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황혜진\Desktop\"/>
    </mc:Choice>
  </mc:AlternateContent>
  <xr:revisionPtr revIDLastSave="0" documentId="13_ncr:1_{33298605-E7C0-4B8F-8390-9EACB3DDF108}" xr6:coauthVersionLast="47" xr6:coauthVersionMax="47" xr10:uidLastSave="{00000000-0000-0000-0000-000000000000}"/>
  <bookViews>
    <workbookView xWindow="-98" yWindow="-98" windowWidth="21795" windowHeight="12975" firstSheet="5" activeTab="5" xr2:uid="{AE5B94CA-4207-4508-BDF8-4C8101F6832F}"/>
  </bookViews>
  <sheets>
    <sheet name="형태소빈도_10대_kkma" sheetId="1" r:id="rId1"/>
    <sheet name="형태소빈도_20대_kkma" sheetId="2" r:id="rId2"/>
    <sheet name="형태소빈도_30대_kkma" sheetId="5" r:id="rId3"/>
    <sheet name="형태소빈도_40대_kkma" sheetId="6" r:id="rId4"/>
    <sheet name="kkma_형태소_빈도분석_50" sheetId="7" r:id="rId5"/>
    <sheet name="kkma_형태소_빈도분석_60" sheetId="8" r:id="rId6"/>
  </sheets>
  <definedNames>
    <definedName name="_xlnm._FilterDatabase" localSheetId="4" hidden="1">kkma_형태소_빈도분석_50!$A$1:$E$4870</definedName>
    <definedName name="_xlnm._FilterDatabase" localSheetId="5" hidden="1">kkma_형태소_빈도분석_60!$A$1:$E$4777</definedName>
    <definedName name="_xlnm._FilterDatabase" localSheetId="0" hidden="1">형태소빈도_10대_kkma!$A$1:$E$4193</definedName>
    <definedName name="_xlnm._FilterDatabase" localSheetId="1" hidden="1">형태소빈도_20대_kkma!$A$1:$E$4093</definedName>
    <definedName name="_xlnm._FilterDatabase" localSheetId="2" hidden="1">형태소빈도_30대_kkma!$A$1:$E$4807</definedName>
    <definedName name="_xlnm._FilterDatabase" localSheetId="3" hidden="1">형태소빈도_40대_kkma!$A$1:$E$4452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263" i="8"/>
  <c r="C2264" i="8"/>
  <c r="C2265" i="8"/>
  <c r="C2266" i="8"/>
  <c r="C2267" i="8"/>
  <c r="C2268" i="8"/>
  <c r="C2269" i="8"/>
  <c r="C2270" i="8"/>
  <c r="C2271" i="8"/>
  <c r="C2272" i="8"/>
  <c r="C2273" i="8"/>
  <c r="C2274" i="8"/>
  <c r="C2275" i="8"/>
  <c r="C2276" i="8"/>
  <c r="C2277" i="8"/>
  <c r="C2278" i="8"/>
  <c r="C2279" i="8"/>
  <c r="C2280" i="8"/>
  <c r="C2281" i="8"/>
  <c r="C2282" i="8"/>
  <c r="C2283" i="8"/>
  <c r="C2284" i="8"/>
  <c r="C2285" i="8"/>
  <c r="C2286" i="8"/>
  <c r="C2287" i="8"/>
  <c r="C2288" i="8"/>
  <c r="C2289" i="8"/>
  <c r="C2290" i="8"/>
  <c r="C2291" i="8"/>
  <c r="C2292" i="8"/>
  <c r="C2293" i="8"/>
  <c r="C2294" i="8"/>
  <c r="C2295" i="8"/>
  <c r="C2296" i="8"/>
  <c r="C2297" i="8"/>
  <c r="C2298" i="8"/>
  <c r="C2299" i="8"/>
  <c r="C2300" i="8"/>
  <c r="C2301" i="8"/>
  <c r="C2302" i="8"/>
  <c r="C2303" i="8"/>
  <c r="C2304" i="8"/>
  <c r="C2305" i="8"/>
  <c r="C2306" i="8"/>
  <c r="C2307" i="8"/>
  <c r="C2308" i="8"/>
  <c r="C2309" i="8"/>
  <c r="C2310" i="8"/>
  <c r="C2311" i="8"/>
  <c r="C2312" i="8"/>
  <c r="C2313" i="8"/>
  <c r="C2314" i="8"/>
  <c r="C2315" i="8"/>
  <c r="C2316" i="8"/>
  <c r="C2317" i="8"/>
  <c r="C2318" i="8"/>
  <c r="C2319" i="8"/>
  <c r="C2320" i="8"/>
  <c r="C2321" i="8"/>
  <c r="C2322" i="8"/>
  <c r="C2323" i="8"/>
  <c r="C2324" i="8"/>
  <c r="C2325" i="8"/>
  <c r="C2326" i="8"/>
  <c r="C2327" i="8"/>
  <c r="C2328" i="8"/>
  <c r="C2329" i="8"/>
  <c r="C2330" i="8"/>
  <c r="C2331" i="8"/>
  <c r="C2332" i="8"/>
  <c r="C2333" i="8"/>
  <c r="C2334" i="8"/>
  <c r="C2335" i="8"/>
  <c r="C2336" i="8"/>
  <c r="C2337" i="8"/>
  <c r="C2338" i="8"/>
  <c r="C2339" i="8"/>
  <c r="C2340" i="8"/>
  <c r="C2341" i="8"/>
  <c r="C2342" i="8"/>
  <c r="C2343" i="8"/>
  <c r="C2344" i="8"/>
  <c r="C2345" i="8"/>
  <c r="C2346" i="8"/>
  <c r="C2347" i="8"/>
  <c r="C2348" i="8"/>
  <c r="C2349" i="8"/>
  <c r="C2350" i="8"/>
  <c r="C2351" i="8"/>
  <c r="C2352" i="8"/>
  <c r="C2353" i="8"/>
  <c r="C2354" i="8"/>
  <c r="C2355" i="8"/>
  <c r="C2356" i="8"/>
  <c r="C2357" i="8"/>
  <c r="C2358" i="8"/>
  <c r="C2359" i="8"/>
  <c r="C2360" i="8"/>
  <c r="C2361" i="8"/>
  <c r="C2362" i="8"/>
  <c r="C2363" i="8"/>
  <c r="C2364" i="8"/>
  <c r="C2365" i="8"/>
  <c r="C2366" i="8"/>
  <c r="C2367" i="8"/>
  <c r="C2368" i="8"/>
  <c r="C2369" i="8"/>
  <c r="C2370" i="8"/>
  <c r="C2371" i="8"/>
  <c r="C2372" i="8"/>
  <c r="C2373" i="8"/>
  <c r="C2374" i="8"/>
  <c r="C2375" i="8"/>
  <c r="C2376" i="8"/>
  <c r="C2377" i="8"/>
  <c r="C2378" i="8"/>
  <c r="C2379" i="8"/>
  <c r="C2380" i="8"/>
  <c r="C2381" i="8"/>
  <c r="C2382" i="8"/>
  <c r="C2383" i="8"/>
  <c r="C2384" i="8"/>
  <c r="C2385" i="8"/>
  <c r="C2386" i="8"/>
  <c r="C2387" i="8"/>
  <c r="C2388" i="8"/>
  <c r="C2389" i="8"/>
  <c r="C2390" i="8"/>
  <c r="C2391" i="8"/>
  <c r="C2392" i="8"/>
  <c r="C2393" i="8"/>
  <c r="C2394" i="8"/>
  <c r="C2395" i="8"/>
  <c r="C2396" i="8"/>
  <c r="C2397" i="8"/>
  <c r="C2398" i="8"/>
  <c r="C2399" i="8"/>
  <c r="C2400" i="8"/>
  <c r="C2401" i="8"/>
  <c r="C2402" i="8"/>
  <c r="C2403" i="8"/>
  <c r="C2404" i="8"/>
  <c r="C2405" i="8"/>
  <c r="C2406" i="8"/>
  <c r="C2407" i="8"/>
  <c r="C2408" i="8"/>
  <c r="C2409" i="8"/>
  <c r="C2410" i="8"/>
  <c r="C2411" i="8"/>
  <c r="C2412" i="8"/>
  <c r="C2413" i="8"/>
  <c r="C2414" i="8"/>
  <c r="C2415" i="8"/>
  <c r="C2416" i="8"/>
  <c r="C2417" i="8"/>
  <c r="C2418" i="8"/>
  <c r="C2419" i="8"/>
  <c r="C2420" i="8"/>
  <c r="C2421" i="8"/>
  <c r="C2422" i="8"/>
  <c r="C2423" i="8"/>
  <c r="C2424" i="8"/>
  <c r="C2425" i="8"/>
  <c r="C2426" i="8"/>
  <c r="C2427" i="8"/>
  <c r="C2428" i="8"/>
  <c r="C2429" i="8"/>
  <c r="C2430" i="8"/>
  <c r="C2431" i="8"/>
  <c r="C2432" i="8"/>
  <c r="C2433" i="8"/>
  <c r="C2434" i="8"/>
  <c r="C2435" i="8"/>
  <c r="C2436" i="8"/>
  <c r="C2437" i="8"/>
  <c r="C2438" i="8"/>
  <c r="C2439" i="8"/>
  <c r="C2440" i="8"/>
  <c r="C2441" i="8"/>
  <c r="C2442" i="8"/>
  <c r="C2443" i="8"/>
  <c r="C2444" i="8"/>
  <c r="C2445" i="8"/>
  <c r="C2446" i="8"/>
  <c r="C2447" i="8"/>
  <c r="C2448" i="8"/>
  <c r="C2449" i="8"/>
  <c r="C2450" i="8"/>
  <c r="C2451" i="8"/>
  <c r="C2452" i="8"/>
  <c r="C2453" i="8"/>
  <c r="C2454" i="8"/>
  <c r="C2455" i="8"/>
  <c r="C2456" i="8"/>
  <c r="C2457" i="8"/>
  <c r="C2458" i="8"/>
  <c r="C2459" i="8"/>
  <c r="C2460" i="8"/>
  <c r="C2461" i="8"/>
  <c r="C2462" i="8"/>
  <c r="C2463" i="8"/>
  <c r="C2464" i="8"/>
  <c r="C2465" i="8"/>
  <c r="C2466" i="8"/>
  <c r="C2467" i="8"/>
  <c r="C2468" i="8"/>
  <c r="C2469" i="8"/>
  <c r="C2470" i="8"/>
  <c r="C2471" i="8"/>
  <c r="C2472" i="8"/>
  <c r="C2473" i="8"/>
  <c r="C2474" i="8"/>
  <c r="C2475" i="8"/>
  <c r="C2476" i="8"/>
  <c r="C2477" i="8"/>
  <c r="C2478" i="8"/>
  <c r="C2479" i="8"/>
  <c r="C2480" i="8"/>
  <c r="C2481" i="8"/>
  <c r="C2482" i="8"/>
  <c r="C2483" i="8"/>
  <c r="C2484" i="8"/>
  <c r="C2485" i="8"/>
  <c r="C2486" i="8"/>
  <c r="C2487" i="8"/>
  <c r="C2488" i="8"/>
  <c r="C2489" i="8"/>
  <c r="C2490" i="8"/>
  <c r="C2491" i="8"/>
  <c r="C2492" i="8"/>
  <c r="C2493" i="8"/>
  <c r="C2494" i="8"/>
  <c r="C2495" i="8"/>
  <c r="C2496" i="8"/>
  <c r="C2497" i="8"/>
  <c r="C2498" i="8"/>
  <c r="C2499" i="8"/>
  <c r="C2500" i="8"/>
  <c r="C2501" i="8"/>
  <c r="C2502" i="8"/>
  <c r="C2503" i="8"/>
  <c r="C2504" i="8"/>
  <c r="C2505" i="8"/>
  <c r="C2506" i="8"/>
  <c r="C2507" i="8"/>
  <c r="C2508" i="8"/>
  <c r="C2509" i="8"/>
  <c r="C2510" i="8"/>
  <c r="C2511" i="8"/>
  <c r="C2512" i="8"/>
  <c r="C2513" i="8"/>
  <c r="C2514" i="8"/>
  <c r="C2515" i="8"/>
  <c r="C2516" i="8"/>
  <c r="C2517" i="8"/>
  <c r="C2518" i="8"/>
  <c r="C2519" i="8"/>
  <c r="C2520" i="8"/>
  <c r="C2521" i="8"/>
  <c r="C2522" i="8"/>
  <c r="C2523" i="8"/>
  <c r="C2524" i="8"/>
  <c r="C2525" i="8"/>
  <c r="C2526" i="8"/>
  <c r="C2527" i="8"/>
  <c r="C2528" i="8"/>
  <c r="C2529" i="8"/>
  <c r="C2530" i="8"/>
  <c r="C2531" i="8"/>
  <c r="C2532" i="8"/>
  <c r="C2533" i="8"/>
  <c r="C2534" i="8"/>
  <c r="C2535" i="8"/>
  <c r="C2536" i="8"/>
  <c r="C2537" i="8"/>
  <c r="C2538" i="8"/>
  <c r="C2539" i="8"/>
  <c r="C2540" i="8"/>
  <c r="C2541" i="8"/>
  <c r="C2542" i="8"/>
  <c r="C2543" i="8"/>
  <c r="C2544" i="8"/>
  <c r="C2545" i="8"/>
  <c r="C2546" i="8"/>
  <c r="C2547" i="8"/>
  <c r="C2548" i="8"/>
  <c r="C2549" i="8"/>
  <c r="C2550" i="8"/>
  <c r="C2551" i="8"/>
  <c r="C2552" i="8"/>
  <c r="C2553" i="8"/>
  <c r="C2554" i="8"/>
  <c r="C2555" i="8"/>
  <c r="C2556" i="8"/>
  <c r="C2557" i="8"/>
  <c r="C2558" i="8"/>
  <c r="C2559" i="8"/>
  <c r="C2560" i="8"/>
  <c r="C2561" i="8"/>
  <c r="C2562" i="8"/>
  <c r="C2563" i="8"/>
  <c r="C2564" i="8"/>
  <c r="C2565" i="8"/>
  <c r="C2566" i="8"/>
  <c r="C2567" i="8"/>
  <c r="C2568" i="8"/>
  <c r="C2569" i="8"/>
  <c r="C2570" i="8"/>
  <c r="C2571" i="8"/>
  <c r="C2572" i="8"/>
  <c r="C2573" i="8"/>
  <c r="C2574" i="8"/>
  <c r="C2575" i="8"/>
  <c r="C2576" i="8"/>
  <c r="C2577" i="8"/>
  <c r="C2578" i="8"/>
  <c r="C2579" i="8"/>
  <c r="C2580" i="8"/>
  <c r="C2581" i="8"/>
  <c r="C2582" i="8"/>
  <c r="C2583" i="8"/>
  <c r="C2584" i="8"/>
  <c r="C2585" i="8"/>
  <c r="C2586" i="8"/>
  <c r="C2587" i="8"/>
  <c r="C2588" i="8"/>
  <c r="C2589" i="8"/>
  <c r="C2590" i="8"/>
  <c r="C2591" i="8"/>
  <c r="C2592" i="8"/>
  <c r="C2593" i="8"/>
  <c r="C2594" i="8"/>
  <c r="C2595" i="8"/>
  <c r="C2596" i="8"/>
  <c r="C2597" i="8"/>
  <c r="C2598" i="8"/>
  <c r="C2599" i="8"/>
  <c r="C2600" i="8"/>
  <c r="C2601" i="8"/>
  <c r="C2602" i="8"/>
  <c r="C2603" i="8"/>
  <c r="C2604" i="8"/>
  <c r="C2605" i="8"/>
  <c r="C2606" i="8"/>
  <c r="C2607" i="8"/>
  <c r="C2608" i="8"/>
  <c r="C2609" i="8"/>
  <c r="C2610" i="8"/>
  <c r="C2611" i="8"/>
  <c r="C2612" i="8"/>
  <c r="C2613" i="8"/>
  <c r="C2614" i="8"/>
  <c r="C2615" i="8"/>
  <c r="C2616" i="8"/>
  <c r="C2617" i="8"/>
  <c r="C2618" i="8"/>
  <c r="C2619" i="8"/>
  <c r="C2620" i="8"/>
  <c r="C2621" i="8"/>
  <c r="C2622" i="8"/>
  <c r="C2623" i="8"/>
  <c r="C2624" i="8"/>
  <c r="C2625" i="8"/>
  <c r="C2626" i="8"/>
  <c r="C2627" i="8"/>
  <c r="C2628" i="8"/>
  <c r="C2629" i="8"/>
  <c r="C2630" i="8"/>
  <c r="C2631" i="8"/>
  <c r="C2632" i="8"/>
  <c r="C2633" i="8"/>
  <c r="C2634" i="8"/>
  <c r="C2635" i="8"/>
  <c r="C2636" i="8"/>
  <c r="C2637" i="8"/>
  <c r="C2638" i="8"/>
  <c r="C2639" i="8"/>
  <c r="C2640" i="8"/>
  <c r="C2641" i="8"/>
  <c r="C2642" i="8"/>
  <c r="C2643" i="8"/>
  <c r="C2644" i="8"/>
  <c r="C2645" i="8"/>
  <c r="C2646" i="8"/>
  <c r="C2647" i="8"/>
  <c r="C2648" i="8"/>
  <c r="C2649" i="8"/>
  <c r="C2650" i="8"/>
  <c r="C2651" i="8"/>
  <c r="C2652" i="8"/>
  <c r="C2653" i="8"/>
  <c r="C2654" i="8"/>
  <c r="C2655" i="8"/>
  <c r="C2656" i="8"/>
  <c r="C2657" i="8"/>
  <c r="C2658" i="8"/>
  <c r="C2659" i="8"/>
  <c r="C2660" i="8"/>
  <c r="C2661" i="8"/>
  <c r="C2662" i="8"/>
  <c r="C2663" i="8"/>
  <c r="C2664" i="8"/>
  <c r="C2665" i="8"/>
  <c r="C2666" i="8"/>
  <c r="C2667" i="8"/>
  <c r="C2668" i="8"/>
  <c r="C2669" i="8"/>
  <c r="C2670" i="8"/>
  <c r="C2671" i="8"/>
  <c r="C2672" i="8"/>
  <c r="C2673" i="8"/>
  <c r="C2674" i="8"/>
  <c r="C2675" i="8"/>
  <c r="C2676" i="8"/>
  <c r="C2677" i="8"/>
  <c r="C2678" i="8"/>
  <c r="C2679" i="8"/>
  <c r="C2680" i="8"/>
  <c r="C2681" i="8"/>
  <c r="C2682" i="8"/>
  <c r="C2683" i="8"/>
  <c r="C2684" i="8"/>
  <c r="C2685" i="8"/>
  <c r="C2686" i="8"/>
  <c r="C2687" i="8"/>
  <c r="C2688" i="8"/>
  <c r="C2689" i="8"/>
  <c r="C2690" i="8"/>
  <c r="C2691" i="8"/>
  <c r="C2692" i="8"/>
  <c r="C2693" i="8"/>
  <c r="C2694" i="8"/>
  <c r="C2695" i="8"/>
  <c r="C2696" i="8"/>
  <c r="C2697" i="8"/>
  <c r="C2698" i="8"/>
  <c r="C2699" i="8"/>
  <c r="C2700" i="8"/>
  <c r="C2701" i="8"/>
  <c r="C2702" i="8"/>
  <c r="C2703" i="8"/>
  <c r="C2704" i="8"/>
  <c r="C2705" i="8"/>
  <c r="C2706" i="8"/>
  <c r="C2707" i="8"/>
  <c r="C2708" i="8"/>
  <c r="C2709" i="8"/>
  <c r="C2710" i="8"/>
  <c r="C2711" i="8"/>
  <c r="C2712" i="8"/>
  <c r="C2713" i="8"/>
  <c r="C2714" i="8"/>
  <c r="C2715" i="8"/>
  <c r="C2716" i="8"/>
  <c r="C2717" i="8"/>
  <c r="C2718" i="8"/>
  <c r="C2719" i="8"/>
  <c r="C2720" i="8"/>
  <c r="C2721" i="8"/>
  <c r="C2722" i="8"/>
  <c r="C2723" i="8"/>
  <c r="C2724" i="8"/>
  <c r="C2725" i="8"/>
  <c r="C2726" i="8"/>
  <c r="C2727" i="8"/>
  <c r="C2728" i="8"/>
  <c r="C2729" i="8"/>
  <c r="C2730" i="8"/>
  <c r="C2731" i="8"/>
  <c r="C2732" i="8"/>
  <c r="C2733" i="8"/>
  <c r="C2734" i="8"/>
  <c r="C2735" i="8"/>
  <c r="C2736" i="8"/>
  <c r="C2737" i="8"/>
  <c r="C2738" i="8"/>
  <c r="C2739" i="8"/>
  <c r="C2740" i="8"/>
  <c r="C2741" i="8"/>
  <c r="C2742" i="8"/>
  <c r="C2743" i="8"/>
  <c r="C2744" i="8"/>
  <c r="C2745" i="8"/>
  <c r="C2746" i="8"/>
  <c r="C2747" i="8"/>
  <c r="C2748" i="8"/>
  <c r="C2749" i="8"/>
  <c r="C2750" i="8"/>
  <c r="C2751" i="8"/>
  <c r="C2752" i="8"/>
  <c r="C2753" i="8"/>
  <c r="C2754" i="8"/>
  <c r="C2755" i="8"/>
  <c r="C2756" i="8"/>
  <c r="C2757" i="8"/>
  <c r="C2758" i="8"/>
  <c r="C2759" i="8"/>
  <c r="C2760" i="8"/>
  <c r="C2761" i="8"/>
  <c r="C2762" i="8"/>
  <c r="C2763" i="8"/>
  <c r="C2764" i="8"/>
  <c r="C2765" i="8"/>
  <c r="C2766" i="8"/>
  <c r="C2767" i="8"/>
  <c r="C2768" i="8"/>
  <c r="C2769" i="8"/>
  <c r="C2770" i="8"/>
  <c r="C2771" i="8"/>
  <c r="C2772" i="8"/>
  <c r="C2773" i="8"/>
  <c r="C2774" i="8"/>
  <c r="C2775" i="8"/>
  <c r="C2776" i="8"/>
  <c r="C2777" i="8"/>
  <c r="C2778" i="8"/>
  <c r="C2779" i="8"/>
  <c r="C2780" i="8"/>
  <c r="C2781" i="8"/>
  <c r="C2782" i="8"/>
  <c r="C2783" i="8"/>
  <c r="C2784" i="8"/>
  <c r="C2785" i="8"/>
  <c r="C2786" i="8"/>
  <c r="C2787" i="8"/>
  <c r="C2788" i="8"/>
  <c r="C2789" i="8"/>
  <c r="C2790" i="8"/>
  <c r="C2791" i="8"/>
  <c r="C2792" i="8"/>
  <c r="C2793" i="8"/>
  <c r="C2794" i="8"/>
  <c r="C2795" i="8"/>
  <c r="C2796" i="8"/>
  <c r="C2797" i="8"/>
  <c r="C2798" i="8"/>
  <c r="C2799" i="8"/>
  <c r="C2800" i="8"/>
  <c r="C2801" i="8"/>
  <c r="C2802" i="8"/>
  <c r="C2803" i="8"/>
  <c r="C2804" i="8"/>
  <c r="C2805" i="8"/>
  <c r="C2806" i="8"/>
  <c r="C2807" i="8"/>
  <c r="C2808" i="8"/>
  <c r="C2809" i="8"/>
  <c r="C2810" i="8"/>
  <c r="C2811" i="8"/>
  <c r="C2812" i="8"/>
  <c r="C2813" i="8"/>
  <c r="C2814" i="8"/>
  <c r="C2815" i="8"/>
  <c r="C2816" i="8"/>
  <c r="C2817" i="8"/>
  <c r="C2818" i="8"/>
  <c r="C2819" i="8"/>
  <c r="C2820" i="8"/>
  <c r="C2821" i="8"/>
  <c r="C2822" i="8"/>
  <c r="C2823" i="8"/>
  <c r="C2824" i="8"/>
  <c r="C2825" i="8"/>
  <c r="C2826" i="8"/>
  <c r="C2827" i="8"/>
  <c r="C2828" i="8"/>
  <c r="C2829" i="8"/>
  <c r="C2830" i="8"/>
  <c r="C2831" i="8"/>
  <c r="C2832" i="8"/>
  <c r="C2833" i="8"/>
  <c r="C2834" i="8"/>
  <c r="C2835" i="8"/>
  <c r="C2836" i="8"/>
  <c r="C2837" i="8"/>
  <c r="C2838" i="8"/>
  <c r="C2839" i="8"/>
  <c r="C2840" i="8"/>
  <c r="C2841" i="8"/>
  <c r="C2842" i="8"/>
  <c r="C2843" i="8"/>
  <c r="C2844" i="8"/>
  <c r="C2845" i="8"/>
  <c r="C2846" i="8"/>
  <c r="C2847" i="8"/>
  <c r="C2848" i="8"/>
  <c r="C2849" i="8"/>
  <c r="C2850" i="8"/>
  <c r="C2851" i="8"/>
  <c r="C2852" i="8"/>
  <c r="C2853" i="8"/>
  <c r="C2854" i="8"/>
  <c r="C2855" i="8"/>
  <c r="C2856" i="8"/>
  <c r="C2857" i="8"/>
  <c r="C2858" i="8"/>
  <c r="C2859" i="8"/>
  <c r="C2860" i="8"/>
  <c r="C2861" i="8"/>
  <c r="C2862" i="8"/>
  <c r="C2863" i="8"/>
  <c r="C2864" i="8"/>
  <c r="C2865" i="8"/>
  <c r="C2866" i="8"/>
  <c r="C2867" i="8"/>
  <c r="C2868" i="8"/>
  <c r="C2869" i="8"/>
  <c r="C2870" i="8"/>
  <c r="C2871" i="8"/>
  <c r="C2872" i="8"/>
  <c r="C2873" i="8"/>
  <c r="C2874" i="8"/>
  <c r="C2875" i="8"/>
  <c r="C2876" i="8"/>
  <c r="C2877" i="8"/>
  <c r="C2878" i="8"/>
  <c r="C2879" i="8"/>
  <c r="C2880" i="8"/>
  <c r="C2881" i="8"/>
  <c r="C2882" i="8"/>
  <c r="C2883" i="8"/>
  <c r="C2884" i="8"/>
  <c r="C2885" i="8"/>
  <c r="C2886" i="8"/>
  <c r="C2887" i="8"/>
  <c r="C2888" i="8"/>
  <c r="C2889" i="8"/>
  <c r="C2890" i="8"/>
  <c r="C2891" i="8"/>
  <c r="C2892" i="8"/>
  <c r="C2893" i="8"/>
  <c r="C2894" i="8"/>
  <c r="C2895" i="8"/>
  <c r="C2896" i="8"/>
  <c r="C2897" i="8"/>
  <c r="C2898" i="8"/>
  <c r="C2899" i="8"/>
  <c r="C2900" i="8"/>
  <c r="C2901" i="8"/>
  <c r="C2902" i="8"/>
  <c r="C2903" i="8"/>
  <c r="C2904" i="8"/>
  <c r="C2905" i="8"/>
  <c r="C2906" i="8"/>
  <c r="C2907" i="8"/>
  <c r="C2908" i="8"/>
  <c r="C2909" i="8"/>
  <c r="C2910" i="8"/>
  <c r="C2911" i="8"/>
  <c r="C2912" i="8"/>
  <c r="C2913" i="8"/>
  <c r="C2914" i="8"/>
  <c r="C2915" i="8"/>
  <c r="C2916" i="8"/>
  <c r="C2917" i="8"/>
  <c r="C2918" i="8"/>
  <c r="C2919" i="8"/>
  <c r="C2920" i="8"/>
  <c r="C2921" i="8"/>
  <c r="C2922" i="8"/>
  <c r="C2923" i="8"/>
  <c r="C2924" i="8"/>
  <c r="C2925" i="8"/>
  <c r="C2926" i="8"/>
  <c r="C2927" i="8"/>
  <c r="C2928" i="8"/>
  <c r="C2929" i="8"/>
  <c r="C2930" i="8"/>
  <c r="C2931" i="8"/>
  <c r="C2932" i="8"/>
  <c r="C2933" i="8"/>
  <c r="C2934" i="8"/>
  <c r="C2935" i="8"/>
  <c r="C2936" i="8"/>
  <c r="C2937" i="8"/>
  <c r="C2938" i="8"/>
  <c r="C2939" i="8"/>
  <c r="C2940" i="8"/>
  <c r="C2941" i="8"/>
  <c r="C2942" i="8"/>
  <c r="C2943" i="8"/>
  <c r="C2944" i="8"/>
  <c r="C2945" i="8"/>
  <c r="C2946" i="8"/>
  <c r="C2947" i="8"/>
  <c r="C2948" i="8"/>
  <c r="C2949" i="8"/>
  <c r="C2950" i="8"/>
  <c r="C2951" i="8"/>
  <c r="C2952" i="8"/>
  <c r="C2953" i="8"/>
  <c r="C2954" i="8"/>
  <c r="C2955" i="8"/>
  <c r="C2956" i="8"/>
  <c r="C2957" i="8"/>
  <c r="C2958" i="8"/>
  <c r="C2959" i="8"/>
  <c r="C2960" i="8"/>
  <c r="C2961" i="8"/>
  <c r="C2962" i="8"/>
  <c r="C2963" i="8"/>
  <c r="C2964" i="8"/>
  <c r="C2965" i="8"/>
  <c r="C2966" i="8"/>
  <c r="C2967" i="8"/>
  <c r="C2968" i="8"/>
  <c r="C2969" i="8"/>
  <c r="C2970" i="8"/>
  <c r="C2971" i="8"/>
  <c r="C2972" i="8"/>
  <c r="C2973" i="8"/>
  <c r="C2974" i="8"/>
  <c r="C2975" i="8"/>
  <c r="C2976" i="8"/>
  <c r="C2977" i="8"/>
  <c r="C2978" i="8"/>
  <c r="C2979" i="8"/>
  <c r="C2980" i="8"/>
  <c r="C2981" i="8"/>
  <c r="C2982" i="8"/>
  <c r="C2983" i="8"/>
  <c r="C2984" i="8"/>
  <c r="C2985" i="8"/>
  <c r="C2986" i="8"/>
  <c r="C2987" i="8"/>
  <c r="C2988" i="8"/>
  <c r="C2989" i="8"/>
  <c r="C2990" i="8"/>
  <c r="C2991" i="8"/>
  <c r="C2992" i="8"/>
  <c r="C2993" i="8"/>
  <c r="C2994" i="8"/>
  <c r="C2995" i="8"/>
  <c r="C2996" i="8"/>
  <c r="C2997" i="8"/>
  <c r="C2998" i="8"/>
  <c r="C2999" i="8"/>
  <c r="C3000" i="8"/>
  <c r="C3001" i="8"/>
  <c r="C3002" i="8"/>
  <c r="C3003" i="8"/>
  <c r="C3004" i="8"/>
  <c r="C3005" i="8"/>
  <c r="C3006" i="8"/>
  <c r="C3007" i="8"/>
  <c r="C3008" i="8"/>
  <c r="C3009" i="8"/>
  <c r="C3010" i="8"/>
  <c r="C3011" i="8"/>
  <c r="C3012" i="8"/>
  <c r="C3013" i="8"/>
  <c r="C3014" i="8"/>
  <c r="C3015" i="8"/>
  <c r="C3016" i="8"/>
  <c r="C3017" i="8"/>
  <c r="C3018" i="8"/>
  <c r="C3019" i="8"/>
  <c r="C3020" i="8"/>
  <c r="C3021" i="8"/>
  <c r="C3022" i="8"/>
  <c r="C3023" i="8"/>
  <c r="C3024" i="8"/>
  <c r="C3025" i="8"/>
  <c r="C3026" i="8"/>
  <c r="C3027" i="8"/>
  <c r="C3028" i="8"/>
  <c r="C3029" i="8"/>
  <c r="C3030" i="8"/>
  <c r="C3031" i="8"/>
  <c r="C3032" i="8"/>
  <c r="C3033" i="8"/>
  <c r="C3034" i="8"/>
  <c r="C3035" i="8"/>
  <c r="C3036" i="8"/>
  <c r="C3037" i="8"/>
  <c r="C3038" i="8"/>
  <c r="C3039" i="8"/>
  <c r="C3040" i="8"/>
  <c r="C3041" i="8"/>
  <c r="C3042" i="8"/>
  <c r="C3043" i="8"/>
  <c r="C3044" i="8"/>
  <c r="C3045" i="8"/>
  <c r="C3046" i="8"/>
  <c r="C3047" i="8"/>
  <c r="C3048" i="8"/>
  <c r="C3049" i="8"/>
  <c r="C3050" i="8"/>
  <c r="C3051" i="8"/>
  <c r="C3052" i="8"/>
  <c r="C3053" i="8"/>
  <c r="C3054" i="8"/>
  <c r="C3055" i="8"/>
  <c r="C3056" i="8"/>
  <c r="C3057" i="8"/>
  <c r="C3058" i="8"/>
  <c r="C3059" i="8"/>
  <c r="C3060" i="8"/>
  <c r="C3061" i="8"/>
  <c r="C3062" i="8"/>
  <c r="C3063" i="8"/>
  <c r="C3064" i="8"/>
  <c r="C3065" i="8"/>
  <c r="C3066" i="8"/>
  <c r="C3067" i="8"/>
  <c r="C3068" i="8"/>
  <c r="C3069" i="8"/>
  <c r="C3070" i="8"/>
  <c r="C3071" i="8"/>
  <c r="C3072" i="8"/>
  <c r="C3073" i="8"/>
  <c r="C3074" i="8"/>
  <c r="C3075" i="8"/>
  <c r="C3076" i="8"/>
  <c r="C3077" i="8"/>
  <c r="C3078" i="8"/>
  <c r="C3079" i="8"/>
  <c r="C3080" i="8"/>
  <c r="C3081" i="8"/>
  <c r="C3082" i="8"/>
  <c r="C3083" i="8"/>
  <c r="C3084" i="8"/>
  <c r="C3085" i="8"/>
  <c r="C3086" i="8"/>
  <c r="C3087" i="8"/>
  <c r="C3088" i="8"/>
  <c r="C3089" i="8"/>
  <c r="C3090" i="8"/>
  <c r="C3091" i="8"/>
  <c r="C3092" i="8"/>
  <c r="C3093" i="8"/>
  <c r="C3094" i="8"/>
  <c r="C3095" i="8"/>
  <c r="C3096" i="8"/>
  <c r="C3097" i="8"/>
  <c r="C3098" i="8"/>
  <c r="C3099" i="8"/>
  <c r="C3100" i="8"/>
  <c r="C3101" i="8"/>
  <c r="C3102" i="8"/>
  <c r="C3103" i="8"/>
  <c r="C3104" i="8"/>
  <c r="C3105" i="8"/>
  <c r="C3106" i="8"/>
  <c r="C3107" i="8"/>
  <c r="C3108" i="8"/>
  <c r="C3109" i="8"/>
  <c r="C3110" i="8"/>
  <c r="C3111" i="8"/>
  <c r="C3112" i="8"/>
  <c r="C3113" i="8"/>
  <c r="C3114" i="8"/>
  <c r="C3115" i="8"/>
  <c r="C3116" i="8"/>
  <c r="C3117" i="8"/>
  <c r="C3118" i="8"/>
  <c r="C3119" i="8"/>
  <c r="C3120" i="8"/>
  <c r="C3121" i="8"/>
  <c r="C3122" i="8"/>
  <c r="C3123" i="8"/>
  <c r="C3124" i="8"/>
  <c r="C3125" i="8"/>
  <c r="C3126" i="8"/>
  <c r="C3127" i="8"/>
  <c r="C3128" i="8"/>
  <c r="C3129" i="8"/>
  <c r="C3130" i="8"/>
  <c r="C3131" i="8"/>
  <c r="C3132" i="8"/>
  <c r="C3133" i="8"/>
  <c r="C3134" i="8"/>
  <c r="C3135" i="8"/>
  <c r="C3136" i="8"/>
  <c r="C3137" i="8"/>
  <c r="C3138" i="8"/>
  <c r="C3139" i="8"/>
  <c r="C3140" i="8"/>
  <c r="C3141" i="8"/>
  <c r="C3142" i="8"/>
  <c r="C3143" i="8"/>
  <c r="C3144" i="8"/>
  <c r="C3145" i="8"/>
  <c r="C3146" i="8"/>
  <c r="C3147" i="8"/>
  <c r="C3148" i="8"/>
  <c r="C3149" i="8"/>
  <c r="C3150" i="8"/>
  <c r="C3151" i="8"/>
  <c r="C3152" i="8"/>
  <c r="C3153" i="8"/>
  <c r="C3154" i="8"/>
  <c r="C3155" i="8"/>
  <c r="C3156" i="8"/>
  <c r="C3157" i="8"/>
  <c r="C3158" i="8"/>
  <c r="C3159" i="8"/>
  <c r="C3160" i="8"/>
  <c r="C3161" i="8"/>
  <c r="C3162" i="8"/>
  <c r="C3163" i="8"/>
  <c r="C3164" i="8"/>
  <c r="C3165" i="8"/>
  <c r="C3166" i="8"/>
  <c r="C3167" i="8"/>
  <c r="C3168" i="8"/>
  <c r="C3169" i="8"/>
  <c r="C3170" i="8"/>
  <c r="C3171" i="8"/>
  <c r="C3172" i="8"/>
  <c r="C3173" i="8"/>
  <c r="C3174" i="8"/>
  <c r="C3175" i="8"/>
  <c r="C3176" i="8"/>
  <c r="C3177" i="8"/>
  <c r="C3178" i="8"/>
  <c r="C3179" i="8"/>
  <c r="C3180" i="8"/>
  <c r="C3181" i="8"/>
  <c r="C3182" i="8"/>
  <c r="C3183" i="8"/>
  <c r="C3184" i="8"/>
  <c r="C3185" i="8"/>
  <c r="C3186" i="8"/>
  <c r="C3187" i="8"/>
  <c r="C3188" i="8"/>
  <c r="C3189" i="8"/>
  <c r="C3190" i="8"/>
  <c r="C3191" i="8"/>
  <c r="C3192" i="8"/>
  <c r="C3193" i="8"/>
  <c r="C3194" i="8"/>
  <c r="C3195" i="8"/>
  <c r="C3196" i="8"/>
  <c r="C3197" i="8"/>
  <c r="C3198" i="8"/>
  <c r="C3199" i="8"/>
  <c r="C3200" i="8"/>
  <c r="C3201" i="8"/>
  <c r="C3202" i="8"/>
  <c r="C3203" i="8"/>
  <c r="C3204" i="8"/>
  <c r="C3205" i="8"/>
  <c r="C3206" i="8"/>
  <c r="C3207" i="8"/>
  <c r="C3208" i="8"/>
  <c r="C3209" i="8"/>
  <c r="C3210" i="8"/>
  <c r="C3211" i="8"/>
  <c r="C3212" i="8"/>
  <c r="C3213" i="8"/>
  <c r="C3214" i="8"/>
  <c r="C3215" i="8"/>
  <c r="C3216" i="8"/>
  <c r="C3217" i="8"/>
  <c r="C3218" i="8"/>
  <c r="C3219" i="8"/>
  <c r="C3220" i="8"/>
  <c r="C3221" i="8"/>
  <c r="C3222" i="8"/>
  <c r="C3223" i="8"/>
  <c r="C3224" i="8"/>
  <c r="C3225" i="8"/>
  <c r="C3226" i="8"/>
  <c r="C3227" i="8"/>
  <c r="C3228" i="8"/>
  <c r="C3229" i="8"/>
  <c r="C3230" i="8"/>
  <c r="C3231" i="8"/>
  <c r="C3232" i="8"/>
  <c r="C3233" i="8"/>
  <c r="C3234" i="8"/>
  <c r="C3235" i="8"/>
  <c r="C3236" i="8"/>
  <c r="C3237" i="8"/>
  <c r="C3238" i="8"/>
  <c r="C3239" i="8"/>
  <c r="C3240" i="8"/>
  <c r="C3241" i="8"/>
  <c r="C3242" i="8"/>
  <c r="C3243" i="8"/>
  <c r="C3244" i="8"/>
  <c r="C3245" i="8"/>
  <c r="C3246" i="8"/>
  <c r="C3247" i="8"/>
  <c r="C3248" i="8"/>
  <c r="C3249" i="8"/>
  <c r="C3250" i="8"/>
  <c r="C3251" i="8"/>
  <c r="C3252" i="8"/>
  <c r="C3253" i="8"/>
  <c r="C3254" i="8"/>
  <c r="C3255" i="8"/>
  <c r="C3256" i="8"/>
  <c r="C3257" i="8"/>
  <c r="C3258" i="8"/>
  <c r="C3259" i="8"/>
  <c r="C3260" i="8"/>
  <c r="C3261" i="8"/>
  <c r="C3262" i="8"/>
  <c r="C3263" i="8"/>
  <c r="C3264" i="8"/>
  <c r="C3265" i="8"/>
  <c r="C3266" i="8"/>
  <c r="C3267" i="8"/>
  <c r="C3268" i="8"/>
  <c r="C3269" i="8"/>
  <c r="C3270" i="8"/>
  <c r="C3271" i="8"/>
  <c r="C3272" i="8"/>
  <c r="C3273" i="8"/>
  <c r="C3274" i="8"/>
  <c r="C3275" i="8"/>
  <c r="C3276" i="8"/>
  <c r="C3277" i="8"/>
  <c r="C3278" i="8"/>
  <c r="C3279" i="8"/>
  <c r="C3280" i="8"/>
  <c r="C3281" i="8"/>
  <c r="C3282" i="8"/>
  <c r="C3283" i="8"/>
  <c r="C3284" i="8"/>
  <c r="C3285" i="8"/>
  <c r="C3286" i="8"/>
  <c r="C3287" i="8"/>
  <c r="C3288" i="8"/>
  <c r="C3289" i="8"/>
  <c r="C3290" i="8"/>
  <c r="C3291" i="8"/>
  <c r="C3292" i="8"/>
  <c r="C3293" i="8"/>
  <c r="C3294" i="8"/>
  <c r="C3295" i="8"/>
  <c r="C3296" i="8"/>
  <c r="C3297" i="8"/>
  <c r="C3298" i="8"/>
  <c r="C3299" i="8"/>
  <c r="C3300" i="8"/>
  <c r="C3301" i="8"/>
  <c r="C3302" i="8"/>
  <c r="C3303" i="8"/>
  <c r="C3304" i="8"/>
  <c r="C3305" i="8"/>
  <c r="C3306" i="8"/>
  <c r="C3307" i="8"/>
  <c r="C3308" i="8"/>
  <c r="C3309" i="8"/>
  <c r="C3310" i="8"/>
  <c r="C3311" i="8"/>
  <c r="C3312" i="8"/>
  <c r="C3313" i="8"/>
  <c r="C3314" i="8"/>
  <c r="C3315" i="8"/>
  <c r="C3316" i="8"/>
  <c r="C3317" i="8"/>
  <c r="C3318" i="8"/>
  <c r="C3319" i="8"/>
  <c r="C3320" i="8"/>
  <c r="C3321" i="8"/>
  <c r="C3322" i="8"/>
  <c r="C3323" i="8"/>
  <c r="C3324" i="8"/>
  <c r="C3325" i="8"/>
  <c r="C3326" i="8"/>
  <c r="C3327" i="8"/>
  <c r="C3328" i="8"/>
  <c r="C3329" i="8"/>
  <c r="C3330" i="8"/>
  <c r="C3331" i="8"/>
  <c r="C3332" i="8"/>
  <c r="C3333" i="8"/>
  <c r="C3334" i="8"/>
  <c r="C3335" i="8"/>
  <c r="C3336" i="8"/>
  <c r="C3337" i="8"/>
  <c r="C3338" i="8"/>
  <c r="C3339" i="8"/>
  <c r="C3340" i="8"/>
  <c r="C3341" i="8"/>
  <c r="C3342" i="8"/>
  <c r="C3343" i="8"/>
  <c r="C3344" i="8"/>
  <c r="C3345" i="8"/>
  <c r="C3346" i="8"/>
  <c r="C3347" i="8"/>
  <c r="C3348" i="8"/>
  <c r="C3349" i="8"/>
  <c r="C3350" i="8"/>
  <c r="C3351" i="8"/>
  <c r="C3352" i="8"/>
  <c r="C3353" i="8"/>
  <c r="C3354" i="8"/>
  <c r="C3355" i="8"/>
  <c r="C3356" i="8"/>
  <c r="C3357" i="8"/>
  <c r="C3358" i="8"/>
  <c r="C3359" i="8"/>
  <c r="C3360" i="8"/>
  <c r="C3361" i="8"/>
  <c r="C3362" i="8"/>
  <c r="C3363" i="8"/>
  <c r="C3364" i="8"/>
  <c r="C3365" i="8"/>
  <c r="C3366" i="8"/>
  <c r="C3367" i="8"/>
  <c r="C3368" i="8"/>
  <c r="C3369" i="8"/>
  <c r="C3370" i="8"/>
  <c r="C3371" i="8"/>
  <c r="C3372" i="8"/>
  <c r="C3373" i="8"/>
  <c r="C3374" i="8"/>
  <c r="C3375" i="8"/>
  <c r="C3376" i="8"/>
  <c r="C3377" i="8"/>
  <c r="C3378" i="8"/>
  <c r="C3379" i="8"/>
  <c r="C3380" i="8"/>
  <c r="C3381" i="8"/>
  <c r="C3382" i="8"/>
  <c r="C3383" i="8"/>
  <c r="C3384" i="8"/>
  <c r="C3385" i="8"/>
  <c r="C3386" i="8"/>
  <c r="C3387" i="8"/>
  <c r="C3388" i="8"/>
  <c r="C3389" i="8"/>
  <c r="C3390" i="8"/>
  <c r="C3391" i="8"/>
  <c r="C3392" i="8"/>
  <c r="C3393" i="8"/>
  <c r="C3394" i="8"/>
  <c r="C3395" i="8"/>
  <c r="C3396" i="8"/>
  <c r="C3397" i="8"/>
  <c r="C3398" i="8"/>
  <c r="C3399" i="8"/>
  <c r="C3400" i="8"/>
  <c r="C3401" i="8"/>
  <c r="C3402" i="8"/>
  <c r="C3403" i="8"/>
  <c r="C3404" i="8"/>
  <c r="C3405" i="8"/>
  <c r="C3406" i="8"/>
  <c r="C3407" i="8"/>
  <c r="C3408" i="8"/>
  <c r="C3409" i="8"/>
  <c r="C3410" i="8"/>
  <c r="C3411" i="8"/>
  <c r="C3412" i="8"/>
  <c r="C3413" i="8"/>
  <c r="C3414" i="8"/>
  <c r="C3415" i="8"/>
  <c r="C3416" i="8"/>
  <c r="C3417" i="8"/>
  <c r="C3418" i="8"/>
  <c r="C3419" i="8"/>
  <c r="C3420" i="8"/>
  <c r="C3421" i="8"/>
  <c r="C3422" i="8"/>
  <c r="C3423" i="8"/>
  <c r="C3424" i="8"/>
  <c r="C3425" i="8"/>
  <c r="C3426" i="8"/>
  <c r="C3427" i="8"/>
  <c r="C3428" i="8"/>
  <c r="C3429" i="8"/>
  <c r="C3430" i="8"/>
  <c r="C3431" i="8"/>
  <c r="C3432" i="8"/>
  <c r="C3433" i="8"/>
  <c r="C3434" i="8"/>
  <c r="C3435" i="8"/>
  <c r="C3436" i="8"/>
  <c r="C3437" i="8"/>
  <c r="C3438" i="8"/>
  <c r="C3439" i="8"/>
  <c r="C3440" i="8"/>
  <c r="C3441" i="8"/>
  <c r="C3442" i="8"/>
  <c r="C3443" i="8"/>
  <c r="C3444" i="8"/>
  <c r="C3445" i="8"/>
  <c r="C3446" i="8"/>
  <c r="C3447" i="8"/>
  <c r="C3448" i="8"/>
  <c r="C3449" i="8"/>
  <c r="C3450" i="8"/>
  <c r="C3451" i="8"/>
  <c r="C3452" i="8"/>
  <c r="C3453" i="8"/>
  <c r="C3454" i="8"/>
  <c r="C3455" i="8"/>
  <c r="C3456" i="8"/>
  <c r="C3457" i="8"/>
  <c r="C3458" i="8"/>
  <c r="C3459" i="8"/>
  <c r="C3460" i="8"/>
  <c r="C3461" i="8"/>
  <c r="C3462" i="8"/>
  <c r="C3463" i="8"/>
  <c r="C3464" i="8"/>
  <c r="C3465" i="8"/>
  <c r="C3466" i="8"/>
  <c r="C3467" i="8"/>
  <c r="C3468" i="8"/>
  <c r="C3469" i="8"/>
  <c r="C3470" i="8"/>
  <c r="C3471" i="8"/>
  <c r="C3472" i="8"/>
  <c r="C3473" i="8"/>
  <c r="C3474" i="8"/>
  <c r="C3475" i="8"/>
  <c r="C3476" i="8"/>
  <c r="C3477" i="8"/>
  <c r="C3478" i="8"/>
  <c r="C3479" i="8"/>
  <c r="C3480" i="8"/>
  <c r="C3481" i="8"/>
  <c r="C3482" i="8"/>
  <c r="C3483" i="8"/>
  <c r="C3484" i="8"/>
  <c r="C3485" i="8"/>
  <c r="C3486" i="8"/>
  <c r="C3487" i="8"/>
  <c r="C3488" i="8"/>
  <c r="C3489" i="8"/>
  <c r="C3490" i="8"/>
  <c r="C3491" i="8"/>
  <c r="C3492" i="8"/>
  <c r="C3493" i="8"/>
  <c r="C3494" i="8"/>
  <c r="C3495" i="8"/>
  <c r="C3496" i="8"/>
  <c r="C3497" i="8"/>
  <c r="C3498" i="8"/>
  <c r="C3499" i="8"/>
  <c r="C3500" i="8"/>
  <c r="C3501" i="8"/>
  <c r="C3502" i="8"/>
  <c r="C3503" i="8"/>
  <c r="C3504" i="8"/>
  <c r="C3505" i="8"/>
  <c r="C3506" i="8"/>
  <c r="C3507" i="8"/>
  <c r="C3508" i="8"/>
  <c r="C3509" i="8"/>
  <c r="C3510" i="8"/>
  <c r="C3511" i="8"/>
  <c r="C3512" i="8"/>
  <c r="C3513" i="8"/>
  <c r="C3514" i="8"/>
  <c r="C3515" i="8"/>
  <c r="C3516" i="8"/>
  <c r="C3517" i="8"/>
  <c r="C3518" i="8"/>
  <c r="C3519" i="8"/>
  <c r="C3520" i="8"/>
  <c r="C3521" i="8"/>
  <c r="C3522" i="8"/>
  <c r="C3523" i="8"/>
  <c r="C3524" i="8"/>
  <c r="C3525" i="8"/>
  <c r="C3526" i="8"/>
  <c r="C3527" i="8"/>
  <c r="C3528" i="8"/>
  <c r="C3529" i="8"/>
  <c r="C3530" i="8"/>
  <c r="C3531" i="8"/>
  <c r="C3532" i="8"/>
  <c r="C3533" i="8"/>
  <c r="C3534" i="8"/>
  <c r="C3535" i="8"/>
  <c r="C3536" i="8"/>
  <c r="C3537" i="8"/>
  <c r="C3538" i="8"/>
  <c r="C3539" i="8"/>
  <c r="C3540" i="8"/>
  <c r="C3541" i="8"/>
  <c r="C3542" i="8"/>
  <c r="C3543" i="8"/>
  <c r="C3544" i="8"/>
  <c r="C3545" i="8"/>
  <c r="C3546" i="8"/>
  <c r="C3547" i="8"/>
  <c r="C3548" i="8"/>
  <c r="C3549" i="8"/>
  <c r="C3550" i="8"/>
  <c r="C3551" i="8"/>
  <c r="C3552" i="8"/>
  <c r="C3553" i="8"/>
  <c r="C3554" i="8"/>
  <c r="C3555" i="8"/>
  <c r="C3556" i="8"/>
  <c r="C3557" i="8"/>
  <c r="C3558" i="8"/>
  <c r="C3559" i="8"/>
  <c r="C3560" i="8"/>
  <c r="C3561" i="8"/>
  <c r="C3562" i="8"/>
  <c r="C3563" i="8"/>
  <c r="C3564" i="8"/>
  <c r="C3565" i="8"/>
  <c r="C3566" i="8"/>
  <c r="C3567" i="8"/>
  <c r="C3568" i="8"/>
  <c r="C3569" i="8"/>
  <c r="C3570" i="8"/>
  <c r="C3571" i="8"/>
  <c r="C3572" i="8"/>
  <c r="C3573" i="8"/>
  <c r="C3574" i="8"/>
  <c r="C3575" i="8"/>
  <c r="C3576" i="8"/>
  <c r="C3577" i="8"/>
  <c r="C3578" i="8"/>
  <c r="C3579" i="8"/>
  <c r="C3580" i="8"/>
  <c r="C3581" i="8"/>
  <c r="C3582" i="8"/>
  <c r="C3583" i="8"/>
  <c r="C3584" i="8"/>
  <c r="C3585" i="8"/>
  <c r="C3586" i="8"/>
  <c r="C3587" i="8"/>
  <c r="C3588" i="8"/>
  <c r="C3589" i="8"/>
  <c r="C3590" i="8"/>
  <c r="C3591" i="8"/>
  <c r="C3592" i="8"/>
  <c r="C3593" i="8"/>
  <c r="C3594" i="8"/>
  <c r="C3595" i="8"/>
  <c r="C3596" i="8"/>
  <c r="C3597" i="8"/>
  <c r="C3598" i="8"/>
  <c r="C3599" i="8"/>
  <c r="C3600" i="8"/>
  <c r="C3601" i="8"/>
  <c r="C3602" i="8"/>
  <c r="C3603" i="8"/>
  <c r="C3604" i="8"/>
  <c r="C3605" i="8"/>
  <c r="C3606" i="8"/>
  <c r="C3607" i="8"/>
  <c r="C3608" i="8"/>
  <c r="C3609" i="8"/>
  <c r="C3610" i="8"/>
  <c r="C3611" i="8"/>
  <c r="C3612" i="8"/>
  <c r="C3613" i="8"/>
  <c r="C3614" i="8"/>
  <c r="C3615" i="8"/>
  <c r="C3616" i="8"/>
  <c r="C3617" i="8"/>
  <c r="C3618" i="8"/>
  <c r="C3619" i="8"/>
  <c r="C3620" i="8"/>
  <c r="C3621" i="8"/>
  <c r="C3622" i="8"/>
  <c r="C3623" i="8"/>
  <c r="C3624" i="8"/>
  <c r="C3625" i="8"/>
  <c r="C3626" i="8"/>
  <c r="C3627" i="8"/>
  <c r="C3628" i="8"/>
  <c r="C3629" i="8"/>
  <c r="C3630" i="8"/>
  <c r="C3631" i="8"/>
  <c r="C3632" i="8"/>
  <c r="C3633" i="8"/>
  <c r="C3634" i="8"/>
  <c r="C3635" i="8"/>
  <c r="C3636" i="8"/>
  <c r="C3637" i="8"/>
  <c r="C3638" i="8"/>
  <c r="C3639" i="8"/>
  <c r="C3640" i="8"/>
  <c r="C3641" i="8"/>
  <c r="C3642" i="8"/>
  <c r="C3643" i="8"/>
  <c r="C3644" i="8"/>
  <c r="C3645" i="8"/>
  <c r="C3646" i="8"/>
  <c r="C3647" i="8"/>
  <c r="C3648" i="8"/>
  <c r="C3649" i="8"/>
  <c r="C3650" i="8"/>
  <c r="C3651" i="8"/>
  <c r="C3652" i="8"/>
  <c r="C3653" i="8"/>
  <c r="C3654" i="8"/>
  <c r="C3655" i="8"/>
  <c r="C3656" i="8"/>
  <c r="C3657" i="8"/>
  <c r="C3658" i="8"/>
  <c r="C3659" i="8"/>
  <c r="C3660" i="8"/>
  <c r="C3661" i="8"/>
  <c r="C3662" i="8"/>
  <c r="C3663" i="8"/>
  <c r="C3664" i="8"/>
  <c r="C3665" i="8"/>
  <c r="C3666" i="8"/>
  <c r="C3667" i="8"/>
  <c r="C3668" i="8"/>
  <c r="C3669" i="8"/>
  <c r="C3670" i="8"/>
  <c r="C3671" i="8"/>
  <c r="C3672" i="8"/>
  <c r="C3673" i="8"/>
  <c r="C3674" i="8"/>
  <c r="C3675" i="8"/>
  <c r="C3676" i="8"/>
  <c r="C3677" i="8"/>
  <c r="C3678" i="8"/>
  <c r="C3679" i="8"/>
  <c r="C3680" i="8"/>
  <c r="C3681" i="8"/>
  <c r="C3682" i="8"/>
  <c r="C3683" i="8"/>
  <c r="C3684" i="8"/>
  <c r="C3685" i="8"/>
  <c r="C3686" i="8"/>
  <c r="C3687" i="8"/>
  <c r="C3688" i="8"/>
  <c r="C3689" i="8"/>
  <c r="C3690" i="8"/>
  <c r="C3691" i="8"/>
  <c r="C3692" i="8"/>
  <c r="C3693" i="8"/>
  <c r="C3694" i="8"/>
  <c r="C3695" i="8"/>
  <c r="C3696" i="8"/>
  <c r="C3697" i="8"/>
  <c r="C3698" i="8"/>
  <c r="C3699" i="8"/>
  <c r="C3700" i="8"/>
  <c r="C3701" i="8"/>
  <c r="C3702" i="8"/>
  <c r="C3703" i="8"/>
  <c r="C3704" i="8"/>
  <c r="C3705" i="8"/>
  <c r="C3706" i="8"/>
  <c r="C3707" i="8"/>
  <c r="C3708" i="8"/>
  <c r="C3709" i="8"/>
  <c r="C3710" i="8"/>
  <c r="C3711" i="8"/>
  <c r="C3712" i="8"/>
  <c r="C3713" i="8"/>
  <c r="C3714" i="8"/>
  <c r="C3715" i="8"/>
  <c r="C3716" i="8"/>
  <c r="C3717" i="8"/>
  <c r="C3718" i="8"/>
  <c r="C3719" i="8"/>
  <c r="C3720" i="8"/>
  <c r="C3721" i="8"/>
  <c r="C3722" i="8"/>
  <c r="C3723" i="8"/>
  <c r="C3724" i="8"/>
  <c r="C3725" i="8"/>
  <c r="C3726" i="8"/>
  <c r="C3727" i="8"/>
  <c r="C3728" i="8"/>
  <c r="C3729" i="8"/>
  <c r="C3730" i="8"/>
  <c r="C3731" i="8"/>
  <c r="C3732" i="8"/>
  <c r="C3733" i="8"/>
  <c r="C3734" i="8"/>
  <c r="C3735" i="8"/>
  <c r="C3736" i="8"/>
  <c r="C3737" i="8"/>
  <c r="C3738" i="8"/>
  <c r="C3739" i="8"/>
  <c r="C3740" i="8"/>
  <c r="C3741" i="8"/>
  <c r="C3742" i="8"/>
  <c r="C3743" i="8"/>
  <c r="C3744" i="8"/>
  <c r="C3745" i="8"/>
  <c r="C3746" i="8"/>
  <c r="C3747" i="8"/>
  <c r="C3748" i="8"/>
  <c r="C3749" i="8"/>
  <c r="C3750" i="8"/>
  <c r="C3751" i="8"/>
  <c r="C3752" i="8"/>
  <c r="C3753" i="8"/>
  <c r="C3754" i="8"/>
  <c r="C3755" i="8"/>
  <c r="C3756" i="8"/>
  <c r="C3757" i="8"/>
  <c r="C3758" i="8"/>
  <c r="C3759" i="8"/>
  <c r="C3760" i="8"/>
  <c r="C3761" i="8"/>
  <c r="C3762" i="8"/>
  <c r="C3763" i="8"/>
  <c r="C3764" i="8"/>
  <c r="C3765" i="8"/>
  <c r="C3766" i="8"/>
  <c r="C3767" i="8"/>
  <c r="C3768" i="8"/>
  <c r="C3769" i="8"/>
  <c r="C3770" i="8"/>
  <c r="C3771" i="8"/>
  <c r="C3772" i="8"/>
  <c r="C3773" i="8"/>
  <c r="C3774" i="8"/>
  <c r="C3775" i="8"/>
  <c r="C3776" i="8"/>
  <c r="C3777" i="8"/>
  <c r="C3778" i="8"/>
  <c r="C3779" i="8"/>
  <c r="C3780" i="8"/>
  <c r="C3781" i="8"/>
  <c r="C3782" i="8"/>
  <c r="C3783" i="8"/>
  <c r="C3784" i="8"/>
  <c r="C3785" i="8"/>
  <c r="C3786" i="8"/>
  <c r="C3787" i="8"/>
  <c r="C3788" i="8"/>
  <c r="C3789" i="8"/>
  <c r="C3790" i="8"/>
  <c r="C3791" i="8"/>
  <c r="C3792" i="8"/>
  <c r="C3793" i="8"/>
  <c r="C3794" i="8"/>
  <c r="C3795" i="8"/>
  <c r="C3796" i="8"/>
  <c r="C3797" i="8"/>
  <c r="C3798" i="8"/>
  <c r="C3799" i="8"/>
  <c r="C3800" i="8"/>
  <c r="C3801" i="8"/>
  <c r="C3802" i="8"/>
  <c r="C3803" i="8"/>
  <c r="C3804" i="8"/>
  <c r="C3805" i="8"/>
  <c r="C3806" i="8"/>
  <c r="C3807" i="8"/>
  <c r="C3808" i="8"/>
  <c r="C3809" i="8"/>
  <c r="C3810" i="8"/>
  <c r="C3811" i="8"/>
  <c r="C3812" i="8"/>
  <c r="C3813" i="8"/>
  <c r="C3814" i="8"/>
  <c r="C3815" i="8"/>
  <c r="C3816" i="8"/>
  <c r="C3817" i="8"/>
  <c r="C3818" i="8"/>
  <c r="C3819" i="8"/>
  <c r="C3820" i="8"/>
  <c r="C3821" i="8"/>
  <c r="C3822" i="8"/>
  <c r="C3823" i="8"/>
  <c r="C3824" i="8"/>
  <c r="C3825" i="8"/>
  <c r="C3826" i="8"/>
  <c r="C3827" i="8"/>
  <c r="C3828" i="8"/>
  <c r="C3829" i="8"/>
  <c r="C3830" i="8"/>
  <c r="C3831" i="8"/>
  <c r="C3832" i="8"/>
  <c r="C3833" i="8"/>
  <c r="C3834" i="8"/>
  <c r="C3835" i="8"/>
  <c r="C3836" i="8"/>
  <c r="C3837" i="8"/>
  <c r="C3838" i="8"/>
  <c r="C3839" i="8"/>
  <c r="C3840" i="8"/>
  <c r="C3841" i="8"/>
  <c r="C3842" i="8"/>
  <c r="C3843" i="8"/>
  <c r="C3844" i="8"/>
  <c r="C3845" i="8"/>
  <c r="C3846" i="8"/>
  <c r="C3847" i="8"/>
  <c r="C3848" i="8"/>
  <c r="C3849" i="8"/>
  <c r="C3850" i="8"/>
  <c r="C3851" i="8"/>
  <c r="C3852" i="8"/>
  <c r="C3853" i="8"/>
  <c r="C3854" i="8"/>
  <c r="C3855" i="8"/>
  <c r="C3856" i="8"/>
  <c r="C3857" i="8"/>
  <c r="C3858" i="8"/>
  <c r="C3859" i="8"/>
  <c r="C3860" i="8"/>
  <c r="C3861" i="8"/>
  <c r="C3862" i="8"/>
  <c r="C3863" i="8"/>
  <c r="C3864" i="8"/>
  <c r="C3865" i="8"/>
  <c r="C3866" i="8"/>
  <c r="C3867" i="8"/>
  <c r="C3868" i="8"/>
  <c r="C3869" i="8"/>
  <c r="C3870" i="8"/>
  <c r="C3871" i="8"/>
  <c r="C3872" i="8"/>
  <c r="C3873" i="8"/>
  <c r="C3874" i="8"/>
  <c r="C3875" i="8"/>
  <c r="C3876" i="8"/>
  <c r="C3877" i="8"/>
  <c r="C3878" i="8"/>
  <c r="C3879" i="8"/>
  <c r="C3880" i="8"/>
  <c r="C3881" i="8"/>
  <c r="C3882" i="8"/>
  <c r="C3883" i="8"/>
  <c r="C3884" i="8"/>
  <c r="C3885" i="8"/>
  <c r="C3886" i="8"/>
  <c r="C3887" i="8"/>
  <c r="C3888" i="8"/>
  <c r="C3889" i="8"/>
  <c r="C3890" i="8"/>
  <c r="C3891" i="8"/>
  <c r="C3892" i="8"/>
  <c r="C3893" i="8"/>
  <c r="C3894" i="8"/>
  <c r="C3895" i="8"/>
  <c r="C3896" i="8"/>
  <c r="C3897" i="8"/>
  <c r="C3898" i="8"/>
  <c r="C3899" i="8"/>
  <c r="C3900" i="8"/>
  <c r="C3901" i="8"/>
  <c r="C3902" i="8"/>
  <c r="C3903" i="8"/>
  <c r="C3904" i="8"/>
  <c r="C3905" i="8"/>
  <c r="C3906" i="8"/>
  <c r="C3907" i="8"/>
  <c r="C3908" i="8"/>
  <c r="C3909" i="8"/>
  <c r="C3910" i="8"/>
  <c r="C3911" i="8"/>
  <c r="C3912" i="8"/>
  <c r="C3913" i="8"/>
  <c r="C3914" i="8"/>
  <c r="C3915" i="8"/>
  <c r="C3916" i="8"/>
  <c r="C3917" i="8"/>
  <c r="C3918" i="8"/>
  <c r="C3919" i="8"/>
  <c r="C3920" i="8"/>
  <c r="C3921" i="8"/>
  <c r="C3922" i="8"/>
  <c r="C3923" i="8"/>
  <c r="C3924" i="8"/>
  <c r="C3925" i="8"/>
  <c r="C3926" i="8"/>
  <c r="C3927" i="8"/>
  <c r="C3928" i="8"/>
  <c r="C3929" i="8"/>
  <c r="C3930" i="8"/>
  <c r="C3931" i="8"/>
  <c r="C3932" i="8"/>
  <c r="C3933" i="8"/>
  <c r="C3934" i="8"/>
  <c r="C3935" i="8"/>
  <c r="C3936" i="8"/>
  <c r="C3937" i="8"/>
  <c r="C3938" i="8"/>
  <c r="C3939" i="8"/>
  <c r="C3940" i="8"/>
  <c r="C3941" i="8"/>
  <c r="C3942" i="8"/>
  <c r="C3943" i="8"/>
  <c r="C3944" i="8"/>
  <c r="C3945" i="8"/>
  <c r="C3946" i="8"/>
  <c r="C3947" i="8"/>
  <c r="C3948" i="8"/>
  <c r="C3949" i="8"/>
  <c r="C3950" i="8"/>
  <c r="C3951" i="8"/>
  <c r="C3952" i="8"/>
  <c r="C3953" i="8"/>
  <c r="C3954" i="8"/>
  <c r="C3955" i="8"/>
  <c r="C3956" i="8"/>
  <c r="C3957" i="8"/>
  <c r="C3958" i="8"/>
  <c r="C3959" i="8"/>
  <c r="C3960" i="8"/>
  <c r="C3961" i="8"/>
  <c r="C3962" i="8"/>
  <c r="C3963" i="8"/>
  <c r="C3964" i="8"/>
  <c r="C3965" i="8"/>
  <c r="C3966" i="8"/>
  <c r="C3967" i="8"/>
  <c r="C3968" i="8"/>
  <c r="C3969" i="8"/>
  <c r="C3970" i="8"/>
  <c r="C3971" i="8"/>
  <c r="C3972" i="8"/>
  <c r="C3973" i="8"/>
  <c r="C3974" i="8"/>
  <c r="C3975" i="8"/>
  <c r="C3976" i="8"/>
  <c r="C3977" i="8"/>
  <c r="C3978" i="8"/>
  <c r="C3979" i="8"/>
  <c r="C3980" i="8"/>
  <c r="C3981" i="8"/>
  <c r="C3982" i="8"/>
  <c r="C3983" i="8"/>
  <c r="C3984" i="8"/>
  <c r="C3985" i="8"/>
  <c r="C3986" i="8"/>
  <c r="C3987" i="8"/>
  <c r="C3988" i="8"/>
  <c r="C3989" i="8"/>
  <c r="C3990" i="8"/>
  <c r="C3991" i="8"/>
  <c r="C3992" i="8"/>
  <c r="C3993" i="8"/>
  <c r="C3994" i="8"/>
  <c r="C3995" i="8"/>
  <c r="C3996" i="8"/>
  <c r="C3997" i="8"/>
  <c r="C3998" i="8"/>
  <c r="C3999" i="8"/>
  <c r="C4000" i="8"/>
  <c r="C4001" i="8"/>
  <c r="C4002" i="8"/>
  <c r="C4003" i="8"/>
  <c r="C4004" i="8"/>
  <c r="C4005" i="8"/>
  <c r="C4006" i="8"/>
  <c r="C4007" i="8"/>
  <c r="C4008" i="8"/>
  <c r="C4009" i="8"/>
  <c r="C4010" i="8"/>
  <c r="C4011" i="8"/>
  <c r="C4012" i="8"/>
  <c r="C4013" i="8"/>
  <c r="C4014" i="8"/>
  <c r="C4015" i="8"/>
  <c r="C4016" i="8"/>
  <c r="C4017" i="8"/>
  <c r="C4018" i="8"/>
  <c r="C4019" i="8"/>
  <c r="C4020" i="8"/>
  <c r="C4021" i="8"/>
  <c r="C4022" i="8"/>
  <c r="C4023" i="8"/>
  <c r="C4024" i="8"/>
  <c r="C4025" i="8"/>
  <c r="C4026" i="8"/>
  <c r="C4027" i="8"/>
  <c r="C4028" i="8"/>
  <c r="C4029" i="8"/>
  <c r="C4030" i="8"/>
  <c r="C4031" i="8"/>
  <c r="C4032" i="8"/>
  <c r="C4033" i="8"/>
  <c r="C4034" i="8"/>
  <c r="C4035" i="8"/>
  <c r="C4036" i="8"/>
  <c r="C4037" i="8"/>
  <c r="C4038" i="8"/>
  <c r="C4039" i="8"/>
  <c r="C4040" i="8"/>
  <c r="C4041" i="8"/>
  <c r="C4042" i="8"/>
  <c r="C4043" i="8"/>
  <c r="C4044" i="8"/>
  <c r="C4045" i="8"/>
  <c r="C4046" i="8"/>
  <c r="C4047" i="8"/>
  <c r="C4048" i="8"/>
  <c r="C4049" i="8"/>
  <c r="C4050" i="8"/>
  <c r="C4051" i="8"/>
  <c r="C4052" i="8"/>
  <c r="C4053" i="8"/>
  <c r="C4054" i="8"/>
  <c r="C4055" i="8"/>
  <c r="C4056" i="8"/>
  <c r="C4057" i="8"/>
  <c r="C4058" i="8"/>
  <c r="C4059" i="8"/>
  <c r="C4060" i="8"/>
  <c r="C4061" i="8"/>
  <c r="C4062" i="8"/>
  <c r="C4063" i="8"/>
  <c r="C4064" i="8"/>
  <c r="C4065" i="8"/>
  <c r="C4066" i="8"/>
  <c r="C4067" i="8"/>
  <c r="C4068" i="8"/>
  <c r="C4069" i="8"/>
  <c r="C4070" i="8"/>
  <c r="C4071" i="8"/>
  <c r="C4072" i="8"/>
  <c r="C4073" i="8"/>
  <c r="C4074" i="8"/>
  <c r="C4075" i="8"/>
  <c r="C4076" i="8"/>
  <c r="C4077" i="8"/>
  <c r="C4078" i="8"/>
  <c r="C4079" i="8"/>
  <c r="C4080" i="8"/>
  <c r="C4081" i="8"/>
  <c r="C4082" i="8"/>
  <c r="C4083" i="8"/>
  <c r="C4084" i="8"/>
  <c r="C4085" i="8"/>
  <c r="C4086" i="8"/>
  <c r="C4087" i="8"/>
  <c r="C4088" i="8"/>
  <c r="C4089" i="8"/>
  <c r="C4090" i="8"/>
  <c r="C4091" i="8"/>
  <c r="C4092" i="8"/>
  <c r="C4093" i="8"/>
  <c r="C4094" i="8"/>
  <c r="C4095" i="8"/>
  <c r="C4096" i="8"/>
  <c r="C4097" i="8"/>
  <c r="C4098" i="8"/>
  <c r="C4099" i="8"/>
  <c r="C4100" i="8"/>
  <c r="C4101" i="8"/>
  <c r="C4102" i="8"/>
  <c r="C4103" i="8"/>
  <c r="C4104" i="8"/>
  <c r="C4105" i="8"/>
  <c r="C4106" i="8"/>
  <c r="C4107" i="8"/>
  <c r="C4108" i="8"/>
  <c r="C4109" i="8"/>
  <c r="C4110" i="8"/>
  <c r="C4111" i="8"/>
  <c r="C4112" i="8"/>
  <c r="C4113" i="8"/>
  <c r="C4114" i="8"/>
  <c r="C4115" i="8"/>
  <c r="C4116" i="8"/>
  <c r="C4117" i="8"/>
  <c r="C4118" i="8"/>
  <c r="C4119" i="8"/>
  <c r="C4120" i="8"/>
  <c r="C4121" i="8"/>
  <c r="C4122" i="8"/>
  <c r="C4123" i="8"/>
  <c r="C4124" i="8"/>
  <c r="C4125" i="8"/>
  <c r="C4126" i="8"/>
  <c r="C4127" i="8"/>
  <c r="C4128" i="8"/>
  <c r="C4129" i="8"/>
  <c r="C4130" i="8"/>
  <c r="C4131" i="8"/>
  <c r="C4132" i="8"/>
  <c r="C4133" i="8"/>
  <c r="C4134" i="8"/>
  <c r="C4135" i="8"/>
  <c r="C4136" i="8"/>
  <c r="C4137" i="8"/>
  <c r="C4138" i="8"/>
  <c r="C4139" i="8"/>
  <c r="C4140" i="8"/>
  <c r="C4141" i="8"/>
  <c r="C4142" i="8"/>
  <c r="C4143" i="8"/>
  <c r="C4144" i="8"/>
  <c r="C4145" i="8"/>
  <c r="C4146" i="8"/>
  <c r="C4147" i="8"/>
  <c r="C4148" i="8"/>
  <c r="C4149" i="8"/>
  <c r="C4150" i="8"/>
  <c r="C4151" i="8"/>
  <c r="C4152" i="8"/>
  <c r="C4153" i="8"/>
  <c r="C4154" i="8"/>
  <c r="C4155" i="8"/>
  <c r="C4156" i="8"/>
  <c r="C4157" i="8"/>
  <c r="C4158" i="8"/>
  <c r="C4159" i="8"/>
  <c r="C4160" i="8"/>
  <c r="C4161" i="8"/>
  <c r="C4162" i="8"/>
  <c r="C4163" i="8"/>
  <c r="C4164" i="8"/>
  <c r="C4165" i="8"/>
  <c r="C4166" i="8"/>
  <c r="C4167" i="8"/>
  <c r="C4168" i="8"/>
  <c r="C4169" i="8"/>
  <c r="C4170" i="8"/>
  <c r="C4171" i="8"/>
  <c r="C4172" i="8"/>
  <c r="C4173" i="8"/>
  <c r="C4174" i="8"/>
  <c r="C4175" i="8"/>
  <c r="C4176" i="8"/>
  <c r="C4177" i="8"/>
  <c r="C4178" i="8"/>
  <c r="C4179" i="8"/>
  <c r="C4180" i="8"/>
  <c r="C4181" i="8"/>
  <c r="C4182" i="8"/>
  <c r="C4183" i="8"/>
  <c r="C4184" i="8"/>
  <c r="C4185" i="8"/>
  <c r="C4186" i="8"/>
  <c r="C4187" i="8"/>
  <c r="C4188" i="8"/>
  <c r="C4189" i="8"/>
  <c r="C4190" i="8"/>
  <c r="C4191" i="8"/>
  <c r="C4192" i="8"/>
  <c r="C4193" i="8"/>
  <c r="C4194" i="8"/>
  <c r="C4195" i="8"/>
  <c r="C4196" i="8"/>
  <c r="C4197" i="8"/>
  <c r="C4198" i="8"/>
  <c r="C4199" i="8"/>
  <c r="C4200" i="8"/>
  <c r="C4201" i="8"/>
  <c r="C4202" i="8"/>
  <c r="C4203" i="8"/>
  <c r="C4204" i="8"/>
  <c r="C4205" i="8"/>
  <c r="C4206" i="8"/>
  <c r="C4207" i="8"/>
  <c r="C4208" i="8"/>
  <c r="C4209" i="8"/>
  <c r="C4210" i="8"/>
  <c r="C4211" i="8"/>
  <c r="C4212" i="8"/>
  <c r="C4213" i="8"/>
  <c r="C4214" i="8"/>
  <c r="C4215" i="8"/>
  <c r="C4216" i="8"/>
  <c r="C4217" i="8"/>
  <c r="C4218" i="8"/>
  <c r="C4219" i="8"/>
  <c r="C4220" i="8"/>
  <c r="C4221" i="8"/>
  <c r="C4222" i="8"/>
  <c r="C4223" i="8"/>
  <c r="C4224" i="8"/>
  <c r="C4225" i="8"/>
  <c r="C4226" i="8"/>
  <c r="C4227" i="8"/>
  <c r="C4228" i="8"/>
  <c r="C4229" i="8"/>
  <c r="C4230" i="8"/>
  <c r="C4231" i="8"/>
  <c r="C4232" i="8"/>
  <c r="C4233" i="8"/>
  <c r="C4234" i="8"/>
  <c r="C4235" i="8"/>
  <c r="C4236" i="8"/>
  <c r="C4237" i="8"/>
  <c r="C4238" i="8"/>
  <c r="C4239" i="8"/>
  <c r="C4240" i="8"/>
  <c r="C4241" i="8"/>
  <c r="C4242" i="8"/>
  <c r="C4243" i="8"/>
  <c r="C4244" i="8"/>
  <c r="C4245" i="8"/>
  <c r="C4246" i="8"/>
  <c r="C4247" i="8"/>
  <c r="C4248" i="8"/>
  <c r="C4249" i="8"/>
  <c r="C4250" i="8"/>
  <c r="C4251" i="8"/>
  <c r="C4252" i="8"/>
  <c r="C4253" i="8"/>
  <c r="C4254" i="8"/>
  <c r="C4255" i="8"/>
  <c r="C4256" i="8"/>
  <c r="C4257" i="8"/>
  <c r="C4258" i="8"/>
  <c r="C4259" i="8"/>
  <c r="C4260" i="8"/>
  <c r="C4261" i="8"/>
  <c r="C4262" i="8"/>
  <c r="C4263" i="8"/>
  <c r="C4264" i="8"/>
  <c r="C4265" i="8"/>
  <c r="C4266" i="8"/>
  <c r="C4267" i="8"/>
  <c r="C4268" i="8"/>
  <c r="C4269" i="8"/>
  <c r="C4270" i="8"/>
  <c r="C4271" i="8"/>
  <c r="C4272" i="8"/>
  <c r="C4273" i="8"/>
  <c r="C4274" i="8"/>
  <c r="C4275" i="8"/>
  <c r="C4276" i="8"/>
  <c r="C4277" i="8"/>
  <c r="C4278" i="8"/>
  <c r="C4279" i="8"/>
  <c r="C4280" i="8"/>
  <c r="C4281" i="8"/>
  <c r="C4282" i="8"/>
  <c r="C4283" i="8"/>
  <c r="C4284" i="8"/>
  <c r="C4285" i="8"/>
  <c r="C4286" i="8"/>
  <c r="C4287" i="8"/>
  <c r="C4288" i="8"/>
  <c r="C4289" i="8"/>
  <c r="C4290" i="8"/>
  <c r="C4291" i="8"/>
  <c r="C4292" i="8"/>
  <c r="C4293" i="8"/>
  <c r="C4294" i="8"/>
  <c r="C4295" i="8"/>
  <c r="C4296" i="8"/>
  <c r="C4297" i="8"/>
  <c r="C4298" i="8"/>
  <c r="C4299" i="8"/>
  <c r="C4300" i="8"/>
  <c r="C4301" i="8"/>
  <c r="C4302" i="8"/>
  <c r="C4303" i="8"/>
  <c r="C4304" i="8"/>
  <c r="C4305" i="8"/>
  <c r="C4306" i="8"/>
  <c r="C4307" i="8"/>
  <c r="C4308" i="8"/>
  <c r="C4309" i="8"/>
  <c r="C4310" i="8"/>
  <c r="C4311" i="8"/>
  <c r="C4312" i="8"/>
  <c r="C4313" i="8"/>
  <c r="C4314" i="8"/>
  <c r="C4315" i="8"/>
  <c r="C4316" i="8"/>
  <c r="C4317" i="8"/>
  <c r="C4318" i="8"/>
  <c r="C4319" i="8"/>
  <c r="C4320" i="8"/>
  <c r="C4321" i="8"/>
  <c r="C4322" i="8"/>
  <c r="C4323" i="8"/>
  <c r="C4324" i="8"/>
  <c r="C4325" i="8"/>
  <c r="C4326" i="8"/>
  <c r="C4327" i="8"/>
  <c r="C4328" i="8"/>
  <c r="C4329" i="8"/>
  <c r="C4330" i="8"/>
  <c r="C4331" i="8"/>
  <c r="C4332" i="8"/>
  <c r="C4333" i="8"/>
  <c r="C4334" i="8"/>
  <c r="C4335" i="8"/>
  <c r="C4336" i="8"/>
  <c r="C4337" i="8"/>
  <c r="C4338" i="8"/>
  <c r="C4339" i="8"/>
  <c r="C4340" i="8"/>
  <c r="C4341" i="8"/>
  <c r="C4342" i="8"/>
  <c r="C4343" i="8"/>
  <c r="C4344" i="8"/>
  <c r="C4345" i="8"/>
  <c r="C4346" i="8"/>
  <c r="C4347" i="8"/>
  <c r="C4348" i="8"/>
  <c r="C4349" i="8"/>
  <c r="C4350" i="8"/>
  <c r="C4351" i="8"/>
  <c r="C4352" i="8"/>
  <c r="C4353" i="8"/>
  <c r="C4354" i="8"/>
  <c r="C4355" i="8"/>
  <c r="C4356" i="8"/>
  <c r="C4357" i="8"/>
  <c r="C4358" i="8"/>
  <c r="C4359" i="8"/>
  <c r="C4360" i="8"/>
  <c r="C4361" i="8"/>
  <c r="C4362" i="8"/>
  <c r="C4363" i="8"/>
  <c r="C4364" i="8"/>
  <c r="C4365" i="8"/>
  <c r="C4366" i="8"/>
  <c r="C4367" i="8"/>
  <c r="C4368" i="8"/>
  <c r="C4369" i="8"/>
  <c r="C4370" i="8"/>
  <c r="C4371" i="8"/>
  <c r="C4372" i="8"/>
  <c r="C4373" i="8"/>
  <c r="C4374" i="8"/>
  <c r="C4375" i="8"/>
  <c r="C4376" i="8"/>
  <c r="C4377" i="8"/>
  <c r="C4378" i="8"/>
  <c r="C4379" i="8"/>
  <c r="C4380" i="8"/>
  <c r="C4381" i="8"/>
  <c r="C4382" i="8"/>
  <c r="C4383" i="8"/>
  <c r="C4384" i="8"/>
  <c r="C4385" i="8"/>
  <c r="C4386" i="8"/>
  <c r="C4387" i="8"/>
  <c r="C4388" i="8"/>
  <c r="C4389" i="8"/>
  <c r="C4390" i="8"/>
  <c r="C4391" i="8"/>
  <c r="C4392" i="8"/>
  <c r="C4393" i="8"/>
  <c r="C4394" i="8"/>
  <c r="C4395" i="8"/>
  <c r="C4396" i="8"/>
  <c r="C4397" i="8"/>
  <c r="C4398" i="8"/>
  <c r="C4399" i="8"/>
  <c r="C4400" i="8"/>
  <c r="C4401" i="8"/>
  <c r="C4402" i="8"/>
  <c r="C4403" i="8"/>
  <c r="C4404" i="8"/>
  <c r="C4405" i="8"/>
  <c r="C4406" i="8"/>
  <c r="C4407" i="8"/>
  <c r="C4408" i="8"/>
  <c r="C4409" i="8"/>
  <c r="C4410" i="8"/>
  <c r="C4411" i="8"/>
  <c r="C4412" i="8"/>
  <c r="C4413" i="8"/>
  <c r="C4414" i="8"/>
  <c r="C4415" i="8"/>
  <c r="C4416" i="8"/>
  <c r="C4417" i="8"/>
  <c r="C4418" i="8"/>
  <c r="C4419" i="8"/>
  <c r="C4420" i="8"/>
  <c r="C4421" i="8"/>
  <c r="C4422" i="8"/>
  <c r="C4423" i="8"/>
  <c r="C4424" i="8"/>
  <c r="C4425" i="8"/>
  <c r="C4426" i="8"/>
  <c r="C4427" i="8"/>
  <c r="C4428" i="8"/>
  <c r="C4429" i="8"/>
  <c r="C4430" i="8"/>
  <c r="C4431" i="8"/>
  <c r="C4432" i="8"/>
  <c r="C4433" i="8"/>
  <c r="C4434" i="8"/>
  <c r="C4435" i="8"/>
  <c r="C4436" i="8"/>
  <c r="C4437" i="8"/>
  <c r="C4438" i="8"/>
  <c r="C4439" i="8"/>
  <c r="C4440" i="8"/>
  <c r="C4441" i="8"/>
  <c r="C4442" i="8"/>
  <c r="C4443" i="8"/>
  <c r="C4444" i="8"/>
  <c r="C4445" i="8"/>
  <c r="C4446" i="8"/>
  <c r="C4447" i="8"/>
  <c r="C4448" i="8"/>
  <c r="C4449" i="8"/>
  <c r="C4450" i="8"/>
  <c r="C4451" i="8"/>
  <c r="C4452" i="8"/>
  <c r="C4453" i="8"/>
  <c r="C4454" i="8"/>
  <c r="C4455" i="8"/>
  <c r="C4456" i="8"/>
  <c r="C4457" i="8"/>
  <c r="C4458" i="8"/>
  <c r="C4459" i="8"/>
  <c r="C4460" i="8"/>
  <c r="C4461" i="8"/>
  <c r="C4462" i="8"/>
  <c r="C4463" i="8"/>
  <c r="C4464" i="8"/>
  <c r="C4465" i="8"/>
  <c r="C4466" i="8"/>
  <c r="C4467" i="8"/>
  <c r="C4468" i="8"/>
  <c r="C4469" i="8"/>
  <c r="C4470" i="8"/>
  <c r="C4471" i="8"/>
  <c r="C4472" i="8"/>
  <c r="C4473" i="8"/>
  <c r="C4474" i="8"/>
  <c r="C4475" i="8"/>
  <c r="C4476" i="8"/>
  <c r="C4477" i="8"/>
  <c r="C4478" i="8"/>
  <c r="C4479" i="8"/>
  <c r="C4480" i="8"/>
  <c r="C4481" i="8"/>
  <c r="C4482" i="8"/>
  <c r="C4483" i="8"/>
  <c r="C4484" i="8"/>
  <c r="C4485" i="8"/>
  <c r="C4486" i="8"/>
  <c r="C4487" i="8"/>
  <c r="C4488" i="8"/>
  <c r="C4489" i="8"/>
  <c r="C4490" i="8"/>
  <c r="C4491" i="8"/>
  <c r="C4492" i="8"/>
  <c r="C4493" i="8"/>
  <c r="C4494" i="8"/>
  <c r="C4495" i="8"/>
  <c r="C4496" i="8"/>
  <c r="C4497" i="8"/>
  <c r="C4498" i="8"/>
  <c r="C4499" i="8"/>
  <c r="C4500" i="8"/>
  <c r="C4501" i="8"/>
  <c r="C4502" i="8"/>
  <c r="C4503" i="8"/>
  <c r="C4504" i="8"/>
  <c r="C4505" i="8"/>
  <c r="C4506" i="8"/>
  <c r="C4507" i="8"/>
  <c r="C4508" i="8"/>
  <c r="C4509" i="8"/>
  <c r="C4510" i="8"/>
  <c r="C4511" i="8"/>
  <c r="C4512" i="8"/>
  <c r="C4513" i="8"/>
  <c r="C4514" i="8"/>
  <c r="C4515" i="8"/>
  <c r="C4516" i="8"/>
  <c r="C4517" i="8"/>
  <c r="C4518" i="8"/>
  <c r="C4519" i="8"/>
  <c r="C4520" i="8"/>
  <c r="C4521" i="8"/>
  <c r="C4522" i="8"/>
  <c r="C4523" i="8"/>
  <c r="C4524" i="8"/>
  <c r="C4525" i="8"/>
  <c r="C4526" i="8"/>
  <c r="C4527" i="8"/>
  <c r="C4528" i="8"/>
  <c r="C4529" i="8"/>
  <c r="C4530" i="8"/>
  <c r="C4531" i="8"/>
  <c r="C4532" i="8"/>
  <c r="C4533" i="8"/>
  <c r="C4534" i="8"/>
  <c r="C4535" i="8"/>
  <c r="C4536" i="8"/>
  <c r="C4537" i="8"/>
  <c r="C4538" i="8"/>
  <c r="C4539" i="8"/>
  <c r="C4540" i="8"/>
  <c r="C4541" i="8"/>
  <c r="C4542" i="8"/>
  <c r="C4543" i="8"/>
  <c r="C4544" i="8"/>
  <c r="C4545" i="8"/>
  <c r="C4546" i="8"/>
  <c r="C4547" i="8"/>
  <c r="C4548" i="8"/>
  <c r="C4549" i="8"/>
  <c r="C4550" i="8"/>
  <c r="C4551" i="8"/>
  <c r="C4552" i="8"/>
  <c r="C4553" i="8"/>
  <c r="C4554" i="8"/>
  <c r="C4555" i="8"/>
  <c r="C4556" i="8"/>
  <c r="C4557" i="8"/>
  <c r="C4558" i="8"/>
  <c r="C4559" i="8"/>
  <c r="C4560" i="8"/>
  <c r="C4561" i="8"/>
  <c r="C4562" i="8"/>
  <c r="C4563" i="8"/>
  <c r="C4564" i="8"/>
  <c r="C4565" i="8"/>
  <c r="C4566" i="8"/>
  <c r="C4567" i="8"/>
  <c r="C4568" i="8"/>
  <c r="C4569" i="8"/>
  <c r="C4570" i="8"/>
  <c r="C4571" i="8"/>
  <c r="C4572" i="8"/>
  <c r="C4573" i="8"/>
  <c r="C4574" i="8"/>
  <c r="C4575" i="8"/>
  <c r="C4576" i="8"/>
  <c r="C4577" i="8"/>
  <c r="C4578" i="8"/>
  <c r="C4579" i="8"/>
  <c r="C4580" i="8"/>
  <c r="C4581" i="8"/>
  <c r="C4582" i="8"/>
  <c r="C4583" i="8"/>
  <c r="C4584" i="8"/>
  <c r="C4585" i="8"/>
  <c r="C4586" i="8"/>
  <c r="C4587" i="8"/>
  <c r="C4588" i="8"/>
  <c r="C4589" i="8"/>
  <c r="C4590" i="8"/>
  <c r="C4591" i="8"/>
  <c r="C4592" i="8"/>
  <c r="C4593" i="8"/>
  <c r="C4594" i="8"/>
  <c r="C4595" i="8"/>
  <c r="C4596" i="8"/>
  <c r="C4597" i="8"/>
  <c r="C4598" i="8"/>
  <c r="C4599" i="8"/>
  <c r="C4600" i="8"/>
  <c r="C4601" i="8"/>
  <c r="C4602" i="8"/>
  <c r="C4603" i="8"/>
  <c r="C4604" i="8"/>
  <c r="C4605" i="8"/>
  <c r="C4606" i="8"/>
  <c r="C4607" i="8"/>
  <c r="C4608" i="8"/>
  <c r="C4609" i="8"/>
  <c r="C4610" i="8"/>
  <c r="C4611" i="8"/>
  <c r="C4612" i="8"/>
  <c r="C4613" i="8"/>
  <c r="C4614" i="8"/>
  <c r="C4615" i="8"/>
  <c r="C4616" i="8"/>
  <c r="C4617" i="8"/>
  <c r="C4618" i="8"/>
  <c r="C4619" i="8"/>
  <c r="C4620" i="8"/>
  <c r="C4621" i="8"/>
  <c r="C4622" i="8"/>
  <c r="C4623" i="8"/>
  <c r="C4624" i="8"/>
  <c r="C4625" i="8"/>
  <c r="C4626" i="8"/>
  <c r="C4627" i="8"/>
  <c r="C4628" i="8"/>
  <c r="C4629" i="8"/>
  <c r="C4630" i="8"/>
  <c r="C4631" i="8"/>
  <c r="C4632" i="8"/>
  <c r="C4633" i="8"/>
  <c r="C4634" i="8"/>
  <c r="C4635" i="8"/>
  <c r="C4636" i="8"/>
  <c r="C4637" i="8"/>
  <c r="C4638" i="8"/>
  <c r="C4639" i="8"/>
  <c r="C4640" i="8"/>
  <c r="C4641" i="8"/>
  <c r="C4642" i="8"/>
  <c r="C4643" i="8"/>
  <c r="C4644" i="8"/>
  <c r="C4645" i="8"/>
  <c r="C4646" i="8"/>
  <c r="C4647" i="8"/>
  <c r="C4648" i="8"/>
  <c r="C4649" i="8"/>
  <c r="C4650" i="8"/>
  <c r="C4651" i="8"/>
  <c r="C4652" i="8"/>
  <c r="C4653" i="8"/>
  <c r="C4654" i="8"/>
  <c r="C4655" i="8"/>
  <c r="C4656" i="8"/>
  <c r="C4657" i="8"/>
  <c r="C4658" i="8"/>
  <c r="C4659" i="8"/>
  <c r="C4660" i="8"/>
  <c r="C4661" i="8"/>
  <c r="C4662" i="8"/>
  <c r="C4663" i="8"/>
  <c r="C4664" i="8"/>
  <c r="C4665" i="8"/>
  <c r="C4666" i="8"/>
  <c r="C4667" i="8"/>
  <c r="C4668" i="8"/>
  <c r="C4669" i="8"/>
  <c r="C4670" i="8"/>
  <c r="C4671" i="8"/>
  <c r="C4672" i="8"/>
  <c r="C4673" i="8"/>
  <c r="C4674" i="8"/>
  <c r="C4675" i="8"/>
  <c r="C4676" i="8"/>
  <c r="C4677" i="8"/>
  <c r="C4678" i="8"/>
  <c r="C4679" i="8"/>
  <c r="C4680" i="8"/>
  <c r="C4681" i="8"/>
  <c r="C4682" i="8"/>
  <c r="C4683" i="8"/>
  <c r="C4684" i="8"/>
  <c r="C4685" i="8"/>
  <c r="C4686" i="8"/>
  <c r="C4687" i="8"/>
  <c r="C4688" i="8"/>
  <c r="C4689" i="8"/>
  <c r="C4690" i="8"/>
  <c r="C4691" i="8"/>
  <c r="C4692" i="8"/>
  <c r="C4693" i="8"/>
  <c r="C4694" i="8"/>
  <c r="C4695" i="8"/>
  <c r="C4696" i="8"/>
  <c r="C4697" i="8"/>
  <c r="C4698" i="8"/>
  <c r="C4699" i="8"/>
  <c r="C4700" i="8"/>
  <c r="C4701" i="8"/>
  <c r="C4702" i="8"/>
  <c r="C4703" i="8"/>
  <c r="C4704" i="8"/>
  <c r="C4705" i="8"/>
  <c r="C4706" i="8"/>
  <c r="C4707" i="8"/>
  <c r="C4708" i="8"/>
  <c r="C4709" i="8"/>
  <c r="C4710" i="8"/>
  <c r="C4711" i="8"/>
  <c r="C4712" i="8"/>
  <c r="C4713" i="8"/>
  <c r="C4714" i="8"/>
  <c r="C4715" i="8"/>
  <c r="C4716" i="8"/>
  <c r="C4717" i="8"/>
  <c r="C4718" i="8"/>
  <c r="C4719" i="8"/>
  <c r="C4720" i="8"/>
  <c r="C4721" i="8"/>
  <c r="C4722" i="8"/>
  <c r="C4723" i="8"/>
  <c r="C4724" i="8"/>
  <c r="C4725" i="8"/>
  <c r="C4726" i="8"/>
  <c r="C4727" i="8"/>
  <c r="C4728" i="8"/>
  <c r="C4729" i="8"/>
  <c r="C4730" i="8"/>
  <c r="C4731" i="8"/>
  <c r="C4732" i="8"/>
  <c r="C4733" i="8"/>
  <c r="C4734" i="8"/>
  <c r="C4735" i="8"/>
  <c r="C4736" i="8"/>
  <c r="C4737" i="8"/>
  <c r="C4738" i="8"/>
  <c r="C4739" i="8"/>
  <c r="C4740" i="8"/>
  <c r="C4741" i="8"/>
  <c r="C4742" i="8"/>
  <c r="C4743" i="8"/>
  <c r="C4744" i="8"/>
  <c r="C4745" i="8"/>
  <c r="C4746" i="8"/>
  <c r="C4747" i="8"/>
  <c r="C4748" i="8"/>
  <c r="C4749" i="8"/>
  <c r="C4750" i="8"/>
  <c r="C4751" i="8"/>
  <c r="C4752" i="8"/>
  <c r="C4753" i="8"/>
  <c r="C4754" i="8"/>
  <c r="C4755" i="8"/>
  <c r="C4756" i="8"/>
  <c r="C4757" i="8"/>
  <c r="C4758" i="8"/>
  <c r="C4759" i="8"/>
  <c r="C4760" i="8"/>
  <c r="C4761" i="8"/>
  <c r="C4762" i="8"/>
  <c r="C4763" i="8"/>
  <c r="C4764" i="8"/>
  <c r="C4765" i="8"/>
  <c r="C4766" i="8"/>
  <c r="C4767" i="8"/>
  <c r="C4768" i="8"/>
  <c r="C4769" i="8"/>
  <c r="C4770" i="8"/>
  <c r="C4771" i="8"/>
  <c r="C4772" i="8"/>
  <c r="C4773" i="8"/>
  <c r="C4774" i="8"/>
  <c r="C4775" i="8"/>
  <c r="C4776" i="8"/>
  <c r="C4777" i="8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1742" i="7"/>
  <c r="C1743" i="7"/>
  <c r="C1744" i="7"/>
  <c r="C1745" i="7"/>
  <c r="C1746" i="7"/>
  <c r="C1747" i="7"/>
  <c r="C1748" i="7"/>
  <c r="C1749" i="7"/>
  <c r="C1750" i="7"/>
  <c r="C1751" i="7"/>
  <c r="C1752" i="7"/>
  <c r="C1753" i="7"/>
  <c r="C1754" i="7"/>
  <c r="C1755" i="7"/>
  <c r="C1756" i="7"/>
  <c r="C1757" i="7"/>
  <c r="C1758" i="7"/>
  <c r="C1759" i="7"/>
  <c r="C1760" i="7"/>
  <c r="C1761" i="7"/>
  <c r="C1762" i="7"/>
  <c r="C1763" i="7"/>
  <c r="C1764" i="7"/>
  <c r="C1765" i="7"/>
  <c r="C1766" i="7"/>
  <c r="C1767" i="7"/>
  <c r="C1768" i="7"/>
  <c r="C1769" i="7"/>
  <c r="C1770" i="7"/>
  <c r="C1771" i="7"/>
  <c r="C1772" i="7"/>
  <c r="C1773" i="7"/>
  <c r="C1774" i="7"/>
  <c r="C1775" i="7"/>
  <c r="C1776" i="7"/>
  <c r="C1777" i="7"/>
  <c r="C1778" i="7"/>
  <c r="C1779" i="7"/>
  <c r="C1780" i="7"/>
  <c r="C1781" i="7"/>
  <c r="C1782" i="7"/>
  <c r="C1783" i="7"/>
  <c r="C1784" i="7"/>
  <c r="C1785" i="7"/>
  <c r="C1786" i="7"/>
  <c r="C1787" i="7"/>
  <c r="C1788" i="7"/>
  <c r="C1789" i="7"/>
  <c r="C1790" i="7"/>
  <c r="C1791" i="7"/>
  <c r="C1792" i="7"/>
  <c r="C1793" i="7"/>
  <c r="C1794" i="7"/>
  <c r="C1795" i="7"/>
  <c r="C1796" i="7"/>
  <c r="C1797" i="7"/>
  <c r="C1798" i="7"/>
  <c r="C1799" i="7"/>
  <c r="C1800" i="7"/>
  <c r="C1801" i="7"/>
  <c r="C1802" i="7"/>
  <c r="C1803" i="7"/>
  <c r="C1804" i="7"/>
  <c r="C1805" i="7"/>
  <c r="C1806" i="7"/>
  <c r="C1807" i="7"/>
  <c r="C1808" i="7"/>
  <c r="C1809" i="7"/>
  <c r="C1810" i="7"/>
  <c r="C1811" i="7"/>
  <c r="C1812" i="7"/>
  <c r="C1813" i="7"/>
  <c r="C1814" i="7"/>
  <c r="C1815" i="7"/>
  <c r="C1816" i="7"/>
  <c r="C1817" i="7"/>
  <c r="C1818" i="7"/>
  <c r="C1819" i="7"/>
  <c r="C1820" i="7"/>
  <c r="C1821" i="7"/>
  <c r="C1822" i="7"/>
  <c r="C1823" i="7"/>
  <c r="C1824" i="7"/>
  <c r="C1825" i="7"/>
  <c r="C1826" i="7"/>
  <c r="C1827" i="7"/>
  <c r="C1828" i="7"/>
  <c r="C1829" i="7"/>
  <c r="C1830" i="7"/>
  <c r="C1831" i="7"/>
  <c r="C1832" i="7"/>
  <c r="C1833" i="7"/>
  <c r="C1834" i="7"/>
  <c r="C1835" i="7"/>
  <c r="C1836" i="7"/>
  <c r="C1837" i="7"/>
  <c r="C1838" i="7"/>
  <c r="C1839" i="7"/>
  <c r="C1840" i="7"/>
  <c r="C1841" i="7"/>
  <c r="C1842" i="7"/>
  <c r="C1843" i="7"/>
  <c r="C1844" i="7"/>
  <c r="C1845" i="7"/>
  <c r="C1846" i="7"/>
  <c r="C1847" i="7"/>
  <c r="C1848" i="7"/>
  <c r="C1849" i="7"/>
  <c r="C1850" i="7"/>
  <c r="C1851" i="7"/>
  <c r="C1852" i="7"/>
  <c r="C1853" i="7"/>
  <c r="C1854" i="7"/>
  <c r="C1855" i="7"/>
  <c r="C1856" i="7"/>
  <c r="C1857" i="7"/>
  <c r="C1858" i="7"/>
  <c r="C1859" i="7"/>
  <c r="C1860" i="7"/>
  <c r="C1861" i="7"/>
  <c r="C1862" i="7"/>
  <c r="C1863" i="7"/>
  <c r="C1864" i="7"/>
  <c r="C1865" i="7"/>
  <c r="C1866" i="7"/>
  <c r="C1867" i="7"/>
  <c r="C1868" i="7"/>
  <c r="C1869" i="7"/>
  <c r="C1870" i="7"/>
  <c r="C1871" i="7"/>
  <c r="C1872" i="7"/>
  <c r="C1873" i="7"/>
  <c r="C1874" i="7"/>
  <c r="C1875" i="7"/>
  <c r="C1876" i="7"/>
  <c r="C1877" i="7"/>
  <c r="C1878" i="7"/>
  <c r="C1879" i="7"/>
  <c r="C1880" i="7"/>
  <c r="C1881" i="7"/>
  <c r="C1882" i="7"/>
  <c r="C1883" i="7"/>
  <c r="C1884" i="7"/>
  <c r="C1885" i="7"/>
  <c r="C1886" i="7"/>
  <c r="C1887" i="7"/>
  <c r="C1888" i="7"/>
  <c r="C1889" i="7"/>
  <c r="C1890" i="7"/>
  <c r="C1891" i="7"/>
  <c r="C1892" i="7"/>
  <c r="C1893" i="7"/>
  <c r="C1894" i="7"/>
  <c r="C1895" i="7"/>
  <c r="C1896" i="7"/>
  <c r="C1897" i="7"/>
  <c r="C1898" i="7"/>
  <c r="C1899" i="7"/>
  <c r="C1900" i="7"/>
  <c r="C1901" i="7"/>
  <c r="C1902" i="7"/>
  <c r="C1903" i="7"/>
  <c r="C1904" i="7"/>
  <c r="C1905" i="7"/>
  <c r="C1906" i="7"/>
  <c r="C1907" i="7"/>
  <c r="C1908" i="7"/>
  <c r="C1909" i="7"/>
  <c r="C1910" i="7"/>
  <c r="C1911" i="7"/>
  <c r="C1912" i="7"/>
  <c r="C1913" i="7"/>
  <c r="C1914" i="7"/>
  <c r="C1915" i="7"/>
  <c r="C1916" i="7"/>
  <c r="C1917" i="7"/>
  <c r="C1918" i="7"/>
  <c r="C1919" i="7"/>
  <c r="C1920" i="7"/>
  <c r="C1921" i="7"/>
  <c r="C1922" i="7"/>
  <c r="C1923" i="7"/>
  <c r="C1924" i="7"/>
  <c r="C1925" i="7"/>
  <c r="C1926" i="7"/>
  <c r="C1927" i="7"/>
  <c r="C1928" i="7"/>
  <c r="C1929" i="7"/>
  <c r="C1930" i="7"/>
  <c r="C1931" i="7"/>
  <c r="C1932" i="7"/>
  <c r="C1933" i="7"/>
  <c r="C1934" i="7"/>
  <c r="C1935" i="7"/>
  <c r="C1936" i="7"/>
  <c r="C1937" i="7"/>
  <c r="C1938" i="7"/>
  <c r="C1939" i="7"/>
  <c r="C1940" i="7"/>
  <c r="C1941" i="7"/>
  <c r="C1942" i="7"/>
  <c r="C1943" i="7"/>
  <c r="C1944" i="7"/>
  <c r="C1945" i="7"/>
  <c r="C1946" i="7"/>
  <c r="C1947" i="7"/>
  <c r="C1948" i="7"/>
  <c r="C1949" i="7"/>
  <c r="C1950" i="7"/>
  <c r="C1951" i="7"/>
  <c r="C1952" i="7"/>
  <c r="C1953" i="7"/>
  <c r="C1954" i="7"/>
  <c r="C1955" i="7"/>
  <c r="C1956" i="7"/>
  <c r="C1957" i="7"/>
  <c r="C1958" i="7"/>
  <c r="C1959" i="7"/>
  <c r="C1960" i="7"/>
  <c r="C1961" i="7"/>
  <c r="C1962" i="7"/>
  <c r="C1963" i="7"/>
  <c r="C1964" i="7"/>
  <c r="C1965" i="7"/>
  <c r="C1966" i="7"/>
  <c r="C1967" i="7"/>
  <c r="C1968" i="7"/>
  <c r="C1969" i="7"/>
  <c r="C1970" i="7"/>
  <c r="C1971" i="7"/>
  <c r="C1972" i="7"/>
  <c r="C1973" i="7"/>
  <c r="C1974" i="7"/>
  <c r="C1975" i="7"/>
  <c r="C1976" i="7"/>
  <c r="C1977" i="7"/>
  <c r="C1978" i="7"/>
  <c r="C1979" i="7"/>
  <c r="C1980" i="7"/>
  <c r="C1981" i="7"/>
  <c r="C1982" i="7"/>
  <c r="C1983" i="7"/>
  <c r="C1984" i="7"/>
  <c r="C1985" i="7"/>
  <c r="C1986" i="7"/>
  <c r="C1987" i="7"/>
  <c r="C1988" i="7"/>
  <c r="C1989" i="7"/>
  <c r="C1990" i="7"/>
  <c r="C1991" i="7"/>
  <c r="C1992" i="7"/>
  <c r="C1993" i="7"/>
  <c r="C1994" i="7"/>
  <c r="C1995" i="7"/>
  <c r="C1996" i="7"/>
  <c r="C1997" i="7"/>
  <c r="C1998" i="7"/>
  <c r="C1999" i="7"/>
  <c r="C2000" i="7"/>
  <c r="C2001" i="7"/>
  <c r="C2002" i="7"/>
  <c r="C2003" i="7"/>
  <c r="C2004" i="7"/>
  <c r="C2005" i="7"/>
  <c r="C2006" i="7"/>
  <c r="C2007" i="7"/>
  <c r="C2008" i="7"/>
  <c r="C2009" i="7"/>
  <c r="C2010" i="7"/>
  <c r="C2011" i="7"/>
  <c r="C2012" i="7"/>
  <c r="C2013" i="7"/>
  <c r="C2014" i="7"/>
  <c r="C2015" i="7"/>
  <c r="C2016" i="7"/>
  <c r="C2017" i="7"/>
  <c r="C2018" i="7"/>
  <c r="C2019" i="7"/>
  <c r="C2020" i="7"/>
  <c r="C2021" i="7"/>
  <c r="C2022" i="7"/>
  <c r="C2023" i="7"/>
  <c r="C2024" i="7"/>
  <c r="C2025" i="7"/>
  <c r="C2026" i="7"/>
  <c r="C2027" i="7"/>
  <c r="C2028" i="7"/>
  <c r="C2029" i="7"/>
  <c r="C2030" i="7"/>
  <c r="C2031" i="7"/>
  <c r="C2032" i="7"/>
  <c r="C2033" i="7"/>
  <c r="C2034" i="7"/>
  <c r="C2035" i="7"/>
  <c r="C2036" i="7"/>
  <c r="C2037" i="7"/>
  <c r="C2038" i="7"/>
  <c r="C2039" i="7"/>
  <c r="C2040" i="7"/>
  <c r="C2041" i="7"/>
  <c r="C2042" i="7"/>
  <c r="C2043" i="7"/>
  <c r="C2044" i="7"/>
  <c r="C2045" i="7"/>
  <c r="C2046" i="7"/>
  <c r="C2047" i="7"/>
  <c r="C2048" i="7"/>
  <c r="C2049" i="7"/>
  <c r="C2050" i="7"/>
  <c r="C2051" i="7"/>
  <c r="C2052" i="7"/>
  <c r="C2053" i="7"/>
  <c r="C2054" i="7"/>
  <c r="C2055" i="7"/>
  <c r="C2056" i="7"/>
  <c r="C2057" i="7"/>
  <c r="C2058" i="7"/>
  <c r="C2059" i="7"/>
  <c r="C2060" i="7"/>
  <c r="C2061" i="7"/>
  <c r="C2062" i="7"/>
  <c r="C2063" i="7"/>
  <c r="C2064" i="7"/>
  <c r="C2065" i="7"/>
  <c r="C2066" i="7"/>
  <c r="C2067" i="7"/>
  <c r="C2068" i="7"/>
  <c r="C2069" i="7"/>
  <c r="C2070" i="7"/>
  <c r="C2071" i="7"/>
  <c r="C2072" i="7"/>
  <c r="C2073" i="7"/>
  <c r="C2074" i="7"/>
  <c r="C2075" i="7"/>
  <c r="C2076" i="7"/>
  <c r="C2077" i="7"/>
  <c r="C2078" i="7"/>
  <c r="C2079" i="7"/>
  <c r="C2080" i="7"/>
  <c r="C2081" i="7"/>
  <c r="C2082" i="7"/>
  <c r="C2083" i="7"/>
  <c r="C2084" i="7"/>
  <c r="C2085" i="7"/>
  <c r="C2086" i="7"/>
  <c r="C2087" i="7"/>
  <c r="C2088" i="7"/>
  <c r="C2089" i="7"/>
  <c r="C2090" i="7"/>
  <c r="C2091" i="7"/>
  <c r="C2092" i="7"/>
  <c r="C2093" i="7"/>
  <c r="C2094" i="7"/>
  <c r="C2095" i="7"/>
  <c r="C2096" i="7"/>
  <c r="C2097" i="7"/>
  <c r="C2098" i="7"/>
  <c r="C2099" i="7"/>
  <c r="C2100" i="7"/>
  <c r="C2101" i="7"/>
  <c r="C2102" i="7"/>
  <c r="C2103" i="7"/>
  <c r="C2104" i="7"/>
  <c r="C2105" i="7"/>
  <c r="C2106" i="7"/>
  <c r="C2107" i="7"/>
  <c r="C2108" i="7"/>
  <c r="C2109" i="7"/>
  <c r="C2110" i="7"/>
  <c r="C2111" i="7"/>
  <c r="C2112" i="7"/>
  <c r="C2113" i="7"/>
  <c r="C2114" i="7"/>
  <c r="C2115" i="7"/>
  <c r="C2116" i="7"/>
  <c r="C2117" i="7"/>
  <c r="C2118" i="7"/>
  <c r="C2119" i="7"/>
  <c r="C2120" i="7"/>
  <c r="C2121" i="7"/>
  <c r="C2122" i="7"/>
  <c r="C2123" i="7"/>
  <c r="C2124" i="7"/>
  <c r="C2125" i="7"/>
  <c r="C2126" i="7"/>
  <c r="C2127" i="7"/>
  <c r="C2128" i="7"/>
  <c r="C2129" i="7"/>
  <c r="C2130" i="7"/>
  <c r="C2131" i="7"/>
  <c r="C2132" i="7"/>
  <c r="C2133" i="7"/>
  <c r="C2134" i="7"/>
  <c r="C2135" i="7"/>
  <c r="C2136" i="7"/>
  <c r="C2137" i="7"/>
  <c r="C2138" i="7"/>
  <c r="C2139" i="7"/>
  <c r="C2140" i="7"/>
  <c r="C2141" i="7"/>
  <c r="C2142" i="7"/>
  <c r="C2143" i="7"/>
  <c r="C2144" i="7"/>
  <c r="C2145" i="7"/>
  <c r="C2146" i="7"/>
  <c r="C2147" i="7"/>
  <c r="C2148" i="7"/>
  <c r="C2149" i="7"/>
  <c r="C2150" i="7"/>
  <c r="C2151" i="7"/>
  <c r="C2152" i="7"/>
  <c r="C2153" i="7"/>
  <c r="C2154" i="7"/>
  <c r="C2155" i="7"/>
  <c r="C2156" i="7"/>
  <c r="C2157" i="7"/>
  <c r="C2158" i="7"/>
  <c r="C2159" i="7"/>
  <c r="C2160" i="7"/>
  <c r="C2161" i="7"/>
  <c r="C2162" i="7"/>
  <c r="C2163" i="7"/>
  <c r="C2164" i="7"/>
  <c r="C2165" i="7"/>
  <c r="C2166" i="7"/>
  <c r="C2167" i="7"/>
  <c r="C2168" i="7"/>
  <c r="C2169" i="7"/>
  <c r="C2170" i="7"/>
  <c r="C2171" i="7"/>
  <c r="C2172" i="7"/>
  <c r="C2173" i="7"/>
  <c r="C2174" i="7"/>
  <c r="C2175" i="7"/>
  <c r="C2176" i="7"/>
  <c r="C2177" i="7"/>
  <c r="C2178" i="7"/>
  <c r="C2179" i="7"/>
  <c r="C2180" i="7"/>
  <c r="C2181" i="7"/>
  <c r="C2182" i="7"/>
  <c r="C2183" i="7"/>
  <c r="C2184" i="7"/>
  <c r="C2185" i="7"/>
  <c r="C2186" i="7"/>
  <c r="C2187" i="7"/>
  <c r="C2188" i="7"/>
  <c r="C2189" i="7"/>
  <c r="C2190" i="7"/>
  <c r="C2191" i="7"/>
  <c r="C2192" i="7"/>
  <c r="C2193" i="7"/>
  <c r="C2194" i="7"/>
  <c r="C2195" i="7"/>
  <c r="C2196" i="7"/>
  <c r="C2197" i="7"/>
  <c r="C2198" i="7"/>
  <c r="C2199" i="7"/>
  <c r="C2200" i="7"/>
  <c r="C2201" i="7"/>
  <c r="C2202" i="7"/>
  <c r="C2203" i="7"/>
  <c r="C2204" i="7"/>
  <c r="C2205" i="7"/>
  <c r="C2206" i="7"/>
  <c r="C2207" i="7"/>
  <c r="C2208" i="7"/>
  <c r="C2209" i="7"/>
  <c r="C2210" i="7"/>
  <c r="C2211" i="7"/>
  <c r="C2212" i="7"/>
  <c r="C2213" i="7"/>
  <c r="C2214" i="7"/>
  <c r="C2215" i="7"/>
  <c r="C2216" i="7"/>
  <c r="C2217" i="7"/>
  <c r="C2218" i="7"/>
  <c r="C2219" i="7"/>
  <c r="C2220" i="7"/>
  <c r="C2221" i="7"/>
  <c r="C2222" i="7"/>
  <c r="C2223" i="7"/>
  <c r="C2224" i="7"/>
  <c r="C2225" i="7"/>
  <c r="C2226" i="7"/>
  <c r="C2227" i="7"/>
  <c r="C2228" i="7"/>
  <c r="C2229" i="7"/>
  <c r="C2230" i="7"/>
  <c r="C2231" i="7"/>
  <c r="C2232" i="7"/>
  <c r="C2233" i="7"/>
  <c r="C2234" i="7"/>
  <c r="C2235" i="7"/>
  <c r="C2236" i="7"/>
  <c r="C2237" i="7"/>
  <c r="C2238" i="7"/>
  <c r="C2239" i="7"/>
  <c r="C2240" i="7"/>
  <c r="C2241" i="7"/>
  <c r="C2242" i="7"/>
  <c r="C2243" i="7"/>
  <c r="C2244" i="7"/>
  <c r="C2245" i="7"/>
  <c r="C2246" i="7"/>
  <c r="C2247" i="7"/>
  <c r="C2248" i="7"/>
  <c r="C2249" i="7"/>
  <c r="C2250" i="7"/>
  <c r="C2251" i="7"/>
  <c r="C2252" i="7"/>
  <c r="C2253" i="7"/>
  <c r="C2254" i="7"/>
  <c r="C2255" i="7"/>
  <c r="C2256" i="7"/>
  <c r="C2257" i="7"/>
  <c r="C2258" i="7"/>
  <c r="C2259" i="7"/>
  <c r="C2260" i="7"/>
  <c r="C2261" i="7"/>
  <c r="C2262" i="7"/>
  <c r="C2263" i="7"/>
  <c r="C2264" i="7"/>
  <c r="C2265" i="7"/>
  <c r="C2266" i="7"/>
  <c r="C2267" i="7"/>
  <c r="C2268" i="7"/>
  <c r="C2269" i="7"/>
  <c r="C2270" i="7"/>
  <c r="C2271" i="7"/>
  <c r="C2272" i="7"/>
  <c r="C2273" i="7"/>
  <c r="C2274" i="7"/>
  <c r="C2275" i="7"/>
  <c r="C2276" i="7"/>
  <c r="C2277" i="7"/>
  <c r="C2278" i="7"/>
  <c r="C2279" i="7"/>
  <c r="C2280" i="7"/>
  <c r="C2281" i="7"/>
  <c r="C2282" i="7"/>
  <c r="C2283" i="7"/>
  <c r="C2284" i="7"/>
  <c r="C2285" i="7"/>
  <c r="C2286" i="7"/>
  <c r="C2287" i="7"/>
  <c r="C2288" i="7"/>
  <c r="C2289" i="7"/>
  <c r="C2290" i="7"/>
  <c r="C2291" i="7"/>
  <c r="C2292" i="7"/>
  <c r="C2293" i="7"/>
  <c r="C2294" i="7"/>
  <c r="C2295" i="7"/>
  <c r="C2296" i="7"/>
  <c r="C2297" i="7"/>
  <c r="C2298" i="7"/>
  <c r="C2299" i="7"/>
  <c r="C2300" i="7"/>
  <c r="C2301" i="7"/>
  <c r="C2302" i="7"/>
  <c r="C2303" i="7"/>
  <c r="C2304" i="7"/>
  <c r="C2305" i="7"/>
  <c r="C2306" i="7"/>
  <c r="C2307" i="7"/>
  <c r="C2308" i="7"/>
  <c r="C2309" i="7"/>
  <c r="C2310" i="7"/>
  <c r="C2311" i="7"/>
  <c r="C2312" i="7"/>
  <c r="C2313" i="7"/>
  <c r="C2314" i="7"/>
  <c r="C2315" i="7"/>
  <c r="C2316" i="7"/>
  <c r="C2317" i="7"/>
  <c r="C2318" i="7"/>
  <c r="C2319" i="7"/>
  <c r="C2320" i="7"/>
  <c r="C2321" i="7"/>
  <c r="C2322" i="7"/>
  <c r="C2323" i="7"/>
  <c r="C2324" i="7"/>
  <c r="C2325" i="7"/>
  <c r="C2326" i="7"/>
  <c r="C2327" i="7"/>
  <c r="C2328" i="7"/>
  <c r="C2329" i="7"/>
  <c r="C2330" i="7"/>
  <c r="C2331" i="7"/>
  <c r="C2332" i="7"/>
  <c r="C2333" i="7"/>
  <c r="C2334" i="7"/>
  <c r="C2335" i="7"/>
  <c r="C2336" i="7"/>
  <c r="C2337" i="7"/>
  <c r="C2338" i="7"/>
  <c r="C2339" i="7"/>
  <c r="C2340" i="7"/>
  <c r="C2341" i="7"/>
  <c r="C2342" i="7"/>
  <c r="C2343" i="7"/>
  <c r="C2344" i="7"/>
  <c r="C2345" i="7"/>
  <c r="C2346" i="7"/>
  <c r="C2347" i="7"/>
  <c r="C2348" i="7"/>
  <c r="C2349" i="7"/>
  <c r="C2350" i="7"/>
  <c r="C2351" i="7"/>
  <c r="C2352" i="7"/>
  <c r="C2353" i="7"/>
  <c r="C2354" i="7"/>
  <c r="C2355" i="7"/>
  <c r="C2356" i="7"/>
  <c r="C2357" i="7"/>
  <c r="C2358" i="7"/>
  <c r="C2359" i="7"/>
  <c r="C2360" i="7"/>
  <c r="C2361" i="7"/>
  <c r="C2362" i="7"/>
  <c r="C2363" i="7"/>
  <c r="C2364" i="7"/>
  <c r="C2365" i="7"/>
  <c r="C2366" i="7"/>
  <c r="C2367" i="7"/>
  <c r="C2368" i="7"/>
  <c r="C2369" i="7"/>
  <c r="C2370" i="7"/>
  <c r="C2371" i="7"/>
  <c r="C2372" i="7"/>
  <c r="C2373" i="7"/>
  <c r="C2374" i="7"/>
  <c r="C2375" i="7"/>
  <c r="C2376" i="7"/>
  <c r="C2377" i="7"/>
  <c r="C2378" i="7"/>
  <c r="C2379" i="7"/>
  <c r="C2380" i="7"/>
  <c r="C2381" i="7"/>
  <c r="C2382" i="7"/>
  <c r="C2383" i="7"/>
  <c r="C2384" i="7"/>
  <c r="C2385" i="7"/>
  <c r="C2386" i="7"/>
  <c r="C2387" i="7"/>
  <c r="C2388" i="7"/>
  <c r="C2389" i="7"/>
  <c r="C2390" i="7"/>
  <c r="C2391" i="7"/>
  <c r="C2392" i="7"/>
  <c r="C2393" i="7"/>
  <c r="C2394" i="7"/>
  <c r="C2395" i="7"/>
  <c r="C2396" i="7"/>
  <c r="C2397" i="7"/>
  <c r="C2398" i="7"/>
  <c r="C2399" i="7"/>
  <c r="C2400" i="7"/>
  <c r="C2401" i="7"/>
  <c r="C2402" i="7"/>
  <c r="C2403" i="7"/>
  <c r="C2404" i="7"/>
  <c r="C2405" i="7"/>
  <c r="C2406" i="7"/>
  <c r="C2407" i="7"/>
  <c r="C2408" i="7"/>
  <c r="C2409" i="7"/>
  <c r="C2410" i="7"/>
  <c r="C2411" i="7"/>
  <c r="C2412" i="7"/>
  <c r="C2413" i="7"/>
  <c r="C2414" i="7"/>
  <c r="C2415" i="7"/>
  <c r="C2416" i="7"/>
  <c r="C2417" i="7"/>
  <c r="C2418" i="7"/>
  <c r="C2419" i="7"/>
  <c r="C2420" i="7"/>
  <c r="C2421" i="7"/>
  <c r="C2422" i="7"/>
  <c r="C2423" i="7"/>
  <c r="C2424" i="7"/>
  <c r="C2425" i="7"/>
  <c r="C2426" i="7"/>
  <c r="C2427" i="7"/>
  <c r="C2428" i="7"/>
  <c r="C2429" i="7"/>
  <c r="C2430" i="7"/>
  <c r="C2431" i="7"/>
  <c r="C2432" i="7"/>
  <c r="C2433" i="7"/>
  <c r="C2434" i="7"/>
  <c r="C2435" i="7"/>
  <c r="C2436" i="7"/>
  <c r="C2437" i="7"/>
  <c r="C2438" i="7"/>
  <c r="C2439" i="7"/>
  <c r="C2440" i="7"/>
  <c r="C2441" i="7"/>
  <c r="C2442" i="7"/>
  <c r="C2443" i="7"/>
  <c r="C2444" i="7"/>
  <c r="C2445" i="7"/>
  <c r="C2446" i="7"/>
  <c r="C2447" i="7"/>
  <c r="C2448" i="7"/>
  <c r="C2449" i="7"/>
  <c r="C2450" i="7"/>
  <c r="C2451" i="7"/>
  <c r="C2452" i="7"/>
  <c r="C2453" i="7"/>
  <c r="C2454" i="7"/>
  <c r="C2455" i="7"/>
  <c r="C2456" i="7"/>
  <c r="C2457" i="7"/>
  <c r="C2458" i="7"/>
  <c r="C2459" i="7"/>
  <c r="C2460" i="7"/>
  <c r="C2461" i="7"/>
  <c r="C2462" i="7"/>
  <c r="C2463" i="7"/>
  <c r="C2464" i="7"/>
  <c r="C2465" i="7"/>
  <c r="C2466" i="7"/>
  <c r="C2467" i="7"/>
  <c r="C2468" i="7"/>
  <c r="C2469" i="7"/>
  <c r="C2470" i="7"/>
  <c r="C2471" i="7"/>
  <c r="C2472" i="7"/>
  <c r="C2473" i="7"/>
  <c r="C2474" i="7"/>
  <c r="C2475" i="7"/>
  <c r="C2476" i="7"/>
  <c r="C2477" i="7"/>
  <c r="C2478" i="7"/>
  <c r="C2479" i="7"/>
  <c r="C2480" i="7"/>
  <c r="C2481" i="7"/>
  <c r="C2482" i="7"/>
  <c r="C2483" i="7"/>
  <c r="C2484" i="7"/>
  <c r="C2485" i="7"/>
  <c r="C2486" i="7"/>
  <c r="C2487" i="7"/>
  <c r="C2488" i="7"/>
  <c r="C2489" i="7"/>
  <c r="C2490" i="7"/>
  <c r="C2491" i="7"/>
  <c r="C2492" i="7"/>
  <c r="C2493" i="7"/>
  <c r="C2494" i="7"/>
  <c r="C2495" i="7"/>
  <c r="C2496" i="7"/>
  <c r="C2497" i="7"/>
  <c r="C2498" i="7"/>
  <c r="C2499" i="7"/>
  <c r="C2500" i="7"/>
  <c r="C2501" i="7"/>
  <c r="C2502" i="7"/>
  <c r="C2503" i="7"/>
  <c r="C2504" i="7"/>
  <c r="C2505" i="7"/>
  <c r="C2506" i="7"/>
  <c r="C2507" i="7"/>
  <c r="C2508" i="7"/>
  <c r="C2509" i="7"/>
  <c r="C2510" i="7"/>
  <c r="C2511" i="7"/>
  <c r="C2512" i="7"/>
  <c r="C2513" i="7"/>
  <c r="C2514" i="7"/>
  <c r="C2515" i="7"/>
  <c r="C2516" i="7"/>
  <c r="C2517" i="7"/>
  <c r="C2518" i="7"/>
  <c r="C2519" i="7"/>
  <c r="C2520" i="7"/>
  <c r="C2521" i="7"/>
  <c r="C2522" i="7"/>
  <c r="C2523" i="7"/>
  <c r="C2524" i="7"/>
  <c r="C2525" i="7"/>
  <c r="C2526" i="7"/>
  <c r="C2527" i="7"/>
  <c r="C2528" i="7"/>
  <c r="C2529" i="7"/>
  <c r="C2530" i="7"/>
  <c r="C2531" i="7"/>
  <c r="C2532" i="7"/>
  <c r="C2533" i="7"/>
  <c r="C2534" i="7"/>
  <c r="C2535" i="7"/>
  <c r="C2536" i="7"/>
  <c r="C2537" i="7"/>
  <c r="C2538" i="7"/>
  <c r="C2539" i="7"/>
  <c r="C2540" i="7"/>
  <c r="C2541" i="7"/>
  <c r="C2542" i="7"/>
  <c r="C2543" i="7"/>
  <c r="C2544" i="7"/>
  <c r="C2545" i="7"/>
  <c r="C2546" i="7"/>
  <c r="C2547" i="7"/>
  <c r="C2548" i="7"/>
  <c r="C2549" i="7"/>
  <c r="C2550" i="7"/>
  <c r="C2551" i="7"/>
  <c r="C2552" i="7"/>
  <c r="C2553" i="7"/>
  <c r="C2554" i="7"/>
  <c r="C2555" i="7"/>
  <c r="C2556" i="7"/>
  <c r="C2557" i="7"/>
  <c r="C2558" i="7"/>
  <c r="C2559" i="7"/>
  <c r="C2560" i="7"/>
  <c r="C2561" i="7"/>
  <c r="C2562" i="7"/>
  <c r="C2563" i="7"/>
  <c r="C2564" i="7"/>
  <c r="C2565" i="7"/>
  <c r="C2566" i="7"/>
  <c r="C2567" i="7"/>
  <c r="C2568" i="7"/>
  <c r="C2569" i="7"/>
  <c r="C2570" i="7"/>
  <c r="C2571" i="7"/>
  <c r="C2572" i="7"/>
  <c r="C2573" i="7"/>
  <c r="C2574" i="7"/>
  <c r="C2575" i="7"/>
  <c r="C2576" i="7"/>
  <c r="C2577" i="7"/>
  <c r="C2578" i="7"/>
  <c r="C2579" i="7"/>
  <c r="C2580" i="7"/>
  <c r="C2581" i="7"/>
  <c r="C2582" i="7"/>
  <c r="C2583" i="7"/>
  <c r="C2584" i="7"/>
  <c r="C2585" i="7"/>
  <c r="C2586" i="7"/>
  <c r="C2587" i="7"/>
  <c r="C2588" i="7"/>
  <c r="C2589" i="7"/>
  <c r="C2590" i="7"/>
  <c r="C2591" i="7"/>
  <c r="C2592" i="7"/>
  <c r="C2593" i="7"/>
  <c r="C2594" i="7"/>
  <c r="C2595" i="7"/>
  <c r="C2596" i="7"/>
  <c r="C2597" i="7"/>
  <c r="C2598" i="7"/>
  <c r="C2599" i="7"/>
  <c r="C2600" i="7"/>
  <c r="C2601" i="7"/>
  <c r="C2602" i="7"/>
  <c r="C2603" i="7"/>
  <c r="C2604" i="7"/>
  <c r="C2605" i="7"/>
  <c r="C2606" i="7"/>
  <c r="C2607" i="7"/>
  <c r="C2608" i="7"/>
  <c r="C2609" i="7"/>
  <c r="C2610" i="7"/>
  <c r="C2611" i="7"/>
  <c r="C2612" i="7"/>
  <c r="C2613" i="7"/>
  <c r="C2614" i="7"/>
  <c r="C2615" i="7"/>
  <c r="C2616" i="7"/>
  <c r="C2617" i="7"/>
  <c r="C2618" i="7"/>
  <c r="C2619" i="7"/>
  <c r="C2620" i="7"/>
  <c r="C2621" i="7"/>
  <c r="C2622" i="7"/>
  <c r="C2623" i="7"/>
  <c r="C2624" i="7"/>
  <c r="C2625" i="7"/>
  <c r="C2626" i="7"/>
  <c r="C2627" i="7"/>
  <c r="C2628" i="7"/>
  <c r="C2629" i="7"/>
  <c r="C2630" i="7"/>
  <c r="C2631" i="7"/>
  <c r="C2632" i="7"/>
  <c r="C2633" i="7"/>
  <c r="C2634" i="7"/>
  <c r="C2635" i="7"/>
  <c r="C2636" i="7"/>
  <c r="C2637" i="7"/>
  <c r="C2638" i="7"/>
  <c r="C2639" i="7"/>
  <c r="C2640" i="7"/>
  <c r="C2641" i="7"/>
  <c r="C2642" i="7"/>
  <c r="C2643" i="7"/>
  <c r="C2644" i="7"/>
  <c r="C2645" i="7"/>
  <c r="C2646" i="7"/>
  <c r="C2647" i="7"/>
  <c r="C2648" i="7"/>
  <c r="C2649" i="7"/>
  <c r="C2650" i="7"/>
  <c r="C2651" i="7"/>
  <c r="C2652" i="7"/>
  <c r="C2653" i="7"/>
  <c r="C2654" i="7"/>
  <c r="C2655" i="7"/>
  <c r="C2656" i="7"/>
  <c r="C2657" i="7"/>
  <c r="C2658" i="7"/>
  <c r="C2659" i="7"/>
  <c r="C2660" i="7"/>
  <c r="C2661" i="7"/>
  <c r="C2662" i="7"/>
  <c r="C2663" i="7"/>
  <c r="C2664" i="7"/>
  <c r="C2665" i="7"/>
  <c r="C2666" i="7"/>
  <c r="C2667" i="7"/>
  <c r="C2668" i="7"/>
  <c r="C2669" i="7"/>
  <c r="C2670" i="7"/>
  <c r="C2671" i="7"/>
  <c r="C2672" i="7"/>
  <c r="C2673" i="7"/>
  <c r="C2674" i="7"/>
  <c r="C2675" i="7"/>
  <c r="C2676" i="7"/>
  <c r="C2677" i="7"/>
  <c r="C2678" i="7"/>
  <c r="C2679" i="7"/>
  <c r="C2680" i="7"/>
  <c r="C2681" i="7"/>
  <c r="C2682" i="7"/>
  <c r="C2683" i="7"/>
  <c r="C2684" i="7"/>
  <c r="C2685" i="7"/>
  <c r="C2686" i="7"/>
  <c r="C2687" i="7"/>
  <c r="C2688" i="7"/>
  <c r="C2689" i="7"/>
  <c r="C2690" i="7"/>
  <c r="C2691" i="7"/>
  <c r="C2692" i="7"/>
  <c r="C2693" i="7"/>
  <c r="C2694" i="7"/>
  <c r="C2695" i="7"/>
  <c r="C2696" i="7"/>
  <c r="C2697" i="7"/>
  <c r="C2698" i="7"/>
  <c r="C2699" i="7"/>
  <c r="C2700" i="7"/>
  <c r="C2701" i="7"/>
  <c r="C2702" i="7"/>
  <c r="C2703" i="7"/>
  <c r="C2704" i="7"/>
  <c r="C2705" i="7"/>
  <c r="C2706" i="7"/>
  <c r="C2707" i="7"/>
  <c r="C2708" i="7"/>
  <c r="C2709" i="7"/>
  <c r="C2710" i="7"/>
  <c r="C2711" i="7"/>
  <c r="C2712" i="7"/>
  <c r="C2713" i="7"/>
  <c r="C2714" i="7"/>
  <c r="C2715" i="7"/>
  <c r="C2716" i="7"/>
  <c r="C2717" i="7"/>
  <c r="C2718" i="7"/>
  <c r="C2719" i="7"/>
  <c r="C2720" i="7"/>
  <c r="C2721" i="7"/>
  <c r="C2722" i="7"/>
  <c r="C2723" i="7"/>
  <c r="C2724" i="7"/>
  <c r="C2725" i="7"/>
  <c r="C2726" i="7"/>
  <c r="C2727" i="7"/>
  <c r="C2728" i="7"/>
  <c r="C2729" i="7"/>
  <c r="C2730" i="7"/>
  <c r="C2731" i="7"/>
  <c r="C2732" i="7"/>
  <c r="C2733" i="7"/>
  <c r="C2734" i="7"/>
  <c r="C2735" i="7"/>
  <c r="C2736" i="7"/>
  <c r="C2737" i="7"/>
  <c r="C2738" i="7"/>
  <c r="C2739" i="7"/>
  <c r="C2740" i="7"/>
  <c r="C2741" i="7"/>
  <c r="C2742" i="7"/>
  <c r="C2743" i="7"/>
  <c r="C2744" i="7"/>
  <c r="C2745" i="7"/>
  <c r="C2746" i="7"/>
  <c r="C2747" i="7"/>
  <c r="C2748" i="7"/>
  <c r="C2749" i="7"/>
  <c r="C2750" i="7"/>
  <c r="C2751" i="7"/>
  <c r="C2752" i="7"/>
  <c r="C2753" i="7"/>
  <c r="C2754" i="7"/>
  <c r="C2755" i="7"/>
  <c r="C2756" i="7"/>
  <c r="C2757" i="7"/>
  <c r="C2758" i="7"/>
  <c r="C2759" i="7"/>
  <c r="C2760" i="7"/>
  <c r="C2761" i="7"/>
  <c r="C2762" i="7"/>
  <c r="C2763" i="7"/>
  <c r="C2764" i="7"/>
  <c r="C2765" i="7"/>
  <c r="C2766" i="7"/>
  <c r="C2767" i="7"/>
  <c r="C2768" i="7"/>
  <c r="C2769" i="7"/>
  <c r="C2770" i="7"/>
  <c r="C2771" i="7"/>
  <c r="C2772" i="7"/>
  <c r="C2773" i="7"/>
  <c r="C2774" i="7"/>
  <c r="C2775" i="7"/>
  <c r="C2776" i="7"/>
  <c r="C2777" i="7"/>
  <c r="C2778" i="7"/>
  <c r="C2779" i="7"/>
  <c r="C2780" i="7"/>
  <c r="C2781" i="7"/>
  <c r="C2782" i="7"/>
  <c r="C2783" i="7"/>
  <c r="C2784" i="7"/>
  <c r="C2785" i="7"/>
  <c r="C2786" i="7"/>
  <c r="C2787" i="7"/>
  <c r="C2788" i="7"/>
  <c r="C2789" i="7"/>
  <c r="C2790" i="7"/>
  <c r="C2791" i="7"/>
  <c r="C2792" i="7"/>
  <c r="C2793" i="7"/>
  <c r="C2794" i="7"/>
  <c r="C2795" i="7"/>
  <c r="C2796" i="7"/>
  <c r="C2797" i="7"/>
  <c r="C2798" i="7"/>
  <c r="C2799" i="7"/>
  <c r="C2800" i="7"/>
  <c r="C2801" i="7"/>
  <c r="C2802" i="7"/>
  <c r="C2803" i="7"/>
  <c r="C2804" i="7"/>
  <c r="C2805" i="7"/>
  <c r="C2806" i="7"/>
  <c r="C2807" i="7"/>
  <c r="C2808" i="7"/>
  <c r="C2809" i="7"/>
  <c r="C2810" i="7"/>
  <c r="C2811" i="7"/>
  <c r="C2812" i="7"/>
  <c r="C2813" i="7"/>
  <c r="C2814" i="7"/>
  <c r="C2815" i="7"/>
  <c r="C2816" i="7"/>
  <c r="C2817" i="7"/>
  <c r="C2818" i="7"/>
  <c r="C2819" i="7"/>
  <c r="C2820" i="7"/>
  <c r="C2821" i="7"/>
  <c r="C2822" i="7"/>
  <c r="C2823" i="7"/>
  <c r="C2824" i="7"/>
  <c r="C2825" i="7"/>
  <c r="C2826" i="7"/>
  <c r="C2827" i="7"/>
  <c r="C2828" i="7"/>
  <c r="C2829" i="7"/>
  <c r="C2830" i="7"/>
  <c r="C2831" i="7"/>
  <c r="C2832" i="7"/>
  <c r="C2833" i="7"/>
  <c r="C2834" i="7"/>
  <c r="C2835" i="7"/>
  <c r="C2836" i="7"/>
  <c r="C2837" i="7"/>
  <c r="C2838" i="7"/>
  <c r="C2839" i="7"/>
  <c r="C2840" i="7"/>
  <c r="C2841" i="7"/>
  <c r="C2842" i="7"/>
  <c r="C2843" i="7"/>
  <c r="C2844" i="7"/>
  <c r="C2845" i="7"/>
  <c r="C2846" i="7"/>
  <c r="C2847" i="7"/>
  <c r="C2848" i="7"/>
  <c r="C2849" i="7"/>
  <c r="C2850" i="7"/>
  <c r="C2851" i="7"/>
  <c r="C2852" i="7"/>
  <c r="C2853" i="7"/>
  <c r="C2854" i="7"/>
  <c r="C2855" i="7"/>
  <c r="C2856" i="7"/>
  <c r="C2857" i="7"/>
  <c r="C2858" i="7"/>
  <c r="C2859" i="7"/>
  <c r="C2860" i="7"/>
  <c r="C2861" i="7"/>
  <c r="C2862" i="7"/>
  <c r="C2863" i="7"/>
  <c r="C2864" i="7"/>
  <c r="C2865" i="7"/>
  <c r="C2866" i="7"/>
  <c r="C2867" i="7"/>
  <c r="C2868" i="7"/>
  <c r="C2869" i="7"/>
  <c r="C2870" i="7"/>
  <c r="C2871" i="7"/>
  <c r="C2872" i="7"/>
  <c r="C2873" i="7"/>
  <c r="C2874" i="7"/>
  <c r="C2875" i="7"/>
  <c r="C2876" i="7"/>
  <c r="C2877" i="7"/>
  <c r="C2878" i="7"/>
  <c r="C2879" i="7"/>
  <c r="C2880" i="7"/>
  <c r="C2881" i="7"/>
  <c r="C2882" i="7"/>
  <c r="C2883" i="7"/>
  <c r="C2884" i="7"/>
  <c r="C2885" i="7"/>
  <c r="C2886" i="7"/>
  <c r="C2887" i="7"/>
  <c r="C2888" i="7"/>
  <c r="C2889" i="7"/>
  <c r="C2890" i="7"/>
  <c r="C2891" i="7"/>
  <c r="C2892" i="7"/>
  <c r="C2893" i="7"/>
  <c r="C2894" i="7"/>
  <c r="C2895" i="7"/>
  <c r="C2896" i="7"/>
  <c r="C2897" i="7"/>
  <c r="C2898" i="7"/>
  <c r="C2899" i="7"/>
  <c r="C2900" i="7"/>
  <c r="C2901" i="7"/>
  <c r="C2902" i="7"/>
  <c r="C2903" i="7"/>
  <c r="C2904" i="7"/>
  <c r="C2905" i="7"/>
  <c r="C2906" i="7"/>
  <c r="C2907" i="7"/>
  <c r="C2908" i="7"/>
  <c r="C2909" i="7"/>
  <c r="C2910" i="7"/>
  <c r="C2911" i="7"/>
  <c r="C2912" i="7"/>
  <c r="C2913" i="7"/>
  <c r="C2914" i="7"/>
  <c r="C2915" i="7"/>
  <c r="C2916" i="7"/>
  <c r="C2917" i="7"/>
  <c r="C2918" i="7"/>
  <c r="C2919" i="7"/>
  <c r="C2920" i="7"/>
  <c r="C2921" i="7"/>
  <c r="C2922" i="7"/>
  <c r="C2923" i="7"/>
  <c r="C2924" i="7"/>
  <c r="C2925" i="7"/>
  <c r="C2926" i="7"/>
  <c r="C2927" i="7"/>
  <c r="C2928" i="7"/>
  <c r="C2929" i="7"/>
  <c r="C2930" i="7"/>
  <c r="C2931" i="7"/>
  <c r="C2932" i="7"/>
  <c r="C2933" i="7"/>
  <c r="C2934" i="7"/>
  <c r="C2935" i="7"/>
  <c r="C2936" i="7"/>
  <c r="C2937" i="7"/>
  <c r="C2938" i="7"/>
  <c r="C2939" i="7"/>
  <c r="C2940" i="7"/>
  <c r="C2941" i="7"/>
  <c r="C2942" i="7"/>
  <c r="C2943" i="7"/>
  <c r="C2944" i="7"/>
  <c r="C2945" i="7"/>
  <c r="C2946" i="7"/>
  <c r="C2947" i="7"/>
  <c r="C2948" i="7"/>
  <c r="C2949" i="7"/>
  <c r="C2950" i="7"/>
  <c r="C2951" i="7"/>
  <c r="C2952" i="7"/>
  <c r="C2953" i="7"/>
  <c r="C2954" i="7"/>
  <c r="C2955" i="7"/>
  <c r="C2956" i="7"/>
  <c r="C2957" i="7"/>
  <c r="C2958" i="7"/>
  <c r="C2959" i="7"/>
  <c r="C2960" i="7"/>
  <c r="C2961" i="7"/>
  <c r="C2962" i="7"/>
  <c r="C2963" i="7"/>
  <c r="C2964" i="7"/>
  <c r="C2965" i="7"/>
  <c r="C2966" i="7"/>
  <c r="C2967" i="7"/>
  <c r="C2968" i="7"/>
  <c r="C2969" i="7"/>
  <c r="C2970" i="7"/>
  <c r="C2971" i="7"/>
  <c r="C2972" i="7"/>
  <c r="C2973" i="7"/>
  <c r="C2974" i="7"/>
  <c r="C2975" i="7"/>
  <c r="C2976" i="7"/>
  <c r="C2977" i="7"/>
  <c r="C2978" i="7"/>
  <c r="C2979" i="7"/>
  <c r="C2980" i="7"/>
  <c r="C2981" i="7"/>
  <c r="C2982" i="7"/>
  <c r="C2983" i="7"/>
  <c r="C2984" i="7"/>
  <c r="C2985" i="7"/>
  <c r="C2986" i="7"/>
  <c r="C2987" i="7"/>
  <c r="C2988" i="7"/>
  <c r="C2989" i="7"/>
  <c r="C2990" i="7"/>
  <c r="C2991" i="7"/>
  <c r="C2992" i="7"/>
  <c r="C2993" i="7"/>
  <c r="C2994" i="7"/>
  <c r="C2995" i="7"/>
  <c r="C2996" i="7"/>
  <c r="C2997" i="7"/>
  <c r="C2998" i="7"/>
  <c r="C2999" i="7"/>
  <c r="C3000" i="7"/>
  <c r="C3001" i="7"/>
  <c r="C3002" i="7"/>
  <c r="C3003" i="7"/>
  <c r="C3004" i="7"/>
  <c r="C3005" i="7"/>
  <c r="C3006" i="7"/>
  <c r="C3007" i="7"/>
  <c r="C3008" i="7"/>
  <c r="C3009" i="7"/>
  <c r="C3010" i="7"/>
  <c r="C3011" i="7"/>
  <c r="C3012" i="7"/>
  <c r="C3013" i="7"/>
  <c r="C3014" i="7"/>
  <c r="C3015" i="7"/>
  <c r="C3016" i="7"/>
  <c r="C3017" i="7"/>
  <c r="C3018" i="7"/>
  <c r="C3019" i="7"/>
  <c r="C3020" i="7"/>
  <c r="C3021" i="7"/>
  <c r="C3022" i="7"/>
  <c r="C3023" i="7"/>
  <c r="C3024" i="7"/>
  <c r="C3025" i="7"/>
  <c r="C3026" i="7"/>
  <c r="C3027" i="7"/>
  <c r="C3028" i="7"/>
  <c r="C3029" i="7"/>
  <c r="C3030" i="7"/>
  <c r="C3031" i="7"/>
  <c r="C3032" i="7"/>
  <c r="C3033" i="7"/>
  <c r="C3034" i="7"/>
  <c r="C3035" i="7"/>
  <c r="C3036" i="7"/>
  <c r="C3037" i="7"/>
  <c r="C3038" i="7"/>
  <c r="C3039" i="7"/>
  <c r="C3040" i="7"/>
  <c r="C3041" i="7"/>
  <c r="C3042" i="7"/>
  <c r="C3043" i="7"/>
  <c r="C3044" i="7"/>
  <c r="C3045" i="7"/>
  <c r="C3046" i="7"/>
  <c r="C3047" i="7"/>
  <c r="C3048" i="7"/>
  <c r="C3049" i="7"/>
  <c r="C3050" i="7"/>
  <c r="C3051" i="7"/>
  <c r="C3052" i="7"/>
  <c r="C3053" i="7"/>
  <c r="C3054" i="7"/>
  <c r="C3055" i="7"/>
  <c r="C3056" i="7"/>
  <c r="C3057" i="7"/>
  <c r="C3058" i="7"/>
  <c r="C3059" i="7"/>
  <c r="C3060" i="7"/>
  <c r="C3061" i="7"/>
  <c r="C3062" i="7"/>
  <c r="C3063" i="7"/>
  <c r="C3064" i="7"/>
  <c r="C3065" i="7"/>
  <c r="C3066" i="7"/>
  <c r="C3067" i="7"/>
  <c r="C3068" i="7"/>
  <c r="C3069" i="7"/>
  <c r="C3070" i="7"/>
  <c r="C3071" i="7"/>
  <c r="C3072" i="7"/>
  <c r="C3073" i="7"/>
  <c r="C3074" i="7"/>
  <c r="C3075" i="7"/>
  <c r="C3076" i="7"/>
  <c r="C3077" i="7"/>
  <c r="C3078" i="7"/>
  <c r="C3079" i="7"/>
  <c r="C3080" i="7"/>
  <c r="C3081" i="7"/>
  <c r="C3082" i="7"/>
  <c r="C3083" i="7"/>
  <c r="C3084" i="7"/>
  <c r="C3085" i="7"/>
  <c r="C3086" i="7"/>
  <c r="C3087" i="7"/>
  <c r="C3088" i="7"/>
  <c r="C3089" i="7"/>
  <c r="C3090" i="7"/>
  <c r="C3091" i="7"/>
  <c r="C3092" i="7"/>
  <c r="C3093" i="7"/>
  <c r="C3094" i="7"/>
  <c r="C3095" i="7"/>
  <c r="C3096" i="7"/>
  <c r="C3097" i="7"/>
  <c r="C3098" i="7"/>
  <c r="C3099" i="7"/>
  <c r="C3100" i="7"/>
  <c r="C3101" i="7"/>
  <c r="C3102" i="7"/>
  <c r="C3103" i="7"/>
  <c r="C3104" i="7"/>
  <c r="C3105" i="7"/>
  <c r="C3106" i="7"/>
  <c r="C3107" i="7"/>
  <c r="C3108" i="7"/>
  <c r="C3109" i="7"/>
  <c r="C3110" i="7"/>
  <c r="C3111" i="7"/>
  <c r="C3112" i="7"/>
  <c r="C3113" i="7"/>
  <c r="C3114" i="7"/>
  <c r="C3115" i="7"/>
  <c r="C3116" i="7"/>
  <c r="C3117" i="7"/>
  <c r="C3118" i="7"/>
  <c r="C3119" i="7"/>
  <c r="C3120" i="7"/>
  <c r="C3121" i="7"/>
  <c r="C3122" i="7"/>
  <c r="C3123" i="7"/>
  <c r="C3124" i="7"/>
  <c r="C3125" i="7"/>
  <c r="C3126" i="7"/>
  <c r="C3127" i="7"/>
  <c r="C3128" i="7"/>
  <c r="C3129" i="7"/>
  <c r="C3130" i="7"/>
  <c r="C3131" i="7"/>
  <c r="C3132" i="7"/>
  <c r="C3133" i="7"/>
  <c r="C3134" i="7"/>
  <c r="C3135" i="7"/>
  <c r="C3136" i="7"/>
  <c r="C3137" i="7"/>
  <c r="C3138" i="7"/>
  <c r="C3139" i="7"/>
  <c r="C3140" i="7"/>
  <c r="C3141" i="7"/>
  <c r="C3142" i="7"/>
  <c r="C3143" i="7"/>
  <c r="C3144" i="7"/>
  <c r="C3145" i="7"/>
  <c r="C3146" i="7"/>
  <c r="C3147" i="7"/>
  <c r="C3148" i="7"/>
  <c r="C3149" i="7"/>
  <c r="C3150" i="7"/>
  <c r="C3151" i="7"/>
  <c r="C3152" i="7"/>
  <c r="C3153" i="7"/>
  <c r="C3154" i="7"/>
  <c r="C3155" i="7"/>
  <c r="C3156" i="7"/>
  <c r="C3157" i="7"/>
  <c r="C3158" i="7"/>
  <c r="C3159" i="7"/>
  <c r="C3160" i="7"/>
  <c r="C3161" i="7"/>
  <c r="C3162" i="7"/>
  <c r="C3163" i="7"/>
  <c r="C3164" i="7"/>
  <c r="C3165" i="7"/>
  <c r="C3166" i="7"/>
  <c r="C3167" i="7"/>
  <c r="C3168" i="7"/>
  <c r="C3169" i="7"/>
  <c r="C3170" i="7"/>
  <c r="C3171" i="7"/>
  <c r="C3172" i="7"/>
  <c r="C3173" i="7"/>
  <c r="C3174" i="7"/>
  <c r="C3175" i="7"/>
  <c r="C3176" i="7"/>
  <c r="C3177" i="7"/>
  <c r="C3178" i="7"/>
  <c r="C3179" i="7"/>
  <c r="C3180" i="7"/>
  <c r="C3181" i="7"/>
  <c r="C3182" i="7"/>
  <c r="C3183" i="7"/>
  <c r="C3184" i="7"/>
  <c r="C3185" i="7"/>
  <c r="C3186" i="7"/>
  <c r="C3187" i="7"/>
  <c r="C3188" i="7"/>
  <c r="C3189" i="7"/>
  <c r="C3190" i="7"/>
  <c r="C3191" i="7"/>
  <c r="C3192" i="7"/>
  <c r="C3193" i="7"/>
  <c r="C3194" i="7"/>
  <c r="C3195" i="7"/>
  <c r="C3196" i="7"/>
  <c r="C3197" i="7"/>
  <c r="C3198" i="7"/>
  <c r="C3199" i="7"/>
  <c r="C3200" i="7"/>
  <c r="C3201" i="7"/>
  <c r="C3202" i="7"/>
  <c r="C3203" i="7"/>
  <c r="C3204" i="7"/>
  <c r="C3205" i="7"/>
  <c r="C3206" i="7"/>
  <c r="C3207" i="7"/>
  <c r="C3208" i="7"/>
  <c r="C3209" i="7"/>
  <c r="C3210" i="7"/>
  <c r="C3211" i="7"/>
  <c r="C3212" i="7"/>
  <c r="C3213" i="7"/>
  <c r="C3214" i="7"/>
  <c r="C3215" i="7"/>
  <c r="C3216" i="7"/>
  <c r="C3217" i="7"/>
  <c r="C3218" i="7"/>
  <c r="C3219" i="7"/>
  <c r="C3220" i="7"/>
  <c r="C3221" i="7"/>
  <c r="C3222" i="7"/>
  <c r="C3223" i="7"/>
  <c r="C3224" i="7"/>
  <c r="C3225" i="7"/>
  <c r="C3226" i="7"/>
  <c r="C3227" i="7"/>
  <c r="C3228" i="7"/>
  <c r="C3229" i="7"/>
  <c r="C3230" i="7"/>
  <c r="C3231" i="7"/>
  <c r="C3232" i="7"/>
  <c r="C3233" i="7"/>
  <c r="C3234" i="7"/>
  <c r="C3235" i="7"/>
  <c r="C3236" i="7"/>
  <c r="C3237" i="7"/>
  <c r="C3238" i="7"/>
  <c r="C3239" i="7"/>
  <c r="C3240" i="7"/>
  <c r="C3241" i="7"/>
  <c r="C3242" i="7"/>
  <c r="C3243" i="7"/>
  <c r="C3244" i="7"/>
  <c r="C3245" i="7"/>
  <c r="C3246" i="7"/>
  <c r="C3247" i="7"/>
  <c r="C3248" i="7"/>
  <c r="C3249" i="7"/>
  <c r="C3250" i="7"/>
  <c r="C3251" i="7"/>
  <c r="C3252" i="7"/>
  <c r="C3253" i="7"/>
  <c r="C3254" i="7"/>
  <c r="C3255" i="7"/>
  <c r="C3256" i="7"/>
  <c r="C3257" i="7"/>
  <c r="C3258" i="7"/>
  <c r="C3259" i="7"/>
  <c r="C3260" i="7"/>
  <c r="C3261" i="7"/>
  <c r="C3262" i="7"/>
  <c r="C3263" i="7"/>
  <c r="C3264" i="7"/>
  <c r="C3265" i="7"/>
  <c r="C3266" i="7"/>
  <c r="C3267" i="7"/>
  <c r="C3268" i="7"/>
  <c r="C3269" i="7"/>
  <c r="C3270" i="7"/>
  <c r="C3271" i="7"/>
  <c r="C3272" i="7"/>
  <c r="C3273" i="7"/>
  <c r="C3274" i="7"/>
  <c r="C3275" i="7"/>
  <c r="C3276" i="7"/>
  <c r="C3277" i="7"/>
  <c r="C3278" i="7"/>
  <c r="C3279" i="7"/>
  <c r="C3280" i="7"/>
  <c r="C3281" i="7"/>
  <c r="C3282" i="7"/>
  <c r="C3283" i="7"/>
  <c r="C3284" i="7"/>
  <c r="C3285" i="7"/>
  <c r="C3286" i="7"/>
  <c r="C3287" i="7"/>
  <c r="C3288" i="7"/>
  <c r="C3289" i="7"/>
  <c r="C3290" i="7"/>
  <c r="C3291" i="7"/>
  <c r="C3292" i="7"/>
  <c r="C3293" i="7"/>
  <c r="C3294" i="7"/>
  <c r="C3295" i="7"/>
  <c r="C3296" i="7"/>
  <c r="C3297" i="7"/>
  <c r="C3298" i="7"/>
  <c r="C3299" i="7"/>
  <c r="C3300" i="7"/>
  <c r="C3301" i="7"/>
  <c r="C3302" i="7"/>
  <c r="C3303" i="7"/>
  <c r="C3304" i="7"/>
  <c r="C3305" i="7"/>
  <c r="C3306" i="7"/>
  <c r="C3307" i="7"/>
  <c r="C3308" i="7"/>
  <c r="C3309" i="7"/>
  <c r="C3310" i="7"/>
  <c r="C3311" i="7"/>
  <c r="C3312" i="7"/>
  <c r="C3313" i="7"/>
  <c r="C3314" i="7"/>
  <c r="C3315" i="7"/>
  <c r="C3316" i="7"/>
  <c r="C3317" i="7"/>
  <c r="C3318" i="7"/>
  <c r="C3319" i="7"/>
  <c r="C3320" i="7"/>
  <c r="C3321" i="7"/>
  <c r="C3322" i="7"/>
  <c r="C3323" i="7"/>
  <c r="C3324" i="7"/>
  <c r="C3325" i="7"/>
  <c r="C3326" i="7"/>
  <c r="C3327" i="7"/>
  <c r="C3328" i="7"/>
  <c r="C3329" i="7"/>
  <c r="C3330" i="7"/>
  <c r="C3331" i="7"/>
  <c r="C3332" i="7"/>
  <c r="C3333" i="7"/>
  <c r="C3334" i="7"/>
  <c r="C3335" i="7"/>
  <c r="C3336" i="7"/>
  <c r="C3337" i="7"/>
  <c r="C3338" i="7"/>
  <c r="C3339" i="7"/>
  <c r="C3340" i="7"/>
  <c r="C3341" i="7"/>
  <c r="C3342" i="7"/>
  <c r="C3343" i="7"/>
  <c r="C3344" i="7"/>
  <c r="C3345" i="7"/>
  <c r="C3346" i="7"/>
  <c r="C3347" i="7"/>
  <c r="C3348" i="7"/>
  <c r="C3349" i="7"/>
  <c r="C3350" i="7"/>
  <c r="C3351" i="7"/>
  <c r="C3352" i="7"/>
  <c r="C3353" i="7"/>
  <c r="C3354" i="7"/>
  <c r="C3355" i="7"/>
  <c r="C3356" i="7"/>
  <c r="C3357" i="7"/>
  <c r="C3358" i="7"/>
  <c r="C3359" i="7"/>
  <c r="C3360" i="7"/>
  <c r="C3361" i="7"/>
  <c r="C3362" i="7"/>
  <c r="C3363" i="7"/>
  <c r="C3364" i="7"/>
  <c r="C3365" i="7"/>
  <c r="C3366" i="7"/>
  <c r="C3367" i="7"/>
  <c r="C3368" i="7"/>
  <c r="C3369" i="7"/>
  <c r="C3370" i="7"/>
  <c r="C3371" i="7"/>
  <c r="C3372" i="7"/>
  <c r="C3373" i="7"/>
  <c r="C3374" i="7"/>
  <c r="C3375" i="7"/>
  <c r="C3376" i="7"/>
  <c r="C3377" i="7"/>
  <c r="C3378" i="7"/>
  <c r="C3379" i="7"/>
  <c r="C3380" i="7"/>
  <c r="C3381" i="7"/>
  <c r="C3382" i="7"/>
  <c r="C3383" i="7"/>
  <c r="C3384" i="7"/>
  <c r="C3385" i="7"/>
  <c r="C3386" i="7"/>
  <c r="C3387" i="7"/>
  <c r="C3388" i="7"/>
  <c r="C3389" i="7"/>
  <c r="C3390" i="7"/>
  <c r="C3391" i="7"/>
  <c r="C3392" i="7"/>
  <c r="C3393" i="7"/>
  <c r="C3394" i="7"/>
  <c r="C3395" i="7"/>
  <c r="C3396" i="7"/>
  <c r="C3397" i="7"/>
  <c r="C3398" i="7"/>
  <c r="C3399" i="7"/>
  <c r="C3400" i="7"/>
  <c r="C3401" i="7"/>
  <c r="C3402" i="7"/>
  <c r="C3403" i="7"/>
  <c r="C3404" i="7"/>
  <c r="C3405" i="7"/>
  <c r="C3406" i="7"/>
  <c r="C3407" i="7"/>
  <c r="C3408" i="7"/>
  <c r="C3409" i="7"/>
  <c r="C3410" i="7"/>
  <c r="C3411" i="7"/>
  <c r="C3412" i="7"/>
  <c r="C3413" i="7"/>
  <c r="C3414" i="7"/>
  <c r="C3415" i="7"/>
  <c r="C3416" i="7"/>
  <c r="C3417" i="7"/>
  <c r="C3418" i="7"/>
  <c r="C3419" i="7"/>
  <c r="C3420" i="7"/>
  <c r="C3421" i="7"/>
  <c r="C3422" i="7"/>
  <c r="C3423" i="7"/>
  <c r="C3424" i="7"/>
  <c r="C3425" i="7"/>
  <c r="C3426" i="7"/>
  <c r="C3427" i="7"/>
  <c r="C3428" i="7"/>
  <c r="C3429" i="7"/>
  <c r="C3430" i="7"/>
  <c r="C3431" i="7"/>
  <c r="C3432" i="7"/>
  <c r="C3433" i="7"/>
  <c r="C3434" i="7"/>
  <c r="C3435" i="7"/>
  <c r="C3436" i="7"/>
  <c r="C3437" i="7"/>
  <c r="C3438" i="7"/>
  <c r="C3439" i="7"/>
  <c r="C3440" i="7"/>
  <c r="C3441" i="7"/>
  <c r="C3442" i="7"/>
  <c r="C3443" i="7"/>
  <c r="C3444" i="7"/>
  <c r="C3445" i="7"/>
  <c r="C3446" i="7"/>
  <c r="C3447" i="7"/>
  <c r="C3448" i="7"/>
  <c r="C3449" i="7"/>
  <c r="C3450" i="7"/>
  <c r="C3451" i="7"/>
  <c r="C3452" i="7"/>
  <c r="C3453" i="7"/>
  <c r="C3454" i="7"/>
  <c r="C3455" i="7"/>
  <c r="C3456" i="7"/>
  <c r="C3457" i="7"/>
  <c r="C3458" i="7"/>
  <c r="C3459" i="7"/>
  <c r="C3460" i="7"/>
  <c r="C3461" i="7"/>
  <c r="C3462" i="7"/>
  <c r="C3463" i="7"/>
  <c r="C3464" i="7"/>
  <c r="C3465" i="7"/>
  <c r="C3466" i="7"/>
  <c r="C3467" i="7"/>
  <c r="C3468" i="7"/>
  <c r="C3469" i="7"/>
  <c r="C3470" i="7"/>
  <c r="C3471" i="7"/>
  <c r="C3472" i="7"/>
  <c r="C3473" i="7"/>
  <c r="C3474" i="7"/>
  <c r="C3475" i="7"/>
  <c r="C3476" i="7"/>
  <c r="C3477" i="7"/>
  <c r="C3478" i="7"/>
  <c r="C3479" i="7"/>
  <c r="C3480" i="7"/>
  <c r="C3481" i="7"/>
  <c r="C3482" i="7"/>
  <c r="C3483" i="7"/>
  <c r="C3484" i="7"/>
  <c r="C3485" i="7"/>
  <c r="C3486" i="7"/>
  <c r="C3487" i="7"/>
  <c r="C3488" i="7"/>
  <c r="C3489" i="7"/>
  <c r="C3490" i="7"/>
  <c r="C3491" i="7"/>
  <c r="C3492" i="7"/>
  <c r="C3493" i="7"/>
  <c r="C3494" i="7"/>
  <c r="C3495" i="7"/>
  <c r="C3496" i="7"/>
  <c r="C3497" i="7"/>
  <c r="C3498" i="7"/>
  <c r="C3499" i="7"/>
  <c r="C3500" i="7"/>
  <c r="C3501" i="7"/>
  <c r="C3502" i="7"/>
  <c r="C3503" i="7"/>
  <c r="C3504" i="7"/>
  <c r="C3505" i="7"/>
  <c r="C3506" i="7"/>
  <c r="C3507" i="7"/>
  <c r="C3508" i="7"/>
  <c r="C3509" i="7"/>
  <c r="C3510" i="7"/>
  <c r="C3511" i="7"/>
  <c r="C3512" i="7"/>
  <c r="C3513" i="7"/>
  <c r="C3514" i="7"/>
  <c r="C3515" i="7"/>
  <c r="C3516" i="7"/>
  <c r="C3517" i="7"/>
  <c r="C3518" i="7"/>
  <c r="C3519" i="7"/>
  <c r="C3520" i="7"/>
  <c r="C3521" i="7"/>
  <c r="C3522" i="7"/>
  <c r="C3523" i="7"/>
  <c r="C3524" i="7"/>
  <c r="C3525" i="7"/>
  <c r="C3526" i="7"/>
  <c r="C3527" i="7"/>
  <c r="C3528" i="7"/>
  <c r="C3529" i="7"/>
  <c r="C3530" i="7"/>
  <c r="C3531" i="7"/>
  <c r="C3532" i="7"/>
  <c r="C3533" i="7"/>
  <c r="C3534" i="7"/>
  <c r="C3535" i="7"/>
  <c r="C3536" i="7"/>
  <c r="C3537" i="7"/>
  <c r="C3538" i="7"/>
  <c r="C3539" i="7"/>
  <c r="C3540" i="7"/>
  <c r="C3541" i="7"/>
  <c r="C3542" i="7"/>
  <c r="C3543" i="7"/>
  <c r="C3544" i="7"/>
  <c r="C3545" i="7"/>
  <c r="C3546" i="7"/>
  <c r="C3547" i="7"/>
  <c r="C3548" i="7"/>
  <c r="C3549" i="7"/>
  <c r="C3550" i="7"/>
  <c r="C3551" i="7"/>
  <c r="C3552" i="7"/>
  <c r="C3553" i="7"/>
  <c r="C3554" i="7"/>
  <c r="C3555" i="7"/>
  <c r="C3556" i="7"/>
  <c r="C3557" i="7"/>
  <c r="C3558" i="7"/>
  <c r="C3559" i="7"/>
  <c r="C3560" i="7"/>
  <c r="C3561" i="7"/>
  <c r="C3562" i="7"/>
  <c r="C3563" i="7"/>
  <c r="C3564" i="7"/>
  <c r="C3565" i="7"/>
  <c r="C3566" i="7"/>
  <c r="C3567" i="7"/>
  <c r="C3568" i="7"/>
  <c r="C3569" i="7"/>
  <c r="C3570" i="7"/>
  <c r="C3571" i="7"/>
  <c r="C3572" i="7"/>
  <c r="C3573" i="7"/>
  <c r="C3574" i="7"/>
  <c r="C3575" i="7"/>
  <c r="C3576" i="7"/>
  <c r="C3577" i="7"/>
  <c r="C3578" i="7"/>
  <c r="C3579" i="7"/>
  <c r="C3580" i="7"/>
  <c r="C3581" i="7"/>
  <c r="C3582" i="7"/>
  <c r="C3583" i="7"/>
  <c r="C3584" i="7"/>
  <c r="C3585" i="7"/>
  <c r="C3586" i="7"/>
  <c r="C3587" i="7"/>
  <c r="C3588" i="7"/>
  <c r="C3589" i="7"/>
  <c r="C3590" i="7"/>
  <c r="C3591" i="7"/>
  <c r="C3592" i="7"/>
  <c r="C3593" i="7"/>
  <c r="C3594" i="7"/>
  <c r="C3595" i="7"/>
  <c r="C3596" i="7"/>
  <c r="C3597" i="7"/>
  <c r="C3598" i="7"/>
  <c r="C3599" i="7"/>
  <c r="C3600" i="7"/>
  <c r="C3601" i="7"/>
  <c r="C3602" i="7"/>
  <c r="C3603" i="7"/>
  <c r="C3604" i="7"/>
  <c r="C3605" i="7"/>
  <c r="C3606" i="7"/>
  <c r="C3607" i="7"/>
  <c r="C3608" i="7"/>
  <c r="C3609" i="7"/>
  <c r="C3610" i="7"/>
  <c r="C3611" i="7"/>
  <c r="C3612" i="7"/>
  <c r="C3613" i="7"/>
  <c r="C3614" i="7"/>
  <c r="C3615" i="7"/>
  <c r="C3616" i="7"/>
  <c r="C3617" i="7"/>
  <c r="C3618" i="7"/>
  <c r="C3619" i="7"/>
  <c r="C3620" i="7"/>
  <c r="C3621" i="7"/>
  <c r="C3622" i="7"/>
  <c r="C3623" i="7"/>
  <c r="C3624" i="7"/>
  <c r="C3625" i="7"/>
  <c r="C3626" i="7"/>
  <c r="C3627" i="7"/>
  <c r="C3628" i="7"/>
  <c r="C3629" i="7"/>
  <c r="C3630" i="7"/>
  <c r="C3631" i="7"/>
  <c r="C3632" i="7"/>
  <c r="C3633" i="7"/>
  <c r="C3634" i="7"/>
  <c r="C3635" i="7"/>
  <c r="C3636" i="7"/>
  <c r="C3637" i="7"/>
  <c r="C3638" i="7"/>
  <c r="C3639" i="7"/>
  <c r="C3640" i="7"/>
  <c r="C3641" i="7"/>
  <c r="C3642" i="7"/>
  <c r="C3643" i="7"/>
  <c r="C3644" i="7"/>
  <c r="C3645" i="7"/>
  <c r="C3646" i="7"/>
  <c r="C3647" i="7"/>
  <c r="C3648" i="7"/>
  <c r="C3649" i="7"/>
  <c r="C3650" i="7"/>
  <c r="C3651" i="7"/>
  <c r="C3652" i="7"/>
  <c r="C3653" i="7"/>
  <c r="C3654" i="7"/>
  <c r="C3655" i="7"/>
  <c r="C3656" i="7"/>
  <c r="C3657" i="7"/>
  <c r="C3658" i="7"/>
  <c r="C3659" i="7"/>
  <c r="C3660" i="7"/>
  <c r="C3661" i="7"/>
  <c r="C3662" i="7"/>
  <c r="C3663" i="7"/>
  <c r="C3664" i="7"/>
  <c r="C3665" i="7"/>
  <c r="C3666" i="7"/>
  <c r="C3667" i="7"/>
  <c r="C3668" i="7"/>
  <c r="C3669" i="7"/>
  <c r="C3670" i="7"/>
  <c r="C3671" i="7"/>
  <c r="C3672" i="7"/>
  <c r="C3673" i="7"/>
  <c r="C3674" i="7"/>
  <c r="C3675" i="7"/>
  <c r="C3676" i="7"/>
  <c r="C3677" i="7"/>
  <c r="C3678" i="7"/>
  <c r="C3679" i="7"/>
  <c r="C3680" i="7"/>
  <c r="C3681" i="7"/>
  <c r="C3682" i="7"/>
  <c r="C3683" i="7"/>
  <c r="C3684" i="7"/>
  <c r="C3685" i="7"/>
  <c r="C3686" i="7"/>
  <c r="C3687" i="7"/>
  <c r="C3688" i="7"/>
  <c r="C3689" i="7"/>
  <c r="C3690" i="7"/>
  <c r="C3691" i="7"/>
  <c r="C3692" i="7"/>
  <c r="C3693" i="7"/>
  <c r="C3694" i="7"/>
  <c r="C3695" i="7"/>
  <c r="C3696" i="7"/>
  <c r="C3697" i="7"/>
  <c r="C3698" i="7"/>
  <c r="C3699" i="7"/>
  <c r="C3700" i="7"/>
  <c r="C3701" i="7"/>
  <c r="C3702" i="7"/>
  <c r="C3703" i="7"/>
  <c r="C3704" i="7"/>
  <c r="C3705" i="7"/>
  <c r="C3706" i="7"/>
  <c r="C3707" i="7"/>
  <c r="C3708" i="7"/>
  <c r="C3709" i="7"/>
  <c r="C3710" i="7"/>
  <c r="C3711" i="7"/>
  <c r="C3712" i="7"/>
  <c r="C3713" i="7"/>
  <c r="C3714" i="7"/>
  <c r="C3715" i="7"/>
  <c r="C3716" i="7"/>
  <c r="C3717" i="7"/>
  <c r="C3718" i="7"/>
  <c r="C3719" i="7"/>
  <c r="C3720" i="7"/>
  <c r="C3721" i="7"/>
  <c r="C3722" i="7"/>
  <c r="C3723" i="7"/>
  <c r="C3724" i="7"/>
  <c r="C3725" i="7"/>
  <c r="C3726" i="7"/>
  <c r="C3727" i="7"/>
  <c r="C3728" i="7"/>
  <c r="C3729" i="7"/>
  <c r="C3730" i="7"/>
  <c r="C3731" i="7"/>
  <c r="C3732" i="7"/>
  <c r="C3733" i="7"/>
  <c r="C3734" i="7"/>
  <c r="C3735" i="7"/>
  <c r="C3736" i="7"/>
  <c r="C3737" i="7"/>
  <c r="C3738" i="7"/>
  <c r="C3739" i="7"/>
  <c r="C3740" i="7"/>
  <c r="C3741" i="7"/>
  <c r="C3742" i="7"/>
  <c r="C3743" i="7"/>
  <c r="C3744" i="7"/>
  <c r="C3745" i="7"/>
  <c r="C3746" i="7"/>
  <c r="C3747" i="7"/>
  <c r="C3748" i="7"/>
  <c r="C3749" i="7"/>
  <c r="C3750" i="7"/>
  <c r="C3751" i="7"/>
  <c r="C3752" i="7"/>
  <c r="C3753" i="7"/>
  <c r="C3754" i="7"/>
  <c r="C3755" i="7"/>
  <c r="C3756" i="7"/>
  <c r="C3757" i="7"/>
  <c r="C3758" i="7"/>
  <c r="C3759" i="7"/>
  <c r="C3760" i="7"/>
  <c r="C3761" i="7"/>
  <c r="C3762" i="7"/>
  <c r="C3763" i="7"/>
  <c r="C3764" i="7"/>
  <c r="C3765" i="7"/>
  <c r="C3766" i="7"/>
  <c r="C3767" i="7"/>
  <c r="C3768" i="7"/>
  <c r="C3769" i="7"/>
  <c r="C3770" i="7"/>
  <c r="C3771" i="7"/>
  <c r="C3772" i="7"/>
  <c r="C3773" i="7"/>
  <c r="C3774" i="7"/>
  <c r="C3775" i="7"/>
  <c r="C3776" i="7"/>
  <c r="C3777" i="7"/>
  <c r="C3778" i="7"/>
  <c r="C3779" i="7"/>
  <c r="C3780" i="7"/>
  <c r="C3781" i="7"/>
  <c r="C3782" i="7"/>
  <c r="C3783" i="7"/>
  <c r="C3784" i="7"/>
  <c r="C3785" i="7"/>
  <c r="C3786" i="7"/>
  <c r="C3787" i="7"/>
  <c r="C3788" i="7"/>
  <c r="C3789" i="7"/>
  <c r="C3790" i="7"/>
  <c r="C3791" i="7"/>
  <c r="C3792" i="7"/>
  <c r="C3793" i="7"/>
  <c r="C3794" i="7"/>
  <c r="C3795" i="7"/>
  <c r="C3796" i="7"/>
  <c r="C3797" i="7"/>
  <c r="C3798" i="7"/>
  <c r="C3799" i="7"/>
  <c r="C3800" i="7"/>
  <c r="C3801" i="7"/>
  <c r="C3802" i="7"/>
  <c r="C3803" i="7"/>
  <c r="C3804" i="7"/>
  <c r="C3805" i="7"/>
  <c r="C3806" i="7"/>
  <c r="C3807" i="7"/>
  <c r="C3808" i="7"/>
  <c r="C3809" i="7"/>
  <c r="C3810" i="7"/>
  <c r="C3811" i="7"/>
  <c r="C3812" i="7"/>
  <c r="C3813" i="7"/>
  <c r="C3814" i="7"/>
  <c r="C3815" i="7"/>
  <c r="C3816" i="7"/>
  <c r="C3817" i="7"/>
  <c r="C3818" i="7"/>
  <c r="C3819" i="7"/>
  <c r="C3820" i="7"/>
  <c r="C3821" i="7"/>
  <c r="C3822" i="7"/>
  <c r="C3823" i="7"/>
  <c r="C3824" i="7"/>
  <c r="C3825" i="7"/>
  <c r="C3826" i="7"/>
  <c r="C3827" i="7"/>
  <c r="C3828" i="7"/>
  <c r="C3829" i="7"/>
  <c r="C3830" i="7"/>
  <c r="C3831" i="7"/>
  <c r="C3832" i="7"/>
  <c r="C3833" i="7"/>
  <c r="C3834" i="7"/>
  <c r="C3835" i="7"/>
  <c r="C3836" i="7"/>
  <c r="C3837" i="7"/>
  <c r="C3838" i="7"/>
  <c r="C3839" i="7"/>
  <c r="C3840" i="7"/>
  <c r="C3841" i="7"/>
  <c r="C3842" i="7"/>
  <c r="C3843" i="7"/>
  <c r="C3844" i="7"/>
  <c r="C3845" i="7"/>
  <c r="C3846" i="7"/>
  <c r="C3847" i="7"/>
  <c r="C3848" i="7"/>
  <c r="C3849" i="7"/>
  <c r="C3850" i="7"/>
  <c r="C3851" i="7"/>
  <c r="C3852" i="7"/>
  <c r="C3853" i="7"/>
  <c r="C3854" i="7"/>
  <c r="C3855" i="7"/>
  <c r="C3856" i="7"/>
  <c r="C3857" i="7"/>
  <c r="C3858" i="7"/>
  <c r="C3859" i="7"/>
  <c r="C3860" i="7"/>
  <c r="C3861" i="7"/>
  <c r="C3862" i="7"/>
  <c r="C3863" i="7"/>
  <c r="C3864" i="7"/>
  <c r="C3865" i="7"/>
  <c r="C3866" i="7"/>
  <c r="C3867" i="7"/>
  <c r="C3868" i="7"/>
  <c r="C3869" i="7"/>
  <c r="C3870" i="7"/>
  <c r="C3871" i="7"/>
  <c r="C3872" i="7"/>
  <c r="C3873" i="7"/>
  <c r="C3874" i="7"/>
  <c r="C3875" i="7"/>
  <c r="C3876" i="7"/>
  <c r="C3877" i="7"/>
  <c r="C3878" i="7"/>
  <c r="C3879" i="7"/>
  <c r="C3880" i="7"/>
  <c r="C3881" i="7"/>
  <c r="C3882" i="7"/>
  <c r="C3883" i="7"/>
  <c r="C3884" i="7"/>
  <c r="C3885" i="7"/>
  <c r="C3886" i="7"/>
  <c r="C3887" i="7"/>
  <c r="C3888" i="7"/>
  <c r="C3889" i="7"/>
  <c r="C3890" i="7"/>
  <c r="C3891" i="7"/>
  <c r="C3892" i="7"/>
  <c r="C3893" i="7"/>
  <c r="C3894" i="7"/>
  <c r="C3895" i="7"/>
  <c r="C3896" i="7"/>
  <c r="C3897" i="7"/>
  <c r="C3898" i="7"/>
  <c r="C3899" i="7"/>
  <c r="C3900" i="7"/>
  <c r="C3901" i="7"/>
  <c r="C3902" i="7"/>
  <c r="C3903" i="7"/>
  <c r="C3904" i="7"/>
  <c r="C3905" i="7"/>
  <c r="C3906" i="7"/>
  <c r="C3907" i="7"/>
  <c r="C3908" i="7"/>
  <c r="C3909" i="7"/>
  <c r="C3910" i="7"/>
  <c r="C3911" i="7"/>
  <c r="C3912" i="7"/>
  <c r="C3913" i="7"/>
  <c r="C3914" i="7"/>
  <c r="C3915" i="7"/>
  <c r="C3916" i="7"/>
  <c r="C3917" i="7"/>
  <c r="C3918" i="7"/>
  <c r="C3919" i="7"/>
  <c r="C3920" i="7"/>
  <c r="C3921" i="7"/>
  <c r="C3922" i="7"/>
  <c r="C3923" i="7"/>
  <c r="C3924" i="7"/>
  <c r="C3925" i="7"/>
  <c r="C3926" i="7"/>
  <c r="C3927" i="7"/>
  <c r="C3928" i="7"/>
  <c r="C3929" i="7"/>
  <c r="C3930" i="7"/>
  <c r="C3931" i="7"/>
  <c r="C3932" i="7"/>
  <c r="C3933" i="7"/>
  <c r="C3934" i="7"/>
  <c r="C3935" i="7"/>
  <c r="C3936" i="7"/>
  <c r="C3937" i="7"/>
  <c r="C3938" i="7"/>
  <c r="C3939" i="7"/>
  <c r="C3940" i="7"/>
  <c r="C3941" i="7"/>
  <c r="C3942" i="7"/>
  <c r="C3943" i="7"/>
  <c r="C3944" i="7"/>
  <c r="C3945" i="7"/>
  <c r="C3946" i="7"/>
  <c r="C3947" i="7"/>
  <c r="C3948" i="7"/>
  <c r="C3949" i="7"/>
  <c r="C3950" i="7"/>
  <c r="C3951" i="7"/>
  <c r="C3952" i="7"/>
  <c r="C3953" i="7"/>
  <c r="C3954" i="7"/>
  <c r="C3955" i="7"/>
  <c r="C3956" i="7"/>
  <c r="C3957" i="7"/>
  <c r="C3958" i="7"/>
  <c r="C3959" i="7"/>
  <c r="C3960" i="7"/>
  <c r="C3961" i="7"/>
  <c r="C3962" i="7"/>
  <c r="C3963" i="7"/>
  <c r="C3964" i="7"/>
  <c r="C3965" i="7"/>
  <c r="C3966" i="7"/>
  <c r="C3967" i="7"/>
  <c r="C3968" i="7"/>
  <c r="C3969" i="7"/>
  <c r="C3970" i="7"/>
  <c r="C3971" i="7"/>
  <c r="C3972" i="7"/>
  <c r="C3973" i="7"/>
  <c r="C3974" i="7"/>
  <c r="C3975" i="7"/>
  <c r="C3976" i="7"/>
  <c r="C3977" i="7"/>
  <c r="C3978" i="7"/>
  <c r="C3979" i="7"/>
  <c r="C3980" i="7"/>
  <c r="C3981" i="7"/>
  <c r="C3982" i="7"/>
  <c r="C3983" i="7"/>
  <c r="C3984" i="7"/>
  <c r="C3985" i="7"/>
  <c r="C3986" i="7"/>
  <c r="C3987" i="7"/>
  <c r="C3988" i="7"/>
  <c r="C3989" i="7"/>
  <c r="C3990" i="7"/>
  <c r="C3991" i="7"/>
  <c r="C3992" i="7"/>
  <c r="C3993" i="7"/>
  <c r="C3994" i="7"/>
  <c r="C3995" i="7"/>
  <c r="C3996" i="7"/>
  <c r="C3997" i="7"/>
  <c r="C3998" i="7"/>
  <c r="C3999" i="7"/>
  <c r="C4000" i="7"/>
  <c r="C4001" i="7"/>
  <c r="C4002" i="7"/>
  <c r="C4003" i="7"/>
  <c r="C4004" i="7"/>
  <c r="C4005" i="7"/>
  <c r="C4006" i="7"/>
  <c r="C4007" i="7"/>
  <c r="C4008" i="7"/>
  <c r="C4009" i="7"/>
  <c r="C4010" i="7"/>
  <c r="C4011" i="7"/>
  <c r="C4012" i="7"/>
  <c r="C4013" i="7"/>
  <c r="C4014" i="7"/>
  <c r="C4015" i="7"/>
  <c r="C4016" i="7"/>
  <c r="C4017" i="7"/>
  <c r="C4018" i="7"/>
  <c r="C4019" i="7"/>
  <c r="C4020" i="7"/>
  <c r="C4021" i="7"/>
  <c r="C4022" i="7"/>
  <c r="C4023" i="7"/>
  <c r="C4024" i="7"/>
  <c r="C4025" i="7"/>
  <c r="C4026" i="7"/>
  <c r="C4027" i="7"/>
  <c r="C4028" i="7"/>
  <c r="C4029" i="7"/>
  <c r="C4030" i="7"/>
  <c r="C4031" i="7"/>
  <c r="C4032" i="7"/>
  <c r="C4033" i="7"/>
  <c r="C4034" i="7"/>
  <c r="C4035" i="7"/>
  <c r="C4036" i="7"/>
  <c r="C4037" i="7"/>
  <c r="C4038" i="7"/>
  <c r="C4039" i="7"/>
  <c r="C4040" i="7"/>
  <c r="C4041" i="7"/>
  <c r="C4042" i="7"/>
  <c r="C4043" i="7"/>
  <c r="C4044" i="7"/>
  <c r="C4045" i="7"/>
  <c r="C4046" i="7"/>
  <c r="C4047" i="7"/>
  <c r="C4048" i="7"/>
  <c r="C4049" i="7"/>
  <c r="C4050" i="7"/>
  <c r="C4051" i="7"/>
  <c r="C4052" i="7"/>
  <c r="C4053" i="7"/>
  <c r="C4054" i="7"/>
  <c r="C4055" i="7"/>
  <c r="C4056" i="7"/>
  <c r="C4057" i="7"/>
  <c r="C4058" i="7"/>
  <c r="C4059" i="7"/>
  <c r="C4060" i="7"/>
  <c r="C4061" i="7"/>
  <c r="C4062" i="7"/>
  <c r="C4063" i="7"/>
  <c r="C4064" i="7"/>
  <c r="C4065" i="7"/>
  <c r="C4066" i="7"/>
  <c r="C4067" i="7"/>
  <c r="C4068" i="7"/>
  <c r="C4069" i="7"/>
  <c r="C4070" i="7"/>
  <c r="C4071" i="7"/>
  <c r="C4072" i="7"/>
  <c r="C4073" i="7"/>
  <c r="C4074" i="7"/>
  <c r="C4075" i="7"/>
  <c r="C4076" i="7"/>
  <c r="C4077" i="7"/>
  <c r="C4078" i="7"/>
  <c r="C4079" i="7"/>
  <c r="C4080" i="7"/>
  <c r="C4081" i="7"/>
  <c r="C4082" i="7"/>
  <c r="C4083" i="7"/>
  <c r="C4084" i="7"/>
  <c r="C4085" i="7"/>
  <c r="C4086" i="7"/>
  <c r="C4087" i="7"/>
  <c r="C4088" i="7"/>
  <c r="C4089" i="7"/>
  <c r="C4090" i="7"/>
  <c r="C4091" i="7"/>
  <c r="C4092" i="7"/>
  <c r="C4093" i="7"/>
  <c r="C4094" i="7"/>
  <c r="C4095" i="7"/>
  <c r="C4096" i="7"/>
  <c r="C4097" i="7"/>
  <c r="C4098" i="7"/>
  <c r="C4099" i="7"/>
  <c r="C4100" i="7"/>
  <c r="C4101" i="7"/>
  <c r="C4102" i="7"/>
  <c r="C4103" i="7"/>
  <c r="C4104" i="7"/>
  <c r="C4105" i="7"/>
  <c r="C4106" i="7"/>
  <c r="C4107" i="7"/>
  <c r="C4108" i="7"/>
  <c r="C4109" i="7"/>
  <c r="C4110" i="7"/>
  <c r="C4111" i="7"/>
  <c r="C4112" i="7"/>
  <c r="C4113" i="7"/>
  <c r="C4114" i="7"/>
  <c r="C4115" i="7"/>
  <c r="C4116" i="7"/>
  <c r="C4117" i="7"/>
  <c r="C4118" i="7"/>
  <c r="C4119" i="7"/>
  <c r="C4120" i="7"/>
  <c r="C4121" i="7"/>
  <c r="C4122" i="7"/>
  <c r="C4123" i="7"/>
  <c r="C4124" i="7"/>
  <c r="C4125" i="7"/>
  <c r="C4126" i="7"/>
  <c r="C4127" i="7"/>
  <c r="C4128" i="7"/>
  <c r="C4129" i="7"/>
  <c r="C4130" i="7"/>
  <c r="C4131" i="7"/>
  <c r="C4132" i="7"/>
  <c r="C4133" i="7"/>
  <c r="C4134" i="7"/>
  <c r="C4135" i="7"/>
  <c r="C4136" i="7"/>
  <c r="C4137" i="7"/>
  <c r="C4138" i="7"/>
  <c r="C4139" i="7"/>
  <c r="C4140" i="7"/>
  <c r="C4141" i="7"/>
  <c r="C4142" i="7"/>
  <c r="C4143" i="7"/>
  <c r="C4144" i="7"/>
  <c r="C4145" i="7"/>
  <c r="C4146" i="7"/>
  <c r="C4147" i="7"/>
  <c r="C4148" i="7"/>
  <c r="C4149" i="7"/>
  <c r="C4150" i="7"/>
  <c r="C4151" i="7"/>
  <c r="C4152" i="7"/>
  <c r="C4153" i="7"/>
  <c r="C4154" i="7"/>
  <c r="C4155" i="7"/>
  <c r="C4156" i="7"/>
  <c r="C4157" i="7"/>
  <c r="C4158" i="7"/>
  <c r="C4159" i="7"/>
  <c r="C4160" i="7"/>
  <c r="C4161" i="7"/>
  <c r="C4162" i="7"/>
  <c r="C4163" i="7"/>
  <c r="C4164" i="7"/>
  <c r="C4165" i="7"/>
  <c r="C4166" i="7"/>
  <c r="C4167" i="7"/>
  <c r="C4168" i="7"/>
  <c r="C4169" i="7"/>
  <c r="C4170" i="7"/>
  <c r="C4171" i="7"/>
  <c r="C4172" i="7"/>
  <c r="C4173" i="7"/>
  <c r="C4174" i="7"/>
  <c r="C4175" i="7"/>
  <c r="C4176" i="7"/>
  <c r="C4177" i="7"/>
  <c r="C4178" i="7"/>
  <c r="C4179" i="7"/>
  <c r="C4180" i="7"/>
  <c r="C4181" i="7"/>
  <c r="C4182" i="7"/>
  <c r="C4183" i="7"/>
  <c r="C4184" i="7"/>
  <c r="C4185" i="7"/>
  <c r="C4186" i="7"/>
  <c r="C4187" i="7"/>
  <c r="C4188" i="7"/>
  <c r="C4189" i="7"/>
  <c r="C4190" i="7"/>
  <c r="C4191" i="7"/>
  <c r="C4192" i="7"/>
  <c r="C4193" i="7"/>
  <c r="C4194" i="7"/>
  <c r="C4195" i="7"/>
  <c r="C4196" i="7"/>
  <c r="C4197" i="7"/>
  <c r="C4198" i="7"/>
  <c r="C4199" i="7"/>
  <c r="C4200" i="7"/>
  <c r="C4201" i="7"/>
  <c r="C4202" i="7"/>
  <c r="C4203" i="7"/>
  <c r="C4204" i="7"/>
  <c r="C4205" i="7"/>
  <c r="C4206" i="7"/>
  <c r="C4207" i="7"/>
  <c r="C4208" i="7"/>
  <c r="C4209" i="7"/>
  <c r="C4210" i="7"/>
  <c r="C4211" i="7"/>
  <c r="C4212" i="7"/>
  <c r="C4213" i="7"/>
  <c r="C4214" i="7"/>
  <c r="C4215" i="7"/>
  <c r="C4216" i="7"/>
  <c r="C4217" i="7"/>
  <c r="C4218" i="7"/>
  <c r="C4219" i="7"/>
  <c r="C4220" i="7"/>
  <c r="C4221" i="7"/>
  <c r="C4222" i="7"/>
  <c r="C4223" i="7"/>
  <c r="C4224" i="7"/>
  <c r="C4225" i="7"/>
  <c r="C4226" i="7"/>
  <c r="C4227" i="7"/>
  <c r="C4228" i="7"/>
  <c r="C4229" i="7"/>
  <c r="C4230" i="7"/>
  <c r="C4231" i="7"/>
  <c r="C4232" i="7"/>
  <c r="C4233" i="7"/>
  <c r="C4234" i="7"/>
  <c r="C4235" i="7"/>
  <c r="C4236" i="7"/>
  <c r="C4237" i="7"/>
  <c r="C4238" i="7"/>
  <c r="C4239" i="7"/>
  <c r="C4240" i="7"/>
  <c r="C4241" i="7"/>
  <c r="C4242" i="7"/>
  <c r="C4243" i="7"/>
  <c r="C4244" i="7"/>
  <c r="C4245" i="7"/>
  <c r="C4246" i="7"/>
  <c r="C4247" i="7"/>
  <c r="C4248" i="7"/>
  <c r="C4249" i="7"/>
  <c r="C4250" i="7"/>
  <c r="C4251" i="7"/>
  <c r="C4252" i="7"/>
  <c r="C4253" i="7"/>
  <c r="C4254" i="7"/>
  <c r="C4255" i="7"/>
  <c r="C4256" i="7"/>
  <c r="C4257" i="7"/>
  <c r="C4258" i="7"/>
  <c r="C4259" i="7"/>
  <c r="C4260" i="7"/>
  <c r="C4261" i="7"/>
  <c r="C4262" i="7"/>
  <c r="C4263" i="7"/>
  <c r="C4264" i="7"/>
  <c r="C4265" i="7"/>
  <c r="C4266" i="7"/>
  <c r="C4267" i="7"/>
  <c r="C4268" i="7"/>
  <c r="C4269" i="7"/>
  <c r="C4270" i="7"/>
  <c r="C4271" i="7"/>
  <c r="C4272" i="7"/>
  <c r="C4273" i="7"/>
  <c r="C4274" i="7"/>
  <c r="C4275" i="7"/>
  <c r="C4276" i="7"/>
  <c r="C4277" i="7"/>
  <c r="C4278" i="7"/>
  <c r="C4279" i="7"/>
  <c r="C4280" i="7"/>
  <c r="C4281" i="7"/>
  <c r="C4282" i="7"/>
  <c r="C4283" i="7"/>
  <c r="C4284" i="7"/>
  <c r="C4285" i="7"/>
  <c r="C4286" i="7"/>
  <c r="C4287" i="7"/>
  <c r="C4288" i="7"/>
  <c r="C4289" i="7"/>
  <c r="C4290" i="7"/>
  <c r="C4291" i="7"/>
  <c r="C4292" i="7"/>
  <c r="C4293" i="7"/>
  <c r="C4294" i="7"/>
  <c r="C4295" i="7"/>
  <c r="C4296" i="7"/>
  <c r="C4297" i="7"/>
  <c r="C4298" i="7"/>
  <c r="C4299" i="7"/>
  <c r="C4300" i="7"/>
  <c r="C4301" i="7"/>
  <c r="C4302" i="7"/>
  <c r="C4303" i="7"/>
  <c r="C4304" i="7"/>
  <c r="C4305" i="7"/>
  <c r="C4306" i="7"/>
  <c r="C4307" i="7"/>
  <c r="C4308" i="7"/>
  <c r="C4309" i="7"/>
  <c r="C4310" i="7"/>
  <c r="C4311" i="7"/>
  <c r="C4312" i="7"/>
  <c r="C4313" i="7"/>
  <c r="C4314" i="7"/>
  <c r="C4315" i="7"/>
  <c r="C4316" i="7"/>
  <c r="C4317" i="7"/>
  <c r="C4318" i="7"/>
  <c r="C4319" i="7"/>
  <c r="C4320" i="7"/>
  <c r="C4321" i="7"/>
  <c r="C4322" i="7"/>
  <c r="C4323" i="7"/>
  <c r="C4324" i="7"/>
  <c r="C4325" i="7"/>
  <c r="C4326" i="7"/>
  <c r="C4327" i="7"/>
  <c r="C4328" i="7"/>
  <c r="C4329" i="7"/>
  <c r="C4330" i="7"/>
  <c r="C4331" i="7"/>
  <c r="C4332" i="7"/>
  <c r="C4333" i="7"/>
  <c r="C4334" i="7"/>
  <c r="C4335" i="7"/>
  <c r="C4336" i="7"/>
  <c r="C4337" i="7"/>
  <c r="C4338" i="7"/>
  <c r="C4339" i="7"/>
  <c r="C4340" i="7"/>
  <c r="C4341" i="7"/>
  <c r="C4342" i="7"/>
  <c r="C4343" i="7"/>
  <c r="C4344" i="7"/>
  <c r="C4345" i="7"/>
  <c r="C4346" i="7"/>
  <c r="C4347" i="7"/>
  <c r="C4348" i="7"/>
  <c r="C4349" i="7"/>
  <c r="C4350" i="7"/>
  <c r="C4351" i="7"/>
  <c r="C4352" i="7"/>
  <c r="C4353" i="7"/>
  <c r="C4354" i="7"/>
  <c r="C4355" i="7"/>
  <c r="C4356" i="7"/>
  <c r="C4357" i="7"/>
  <c r="C4358" i="7"/>
  <c r="C4359" i="7"/>
  <c r="C4360" i="7"/>
  <c r="C4361" i="7"/>
  <c r="C4362" i="7"/>
  <c r="C4363" i="7"/>
  <c r="C4364" i="7"/>
  <c r="C4365" i="7"/>
  <c r="C4366" i="7"/>
  <c r="C4367" i="7"/>
  <c r="C4368" i="7"/>
  <c r="C4369" i="7"/>
  <c r="C4370" i="7"/>
  <c r="C4371" i="7"/>
  <c r="C4372" i="7"/>
  <c r="C4373" i="7"/>
  <c r="C4374" i="7"/>
  <c r="C4375" i="7"/>
  <c r="C4376" i="7"/>
  <c r="C4377" i="7"/>
  <c r="C4378" i="7"/>
  <c r="C4379" i="7"/>
  <c r="C4380" i="7"/>
  <c r="C4381" i="7"/>
  <c r="C4382" i="7"/>
  <c r="C4383" i="7"/>
  <c r="C4384" i="7"/>
  <c r="C4385" i="7"/>
  <c r="C4386" i="7"/>
  <c r="C4387" i="7"/>
  <c r="C4388" i="7"/>
  <c r="C4389" i="7"/>
  <c r="C4390" i="7"/>
  <c r="C4391" i="7"/>
  <c r="C4392" i="7"/>
  <c r="C4393" i="7"/>
  <c r="C4394" i="7"/>
  <c r="C4395" i="7"/>
  <c r="C4396" i="7"/>
  <c r="C4397" i="7"/>
  <c r="C4398" i="7"/>
  <c r="C4399" i="7"/>
  <c r="C4400" i="7"/>
  <c r="C4401" i="7"/>
  <c r="C4402" i="7"/>
  <c r="C4403" i="7"/>
  <c r="C4404" i="7"/>
  <c r="C4405" i="7"/>
  <c r="C4406" i="7"/>
  <c r="C4407" i="7"/>
  <c r="C4408" i="7"/>
  <c r="C4409" i="7"/>
  <c r="C4410" i="7"/>
  <c r="C4411" i="7"/>
  <c r="C4412" i="7"/>
  <c r="C4413" i="7"/>
  <c r="C4414" i="7"/>
  <c r="C4415" i="7"/>
  <c r="C4416" i="7"/>
  <c r="C4417" i="7"/>
  <c r="C4418" i="7"/>
  <c r="C4419" i="7"/>
  <c r="C4420" i="7"/>
  <c r="C4421" i="7"/>
  <c r="C4422" i="7"/>
  <c r="C4423" i="7"/>
  <c r="C4424" i="7"/>
  <c r="C4425" i="7"/>
  <c r="C4426" i="7"/>
  <c r="C4427" i="7"/>
  <c r="C4428" i="7"/>
  <c r="C4429" i="7"/>
  <c r="C4430" i="7"/>
  <c r="C4431" i="7"/>
  <c r="C4432" i="7"/>
  <c r="C4433" i="7"/>
  <c r="C4434" i="7"/>
  <c r="C4435" i="7"/>
  <c r="C4436" i="7"/>
  <c r="C4437" i="7"/>
  <c r="C4438" i="7"/>
  <c r="C4439" i="7"/>
  <c r="C4440" i="7"/>
  <c r="C4441" i="7"/>
  <c r="C4442" i="7"/>
  <c r="C4443" i="7"/>
  <c r="C4444" i="7"/>
  <c r="C4445" i="7"/>
  <c r="C4446" i="7"/>
  <c r="C4447" i="7"/>
  <c r="C4448" i="7"/>
  <c r="C4449" i="7"/>
  <c r="C4450" i="7"/>
  <c r="C4451" i="7"/>
  <c r="C4452" i="7"/>
  <c r="C4453" i="7"/>
  <c r="C4454" i="7"/>
  <c r="C4455" i="7"/>
  <c r="C4456" i="7"/>
  <c r="C4457" i="7"/>
  <c r="C4458" i="7"/>
  <c r="C4459" i="7"/>
  <c r="C4460" i="7"/>
  <c r="C4461" i="7"/>
  <c r="C4462" i="7"/>
  <c r="C4463" i="7"/>
  <c r="C4464" i="7"/>
  <c r="C4465" i="7"/>
  <c r="C4466" i="7"/>
  <c r="C4467" i="7"/>
  <c r="C4468" i="7"/>
  <c r="C4469" i="7"/>
  <c r="C4470" i="7"/>
  <c r="C4471" i="7"/>
  <c r="C4472" i="7"/>
  <c r="C4473" i="7"/>
  <c r="C4474" i="7"/>
  <c r="C4475" i="7"/>
  <c r="C4476" i="7"/>
  <c r="C4477" i="7"/>
  <c r="C4478" i="7"/>
  <c r="C4479" i="7"/>
  <c r="C4480" i="7"/>
  <c r="C4481" i="7"/>
  <c r="C4482" i="7"/>
  <c r="C4483" i="7"/>
  <c r="C4484" i="7"/>
  <c r="C4485" i="7"/>
  <c r="C4486" i="7"/>
  <c r="C4487" i="7"/>
  <c r="C4488" i="7"/>
  <c r="C4489" i="7"/>
  <c r="C4490" i="7"/>
  <c r="C4491" i="7"/>
  <c r="C4492" i="7"/>
  <c r="C4493" i="7"/>
  <c r="C4494" i="7"/>
  <c r="C4495" i="7"/>
  <c r="C4496" i="7"/>
  <c r="C4497" i="7"/>
  <c r="C4498" i="7"/>
  <c r="C4499" i="7"/>
  <c r="C4500" i="7"/>
  <c r="C4501" i="7"/>
  <c r="C4502" i="7"/>
  <c r="C4503" i="7"/>
  <c r="C4504" i="7"/>
  <c r="C4505" i="7"/>
  <c r="C4506" i="7"/>
  <c r="C4507" i="7"/>
  <c r="C4508" i="7"/>
  <c r="C4509" i="7"/>
  <c r="C4510" i="7"/>
  <c r="C4511" i="7"/>
  <c r="C4512" i="7"/>
  <c r="C4513" i="7"/>
  <c r="C4514" i="7"/>
  <c r="C4515" i="7"/>
  <c r="C4516" i="7"/>
  <c r="C4517" i="7"/>
  <c r="C4518" i="7"/>
  <c r="C4519" i="7"/>
  <c r="C4520" i="7"/>
  <c r="C4521" i="7"/>
  <c r="C4522" i="7"/>
  <c r="C4523" i="7"/>
  <c r="C4524" i="7"/>
  <c r="C4525" i="7"/>
  <c r="C4526" i="7"/>
  <c r="C4527" i="7"/>
  <c r="C4528" i="7"/>
  <c r="C4529" i="7"/>
  <c r="C4530" i="7"/>
  <c r="C4531" i="7"/>
  <c r="C4532" i="7"/>
  <c r="C4533" i="7"/>
  <c r="C4534" i="7"/>
  <c r="C4535" i="7"/>
  <c r="C4536" i="7"/>
  <c r="C4537" i="7"/>
  <c r="C4538" i="7"/>
  <c r="C4539" i="7"/>
  <c r="C4540" i="7"/>
  <c r="C4541" i="7"/>
  <c r="C4542" i="7"/>
  <c r="C4543" i="7"/>
  <c r="C4544" i="7"/>
  <c r="C4545" i="7"/>
  <c r="C4546" i="7"/>
  <c r="C4547" i="7"/>
  <c r="C4548" i="7"/>
  <c r="C4549" i="7"/>
  <c r="C4550" i="7"/>
  <c r="C4551" i="7"/>
  <c r="C4552" i="7"/>
  <c r="C4553" i="7"/>
  <c r="C4554" i="7"/>
  <c r="C4555" i="7"/>
  <c r="C4556" i="7"/>
  <c r="C4557" i="7"/>
  <c r="C4558" i="7"/>
  <c r="C4559" i="7"/>
  <c r="C4560" i="7"/>
  <c r="C4561" i="7"/>
  <c r="C4562" i="7"/>
  <c r="C4563" i="7"/>
  <c r="C4564" i="7"/>
  <c r="C4565" i="7"/>
  <c r="C4566" i="7"/>
  <c r="C4567" i="7"/>
  <c r="C4568" i="7"/>
  <c r="C4569" i="7"/>
  <c r="C4570" i="7"/>
  <c r="C4571" i="7"/>
  <c r="C4572" i="7"/>
  <c r="C4573" i="7"/>
  <c r="C4574" i="7"/>
  <c r="C4575" i="7"/>
  <c r="C4576" i="7"/>
  <c r="C4577" i="7"/>
  <c r="C4578" i="7"/>
  <c r="C4579" i="7"/>
  <c r="C4580" i="7"/>
  <c r="C4581" i="7"/>
  <c r="C4582" i="7"/>
  <c r="C4583" i="7"/>
  <c r="C4584" i="7"/>
  <c r="C4585" i="7"/>
  <c r="C4586" i="7"/>
  <c r="C4587" i="7"/>
  <c r="C4588" i="7"/>
  <c r="C4589" i="7"/>
  <c r="C4590" i="7"/>
  <c r="C4591" i="7"/>
  <c r="C4592" i="7"/>
  <c r="C4593" i="7"/>
  <c r="C4594" i="7"/>
  <c r="C4595" i="7"/>
  <c r="C4596" i="7"/>
  <c r="C4597" i="7"/>
  <c r="C4598" i="7"/>
  <c r="C4599" i="7"/>
  <c r="C4600" i="7"/>
  <c r="C4601" i="7"/>
  <c r="C4602" i="7"/>
  <c r="C4603" i="7"/>
  <c r="C4604" i="7"/>
  <c r="C4605" i="7"/>
  <c r="C4606" i="7"/>
  <c r="C4607" i="7"/>
  <c r="C4608" i="7"/>
  <c r="C4609" i="7"/>
  <c r="C4610" i="7"/>
  <c r="C4611" i="7"/>
  <c r="C4612" i="7"/>
  <c r="C4613" i="7"/>
  <c r="C4614" i="7"/>
  <c r="C4615" i="7"/>
  <c r="C4616" i="7"/>
  <c r="C4617" i="7"/>
  <c r="C4618" i="7"/>
  <c r="C4619" i="7"/>
  <c r="C4620" i="7"/>
  <c r="C4621" i="7"/>
  <c r="C4622" i="7"/>
  <c r="C4623" i="7"/>
  <c r="C4624" i="7"/>
  <c r="C4625" i="7"/>
  <c r="C4626" i="7"/>
  <c r="C4627" i="7"/>
  <c r="C4628" i="7"/>
  <c r="C4629" i="7"/>
  <c r="C4630" i="7"/>
  <c r="C4631" i="7"/>
  <c r="C4632" i="7"/>
  <c r="C4633" i="7"/>
  <c r="C4634" i="7"/>
  <c r="C4635" i="7"/>
  <c r="C4636" i="7"/>
  <c r="C4637" i="7"/>
  <c r="C4638" i="7"/>
  <c r="C4639" i="7"/>
  <c r="C4640" i="7"/>
  <c r="C4641" i="7"/>
  <c r="C4642" i="7"/>
  <c r="C4643" i="7"/>
  <c r="C4644" i="7"/>
  <c r="C4645" i="7"/>
  <c r="C4646" i="7"/>
  <c r="C4647" i="7"/>
  <c r="C4648" i="7"/>
  <c r="C4649" i="7"/>
  <c r="C4650" i="7"/>
  <c r="C4651" i="7"/>
  <c r="C4652" i="7"/>
  <c r="C4653" i="7"/>
  <c r="C4654" i="7"/>
  <c r="C4655" i="7"/>
  <c r="C4656" i="7"/>
  <c r="C4657" i="7"/>
  <c r="C4658" i="7"/>
  <c r="C4659" i="7"/>
  <c r="C4660" i="7"/>
  <c r="C4661" i="7"/>
  <c r="C4662" i="7"/>
  <c r="C4663" i="7"/>
  <c r="C4664" i="7"/>
  <c r="C4665" i="7"/>
  <c r="C4666" i="7"/>
  <c r="C4667" i="7"/>
  <c r="C4668" i="7"/>
  <c r="C4669" i="7"/>
  <c r="C4670" i="7"/>
  <c r="C4671" i="7"/>
  <c r="C4672" i="7"/>
  <c r="C4673" i="7"/>
  <c r="C4674" i="7"/>
  <c r="C4675" i="7"/>
  <c r="C4676" i="7"/>
  <c r="C4677" i="7"/>
  <c r="C4678" i="7"/>
  <c r="C4679" i="7"/>
  <c r="C4680" i="7"/>
  <c r="C4681" i="7"/>
  <c r="C4682" i="7"/>
  <c r="C4683" i="7"/>
  <c r="C4684" i="7"/>
  <c r="C4685" i="7"/>
  <c r="C4686" i="7"/>
  <c r="C4687" i="7"/>
  <c r="C4688" i="7"/>
  <c r="C4689" i="7"/>
  <c r="C4690" i="7"/>
  <c r="C4691" i="7"/>
  <c r="C4692" i="7"/>
  <c r="C4693" i="7"/>
  <c r="C4694" i="7"/>
  <c r="C4695" i="7"/>
  <c r="C4696" i="7"/>
  <c r="C4697" i="7"/>
  <c r="C4698" i="7"/>
  <c r="C4699" i="7"/>
  <c r="C4700" i="7"/>
  <c r="C4701" i="7"/>
  <c r="C4702" i="7"/>
  <c r="C4703" i="7"/>
  <c r="C4704" i="7"/>
  <c r="C4705" i="7"/>
  <c r="C4706" i="7"/>
  <c r="C4707" i="7"/>
  <c r="C4708" i="7"/>
  <c r="C4709" i="7"/>
  <c r="C4710" i="7"/>
  <c r="C4711" i="7"/>
  <c r="C4712" i="7"/>
  <c r="C4713" i="7"/>
  <c r="C4714" i="7"/>
  <c r="C4715" i="7"/>
  <c r="C4716" i="7"/>
  <c r="C4717" i="7"/>
  <c r="C4718" i="7"/>
  <c r="C4719" i="7"/>
  <c r="C4720" i="7"/>
  <c r="C4721" i="7"/>
  <c r="C4722" i="7"/>
  <c r="C4723" i="7"/>
  <c r="C4724" i="7"/>
  <c r="C4725" i="7"/>
  <c r="C4726" i="7"/>
  <c r="C4727" i="7"/>
  <c r="C4728" i="7"/>
  <c r="C4729" i="7"/>
  <c r="C4730" i="7"/>
  <c r="C4731" i="7"/>
  <c r="C4732" i="7"/>
  <c r="C4733" i="7"/>
  <c r="C4734" i="7"/>
  <c r="C4735" i="7"/>
  <c r="C4736" i="7"/>
  <c r="C4737" i="7"/>
  <c r="C4738" i="7"/>
  <c r="C4739" i="7"/>
  <c r="C4740" i="7"/>
  <c r="C4741" i="7"/>
  <c r="C4742" i="7"/>
  <c r="C4743" i="7"/>
  <c r="C4744" i="7"/>
  <c r="C4745" i="7"/>
  <c r="C4746" i="7"/>
  <c r="C4747" i="7"/>
  <c r="C4748" i="7"/>
  <c r="C4749" i="7"/>
  <c r="C4750" i="7"/>
  <c r="C4751" i="7"/>
  <c r="C4752" i="7"/>
  <c r="C4753" i="7"/>
  <c r="C4754" i="7"/>
  <c r="C4755" i="7"/>
  <c r="C4756" i="7"/>
  <c r="C4757" i="7"/>
  <c r="C4758" i="7"/>
  <c r="C4759" i="7"/>
  <c r="C4760" i="7"/>
  <c r="C4761" i="7"/>
  <c r="C4762" i="7"/>
  <c r="C4763" i="7"/>
  <c r="C4764" i="7"/>
  <c r="C4765" i="7"/>
  <c r="C4766" i="7"/>
  <c r="C4767" i="7"/>
  <c r="C4768" i="7"/>
  <c r="C4769" i="7"/>
  <c r="C4770" i="7"/>
  <c r="C4771" i="7"/>
  <c r="C4772" i="7"/>
  <c r="C4773" i="7"/>
  <c r="C4774" i="7"/>
  <c r="C4775" i="7"/>
  <c r="C4776" i="7"/>
  <c r="C4777" i="7"/>
  <c r="C4778" i="7"/>
  <c r="C4779" i="7"/>
  <c r="C4780" i="7"/>
  <c r="C4781" i="7"/>
  <c r="C4782" i="7"/>
  <c r="C4783" i="7"/>
  <c r="C4784" i="7"/>
  <c r="C4785" i="7"/>
  <c r="C4786" i="7"/>
  <c r="C4787" i="7"/>
  <c r="C4788" i="7"/>
  <c r="C4789" i="7"/>
  <c r="C4790" i="7"/>
  <c r="C4791" i="7"/>
  <c r="C4792" i="7"/>
  <c r="C4793" i="7"/>
  <c r="C4794" i="7"/>
  <c r="C4795" i="7"/>
  <c r="C4796" i="7"/>
  <c r="C4797" i="7"/>
  <c r="C4798" i="7"/>
  <c r="C4799" i="7"/>
  <c r="C4800" i="7"/>
  <c r="C4801" i="7"/>
  <c r="C4802" i="7"/>
  <c r="C4803" i="7"/>
  <c r="C4804" i="7"/>
  <c r="C4805" i="7"/>
  <c r="C4806" i="7"/>
  <c r="C4807" i="7"/>
  <c r="C4808" i="7"/>
  <c r="C4809" i="7"/>
  <c r="C4810" i="7"/>
  <c r="C4811" i="7"/>
  <c r="C4812" i="7"/>
  <c r="C4813" i="7"/>
  <c r="C4814" i="7"/>
  <c r="C4815" i="7"/>
  <c r="C4816" i="7"/>
  <c r="C4817" i="7"/>
  <c r="C4818" i="7"/>
  <c r="C4819" i="7"/>
  <c r="C4820" i="7"/>
  <c r="C4821" i="7"/>
  <c r="C4822" i="7"/>
  <c r="C4823" i="7"/>
  <c r="C4824" i="7"/>
  <c r="C4825" i="7"/>
  <c r="C4826" i="7"/>
  <c r="C4827" i="7"/>
  <c r="C4828" i="7"/>
  <c r="C4829" i="7"/>
  <c r="C4830" i="7"/>
  <c r="C4831" i="7"/>
  <c r="C4832" i="7"/>
  <c r="C4833" i="7"/>
  <c r="C4834" i="7"/>
  <c r="C4835" i="7"/>
  <c r="C4836" i="7"/>
  <c r="C4837" i="7"/>
  <c r="C4838" i="7"/>
  <c r="C4839" i="7"/>
  <c r="C4840" i="7"/>
  <c r="C4841" i="7"/>
  <c r="C4842" i="7"/>
  <c r="C4843" i="7"/>
  <c r="C4844" i="7"/>
  <c r="C4845" i="7"/>
  <c r="C4846" i="7"/>
  <c r="C4847" i="7"/>
  <c r="C4848" i="7"/>
  <c r="C4849" i="7"/>
  <c r="C4850" i="7"/>
  <c r="C4851" i="7"/>
  <c r="C4852" i="7"/>
  <c r="C4853" i="7"/>
  <c r="C4854" i="7"/>
  <c r="C4855" i="7"/>
  <c r="C4856" i="7"/>
  <c r="C4857" i="7"/>
  <c r="C4858" i="7"/>
  <c r="C4859" i="7"/>
  <c r="C4860" i="7"/>
  <c r="C4861" i="7"/>
  <c r="C4862" i="7"/>
  <c r="C4863" i="7"/>
  <c r="C4864" i="7"/>
  <c r="C4865" i="7"/>
  <c r="C4866" i="7"/>
  <c r="C4867" i="7"/>
  <c r="C4868" i="7"/>
  <c r="C4869" i="7"/>
  <c r="C4870" i="7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C3208" i="6"/>
  <c r="C3209" i="6"/>
  <c r="C3210" i="6"/>
  <c r="C3211" i="6"/>
  <c r="C3212" i="6"/>
  <c r="C3213" i="6"/>
  <c r="C3214" i="6"/>
  <c r="C3215" i="6"/>
  <c r="C3216" i="6"/>
  <c r="C3217" i="6"/>
  <c r="C3218" i="6"/>
  <c r="C3219" i="6"/>
  <c r="C3220" i="6"/>
  <c r="C3221" i="6"/>
  <c r="C3222" i="6"/>
  <c r="C3223" i="6"/>
  <c r="C3224" i="6"/>
  <c r="C3225" i="6"/>
  <c r="C3226" i="6"/>
  <c r="C3227" i="6"/>
  <c r="C3228" i="6"/>
  <c r="C3229" i="6"/>
  <c r="C3230" i="6"/>
  <c r="C3231" i="6"/>
  <c r="C3232" i="6"/>
  <c r="C3233" i="6"/>
  <c r="C3234" i="6"/>
  <c r="C3235" i="6"/>
  <c r="C3236" i="6"/>
  <c r="C3237" i="6"/>
  <c r="C3238" i="6"/>
  <c r="C3239" i="6"/>
  <c r="C3240" i="6"/>
  <c r="C3241" i="6"/>
  <c r="C3242" i="6"/>
  <c r="C3243" i="6"/>
  <c r="C3244" i="6"/>
  <c r="C3245" i="6"/>
  <c r="C3246" i="6"/>
  <c r="C3247" i="6"/>
  <c r="C3248" i="6"/>
  <c r="C3249" i="6"/>
  <c r="C3250" i="6"/>
  <c r="C3251" i="6"/>
  <c r="C3252" i="6"/>
  <c r="C3253" i="6"/>
  <c r="C3254" i="6"/>
  <c r="C3255" i="6"/>
  <c r="C3256" i="6"/>
  <c r="C3257" i="6"/>
  <c r="C3258" i="6"/>
  <c r="C3259" i="6"/>
  <c r="C3260" i="6"/>
  <c r="C3261" i="6"/>
  <c r="C3262" i="6"/>
  <c r="C3263" i="6"/>
  <c r="C3264" i="6"/>
  <c r="C3265" i="6"/>
  <c r="C3266" i="6"/>
  <c r="C3267" i="6"/>
  <c r="C3268" i="6"/>
  <c r="C3269" i="6"/>
  <c r="C3270" i="6"/>
  <c r="C3271" i="6"/>
  <c r="C3272" i="6"/>
  <c r="C3273" i="6"/>
  <c r="C3274" i="6"/>
  <c r="C3275" i="6"/>
  <c r="C3276" i="6"/>
  <c r="C3277" i="6"/>
  <c r="C3278" i="6"/>
  <c r="C3279" i="6"/>
  <c r="C3280" i="6"/>
  <c r="C3281" i="6"/>
  <c r="C3282" i="6"/>
  <c r="C3283" i="6"/>
  <c r="C3284" i="6"/>
  <c r="C3285" i="6"/>
  <c r="C3286" i="6"/>
  <c r="C3287" i="6"/>
  <c r="C3288" i="6"/>
  <c r="C3289" i="6"/>
  <c r="C3290" i="6"/>
  <c r="C3291" i="6"/>
  <c r="C3292" i="6"/>
  <c r="C3293" i="6"/>
  <c r="C3294" i="6"/>
  <c r="C3295" i="6"/>
  <c r="C3296" i="6"/>
  <c r="C3297" i="6"/>
  <c r="C3298" i="6"/>
  <c r="C3299" i="6"/>
  <c r="C3300" i="6"/>
  <c r="C3301" i="6"/>
  <c r="C3302" i="6"/>
  <c r="C3303" i="6"/>
  <c r="C3304" i="6"/>
  <c r="C3305" i="6"/>
  <c r="C3306" i="6"/>
  <c r="C3307" i="6"/>
  <c r="C3308" i="6"/>
  <c r="C3309" i="6"/>
  <c r="C3310" i="6"/>
  <c r="C3311" i="6"/>
  <c r="C3312" i="6"/>
  <c r="C3313" i="6"/>
  <c r="C3314" i="6"/>
  <c r="C3315" i="6"/>
  <c r="C3316" i="6"/>
  <c r="C3317" i="6"/>
  <c r="C3318" i="6"/>
  <c r="C3319" i="6"/>
  <c r="C3320" i="6"/>
  <c r="C3321" i="6"/>
  <c r="C3322" i="6"/>
  <c r="C3323" i="6"/>
  <c r="C3324" i="6"/>
  <c r="C3325" i="6"/>
  <c r="C3326" i="6"/>
  <c r="C3327" i="6"/>
  <c r="C3328" i="6"/>
  <c r="C3329" i="6"/>
  <c r="C3330" i="6"/>
  <c r="C3331" i="6"/>
  <c r="C3332" i="6"/>
  <c r="C3333" i="6"/>
  <c r="C3334" i="6"/>
  <c r="C3335" i="6"/>
  <c r="C3336" i="6"/>
  <c r="C3337" i="6"/>
  <c r="C3338" i="6"/>
  <c r="C3339" i="6"/>
  <c r="C3340" i="6"/>
  <c r="C3341" i="6"/>
  <c r="C3342" i="6"/>
  <c r="C3343" i="6"/>
  <c r="C3344" i="6"/>
  <c r="C3345" i="6"/>
  <c r="C3346" i="6"/>
  <c r="C3347" i="6"/>
  <c r="C3348" i="6"/>
  <c r="C3349" i="6"/>
  <c r="C3350" i="6"/>
  <c r="C3351" i="6"/>
  <c r="C3352" i="6"/>
  <c r="C3353" i="6"/>
  <c r="C3354" i="6"/>
  <c r="C3355" i="6"/>
  <c r="C3356" i="6"/>
  <c r="C3357" i="6"/>
  <c r="C3358" i="6"/>
  <c r="C3359" i="6"/>
  <c r="C3360" i="6"/>
  <c r="C3361" i="6"/>
  <c r="C3362" i="6"/>
  <c r="C3363" i="6"/>
  <c r="C3364" i="6"/>
  <c r="C3365" i="6"/>
  <c r="C3366" i="6"/>
  <c r="C3367" i="6"/>
  <c r="C3368" i="6"/>
  <c r="C3369" i="6"/>
  <c r="C3370" i="6"/>
  <c r="C3371" i="6"/>
  <c r="C3372" i="6"/>
  <c r="C3373" i="6"/>
  <c r="C3374" i="6"/>
  <c r="C3375" i="6"/>
  <c r="C3376" i="6"/>
  <c r="C3377" i="6"/>
  <c r="C3378" i="6"/>
  <c r="C3379" i="6"/>
  <c r="C3380" i="6"/>
  <c r="C3381" i="6"/>
  <c r="C3382" i="6"/>
  <c r="C3383" i="6"/>
  <c r="C3384" i="6"/>
  <c r="C3385" i="6"/>
  <c r="C3386" i="6"/>
  <c r="C3387" i="6"/>
  <c r="C3388" i="6"/>
  <c r="C3389" i="6"/>
  <c r="C3390" i="6"/>
  <c r="C3391" i="6"/>
  <c r="C3392" i="6"/>
  <c r="C3393" i="6"/>
  <c r="C3394" i="6"/>
  <c r="C3395" i="6"/>
  <c r="C3396" i="6"/>
  <c r="C3397" i="6"/>
  <c r="C3398" i="6"/>
  <c r="C3399" i="6"/>
  <c r="C3400" i="6"/>
  <c r="C3401" i="6"/>
  <c r="C3402" i="6"/>
  <c r="C3403" i="6"/>
  <c r="C3404" i="6"/>
  <c r="C3405" i="6"/>
  <c r="C3406" i="6"/>
  <c r="C3407" i="6"/>
  <c r="C3408" i="6"/>
  <c r="C3409" i="6"/>
  <c r="C3410" i="6"/>
  <c r="C3411" i="6"/>
  <c r="C3412" i="6"/>
  <c r="C3413" i="6"/>
  <c r="C3414" i="6"/>
  <c r="C3415" i="6"/>
  <c r="C3416" i="6"/>
  <c r="C3417" i="6"/>
  <c r="C3418" i="6"/>
  <c r="C3419" i="6"/>
  <c r="C3420" i="6"/>
  <c r="C3421" i="6"/>
  <c r="C3422" i="6"/>
  <c r="C3423" i="6"/>
  <c r="C3424" i="6"/>
  <c r="C3425" i="6"/>
  <c r="C3426" i="6"/>
  <c r="C3427" i="6"/>
  <c r="C3428" i="6"/>
  <c r="C3429" i="6"/>
  <c r="C3430" i="6"/>
  <c r="C3431" i="6"/>
  <c r="C3432" i="6"/>
  <c r="C3433" i="6"/>
  <c r="C3434" i="6"/>
  <c r="C3435" i="6"/>
  <c r="C3436" i="6"/>
  <c r="C3437" i="6"/>
  <c r="C3438" i="6"/>
  <c r="C3439" i="6"/>
  <c r="C3440" i="6"/>
  <c r="C3441" i="6"/>
  <c r="C3442" i="6"/>
  <c r="C3443" i="6"/>
  <c r="C3444" i="6"/>
  <c r="C3445" i="6"/>
  <c r="C3446" i="6"/>
  <c r="C3447" i="6"/>
  <c r="C3448" i="6"/>
  <c r="C3449" i="6"/>
  <c r="C3450" i="6"/>
  <c r="C3451" i="6"/>
  <c r="C3452" i="6"/>
  <c r="C3453" i="6"/>
  <c r="C3454" i="6"/>
  <c r="C3455" i="6"/>
  <c r="C3456" i="6"/>
  <c r="C3457" i="6"/>
  <c r="C3458" i="6"/>
  <c r="C3459" i="6"/>
  <c r="C3460" i="6"/>
  <c r="C3461" i="6"/>
  <c r="C3462" i="6"/>
  <c r="C3463" i="6"/>
  <c r="C3464" i="6"/>
  <c r="C3465" i="6"/>
  <c r="C3466" i="6"/>
  <c r="C3467" i="6"/>
  <c r="C3468" i="6"/>
  <c r="C3469" i="6"/>
  <c r="C3470" i="6"/>
  <c r="C3471" i="6"/>
  <c r="C3472" i="6"/>
  <c r="C3473" i="6"/>
  <c r="C3474" i="6"/>
  <c r="C3475" i="6"/>
  <c r="C3476" i="6"/>
  <c r="C3477" i="6"/>
  <c r="C3478" i="6"/>
  <c r="C3479" i="6"/>
  <c r="C3480" i="6"/>
  <c r="C3481" i="6"/>
  <c r="C3482" i="6"/>
  <c r="C3483" i="6"/>
  <c r="C3484" i="6"/>
  <c r="C3485" i="6"/>
  <c r="C3486" i="6"/>
  <c r="C3487" i="6"/>
  <c r="C3488" i="6"/>
  <c r="C3489" i="6"/>
  <c r="C3490" i="6"/>
  <c r="C3491" i="6"/>
  <c r="C3492" i="6"/>
  <c r="C3493" i="6"/>
  <c r="C3494" i="6"/>
  <c r="C3495" i="6"/>
  <c r="C3496" i="6"/>
  <c r="C3497" i="6"/>
  <c r="C3498" i="6"/>
  <c r="C3499" i="6"/>
  <c r="C3500" i="6"/>
  <c r="C3501" i="6"/>
  <c r="C3502" i="6"/>
  <c r="C3503" i="6"/>
  <c r="C3504" i="6"/>
  <c r="C3505" i="6"/>
  <c r="C3506" i="6"/>
  <c r="C3507" i="6"/>
  <c r="C3508" i="6"/>
  <c r="C3509" i="6"/>
  <c r="C3510" i="6"/>
  <c r="C3511" i="6"/>
  <c r="C3512" i="6"/>
  <c r="C3513" i="6"/>
  <c r="C3514" i="6"/>
  <c r="C3515" i="6"/>
  <c r="C3516" i="6"/>
  <c r="C3517" i="6"/>
  <c r="C3518" i="6"/>
  <c r="C3519" i="6"/>
  <c r="C3520" i="6"/>
  <c r="C3521" i="6"/>
  <c r="C3522" i="6"/>
  <c r="C3523" i="6"/>
  <c r="C3524" i="6"/>
  <c r="C3525" i="6"/>
  <c r="C3526" i="6"/>
  <c r="C3527" i="6"/>
  <c r="C3528" i="6"/>
  <c r="C3529" i="6"/>
  <c r="C3530" i="6"/>
  <c r="C3531" i="6"/>
  <c r="C3532" i="6"/>
  <c r="C3533" i="6"/>
  <c r="C3534" i="6"/>
  <c r="C3535" i="6"/>
  <c r="C3536" i="6"/>
  <c r="C3537" i="6"/>
  <c r="C3538" i="6"/>
  <c r="C3539" i="6"/>
  <c r="C3540" i="6"/>
  <c r="C3541" i="6"/>
  <c r="C3542" i="6"/>
  <c r="C3543" i="6"/>
  <c r="C3544" i="6"/>
  <c r="C3545" i="6"/>
  <c r="C3546" i="6"/>
  <c r="C3547" i="6"/>
  <c r="C3548" i="6"/>
  <c r="C3549" i="6"/>
  <c r="C3550" i="6"/>
  <c r="C3551" i="6"/>
  <c r="C3552" i="6"/>
  <c r="C3553" i="6"/>
  <c r="C3554" i="6"/>
  <c r="C3555" i="6"/>
  <c r="C3556" i="6"/>
  <c r="C3557" i="6"/>
  <c r="C3558" i="6"/>
  <c r="C3559" i="6"/>
  <c r="C3560" i="6"/>
  <c r="C3561" i="6"/>
  <c r="C3562" i="6"/>
  <c r="C3563" i="6"/>
  <c r="C3564" i="6"/>
  <c r="C3565" i="6"/>
  <c r="C3566" i="6"/>
  <c r="C3567" i="6"/>
  <c r="C3568" i="6"/>
  <c r="C3569" i="6"/>
  <c r="C3570" i="6"/>
  <c r="C3571" i="6"/>
  <c r="C3572" i="6"/>
  <c r="C3573" i="6"/>
  <c r="C3574" i="6"/>
  <c r="C3575" i="6"/>
  <c r="C3576" i="6"/>
  <c r="C3577" i="6"/>
  <c r="C3578" i="6"/>
  <c r="C3579" i="6"/>
  <c r="C3580" i="6"/>
  <c r="C3581" i="6"/>
  <c r="C3582" i="6"/>
  <c r="C3583" i="6"/>
  <c r="C3584" i="6"/>
  <c r="C3585" i="6"/>
  <c r="C3586" i="6"/>
  <c r="C3587" i="6"/>
  <c r="C3588" i="6"/>
  <c r="C3589" i="6"/>
  <c r="C3590" i="6"/>
  <c r="C3591" i="6"/>
  <c r="C3592" i="6"/>
  <c r="C3593" i="6"/>
  <c r="C3594" i="6"/>
  <c r="C3595" i="6"/>
  <c r="C3596" i="6"/>
  <c r="C3597" i="6"/>
  <c r="C3598" i="6"/>
  <c r="C3599" i="6"/>
  <c r="C3600" i="6"/>
  <c r="C3601" i="6"/>
  <c r="C3602" i="6"/>
  <c r="C3603" i="6"/>
  <c r="C3604" i="6"/>
  <c r="C3605" i="6"/>
  <c r="C3606" i="6"/>
  <c r="C3607" i="6"/>
  <c r="C3608" i="6"/>
  <c r="C3609" i="6"/>
  <c r="C3610" i="6"/>
  <c r="C3611" i="6"/>
  <c r="C3612" i="6"/>
  <c r="C3613" i="6"/>
  <c r="C3614" i="6"/>
  <c r="C3615" i="6"/>
  <c r="C3616" i="6"/>
  <c r="C3617" i="6"/>
  <c r="C3618" i="6"/>
  <c r="C3619" i="6"/>
  <c r="C3620" i="6"/>
  <c r="C3621" i="6"/>
  <c r="C3622" i="6"/>
  <c r="C3623" i="6"/>
  <c r="C3624" i="6"/>
  <c r="C3625" i="6"/>
  <c r="C3626" i="6"/>
  <c r="C3627" i="6"/>
  <c r="C3628" i="6"/>
  <c r="C3629" i="6"/>
  <c r="C3630" i="6"/>
  <c r="C3631" i="6"/>
  <c r="C3632" i="6"/>
  <c r="C3633" i="6"/>
  <c r="C3634" i="6"/>
  <c r="C3635" i="6"/>
  <c r="C3636" i="6"/>
  <c r="C3637" i="6"/>
  <c r="C3638" i="6"/>
  <c r="C3639" i="6"/>
  <c r="C3640" i="6"/>
  <c r="C3641" i="6"/>
  <c r="C3642" i="6"/>
  <c r="C3643" i="6"/>
  <c r="C3644" i="6"/>
  <c r="C3645" i="6"/>
  <c r="C3646" i="6"/>
  <c r="C3647" i="6"/>
  <c r="C3648" i="6"/>
  <c r="C3649" i="6"/>
  <c r="C3650" i="6"/>
  <c r="C3651" i="6"/>
  <c r="C3652" i="6"/>
  <c r="C3653" i="6"/>
  <c r="C3654" i="6"/>
  <c r="C3655" i="6"/>
  <c r="C3656" i="6"/>
  <c r="C3657" i="6"/>
  <c r="C3658" i="6"/>
  <c r="C3659" i="6"/>
  <c r="C3660" i="6"/>
  <c r="C3661" i="6"/>
  <c r="C3662" i="6"/>
  <c r="C3663" i="6"/>
  <c r="C3664" i="6"/>
  <c r="C3665" i="6"/>
  <c r="C3666" i="6"/>
  <c r="C3667" i="6"/>
  <c r="C3668" i="6"/>
  <c r="C3669" i="6"/>
  <c r="C3670" i="6"/>
  <c r="C3671" i="6"/>
  <c r="C3672" i="6"/>
  <c r="C3673" i="6"/>
  <c r="C3674" i="6"/>
  <c r="C3675" i="6"/>
  <c r="C3676" i="6"/>
  <c r="C3677" i="6"/>
  <c r="C3678" i="6"/>
  <c r="C3679" i="6"/>
  <c r="C3680" i="6"/>
  <c r="C3681" i="6"/>
  <c r="C3682" i="6"/>
  <c r="C3683" i="6"/>
  <c r="C3684" i="6"/>
  <c r="C3685" i="6"/>
  <c r="C3686" i="6"/>
  <c r="C3687" i="6"/>
  <c r="C3688" i="6"/>
  <c r="C3689" i="6"/>
  <c r="C3690" i="6"/>
  <c r="C3691" i="6"/>
  <c r="C3692" i="6"/>
  <c r="C3693" i="6"/>
  <c r="C3694" i="6"/>
  <c r="C3695" i="6"/>
  <c r="C3696" i="6"/>
  <c r="C3697" i="6"/>
  <c r="C3698" i="6"/>
  <c r="C3699" i="6"/>
  <c r="C3700" i="6"/>
  <c r="C3701" i="6"/>
  <c r="C3702" i="6"/>
  <c r="C3703" i="6"/>
  <c r="C3704" i="6"/>
  <c r="C3705" i="6"/>
  <c r="C3706" i="6"/>
  <c r="C3707" i="6"/>
  <c r="C3708" i="6"/>
  <c r="C3709" i="6"/>
  <c r="C3710" i="6"/>
  <c r="C3711" i="6"/>
  <c r="C3712" i="6"/>
  <c r="C3713" i="6"/>
  <c r="C3714" i="6"/>
  <c r="C3715" i="6"/>
  <c r="C3716" i="6"/>
  <c r="C3717" i="6"/>
  <c r="C3718" i="6"/>
  <c r="C3719" i="6"/>
  <c r="C3720" i="6"/>
  <c r="C3721" i="6"/>
  <c r="C3722" i="6"/>
  <c r="C3723" i="6"/>
  <c r="C3724" i="6"/>
  <c r="C3725" i="6"/>
  <c r="C3726" i="6"/>
  <c r="C3727" i="6"/>
  <c r="C3728" i="6"/>
  <c r="C3729" i="6"/>
  <c r="C3730" i="6"/>
  <c r="C3731" i="6"/>
  <c r="C3732" i="6"/>
  <c r="C3733" i="6"/>
  <c r="C3734" i="6"/>
  <c r="C3735" i="6"/>
  <c r="C3736" i="6"/>
  <c r="C3737" i="6"/>
  <c r="C3738" i="6"/>
  <c r="C3739" i="6"/>
  <c r="C3740" i="6"/>
  <c r="C3741" i="6"/>
  <c r="C3742" i="6"/>
  <c r="C3743" i="6"/>
  <c r="C3744" i="6"/>
  <c r="C3745" i="6"/>
  <c r="C3746" i="6"/>
  <c r="C3747" i="6"/>
  <c r="C3748" i="6"/>
  <c r="C3749" i="6"/>
  <c r="C3750" i="6"/>
  <c r="C3751" i="6"/>
  <c r="C3752" i="6"/>
  <c r="C3753" i="6"/>
  <c r="C3754" i="6"/>
  <c r="C3755" i="6"/>
  <c r="C3756" i="6"/>
  <c r="C3757" i="6"/>
  <c r="C3758" i="6"/>
  <c r="C3759" i="6"/>
  <c r="C3760" i="6"/>
  <c r="C3761" i="6"/>
  <c r="C3762" i="6"/>
  <c r="C3763" i="6"/>
  <c r="C3764" i="6"/>
  <c r="C3765" i="6"/>
  <c r="C3766" i="6"/>
  <c r="C3767" i="6"/>
  <c r="C3768" i="6"/>
  <c r="C3769" i="6"/>
  <c r="C3770" i="6"/>
  <c r="C3771" i="6"/>
  <c r="C3772" i="6"/>
  <c r="C3773" i="6"/>
  <c r="C3774" i="6"/>
  <c r="C3775" i="6"/>
  <c r="C3776" i="6"/>
  <c r="C3777" i="6"/>
  <c r="C3778" i="6"/>
  <c r="C3779" i="6"/>
  <c r="C3780" i="6"/>
  <c r="C3781" i="6"/>
  <c r="C3782" i="6"/>
  <c r="C3783" i="6"/>
  <c r="C3784" i="6"/>
  <c r="C3785" i="6"/>
  <c r="C3786" i="6"/>
  <c r="C3787" i="6"/>
  <c r="C3788" i="6"/>
  <c r="C3789" i="6"/>
  <c r="C3790" i="6"/>
  <c r="C3791" i="6"/>
  <c r="C3792" i="6"/>
  <c r="C3793" i="6"/>
  <c r="C3794" i="6"/>
  <c r="C3795" i="6"/>
  <c r="C3796" i="6"/>
  <c r="C3797" i="6"/>
  <c r="C3798" i="6"/>
  <c r="C3799" i="6"/>
  <c r="C3800" i="6"/>
  <c r="C3801" i="6"/>
  <c r="C3802" i="6"/>
  <c r="C3803" i="6"/>
  <c r="C3804" i="6"/>
  <c r="C3805" i="6"/>
  <c r="C3806" i="6"/>
  <c r="C3807" i="6"/>
  <c r="C3808" i="6"/>
  <c r="C3809" i="6"/>
  <c r="C3810" i="6"/>
  <c r="C3811" i="6"/>
  <c r="C3812" i="6"/>
  <c r="C3813" i="6"/>
  <c r="C3814" i="6"/>
  <c r="C3815" i="6"/>
  <c r="C3816" i="6"/>
  <c r="C3817" i="6"/>
  <c r="C3818" i="6"/>
  <c r="C3819" i="6"/>
  <c r="C3820" i="6"/>
  <c r="C3821" i="6"/>
  <c r="C3822" i="6"/>
  <c r="C3823" i="6"/>
  <c r="C3824" i="6"/>
  <c r="C3825" i="6"/>
  <c r="C3826" i="6"/>
  <c r="C3827" i="6"/>
  <c r="C3828" i="6"/>
  <c r="C3829" i="6"/>
  <c r="C3830" i="6"/>
  <c r="C3831" i="6"/>
  <c r="C3832" i="6"/>
  <c r="C3833" i="6"/>
  <c r="C3834" i="6"/>
  <c r="C3835" i="6"/>
  <c r="C3836" i="6"/>
  <c r="C3837" i="6"/>
  <c r="C3838" i="6"/>
  <c r="C3839" i="6"/>
  <c r="C3840" i="6"/>
  <c r="C3841" i="6"/>
  <c r="C3842" i="6"/>
  <c r="C3843" i="6"/>
  <c r="C3844" i="6"/>
  <c r="C3845" i="6"/>
  <c r="C3846" i="6"/>
  <c r="C3847" i="6"/>
  <c r="C3848" i="6"/>
  <c r="C3849" i="6"/>
  <c r="C3850" i="6"/>
  <c r="C3851" i="6"/>
  <c r="C3852" i="6"/>
  <c r="C3853" i="6"/>
  <c r="C3854" i="6"/>
  <c r="C3855" i="6"/>
  <c r="C3856" i="6"/>
  <c r="C3857" i="6"/>
  <c r="C3858" i="6"/>
  <c r="C3859" i="6"/>
  <c r="C3860" i="6"/>
  <c r="C3861" i="6"/>
  <c r="C3862" i="6"/>
  <c r="C3863" i="6"/>
  <c r="C3864" i="6"/>
  <c r="C3865" i="6"/>
  <c r="C3866" i="6"/>
  <c r="C3867" i="6"/>
  <c r="C3868" i="6"/>
  <c r="C3869" i="6"/>
  <c r="C3870" i="6"/>
  <c r="C3871" i="6"/>
  <c r="C3872" i="6"/>
  <c r="C3873" i="6"/>
  <c r="C3874" i="6"/>
  <c r="C3875" i="6"/>
  <c r="C3876" i="6"/>
  <c r="C3877" i="6"/>
  <c r="C3878" i="6"/>
  <c r="C3879" i="6"/>
  <c r="C3880" i="6"/>
  <c r="C3881" i="6"/>
  <c r="C3882" i="6"/>
  <c r="C3883" i="6"/>
  <c r="C3884" i="6"/>
  <c r="C3885" i="6"/>
  <c r="C3886" i="6"/>
  <c r="C3887" i="6"/>
  <c r="C3888" i="6"/>
  <c r="C3889" i="6"/>
  <c r="C3890" i="6"/>
  <c r="C3891" i="6"/>
  <c r="C3892" i="6"/>
  <c r="C3893" i="6"/>
  <c r="C3894" i="6"/>
  <c r="C3895" i="6"/>
  <c r="C3896" i="6"/>
  <c r="C3897" i="6"/>
  <c r="C3898" i="6"/>
  <c r="C3899" i="6"/>
  <c r="C3900" i="6"/>
  <c r="C3901" i="6"/>
  <c r="C3902" i="6"/>
  <c r="C3903" i="6"/>
  <c r="C3904" i="6"/>
  <c r="C3905" i="6"/>
  <c r="C3906" i="6"/>
  <c r="C3907" i="6"/>
  <c r="C3908" i="6"/>
  <c r="C3909" i="6"/>
  <c r="C3910" i="6"/>
  <c r="C3911" i="6"/>
  <c r="C3912" i="6"/>
  <c r="C3913" i="6"/>
  <c r="C3914" i="6"/>
  <c r="C3915" i="6"/>
  <c r="C3916" i="6"/>
  <c r="C3917" i="6"/>
  <c r="C3918" i="6"/>
  <c r="C3919" i="6"/>
  <c r="C3920" i="6"/>
  <c r="C3921" i="6"/>
  <c r="C3922" i="6"/>
  <c r="C3923" i="6"/>
  <c r="C3924" i="6"/>
  <c r="C3925" i="6"/>
  <c r="C3926" i="6"/>
  <c r="C3927" i="6"/>
  <c r="C3928" i="6"/>
  <c r="C3929" i="6"/>
  <c r="C3930" i="6"/>
  <c r="C3931" i="6"/>
  <c r="C3932" i="6"/>
  <c r="C3933" i="6"/>
  <c r="C3934" i="6"/>
  <c r="C3935" i="6"/>
  <c r="C3936" i="6"/>
  <c r="C3937" i="6"/>
  <c r="C3938" i="6"/>
  <c r="C3939" i="6"/>
  <c r="C3940" i="6"/>
  <c r="C3941" i="6"/>
  <c r="C3942" i="6"/>
  <c r="C3943" i="6"/>
  <c r="C3944" i="6"/>
  <c r="C3945" i="6"/>
  <c r="C3946" i="6"/>
  <c r="C3947" i="6"/>
  <c r="C3948" i="6"/>
  <c r="C3949" i="6"/>
  <c r="C3950" i="6"/>
  <c r="C3951" i="6"/>
  <c r="C3952" i="6"/>
  <c r="C3953" i="6"/>
  <c r="C3954" i="6"/>
  <c r="C3955" i="6"/>
  <c r="C3956" i="6"/>
  <c r="C3957" i="6"/>
  <c r="C3958" i="6"/>
  <c r="C3959" i="6"/>
  <c r="C3960" i="6"/>
  <c r="C3961" i="6"/>
  <c r="C3962" i="6"/>
  <c r="C3963" i="6"/>
  <c r="C3964" i="6"/>
  <c r="C3965" i="6"/>
  <c r="C3966" i="6"/>
  <c r="C3967" i="6"/>
  <c r="C3968" i="6"/>
  <c r="C3969" i="6"/>
  <c r="C3970" i="6"/>
  <c r="C3971" i="6"/>
  <c r="C3972" i="6"/>
  <c r="C3973" i="6"/>
  <c r="C3974" i="6"/>
  <c r="C3975" i="6"/>
  <c r="C3976" i="6"/>
  <c r="C3977" i="6"/>
  <c r="C3978" i="6"/>
  <c r="C3979" i="6"/>
  <c r="C3980" i="6"/>
  <c r="C3981" i="6"/>
  <c r="C3982" i="6"/>
  <c r="C3983" i="6"/>
  <c r="C3984" i="6"/>
  <c r="C3985" i="6"/>
  <c r="C3986" i="6"/>
  <c r="C3987" i="6"/>
  <c r="C3988" i="6"/>
  <c r="C3989" i="6"/>
  <c r="C3990" i="6"/>
  <c r="C3991" i="6"/>
  <c r="C3992" i="6"/>
  <c r="C3993" i="6"/>
  <c r="C3994" i="6"/>
  <c r="C3995" i="6"/>
  <c r="C3996" i="6"/>
  <c r="C3997" i="6"/>
  <c r="C3998" i="6"/>
  <c r="C3999" i="6"/>
  <c r="C4000" i="6"/>
  <c r="C4001" i="6"/>
  <c r="C4002" i="6"/>
  <c r="C4003" i="6"/>
  <c r="C4004" i="6"/>
  <c r="C4005" i="6"/>
  <c r="C4006" i="6"/>
  <c r="C4007" i="6"/>
  <c r="C4008" i="6"/>
  <c r="C4009" i="6"/>
  <c r="C4010" i="6"/>
  <c r="C4011" i="6"/>
  <c r="C4012" i="6"/>
  <c r="C4013" i="6"/>
  <c r="C4014" i="6"/>
  <c r="C4015" i="6"/>
  <c r="C4016" i="6"/>
  <c r="C4017" i="6"/>
  <c r="C4018" i="6"/>
  <c r="C4019" i="6"/>
  <c r="C4020" i="6"/>
  <c r="C4021" i="6"/>
  <c r="C4022" i="6"/>
  <c r="C4023" i="6"/>
  <c r="C4024" i="6"/>
  <c r="C4025" i="6"/>
  <c r="C4026" i="6"/>
  <c r="C4027" i="6"/>
  <c r="C4028" i="6"/>
  <c r="C4029" i="6"/>
  <c r="C4030" i="6"/>
  <c r="C4031" i="6"/>
  <c r="C4032" i="6"/>
  <c r="C4033" i="6"/>
  <c r="C4034" i="6"/>
  <c r="C4035" i="6"/>
  <c r="C4036" i="6"/>
  <c r="C4037" i="6"/>
  <c r="C4038" i="6"/>
  <c r="C4039" i="6"/>
  <c r="C4040" i="6"/>
  <c r="C4041" i="6"/>
  <c r="C4042" i="6"/>
  <c r="C4043" i="6"/>
  <c r="C4044" i="6"/>
  <c r="C4045" i="6"/>
  <c r="C4046" i="6"/>
  <c r="C4047" i="6"/>
  <c r="C4048" i="6"/>
  <c r="C4049" i="6"/>
  <c r="C4050" i="6"/>
  <c r="C4051" i="6"/>
  <c r="C4052" i="6"/>
  <c r="C4053" i="6"/>
  <c r="C4054" i="6"/>
  <c r="C4055" i="6"/>
  <c r="C4056" i="6"/>
  <c r="C4057" i="6"/>
  <c r="C4058" i="6"/>
  <c r="C4059" i="6"/>
  <c r="C4060" i="6"/>
  <c r="C4061" i="6"/>
  <c r="C4062" i="6"/>
  <c r="C4063" i="6"/>
  <c r="C4064" i="6"/>
  <c r="C4065" i="6"/>
  <c r="C4066" i="6"/>
  <c r="C4067" i="6"/>
  <c r="C4068" i="6"/>
  <c r="C4069" i="6"/>
  <c r="C4070" i="6"/>
  <c r="C4071" i="6"/>
  <c r="C4072" i="6"/>
  <c r="C4073" i="6"/>
  <c r="C4074" i="6"/>
  <c r="C4075" i="6"/>
  <c r="C4076" i="6"/>
  <c r="C4077" i="6"/>
  <c r="C4078" i="6"/>
  <c r="C4079" i="6"/>
  <c r="C4080" i="6"/>
  <c r="C4081" i="6"/>
  <c r="C4082" i="6"/>
  <c r="C4083" i="6"/>
  <c r="C4084" i="6"/>
  <c r="C4085" i="6"/>
  <c r="C4086" i="6"/>
  <c r="C4087" i="6"/>
  <c r="C4088" i="6"/>
  <c r="C4089" i="6"/>
  <c r="C4090" i="6"/>
  <c r="C4091" i="6"/>
  <c r="C4092" i="6"/>
  <c r="C4093" i="6"/>
  <c r="C4094" i="6"/>
  <c r="C4095" i="6"/>
  <c r="C4096" i="6"/>
  <c r="C4097" i="6"/>
  <c r="C4098" i="6"/>
  <c r="C4099" i="6"/>
  <c r="C4100" i="6"/>
  <c r="C4101" i="6"/>
  <c r="C4102" i="6"/>
  <c r="C4103" i="6"/>
  <c r="C4104" i="6"/>
  <c r="C4105" i="6"/>
  <c r="C4106" i="6"/>
  <c r="C4107" i="6"/>
  <c r="C4108" i="6"/>
  <c r="C4109" i="6"/>
  <c r="C4110" i="6"/>
  <c r="C4111" i="6"/>
  <c r="C4112" i="6"/>
  <c r="C4113" i="6"/>
  <c r="C4114" i="6"/>
  <c r="C4115" i="6"/>
  <c r="C4116" i="6"/>
  <c r="C4117" i="6"/>
  <c r="C4118" i="6"/>
  <c r="C4119" i="6"/>
  <c r="C4120" i="6"/>
  <c r="C4121" i="6"/>
  <c r="C4122" i="6"/>
  <c r="C4123" i="6"/>
  <c r="C4124" i="6"/>
  <c r="C4125" i="6"/>
  <c r="C4126" i="6"/>
  <c r="C4127" i="6"/>
  <c r="C4128" i="6"/>
  <c r="C4129" i="6"/>
  <c r="C4130" i="6"/>
  <c r="C4131" i="6"/>
  <c r="C4132" i="6"/>
  <c r="C4133" i="6"/>
  <c r="C4134" i="6"/>
  <c r="C4135" i="6"/>
  <c r="C4136" i="6"/>
  <c r="C4137" i="6"/>
  <c r="C4138" i="6"/>
  <c r="C4139" i="6"/>
  <c r="C4140" i="6"/>
  <c r="C4141" i="6"/>
  <c r="C4142" i="6"/>
  <c r="C4143" i="6"/>
  <c r="C4144" i="6"/>
  <c r="C4145" i="6"/>
  <c r="C4146" i="6"/>
  <c r="C4147" i="6"/>
  <c r="C4148" i="6"/>
  <c r="C4149" i="6"/>
  <c r="C4150" i="6"/>
  <c r="C4151" i="6"/>
  <c r="C4152" i="6"/>
  <c r="C4153" i="6"/>
  <c r="C4154" i="6"/>
  <c r="C4155" i="6"/>
  <c r="C4156" i="6"/>
  <c r="C4157" i="6"/>
  <c r="C4158" i="6"/>
  <c r="C4159" i="6"/>
  <c r="C4160" i="6"/>
  <c r="C4161" i="6"/>
  <c r="C4162" i="6"/>
  <c r="C4163" i="6"/>
  <c r="C4164" i="6"/>
  <c r="C4165" i="6"/>
  <c r="C4166" i="6"/>
  <c r="C4167" i="6"/>
  <c r="C4168" i="6"/>
  <c r="C4169" i="6"/>
  <c r="C4170" i="6"/>
  <c r="C4171" i="6"/>
  <c r="C4172" i="6"/>
  <c r="C4173" i="6"/>
  <c r="C4174" i="6"/>
  <c r="C4175" i="6"/>
  <c r="C4176" i="6"/>
  <c r="C4177" i="6"/>
  <c r="C4178" i="6"/>
  <c r="C4179" i="6"/>
  <c r="C4180" i="6"/>
  <c r="C4181" i="6"/>
  <c r="C4182" i="6"/>
  <c r="C4183" i="6"/>
  <c r="C4184" i="6"/>
  <c r="C4185" i="6"/>
  <c r="C4186" i="6"/>
  <c r="C4187" i="6"/>
  <c r="C4188" i="6"/>
  <c r="C4189" i="6"/>
  <c r="C4190" i="6"/>
  <c r="C4191" i="6"/>
  <c r="C4192" i="6"/>
  <c r="C4193" i="6"/>
  <c r="C4194" i="6"/>
  <c r="C4195" i="6"/>
  <c r="C4196" i="6"/>
  <c r="C4197" i="6"/>
  <c r="C4198" i="6"/>
  <c r="C4199" i="6"/>
  <c r="C4200" i="6"/>
  <c r="C4201" i="6"/>
  <c r="C4202" i="6"/>
  <c r="C4203" i="6"/>
  <c r="C4204" i="6"/>
  <c r="C4205" i="6"/>
  <c r="C4206" i="6"/>
  <c r="C4207" i="6"/>
  <c r="C4208" i="6"/>
  <c r="C4209" i="6"/>
  <c r="C4210" i="6"/>
  <c r="C4211" i="6"/>
  <c r="C4212" i="6"/>
  <c r="C4213" i="6"/>
  <c r="C4214" i="6"/>
  <c r="C4215" i="6"/>
  <c r="C4216" i="6"/>
  <c r="C4217" i="6"/>
  <c r="C4218" i="6"/>
  <c r="C4219" i="6"/>
  <c r="C4220" i="6"/>
  <c r="C4221" i="6"/>
  <c r="C4222" i="6"/>
  <c r="C4223" i="6"/>
  <c r="C4224" i="6"/>
  <c r="C4225" i="6"/>
  <c r="C4226" i="6"/>
  <c r="C4227" i="6"/>
  <c r="C4228" i="6"/>
  <c r="C4229" i="6"/>
  <c r="C4230" i="6"/>
  <c r="C4231" i="6"/>
  <c r="C4232" i="6"/>
  <c r="C4233" i="6"/>
  <c r="C4234" i="6"/>
  <c r="C4235" i="6"/>
  <c r="C4236" i="6"/>
  <c r="C4237" i="6"/>
  <c r="C4238" i="6"/>
  <c r="C4239" i="6"/>
  <c r="C4240" i="6"/>
  <c r="C4241" i="6"/>
  <c r="C4242" i="6"/>
  <c r="C4243" i="6"/>
  <c r="C4244" i="6"/>
  <c r="C4245" i="6"/>
  <c r="C4246" i="6"/>
  <c r="C4247" i="6"/>
  <c r="C4248" i="6"/>
  <c r="C4249" i="6"/>
  <c r="C4250" i="6"/>
  <c r="C4251" i="6"/>
  <c r="C4252" i="6"/>
  <c r="C4253" i="6"/>
  <c r="C4254" i="6"/>
  <c r="C4255" i="6"/>
  <c r="C4256" i="6"/>
  <c r="C4257" i="6"/>
  <c r="C4258" i="6"/>
  <c r="C4259" i="6"/>
  <c r="C4260" i="6"/>
  <c r="C4261" i="6"/>
  <c r="C4262" i="6"/>
  <c r="C4263" i="6"/>
  <c r="C4264" i="6"/>
  <c r="C4265" i="6"/>
  <c r="C4266" i="6"/>
  <c r="C4267" i="6"/>
  <c r="C4268" i="6"/>
  <c r="C4269" i="6"/>
  <c r="C4270" i="6"/>
  <c r="C4271" i="6"/>
  <c r="C4272" i="6"/>
  <c r="C4273" i="6"/>
  <c r="C4274" i="6"/>
  <c r="C4275" i="6"/>
  <c r="C4276" i="6"/>
  <c r="C4277" i="6"/>
  <c r="C4278" i="6"/>
  <c r="C4279" i="6"/>
  <c r="C4280" i="6"/>
  <c r="C4281" i="6"/>
  <c r="C4282" i="6"/>
  <c r="C4283" i="6"/>
  <c r="C4284" i="6"/>
  <c r="C4285" i="6"/>
  <c r="C4286" i="6"/>
  <c r="C4287" i="6"/>
  <c r="C4288" i="6"/>
  <c r="C4289" i="6"/>
  <c r="C4290" i="6"/>
  <c r="C4291" i="6"/>
  <c r="C4292" i="6"/>
  <c r="C4293" i="6"/>
  <c r="C4294" i="6"/>
  <c r="C4295" i="6"/>
  <c r="C4296" i="6"/>
  <c r="C4297" i="6"/>
  <c r="C4298" i="6"/>
  <c r="C4299" i="6"/>
  <c r="C4300" i="6"/>
  <c r="C4301" i="6"/>
  <c r="C4302" i="6"/>
  <c r="C4303" i="6"/>
  <c r="C4304" i="6"/>
  <c r="C4305" i="6"/>
  <c r="C4306" i="6"/>
  <c r="C4307" i="6"/>
  <c r="C4308" i="6"/>
  <c r="C4309" i="6"/>
  <c r="C4310" i="6"/>
  <c r="C4311" i="6"/>
  <c r="C4312" i="6"/>
  <c r="C4313" i="6"/>
  <c r="C4314" i="6"/>
  <c r="C4315" i="6"/>
  <c r="C4316" i="6"/>
  <c r="C4317" i="6"/>
  <c r="C4318" i="6"/>
  <c r="C4319" i="6"/>
  <c r="C4320" i="6"/>
  <c r="C4321" i="6"/>
  <c r="C4322" i="6"/>
  <c r="C4323" i="6"/>
  <c r="C4324" i="6"/>
  <c r="C4325" i="6"/>
  <c r="C4326" i="6"/>
  <c r="C4327" i="6"/>
  <c r="C4328" i="6"/>
  <c r="C4329" i="6"/>
  <c r="C4330" i="6"/>
  <c r="C4331" i="6"/>
  <c r="C4332" i="6"/>
  <c r="C4333" i="6"/>
  <c r="C4334" i="6"/>
  <c r="C4335" i="6"/>
  <c r="C4336" i="6"/>
  <c r="C4337" i="6"/>
  <c r="C4338" i="6"/>
  <c r="C4339" i="6"/>
  <c r="C4340" i="6"/>
  <c r="C4341" i="6"/>
  <c r="C4342" i="6"/>
  <c r="C4343" i="6"/>
  <c r="C4344" i="6"/>
  <c r="C4345" i="6"/>
  <c r="C4346" i="6"/>
  <c r="C4347" i="6"/>
  <c r="C4348" i="6"/>
  <c r="C4349" i="6"/>
  <c r="C4350" i="6"/>
  <c r="C4351" i="6"/>
  <c r="C4352" i="6"/>
  <c r="C4353" i="6"/>
  <c r="C4354" i="6"/>
  <c r="C4355" i="6"/>
  <c r="C4356" i="6"/>
  <c r="C4357" i="6"/>
  <c r="C4358" i="6"/>
  <c r="C4359" i="6"/>
  <c r="C4360" i="6"/>
  <c r="C4361" i="6"/>
  <c r="C4362" i="6"/>
  <c r="C4363" i="6"/>
  <c r="C4364" i="6"/>
  <c r="C4365" i="6"/>
  <c r="C4366" i="6"/>
  <c r="C4367" i="6"/>
  <c r="C4368" i="6"/>
  <c r="C4369" i="6"/>
  <c r="C4370" i="6"/>
  <c r="C4371" i="6"/>
  <c r="C4372" i="6"/>
  <c r="C4373" i="6"/>
  <c r="C4374" i="6"/>
  <c r="C4375" i="6"/>
  <c r="C4376" i="6"/>
  <c r="C4377" i="6"/>
  <c r="C4378" i="6"/>
  <c r="C4379" i="6"/>
  <c r="C4380" i="6"/>
  <c r="C4381" i="6"/>
  <c r="C4382" i="6"/>
  <c r="C4383" i="6"/>
  <c r="C4384" i="6"/>
  <c r="C4385" i="6"/>
  <c r="C4386" i="6"/>
  <c r="C4387" i="6"/>
  <c r="C4388" i="6"/>
  <c r="C4389" i="6"/>
  <c r="C4390" i="6"/>
  <c r="C4391" i="6"/>
  <c r="C4392" i="6"/>
  <c r="C4393" i="6"/>
  <c r="C4394" i="6"/>
  <c r="C4395" i="6"/>
  <c r="C4396" i="6"/>
  <c r="C4397" i="6"/>
  <c r="C4398" i="6"/>
  <c r="C4399" i="6"/>
  <c r="C4400" i="6"/>
  <c r="C4401" i="6"/>
  <c r="C4402" i="6"/>
  <c r="C4403" i="6"/>
  <c r="C4404" i="6"/>
  <c r="C4405" i="6"/>
  <c r="C4406" i="6"/>
  <c r="C4407" i="6"/>
  <c r="C4408" i="6"/>
  <c r="C4409" i="6"/>
  <c r="C4410" i="6"/>
  <c r="C4411" i="6"/>
  <c r="C4412" i="6"/>
  <c r="C4413" i="6"/>
  <c r="C4414" i="6"/>
  <c r="C4415" i="6"/>
  <c r="C4416" i="6"/>
  <c r="C4417" i="6"/>
  <c r="C4418" i="6"/>
  <c r="C4419" i="6"/>
  <c r="C4420" i="6"/>
  <c r="C4421" i="6"/>
  <c r="C4422" i="6"/>
  <c r="C4423" i="6"/>
  <c r="C4424" i="6"/>
  <c r="C4425" i="6"/>
  <c r="C4426" i="6"/>
  <c r="C4427" i="6"/>
  <c r="C4428" i="6"/>
  <c r="C4429" i="6"/>
  <c r="C4430" i="6"/>
  <c r="C4431" i="6"/>
  <c r="C4432" i="6"/>
  <c r="C4433" i="6"/>
  <c r="C4434" i="6"/>
  <c r="C4435" i="6"/>
  <c r="C4436" i="6"/>
  <c r="C4437" i="6"/>
  <c r="C4438" i="6"/>
  <c r="C4439" i="6"/>
  <c r="C4440" i="6"/>
  <c r="C4441" i="6"/>
  <c r="C4442" i="6"/>
  <c r="C4443" i="6"/>
  <c r="C4444" i="6"/>
  <c r="C4445" i="6"/>
  <c r="C4446" i="6"/>
  <c r="C4447" i="6"/>
  <c r="C4448" i="6"/>
  <c r="C4449" i="6"/>
  <c r="C4450" i="6"/>
  <c r="C4451" i="6"/>
  <c r="C4452" i="6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1463" i="5"/>
  <c r="C1464" i="5"/>
  <c r="C1465" i="5"/>
  <c r="C1466" i="5"/>
  <c r="C1467" i="5"/>
  <c r="C1468" i="5"/>
  <c r="C1469" i="5"/>
  <c r="C1470" i="5"/>
  <c r="C1471" i="5"/>
  <c r="C1472" i="5"/>
  <c r="C1473" i="5"/>
  <c r="C1474" i="5"/>
  <c r="C1475" i="5"/>
  <c r="C1476" i="5"/>
  <c r="C1477" i="5"/>
  <c r="C1478" i="5"/>
  <c r="C1479" i="5"/>
  <c r="C1480" i="5"/>
  <c r="C1481" i="5"/>
  <c r="C1482" i="5"/>
  <c r="C1483" i="5"/>
  <c r="C1484" i="5"/>
  <c r="C1485" i="5"/>
  <c r="C1486" i="5"/>
  <c r="C1487" i="5"/>
  <c r="C1488" i="5"/>
  <c r="C1489" i="5"/>
  <c r="C1490" i="5"/>
  <c r="C1491" i="5"/>
  <c r="C1492" i="5"/>
  <c r="C1493" i="5"/>
  <c r="C1494" i="5"/>
  <c r="C1495" i="5"/>
  <c r="C1496" i="5"/>
  <c r="C1497" i="5"/>
  <c r="C1498" i="5"/>
  <c r="C1499" i="5"/>
  <c r="C1500" i="5"/>
  <c r="C1501" i="5"/>
  <c r="C1502" i="5"/>
  <c r="C1503" i="5"/>
  <c r="C1504" i="5"/>
  <c r="C1505" i="5"/>
  <c r="C1506" i="5"/>
  <c r="C1507" i="5"/>
  <c r="C1508" i="5"/>
  <c r="C1509" i="5"/>
  <c r="C1510" i="5"/>
  <c r="C1511" i="5"/>
  <c r="C1512" i="5"/>
  <c r="C1513" i="5"/>
  <c r="C1514" i="5"/>
  <c r="C1515" i="5"/>
  <c r="C1516" i="5"/>
  <c r="C1517" i="5"/>
  <c r="C1518" i="5"/>
  <c r="C1519" i="5"/>
  <c r="C1520" i="5"/>
  <c r="C1521" i="5"/>
  <c r="C1522" i="5"/>
  <c r="C1523" i="5"/>
  <c r="C1524" i="5"/>
  <c r="C1525" i="5"/>
  <c r="C1526" i="5"/>
  <c r="C1527" i="5"/>
  <c r="C1528" i="5"/>
  <c r="C1529" i="5"/>
  <c r="C1530" i="5"/>
  <c r="C1531" i="5"/>
  <c r="C1532" i="5"/>
  <c r="C1533" i="5"/>
  <c r="C1534" i="5"/>
  <c r="C1535" i="5"/>
  <c r="C1536" i="5"/>
  <c r="C1537" i="5"/>
  <c r="C1538" i="5"/>
  <c r="C1539" i="5"/>
  <c r="C1540" i="5"/>
  <c r="C1541" i="5"/>
  <c r="C1542" i="5"/>
  <c r="C1543" i="5"/>
  <c r="C1544" i="5"/>
  <c r="C1545" i="5"/>
  <c r="C1546" i="5"/>
  <c r="C1547" i="5"/>
  <c r="C1548" i="5"/>
  <c r="C1549" i="5"/>
  <c r="C1550" i="5"/>
  <c r="C1551" i="5"/>
  <c r="C1552" i="5"/>
  <c r="C1553" i="5"/>
  <c r="C1554" i="5"/>
  <c r="C1555" i="5"/>
  <c r="C1556" i="5"/>
  <c r="C1557" i="5"/>
  <c r="C1558" i="5"/>
  <c r="C1559" i="5"/>
  <c r="C1560" i="5"/>
  <c r="C1561" i="5"/>
  <c r="C1562" i="5"/>
  <c r="C1563" i="5"/>
  <c r="C1564" i="5"/>
  <c r="C1565" i="5"/>
  <c r="C1566" i="5"/>
  <c r="C1567" i="5"/>
  <c r="C1568" i="5"/>
  <c r="C1569" i="5"/>
  <c r="C1570" i="5"/>
  <c r="C1571" i="5"/>
  <c r="C1572" i="5"/>
  <c r="C1573" i="5"/>
  <c r="C1574" i="5"/>
  <c r="C1575" i="5"/>
  <c r="C1576" i="5"/>
  <c r="C1577" i="5"/>
  <c r="C1578" i="5"/>
  <c r="C1579" i="5"/>
  <c r="C1580" i="5"/>
  <c r="C1581" i="5"/>
  <c r="C1582" i="5"/>
  <c r="C1583" i="5"/>
  <c r="C1584" i="5"/>
  <c r="C1585" i="5"/>
  <c r="C1586" i="5"/>
  <c r="C1587" i="5"/>
  <c r="C1588" i="5"/>
  <c r="C1589" i="5"/>
  <c r="C1590" i="5"/>
  <c r="C1591" i="5"/>
  <c r="C1592" i="5"/>
  <c r="C1593" i="5"/>
  <c r="C1594" i="5"/>
  <c r="C1595" i="5"/>
  <c r="C1596" i="5"/>
  <c r="C1597" i="5"/>
  <c r="C1598" i="5"/>
  <c r="C1599" i="5"/>
  <c r="C1600" i="5"/>
  <c r="C1601" i="5"/>
  <c r="C1602" i="5"/>
  <c r="C1603" i="5"/>
  <c r="C1604" i="5"/>
  <c r="C1605" i="5"/>
  <c r="C1606" i="5"/>
  <c r="C1607" i="5"/>
  <c r="C1608" i="5"/>
  <c r="C1609" i="5"/>
  <c r="C1610" i="5"/>
  <c r="C1611" i="5"/>
  <c r="C1612" i="5"/>
  <c r="C1613" i="5"/>
  <c r="C1614" i="5"/>
  <c r="C1615" i="5"/>
  <c r="C1616" i="5"/>
  <c r="C1617" i="5"/>
  <c r="C1618" i="5"/>
  <c r="C1619" i="5"/>
  <c r="C1620" i="5"/>
  <c r="C1621" i="5"/>
  <c r="C1622" i="5"/>
  <c r="C1623" i="5"/>
  <c r="C1624" i="5"/>
  <c r="C1625" i="5"/>
  <c r="C1626" i="5"/>
  <c r="C1627" i="5"/>
  <c r="C1628" i="5"/>
  <c r="C1629" i="5"/>
  <c r="C1630" i="5"/>
  <c r="C1631" i="5"/>
  <c r="C1632" i="5"/>
  <c r="C1633" i="5"/>
  <c r="C1634" i="5"/>
  <c r="C1635" i="5"/>
  <c r="C1636" i="5"/>
  <c r="C1637" i="5"/>
  <c r="C1638" i="5"/>
  <c r="C1639" i="5"/>
  <c r="C1640" i="5"/>
  <c r="C1641" i="5"/>
  <c r="C1642" i="5"/>
  <c r="C1643" i="5"/>
  <c r="C1644" i="5"/>
  <c r="C1645" i="5"/>
  <c r="C1646" i="5"/>
  <c r="C1647" i="5"/>
  <c r="C1648" i="5"/>
  <c r="C1649" i="5"/>
  <c r="C1650" i="5"/>
  <c r="C1651" i="5"/>
  <c r="C1652" i="5"/>
  <c r="C1653" i="5"/>
  <c r="C1654" i="5"/>
  <c r="C1655" i="5"/>
  <c r="C1656" i="5"/>
  <c r="C1657" i="5"/>
  <c r="C1658" i="5"/>
  <c r="C1659" i="5"/>
  <c r="C1660" i="5"/>
  <c r="C1661" i="5"/>
  <c r="C1662" i="5"/>
  <c r="C1663" i="5"/>
  <c r="C1664" i="5"/>
  <c r="C1665" i="5"/>
  <c r="C1666" i="5"/>
  <c r="C1667" i="5"/>
  <c r="C1668" i="5"/>
  <c r="C1669" i="5"/>
  <c r="C1670" i="5"/>
  <c r="C1671" i="5"/>
  <c r="C1672" i="5"/>
  <c r="C1673" i="5"/>
  <c r="C1674" i="5"/>
  <c r="C1675" i="5"/>
  <c r="C1676" i="5"/>
  <c r="C1677" i="5"/>
  <c r="C1678" i="5"/>
  <c r="C1679" i="5"/>
  <c r="C1680" i="5"/>
  <c r="C1681" i="5"/>
  <c r="C1682" i="5"/>
  <c r="C1683" i="5"/>
  <c r="C1684" i="5"/>
  <c r="C1685" i="5"/>
  <c r="C1686" i="5"/>
  <c r="C1687" i="5"/>
  <c r="C1688" i="5"/>
  <c r="C1689" i="5"/>
  <c r="C1690" i="5"/>
  <c r="C1691" i="5"/>
  <c r="C1692" i="5"/>
  <c r="C1693" i="5"/>
  <c r="C1694" i="5"/>
  <c r="C1695" i="5"/>
  <c r="C1696" i="5"/>
  <c r="C1697" i="5"/>
  <c r="C1698" i="5"/>
  <c r="C1699" i="5"/>
  <c r="C1700" i="5"/>
  <c r="C1701" i="5"/>
  <c r="C1702" i="5"/>
  <c r="C1703" i="5"/>
  <c r="C1704" i="5"/>
  <c r="C1705" i="5"/>
  <c r="C1706" i="5"/>
  <c r="C1707" i="5"/>
  <c r="C1708" i="5"/>
  <c r="C1709" i="5"/>
  <c r="C1710" i="5"/>
  <c r="C1711" i="5"/>
  <c r="C1712" i="5"/>
  <c r="C1713" i="5"/>
  <c r="C1714" i="5"/>
  <c r="C1715" i="5"/>
  <c r="C1716" i="5"/>
  <c r="C1717" i="5"/>
  <c r="C1718" i="5"/>
  <c r="C1719" i="5"/>
  <c r="C1720" i="5"/>
  <c r="C1721" i="5"/>
  <c r="C1722" i="5"/>
  <c r="C1723" i="5"/>
  <c r="C1724" i="5"/>
  <c r="C1725" i="5"/>
  <c r="C1726" i="5"/>
  <c r="C1727" i="5"/>
  <c r="C1728" i="5"/>
  <c r="C1729" i="5"/>
  <c r="C1730" i="5"/>
  <c r="C1731" i="5"/>
  <c r="C1732" i="5"/>
  <c r="C1733" i="5"/>
  <c r="C1734" i="5"/>
  <c r="C1735" i="5"/>
  <c r="C1736" i="5"/>
  <c r="C1737" i="5"/>
  <c r="C1738" i="5"/>
  <c r="C1739" i="5"/>
  <c r="C1740" i="5"/>
  <c r="C1741" i="5"/>
  <c r="C1742" i="5"/>
  <c r="C1743" i="5"/>
  <c r="C1744" i="5"/>
  <c r="C1745" i="5"/>
  <c r="C1746" i="5"/>
  <c r="C1747" i="5"/>
  <c r="C1748" i="5"/>
  <c r="C1749" i="5"/>
  <c r="C1750" i="5"/>
  <c r="C1751" i="5"/>
  <c r="C1752" i="5"/>
  <c r="C1753" i="5"/>
  <c r="C1754" i="5"/>
  <c r="C1755" i="5"/>
  <c r="C1756" i="5"/>
  <c r="C1757" i="5"/>
  <c r="C1758" i="5"/>
  <c r="C1759" i="5"/>
  <c r="C1760" i="5"/>
  <c r="C1761" i="5"/>
  <c r="C1762" i="5"/>
  <c r="C1763" i="5"/>
  <c r="C1764" i="5"/>
  <c r="C1765" i="5"/>
  <c r="C1766" i="5"/>
  <c r="C1767" i="5"/>
  <c r="C1768" i="5"/>
  <c r="C1769" i="5"/>
  <c r="C1770" i="5"/>
  <c r="C1771" i="5"/>
  <c r="C1772" i="5"/>
  <c r="C1773" i="5"/>
  <c r="C1774" i="5"/>
  <c r="C1775" i="5"/>
  <c r="C1776" i="5"/>
  <c r="C1777" i="5"/>
  <c r="C1778" i="5"/>
  <c r="C1779" i="5"/>
  <c r="C1780" i="5"/>
  <c r="C1781" i="5"/>
  <c r="C1782" i="5"/>
  <c r="C1783" i="5"/>
  <c r="C1784" i="5"/>
  <c r="C1785" i="5"/>
  <c r="C1786" i="5"/>
  <c r="C1787" i="5"/>
  <c r="C1788" i="5"/>
  <c r="C1789" i="5"/>
  <c r="C1790" i="5"/>
  <c r="C1791" i="5"/>
  <c r="C1792" i="5"/>
  <c r="C1793" i="5"/>
  <c r="C1794" i="5"/>
  <c r="C1795" i="5"/>
  <c r="C1796" i="5"/>
  <c r="C1797" i="5"/>
  <c r="C1798" i="5"/>
  <c r="C1799" i="5"/>
  <c r="C1800" i="5"/>
  <c r="C1801" i="5"/>
  <c r="C1802" i="5"/>
  <c r="C1803" i="5"/>
  <c r="C1804" i="5"/>
  <c r="C1805" i="5"/>
  <c r="C1806" i="5"/>
  <c r="C1807" i="5"/>
  <c r="C1808" i="5"/>
  <c r="C1809" i="5"/>
  <c r="C1810" i="5"/>
  <c r="C1811" i="5"/>
  <c r="C1812" i="5"/>
  <c r="C1813" i="5"/>
  <c r="C1814" i="5"/>
  <c r="C1815" i="5"/>
  <c r="C1816" i="5"/>
  <c r="C1817" i="5"/>
  <c r="C1818" i="5"/>
  <c r="C1819" i="5"/>
  <c r="C1820" i="5"/>
  <c r="C1821" i="5"/>
  <c r="C1822" i="5"/>
  <c r="C1823" i="5"/>
  <c r="C1824" i="5"/>
  <c r="C1825" i="5"/>
  <c r="C1826" i="5"/>
  <c r="C1827" i="5"/>
  <c r="C1828" i="5"/>
  <c r="C1829" i="5"/>
  <c r="C1830" i="5"/>
  <c r="C1831" i="5"/>
  <c r="C1832" i="5"/>
  <c r="C1833" i="5"/>
  <c r="C1834" i="5"/>
  <c r="C1835" i="5"/>
  <c r="C1836" i="5"/>
  <c r="C1837" i="5"/>
  <c r="C1838" i="5"/>
  <c r="C1839" i="5"/>
  <c r="C1840" i="5"/>
  <c r="C1841" i="5"/>
  <c r="C1842" i="5"/>
  <c r="C1843" i="5"/>
  <c r="C1844" i="5"/>
  <c r="C1845" i="5"/>
  <c r="C1846" i="5"/>
  <c r="C1847" i="5"/>
  <c r="C1848" i="5"/>
  <c r="C1849" i="5"/>
  <c r="C1850" i="5"/>
  <c r="C1851" i="5"/>
  <c r="C1852" i="5"/>
  <c r="C1853" i="5"/>
  <c r="C1854" i="5"/>
  <c r="C1855" i="5"/>
  <c r="C1856" i="5"/>
  <c r="C1857" i="5"/>
  <c r="C1858" i="5"/>
  <c r="C1859" i="5"/>
  <c r="C1860" i="5"/>
  <c r="C1861" i="5"/>
  <c r="C1862" i="5"/>
  <c r="C1863" i="5"/>
  <c r="C1864" i="5"/>
  <c r="C1865" i="5"/>
  <c r="C1866" i="5"/>
  <c r="C1867" i="5"/>
  <c r="C1868" i="5"/>
  <c r="C1869" i="5"/>
  <c r="C1870" i="5"/>
  <c r="C1871" i="5"/>
  <c r="C1872" i="5"/>
  <c r="C1873" i="5"/>
  <c r="C1874" i="5"/>
  <c r="C1875" i="5"/>
  <c r="C1876" i="5"/>
  <c r="C1877" i="5"/>
  <c r="C1878" i="5"/>
  <c r="C1879" i="5"/>
  <c r="C1880" i="5"/>
  <c r="C1881" i="5"/>
  <c r="C1882" i="5"/>
  <c r="C1883" i="5"/>
  <c r="C1884" i="5"/>
  <c r="C1885" i="5"/>
  <c r="C1886" i="5"/>
  <c r="C1887" i="5"/>
  <c r="C1888" i="5"/>
  <c r="C1889" i="5"/>
  <c r="C1890" i="5"/>
  <c r="C1891" i="5"/>
  <c r="C1892" i="5"/>
  <c r="C1893" i="5"/>
  <c r="C1894" i="5"/>
  <c r="C1895" i="5"/>
  <c r="C1896" i="5"/>
  <c r="C1897" i="5"/>
  <c r="C1898" i="5"/>
  <c r="C1899" i="5"/>
  <c r="C1900" i="5"/>
  <c r="C1901" i="5"/>
  <c r="C1902" i="5"/>
  <c r="C1903" i="5"/>
  <c r="C1904" i="5"/>
  <c r="C1905" i="5"/>
  <c r="C1906" i="5"/>
  <c r="C1907" i="5"/>
  <c r="C1908" i="5"/>
  <c r="C1909" i="5"/>
  <c r="C1910" i="5"/>
  <c r="C1911" i="5"/>
  <c r="C1912" i="5"/>
  <c r="C1913" i="5"/>
  <c r="C1914" i="5"/>
  <c r="C1915" i="5"/>
  <c r="C1916" i="5"/>
  <c r="C1917" i="5"/>
  <c r="C1918" i="5"/>
  <c r="C1919" i="5"/>
  <c r="C1920" i="5"/>
  <c r="C1921" i="5"/>
  <c r="C1922" i="5"/>
  <c r="C1923" i="5"/>
  <c r="C1924" i="5"/>
  <c r="C1925" i="5"/>
  <c r="C1926" i="5"/>
  <c r="C1927" i="5"/>
  <c r="C1928" i="5"/>
  <c r="C1929" i="5"/>
  <c r="C1930" i="5"/>
  <c r="C1931" i="5"/>
  <c r="C1932" i="5"/>
  <c r="C1933" i="5"/>
  <c r="C1934" i="5"/>
  <c r="C1935" i="5"/>
  <c r="C1936" i="5"/>
  <c r="C1937" i="5"/>
  <c r="C1938" i="5"/>
  <c r="C1939" i="5"/>
  <c r="C1940" i="5"/>
  <c r="C1941" i="5"/>
  <c r="C1942" i="5"/>
  <c r="C1943" i="5"/>
  <c r="C1944" i="5"/>
  <c r="C1945" i="5"/>
  <c r="C1946" i="5"/>
  <c r="C1947" i="5"/>
  <c r="C1948" i="5"/>
  <c r="C1949" i="5"/>
  <c r="C1950" i="5"/>
  <c r="C1951" i="5"/>
  <c r="C1952" i="5"/>
  <c r="C1953" i="5"/>
  <c r="C1954" i="5"/>
  <c r="C1955" i="5"/>
  <c r="C1956" i="5"/>
  <c r="C1957" i="5"/>
  <c r="C1958" i="5"/>
  <c r="C1959" i="5"/>
  <c r="C1960" i="5"/>
  <c r="C1961" i="5"/>
  <c r="C1962" i="5"/>
  <c r="C1963" i="5"/>
  <c r="C1964" i="5"/>
  <c r="C1965" i="5"/>
  <c r="C1966" i="5"/>
  <c r="C1967" i="5"/>
  <c r="C1968" i="5"/>
  <c r="C1969" i="5"/>
  <c r="C1970" i="5"/>
  <c r="C1971" i="5"/>
  <c r="C1972" i="5"/>
  <c r="C1973" i="5"/>
  <c r="C1974" i="5"/>
  <c r="C1975" i="5"/>
  <c r="C1976" i="5"/>
  <c r="C1977" i="5"/>
  <c r="C1978" i="5"/>
  <c r="C1979" i="5"/>
  <c r="C1980" i="5"/>
  <c r="C1981" i="5"/>
  <c r="C1982" i="5"/>
  <c r="C1983" i="5"/>
  <c r="C1984" i="5"/>
  <c r="C1985" i="5"/>
  <c r="C1986" i="5"/>
  <c r="C1987" i="5"/>
  <c r="C1988" i="5"/>
  <c r="C1989" i="5"/>
  <c r="C1990" i="5"/>
  <c r="C1991" i="5"/>
  <c r="C1992" i="5"/>
  <c r="C1993" i="5"/>
  <c r="C1994" i="5"/>
  <c r="C1995" i="5"/>
  <c r="C1996" i="5"/>
  <c r="C1997" i="5"/>
  <c r="C1998" i="5"/>
  <c r="C1999" i="5"/>
  <c r="C2000" i="5"/>
  <c r="C2001" i="5"/>
  <c r="C2002" i="5"/>
  <c r="C2003" i="5"/>
  <c r="C2004" i="5"/>
  <c r="C2005" i="5"/>
  <c r="C2006" i="5"/>
  <c r="C2007" i="5"/>
  <c r="C2008" i="5"/>
  <c r="C2009" i="5"/>
  <c r="C2010" i="5"/>
  <c r="C2011" i="5"/>
  <c r="C2012" i="5"/>
  <c r="C2013" i="5"/>
  <c r="C2014" i="5"/>
  <c r="C2015" i="5"/>
  <c r="C2016" i="5"/>
  <c r="C2017" i="5"/>
  <c r="C2018" i="5"/>
  <c r="C2019" i="5"/>
  <c r="C2020" i="5"/>
  <c r="C2021" i="5"/>
  <c r="C2022" i="5"/>
  <c r="C2023" i="5"/>
  <c r="C2024" i="5"/>
  <c r="C2025" i="5"/>
  <c r="C2026" i="5"/>
  <c r="C2027" i="5"/>
  <c r="C2028" i="5"/>
  <c r="C2029" i="5"/>
  <c r="C2030" i="5"/>
  <c r="C2031" i="5"/>
  <c r="C2032" i="5"/>
  <c r="C2033" i="5"/>
  <c r="C2034" i="5"/>
  <c r="C2035" i="5"/>
  <c r="C2036" i="5"/>
  <c r="C2037" i="5"/>
  <c r="C2038" i="5"/>
  <c r="C2039" i="5"/>
  <c r="C2040" i="5"/>
  <c r="C2041" i="5"/>
  <c r="C2042" i="5"/>
  <c r="C2043" i="5"/>
  <c r="C2044" i="5"/>
  <c r="C2045" i="5"/>
  <c r="C2046" i="5"/>
  <c r="C2047" i="5"/>
  <c r="C2048" i="5"/>
  <c r="C2049" i="5"/>
  <c r="C2050" i="5"/>
  <c r="C2051" i="5"/>
  <c r="C2052" i="5"/>
  <c r="C2053" i="5"/>
  <c r="C2054" i="5"/>
  <c r="C2055" i="5"/>
  <c r="C2056" i="5"/>
  <c r="C2057" i="5"/>
  <c r="C2058" i="5"/>
  <c r="C2059" i="5"/>
  <c r="C2060" i="5"/>
  <c r="C2061" i="5"/>
  <c r="C2062" i="5"/>
  <c r="C2063" i="5"/>
  <c r="C2064" i="5"/>
  <c r="C2065" i="5"/>
  <c r="C2066" i="5"/>
  <c r="C2067" i="5"/>
  <c r="C2068" i="5"/>
  <c r="C2069" i="5"/>
  <c r="C2070" i="5"/>
  <c r="C2071" i="5"/>
  <c r="C2072" i="5"/>
  <c r="C2073" i="5"/>
  <c r="C2074" i="5"/>
  <c r="C2075" i="5"/>
  <c r="C2076" i="5"/>
  <c r="C2077" i="5"/>
  <c r="C2078" i="5"/>
  <c r="C2079" i="5"/>
  <c r="C2080" i="5"/>
  <c r="C2081" i="5"/>
  <c r="C2082" i="5"/>
  <c r="C2083" i="5"/>
  <c r="C2084" i="5"/>
  <c r="C2085" i="5"/>
  <c r="C2086" i="5"/>
  <c r="C2087" i="5"/>
  <c r="C2088" i="5"/>
  <c r="C2089" i="5"/>
  <c r="C2090" i="5"/>
  <c r="C2091" i="5"/>
  <c r="C2092" i="5"/>
  <c r="C2093" i="5"/>
  <c r="C2094" i="5"/>
  <c r="C2095" i="5"/>
  <c r="C2096" i="5"/>
  <c r="C2097" i="5"/>
  <c r="C2098" i="5"/>
  <c r="C2099" i="5"/>
  <c r="C2100" i="5"/>
  <c r="C2101" i="5"/>
  <c r="C2102" i="5"/>
  <c r="C2103" i="5"/>
  <c r="C2104" i="5"/>
  <c r="C2105" i="5"/>
  <c r="C2106" i="5"/>
  <c r="C2107" i="5"/>
  <c r="C2108" i="5"/>
  <c r="C2109" i="5"/>
  <c r="C2110" i="5"/>
  <c r="C2111" i="5"/>
  <c r="C2112" i="5"/>
  <c r="C2113" i="5"/>
  <c r="C2114" i="5"/>
  <c r="C2115" i="5"/>
  <c r="C2116" i="5"/>
  <c r="C2117" i="5"/>
  <c r="C2118" i="5"/>
  <c r="C2119" i="5"/>
  <c r="C2120" i="5"/>
  <c r="C2121" i="5"/>
  <c r="C2122" i="5"/>
  <c r="C2123" i="5"/>
  <c r="C2124" i="5"/>
  <c r="C2125" i="5"/>
  <c r="C2126" i="5"/>
  <c r="C2127" i="5"/>
  <c r="C2128" i="5"/>
  <c r="C2129" i="5"/>
  <c r="C2130" i="5"/>
  <c r="C2131" i="5"/>
  <c r="C2132" i="5"/>
  <c r="C2133" i="5"/>
  <c r="C2134" i="5"/>
  <c r="C2135" i="5"/>
  <c r="C2136" i="5"/>
  <c r="C2137" i="5"/>
  <c r="C2138" i="5"/>
  <c r="C2139" i="5"/>
  <c r="C2140" i="5"/>
  <c r="C2141" i="5"/>
  <c r="C2142" i="5"/>
  <c r="C2143" i="5"/>
  <c r="C2144" i="5"/>
  <c r="C2145" i="5"/>
  <c r="C2146" i="5"/>
  <c r="C2147" i="5"/>
  <c r="C2148" i="5"/>
  <c r="C2149" i="5"/>
  <c r="C2150" i="5"/>
  <c r="C2151" i="5"/>
  <c r="C2152" i="5"/>
  <c r="C2153" i="5"/>
  <c r="C2154" i="5"/>
  <c r="C2155" i="5"/>
  <c r="C2156" i="5"/>
  <c r="C2157" i="5"/>
  <c r="C2158" i="5"/>
  <c r="C2159" i="5"/>
  <c r="C2160" i="5"/>
  <c r="C2161" i="5"/>
  <c r="C2162" i="5"/>
  <c r="C2163" i="5"/>
  <c r="C2164" i="5"/>
  <c r="C2165" i="5"/>
  <c r="C2166" i="5"/>
  <c r="C2167" i="5"/>
  <c r="C2168" i="5"/>
  <c r="C2169" i="5"/>
  <c r="C2170" i="5"/>
  <c r="C2171" i="5"/>
  <c r="C2172" i="5"/>
  <c r="C2173" i="5"/>
  <c r="C2174" i="5"/>
  <c r="C2175" i="5"/>
  <c r="C2176" i="5"/>
  <c r="C2177" i="5"/>
  <c r="C2178" i="5"/>
  <c r="C2179" i="5"/>
  <c r="C2180" i="5"/>
  <c r="C2181" i="5"/>
  <c r="C2182" i="5"/>
  <c r="C2183" i="5"/>
  <c r="C2184" i="5"/>
  <c r="C2185" i="5"/>
  <c r="C2186" i="5"/>
  <c r="C2187" i="5"/>
  <c r="C2188" i="5"/>
  <c r="C2189" i="5"/>
  <c r="C2190" i="5"/>
  <c r="C2191" i="5"/>
  <c r="C2192" i="5"/>
  <c r="C2193" i="5"/>
  <c r="C2194" i="5"/>
  <c r="C2195" i="5"/>
  <c r="C2196" i="5"/>
  <c r="C2197" i="5"/>
  <c r="C2198" i="5"/>
  <c r="C2199" i="5"/>
  <c r="C2200" i="5"/>
  <c r="C2201" i="5"/>
  <c r="C2202" i="5"/>
  <c r="C2203" i="5"/>
  <c r="C2204" i="5"/>
  <c r="C2205" i="5"/>
  <c r="C2206" i="5"/>
  <c r="C2207" i="5"/>
  <c r="C2208" i="5"/>
  <c r="C2209" i="5"/>
  <c r="C2210" i="5"/>
  <c r="C2211" i="5"/>
  <c r="C2212" i="5"/>
  <c r="C2213" i="5"/>
  <c r="C2214" i="5"/>
  <c r="C2215" i="5"/>
  <c r="C2216" i="5"/>
  <c r="C2217" i="5"/>
  <c r="C2218" i="5"/>
  <c r="C2219" i="5"/>
  <c r="C2220" i="5"/>
  <c r="C2221" i="5"/>
  <c r="C2222" i="5"/>
  <c r="C2223" i="5"/>
  <c r="C2224" i="5"/>
  <c r="C2225" i="5"/>
  <c r="C2226" i="5"/>
  <c r="C2227" i="5"/>
  <c r="C2228" i="5"/>
  <c r="C2229" i="5"/>
  <c r="C2230" i="5"/>
  <c r="C2231" i="5"/>
  <c r="C2232" i="5"/>
  <c r="C2233" i="5"/>
  <c r="C2234" i="5"/>
  <c r="C2235" i="5"/>
  <c r="C2236" i="5"/>
  <c r="C2237" i="5"/>
  <c r="C2238" i="5"/>
  <c r="C2239" i="5"/>
  <c r="C2240" i="5"/>
  <c r="C2241" i="5"/>
  <c r="C2242" i="5"/>
  <c r="C2243" i="5"/>
  <c r="C2244" i="5"/>
  <c r="C2245" i="5"/>
  <c r="C2246" i="5"/>
  <c r="C2247" i="5"/>
  <c r="C2248" i="5"/>
  <c r="C2249" i="5"/>
  <c r="C2250" i="5"/>
  <c r="C2251" i="5"/>
  <c r="C2252" i="5"/>
  <c r="C2253" i="5"/>
  <c r="C2254" i="5"/>
  <c r="C2255" i="5"/>
  <c r="C2256" i="5"/>
  <c r="C2257" i="5"/>
  <c r="C2258" i="5"/>
  <c r="C2259" i="5"/>
  <c r="C2260" i="5"/>
  <c r="C2261" i="5"/>
  <c r="C2262" i="5"/>
  <c r="C2263" i="5"/>
  <c r="C2264" i="5"/>
  <c r="C2265" i="5"/>
  <c r="C2266" i="5"/>
  <c r="C2267" i="5"/>
  <c r="C2268" i="5"/>
  <c r="C2269" i="5"/>
  <c r="C2270" i="5"/>
  <c r="C2271" i="5"/>
  <c r="C2272" i="5"/>
  <c r="C2273" i="5"/>
  <c r="C2274" i="5"/>
  <c r="C2275" i="5"/>
  <c r="C2276" i="5"/>
  <c r="C2277" i="5"/>
  <c r="C2278" i="5"/>
  <c r="C2279" i="5"/>
  <c r="C2280" i="5"/>
  <c r="C2281" i="5"/>
  <c r="C2282" i="5"/>
  <c r="C2283" i="5"/>
  <c r="C2284" i="5"/>
  <c r="C2285" i="5"/>
  <c r="C2286" i="5"/>
  <c r="C2287" i="5"/>
  <c r="C2288" i="5"/>
  <c r="C2289" i="5"/>
  <c r="C2290" i="5"/>
  <c r="C2291" i="5"/>
  <c r="C2292" i="5"/>
  <c r="C2293" i="5"/>
  <c r="C2294" i="5"/>
  <c r="C2295" i="5"/>
  <c r="C2296" i="5"/>
  <c r="C2297" i="5"/>
  <c r="C2298" i="5"/>
  <c r="C2299" i="5"/>
  <c r="C2300" i="5"/>
  <c r="C2301" i="5"/>
  <c r="C2302" i="5"/>
  <c r="C2303" i="5"/>
  <c r="C2304" i="5"/>
  <c r="C2305" i="5"/>
  <c r="C2306" i="5"/>
  <c r="C2307" i="5"/>
  <c r="C2308" i="5"/>
  <c r="C2309" i="5"/>
  <c r="C2310" i="5"/>
  <c r="C2311" i="5"/>
  <c r="C2312" i="5"/>
  <c r="C2313" i="5"/>
  <c r="C2314" i="5"/>
  <c r="C2315" i="5"/>
  <c r="C2316" i="5"/>
  <c r="C2317" i="5"/>
  <c r="C2318" i="5"/>
  <c r="C2319" i="5"/>
  <c r="C2320" i="5"/>
  <c r="C2321" i="5"/>
  <c r="C2322" i="5"/>
  <c r="C2323" i="5"/>
  <c r="C2324" i="5"/>
  <c r="C2325" i="5"/>
  <c r="C2326" i="5"/>
  <c r="C2327" i="5"/>
  <c r="C2328" i="5"/>
  <c r="C2329" i="5"/>
  <c r="C2330" i="5"/>
  <c r="C2331" i="5"/>
  <c r="C2332" i="5"/>
  <c r="C2333" i="5"/>
  <c r="C2334" i="5"/>
  <c r="C2335" i="5"/>
  <c r="C2336" i="5"/>
  <c r="C2337" i="5"/>
  <c r="C2338" i="5"/>
  <c r="C2339" i="5"/>
  <c r="C2340" i="5"/>
  <c r="C2341" i="5"/>
  <c r="C2342" i="5"/>
  <c r="C2343" i="5"/>
  <c r="C2344" i="5"/>
  <c r="C2345" i="5"/>
  <c r="C2346" i="5"/>
  <c r="C2347" i="5"/>
  <c r="C2348" i="5"/>
  <c r="C2349" i="5"/>
  <c r="C2350" i="5"/>
  <c r="C2351" i="5"/>
  <c r="C2352" i="5"/>
  <c r="C2353" i="5"/>
  <c r="C2354" i="5"/>
  <c r="C2355" i="5"/>
  <c r="C2356" i="5"/>
  <c r="C2357" i="5"/>
  <c r="C2358" i="5"/>
  <c r="C2359" i="5"/>
  <c r="C2360" i="5"/>
  <c r="C2361" i="5"/>
  <c r="C2362" i="5"/>
  <c r="C2363" i="5"/>
  <c r="C2364" i="5"/>
  <c r="C2365" i="5"/>
  <c r="C2366" i="5"/>
  <c r="C2367" i="5"/>
  <c r="C2368" i="5"/>
  <c r="C2369" i="5"/>
  <c r="C2370" i="5"/>
  <c r="C2371" i="5"/>
  <c r="C2372" i="5"/>
  <c r="C2373" i="5"/>
  <c r="C2374" i="5"/>
  <c r="C2375" i="5"/>
  <c r="C2376" i="5"/>
  <c r="C2377" i="5"/>
  <c r="C2378" i="5"/>
  <c r="C2379" i="5"/>
  <c r="C2380" i="5"/>
  <c r="C2381" i="5"/>
  <c r="C2382" i="5"/>
  <c r="C2383" i="5"/>
  <c r="C2384" i="5"/>
  <c r="C2385" i="5"/>
  <c r="C2386" i="5"/>
  <c r="C2387" i="5"/>
  <c r="C2388" i="5"/>
  <c r="C2389" i="5"/>
  <c r="C2390" i="5"/>
  <c r="C2391" i="5"/>
  <c r="C2392" i="5"/>
  <c r="C2393" i="5"/>
  <c r="C2394" i="5"/>
  <c r="C2395" i="5"/>
  <c r="C2396" i="5"/>
  <c r="C2397" i="5"/>
  <c r="C2398" i="5"/>
  <c r="C2399" i="5"/>
  <c r="C2400" i="5"/>
  <c r="C2401" i="5"/>
  <c r="C2402" i="5"/>
  <c r="C2403" i="5"/>
  <c r="C2404" i="5"/>
  <c r="C2405" i="5"/>
  <c r="C2406" i="5"/>
  <c r="C2407" i="5"/>
  <c r="C2408" i="5"/>
  <c r="C2409" i="5"/>
  <c r="C2410" i="5"/>
  <c r="C2411" i="5"/>
  <c r="C2412" i="5"/>
  <c r="C2413" i="5"/>
  <c r="C2414" i="5"/>
  <c r="C2415" i="5"/>
  <c r="C2416" i="5"/>
  <c r="C2417" i="5"/>
  <c r="C2418" i="5"/>
  <c r="C2419" i="5"/>
  <c r="C2420" i="5"/>
  <c r="C2421" i="5"/>
  <c r="C2422" i="5"/>
  <c r="C2423" i="5"/>
  <c r="C2424" i="5"/>
  <c r="C2425" i="5"/>
  <c r="C2426" i="5"/>
  <c r="C2427" i="5"/>
  <c r="C2428" i="5"/>
  <c r="C2429" i="5"/>
  <c r="C2430" i="5"/>
  <c r="C2431" i="5"/>
  <c r="C2432" i="5"/>
  <c r="C2433" i="5"/>
  <c r="C2434" i="5"/>
  <c r="C2435" i="5"/>
  <c r="C2436" i="5"/>
  <c r="C2437" i="5"/>
  <c r="C2438" i="5"/>
  <c r="C2439" i="5"/>
  <c r="C2440" i="5"/>
  <c r="C2441" i="5"/>
  <c r="C2442" i="5"/>
  <c r="C2443" i="5"/>
  <c r="C2444" i="5"/>
  <c r="C2445" i="5"/>
  <c r="C2446" i="5"/>
  <c r="C2447" i="5"/>
  <c r="C2448" i="5"/>
  <c r="C2449" i="5"/>
  <c r="C2450" i="5"/>
  <c r="C2451" i="5"/>
  <c r="C2452" i="5"/>
  <c r="C2453" i="5"/>
  <c r="C2454" i="5"/>
  <c r="C2455" i="5"/>
  <c r="C2456" i="5"/>
  <c r="C2457" i="5"/>
  <c r="C2458" i="5"/>
  <c r="C2459" i="5"/>
  <c r="C2460" i="5"/>
  <c r="C2461" i="5"/>
  <c r="C2462" i="5"/>
  <c r="C2463" i="5"/>
  <c r="C2464" i="5"/>
  <c r="C2465" i="5"/>
  <c r="C2466" i="5"/>
  <c r="C2467" i="5"/>
  <c r="C2468" i="5"/>
  <c r="C2469" i="5"/>
  <c r="C2470" i="5"/>
  <c r="C2471" i="5"/>
  <c r="C2472" i="5"/>
  <c r="C2473" i="5"/>
  <c r="C2474" i="5"/>
  <c r="C2475" i="5"/>
  <c r="C2476" i="5"/>
  <c r="C2477" i="5"/>
  <c r="C2478" i="5"/>
  <c r="C2479" i="5"/>
  <c r="C2480" i="5"/>
  <c r="C2481" i="5"/>
  <c r="C2482" i="5"/>
  <c r="C2483" i="5"/>
  <c r="C2484" i="5"/>
  <c r="C2485" i="5"/>
  <c r="C2486" i="5"/>
  <c r="C2487" i="5"/>
  <c r="C2488" i="5"/>
  <c r="C2489" i="5"/>
  <c r="C2490" i="5"/>
  <c r="C2491" i="5"/>
  <c r="C2492" i="5"/>
  <c r="C2493" i="5"/>
  <c r="C2494" i="5"/>
  <c r="C2495" i="5"/>
  <c r="C2496" i="5"/>
  <c r="C2497" i="5"/>
  <c r="C2498" i="5"/>
  <c r="C2499" i="5"/>
  <c r="C2500" i="5"/>
  <c r="C2501" i="5"/>
  <c r="C2502" i="5"/>
  <c r="C2503" i="5"/>
  <c r="C2504" i="5"/>
  <c r="C2505" i="5"/>
  <c r="C2506" i="5"/>
  <c r="C2507" i="5"/>
  <c r="C2508" i="5"/>
  <c r="C2509" i="5"/>
  <c r="C2510" i="5"/>
  <c r="C2511" i="5"/>
  <c r="C2512" i="5"/>
  <c r="C2513" i="5"/>
  <c r="C2514" i="5"/>
  <c r="C2515" i="5"/>
  <c r="C2516" i="5"/>
  <c r="C2517" i="5"/>
  <c r="C2518" i="5"/>
  <c r="C2519" i="5"/>
  <c r="C2520" i="5"/>
  <c r="C2521" i="5"/>
  <c r="C2522" i="5"/>
  <c r="C2523" i="5"/>
  <c r="C2524" i="5"/>
  <c r="C2525" i="5"/>
  <c r="C2526" i="5"/>
  <c r="C2527" i="5"/>
  <c r="C2528" i="5"/>
  <c r="C2529" i="5"/>
  <c r="C2530" i="5"/>
  <c r="C2531" i="5"/>
  <c r="C2532" i="5"/>
  <c r="C2533" i="5"/>
  <c r="C2534" i="5"/>
  <c r="C2535" i="5"/>
  <c r="C2536" i="5"/>
  <c r="C2537" i="5"/>
  <c r="C2538" i="5"/>
  <c r="C2539" i="5"/>
  <c r="C2540" i="5"/>
  <c r="C2541" i="5"/>
  <c r="C2542" i="5"/>
  <c r="C2543" i="5"/>
  <c r="C2544" i="5"/>
  <c r="C2545" i="5"/>
  <c r="C2546" i="5"/>
  <c r="C2547" i="5"/>
  <c r="C2548" i="5"/>
  <c r="C2549" i="5"/>
  <c r="C2550" i="5"/>
  <c r="C2551" i="5"/>
  <c r="C2552" i="5"/>
  <c r="C2553" i="5"/>
  <c r="C2554" i="5"/>
  <c r="C2555" i="5"/>
  <c r="C2556" i="5"/>
  <c r="C2557" i="5"/>
  <c r="C2558" i="5"/>
  <c r="C2559" i="5"/>
  <c r="C2560" i="5"/>
  <c r="C2561" i="5"/>
  <c r="C2562" i="5"/>
  <c r="C2563" i="5"/>
  <c r="C2564" i="5"/>
  <c r="C2565" i="5"/>
  <c r="C2566" i="5"/>
  <c r="C2567" i="5"/>
  <c r="C2568" i="5"/>
  <c r="C2569" i="5"/>
  <c r="C2570" i="5"/>
  <c r="C2571" i="5"/>
  <c r="C2572" i="5"/>
  <c r="C2573" i="5"/>
  <c r="C2574" i="5"/>
  <c r="C2575" i="5"/>
  <c r="C2576" i="5"/>
  <c r="C2577" i="5"/>
  <c r="C2578" i="5"/>
  <c r="C2579" i="5"/>
  <c r="C2580" i="5"/>
  <c r="C2581" i="5"/>
  <c r="C2582" i="5"/>
  <c r="C2583" i="5"/>
  <c r="C2584" i="5"/>
  <c r="C2585" i="5"/>
  <c r="C2586" i="5"/>
  <c r="C2587" i="5"/>
  <c r="C2588" i="5"/>
  <c r="C2589" i="5"/>
  <c r="C2590" i="5"/>
  <c r="C2591" i="5"/>
  <c r="C2592" i="5"/>
  <c r="C2593" i="5"/>
  <c r="C2594" i="5"/>
  <c r="C2595" i="5"/>
  <c r="C2596" i="5"/>
  <c r="C2597" i="5"/>
  <c r="C2598" i="5"/>
  <c r="C2599" i="5"/>
  <c r="C2600" i="5"/>
  <c r="C2601" i="5"/>
  <c r="C2602" i="5"/>
  <c r="C2603" i="5"/>
  <c r="C2604" i="5"/>
  <c r="C2605" i="5"/>
  <c r="C2606" i="5"/>
  <c r="C2607" i="5"/>
  <c r="C2608" i="5"/>
  <c r="C2609" i="5"/>
  <c r="C2610" i="5"/>
  <c r="C2611" i="5"/>
  <c r="C2612" i="5"/>
  <c r="C2613" i="5"/>
  <c r="C2614" i="5"/>
  <c r="C2615" i="5"/>
  <c r="C2616" i="5"/>
  <c r="C2617" i="5"/>
  <c r="C2618" i="5"/>
  <c r="C2619" i="5"/>
  <c r="C2620" i="5"/>
  <c r="C2621" i="5"/>
  <c r="C2622" i="5"/>
  <c r="C2623" i="5"/>
  <c r="C2624" i="5"/>
  <c r="C2625" i="5"/>
  <c r="C2626" i="5"/>
  <c r="C2627" i="5"/>
  <c r="C2628" i="5"/>
  <c r="C2629" i="5"/>
  <c r="C2630" i="5"/>
  <c r="C2631" i="5"/>
  <c r="C2632" i="5"/>
  <c r="C2633" i="5"/>
  <c r="C2634" i="5"/>
  <c r="C2635" i="5"/>
  <c r="C2636" i="5"/>
  <c r="C2637" i="5"/>
  <c r="C2638" i="5"/>
  <c r="C2639" i="5"/>
  <c r="C2640" i="5"/>
  <c r="C2641" i="5"/>
  <c r="C2642" i="5"/>
  <c r="C2643" i="5"/>
  <c r="C2644" i="5"/>
  <c r="C2645" i="5"/>
  <c r="C2646" i="5"/>
  <c r="C2647" i="5"/>
  <c r="C2648" i="5"/>
  <c r="C2649" i="5"/>
  <c r="C2650" i="5"/>
  <c r="C2651" i="5"/>
  <c r="C2652" i="5"/>
  <c r="C2653" i="5"/>
  <c r="C2654" i="5"/>
  <c r="C2655" i="5"/>
  <c r="C2656" i="5"/>
  <c r="C2657" i="5"/>
  <c r="C2658" i="5"/>
  <c r="C2659" i="5"/>
  <c r="C2660" i="5"/>
  <c r="C2661" i="5"/>
  <c r="C2662" i="5"/>
  <c r="C2663" i="5"/>
  <c r="C2664" i="5"/>
  <c r="C2665" i="5"/>
  <c r="C2666" i="5"/>
  <c r="C2667" i="5"/>
  <c r="C2668" i="5"/>
  <c r="C2669" i="5"/>
  <c r="C2670" i="5"/>
  <c r="C2671" i="5"/>
  <c r="C2672" i="5"/>
  <c r="C2673" i="5"/>
  <c r="C2674" i="5"/>
  <c r="C2675" i="5"/>
  <c r="C2676" i="5"/>
  <c r="C2677" i="5"/>
  <c r="C2678" i="5"/>
  <c r="C2679" i="5"/>
  <c r="C2680" i="5"/>
  <c r="C2681" i="5"/>
  <c r="C2682" i="5"/>
  <c r="C2683" i="5"/>
  <c r="C2684" i="5"/>
  <c r="C2685" i="5"/>
  <c r="C2686" i="5"/>
  <c r="C2687" i="5"/>
  <c r="C2688" i="5"/>
  <c r="C2689" i="5"/>
  <c r="C2690" i="5"/>
  <c r="C2691" i="5"/>
  <c r="C2692" i="5"/>
  <c r="C2693" i="5"/>
  <c r="C2694" i="5"/>
  <c r="C2695" i="5"/>
  <c r="C2696" i="5"/>
  <c r="C2697" i="5"/>
  <c r="C2698" i="5"/>
  <c r="C2699" i="5"/>
  <c r="C2700" i="5"/>
  <c r="C2701" i="5"/>
  <c r="C2702" i="5"/>
  <c r="C2703" i="5"/>
  <c r="C2704" i="5"/>
  <c r="C2705" i="5"/>
  <c r="C2706" i="5"/>
  <c r="C2707" i="5"/>
  <c r="C2708" i="5"/>
  <c r="C2709" i="5"/>
  <c r="C2710" i="5"/>
  <c r="C2711" i="5"/>
  <c r="C2712" i="5"/>
  <c r="C2713" i="5"/>
  <c r="C2714" i="5"/>
  <c r="C2715" i="5"/>
  <c r="C2716" i="5"/>
  <c r="C2717" i="5"/>
  <c r="C2718" i="5"/>
  <c r="C2719" i="5"/>
  <c r="C2720" i="5"/>
  <c r="C2721" i="5"/>
  <c r="C2722" i="5"/>
  <c r="C2723" i="5"/>
  <c r="C2724" i="5"/>
  <c r="C2725" i="5"/>
  <c r="C2726" i="5"/>
  <c r="C2727" i="5"/>
  <c r="C2728" i="5"/>
  <c r="C2729" i="5"/>
  <c r="C2730" i="5"/>
  <c r="C2731" i="5"/>
  <c r="C2732" i="5"/>
  <c r="C2733" i="5"/>
  <c r="C2734" i="5"/>
  <c r="C2735" i="5"/>
  <c r="C2736" i="5"/>
  <c r="C2737" i="5"/>
  <c r="C2738" i="5"/>
  <c r="C2739" i="5"/>
  <c r="C2740" i="5"/>
  <c r="C2741" i="5"/>
  <c r="C2742" i="5"/>
  <c r="C2743" i="5"/>
  <c r="C2744" i="5"/>
  <c r="C2745" i="5"/>
  <c r="C2746" i="5"/>
  <c r="C2747" i="5"/>
  <c r="C2748" i="5"/>
  <c r="C2749" i="5"/>
  <c r="C2750" i="5"/>
  <c r="C2751" i="5"/>
  <c r="C2752" i="5"/>
  <c r="C2753" i="5"/>
  <c r="C2754" i="5"/>
  <c r="C2755" i="5"/>
  <c r="C2756" i="5"/>
  <c r="C2757" i="5"/>
  <c r="C2758" i="5"/>
  <c r="C2759" i="5"/>
  <c r="C2760" i="5"/>
  <c r="C2761" i="5"/>
  <c r="C2762" i="5"/>
  <c r="C2763" i="5"/>
  <c r="C2764" i="5"/>
  <c r="C2765" i="5"/>
  <c r="C2766" i="5"/>
  <c r="C2767" i="5"/>
  <c r="C2768" i="5"/>
  <c r="C2769" i="5"/>
  <c r="C2770" i="5"/>
  <c r="C2771" i="5"/>
  <c r="C2772" i="5"/>
  <c r="C2773" i="5"/>
  <c r="C2774" i="5"/>
  <c r="C2775" i="5"/>
  <c r="C2776" i="5"/>
  <c r="C2777" i="5"/>
  <c r="C2778" i="5"/>
  <c r="C2779" i="5"/>
  <c r="C2780" i="5"/>
  <c r="C2781" i="5"/>
  <c r="C2782" i="5"/>
  <c r="C2783" i="5"/>
  <c r="C2784" i="5"/>
  <c r="C2785" i="5"/>
  <c r="C2786" i="5"/>
  <c r="C2787" i="5"/>
  <c r="C2788" i="5"/>
  <c r="C2789" i="5"/>
  <c r="C2790" i="5"/>
  <c r="C2791" i="5"/>
  <c r="C2792" i="5"/>
  <c r="C2793" i="5"/>
  <c r="C2794" i="5"/>
  <c r="C2795" i="5"/>
  <c r="C2796" i="5"/>
  <c r="C2797" i="5"/>
  <c r="C2798" i="5"/>
  <c r="C2799" i="5"/>
  <c r="C2800" i="5"/>
  <c r="C2801" i="5"/>
  <c r="C2802" i="5"/>
  <c r="C2803" i="5"/>
  <c r="C2804" i="5"/>
  <c r="C2805" i="5"/>
  <c r="C2806" i="5"/>
  <c r="C2807" i="5"/>
  <c r="C2808" i="5"/>
  <c r="C2809" i="5"/>
  <c r="C2810" i="5"/>
  <c r="C2811" i="5"/>
  <c r="C2812" i="5"/>
  <c r="C2813" i="5"/>
  <c r="C2814" i="5"/>
  <c r="C2815" i="5"/>
  <c r="C2816" i="5"/>
  <c r="C2817" i="5"/>
  <c r="C2818" i="5"/>
  <c r="C2819" i="5"/>
  <c r="C2820" i="5"/>
  <c r="C2821" i="5"/>
  <c r="C2822" i="5"/>
  <c r="C2823" i="5"/>
  <c r="C2824" i="5"/>
  <c r="C2825" i="5"/>
  <c r="C2826" i="5"/>
  <c r="C2827" i="5"/>
  <c r="C2828" i="5"/>
  <c r="C2829" i="5"/>
  <c r="C2830" i="5"/>
  <c r="C2831" i="5"/>
  <c r="C2832" i="5"/>
  <c r="C2833" i="5"/>
  <c r="C2834" i="5"/>
  <c r="C2835" i="5"/>
  <c r="C2836" i="5"/>
  <c r="C2837" i="5"/>
  <c r="C2838" i="5"/>
  <c r="C2839" i="5"/>
  <c r="C2840" i="5"/>
  <c r="C2841" i="5"/>
  <c r="C2842" i="5"/>
  <c r="C2843" i="5"/>
  <c r="C2844" i="5"/>
  <c r="C2845" i="5"/>
  <c r="C2846" i="5"/>
  <c r="C2847" i="5"/>
  <c r="C2848" i="5"/>
  <c r="C2849" i="5"/>
  <c r="C2850" i="5"/>
  <c r="C2851" i="5"/>
  <c r="C2852" i="5"/>
  <c r="C2853" i="5"/>
  <c r="C2854" i="5"/>
  <c r="C2855" i="5"/>
  <c r="C2856" i="5"/>
  <c r="C2857" i="5"/>
  <c r="C2858" i="5"/>
  <c r="C2859" i="5"/>
  <c r="C2860" i="5"/>
  <c r="C2861" i="5"/>
  <c r="C2862" i="5"/>
  <c r="C2863" i="5"/>
  <c r="C2864" i="5"/>
  <c r="C2865" i="5"/>
  <c r="C2866" i="5"/>
  <c r="C2867" i="5"/>
  <c r="C2868" i="5"/>
  <c r="C2869" i="5"/>
  <c r="C2870" i="5"/>
  <c r="C2871" i="5"/>
  <c r="C2872" i="5"/>
  <c r="C2873" i="5"/>
  <c r="C2874" i="5"/>
  <c r="C2875" i="5"/>
  <c r="C2876" i="5"/>
  <c r="C2877" i="5"/>
  <c r="C2878" i="5"/>
  <c r="C2879" i="5"/>
  <c r="C2880" i="5"/>
  <c r="C2881" i="5"/>
  <c r="C2882" i="5"/>
  <c r="C2883" i="5"/>
  <c r="C2884" i="5"/>
  <c r="C2885" i="5"/>
  <c r="C2886" i="5"/>
  <c r="C2887" i="5"/>
  <c r="C2888" i="5"/>
  <c r="C2889" i="5"/>
  <c r="C2890" i="5"/>
  <c r="C2891" i="5"/>
  <c r="C2892" i="5"/>
  <c r="C2893" i="5"/>
  <c r="C2894" i="5"/>
  <c r="C2895" i="5"/>
  <c r="C2896" i="5"/>
  <c r="C2897" i="5"/>
  <c r="C2898" i="5"/>
  <c r="C2899" i="5"/>
  <c r="C2900" i="5"/>
  <c r="C2901" i="5"/>
  <c r="C2902" i="5"/>
  <c r="C2903" i="5"/>
  <c r="C2904" i="5"/>
  <c r="C2905" i="5"/>
  <c r="C2906" i="5"/>
  <c r="C2907" i="5"/>
  <c r="C2908" i="5"/>
  <c r="C2909" i="5"/>
  <c r="C2910" i="5"/>
  <c r="C2911" i="5"/>
  <c r="C2912" i="5"/>
  <c r="C2913" i="5"/>
  <c r="C2914" i="5"/>
  <c r="C2915" i="5"/>
  <c r="C2916" i="5"/>
  <c r="C2917" i="5"/>
  <c r="C2918" i="5"/>
  <c r="C2919" i="5"/>
  <c r="C2920" i="5"/>
  <c r="C2921" i="5"/>
  <c r="C2922" i="5"/>
  <c r="C2923" i="5"/>
  <c r="C2924" i="5"/>
  <c r="C2925" i="5"/>
  <c r="C2926" i="5"/>
  <c r="C2927" i="5"/>
  <c r="C2928" i="5"/>
  <c r="C2929" i="5"/>
  <c r="C2930" i="5"/>
  <c r="C2931" i="5"/>
  <c r="C2932" i="5"/>
  <c r="C2933" i="5"/>
  <c r="C2934" i="5"/>
  <c r="C2935" i="5"/>
  <c r="C2936" i="5"/>
  <c r="C2937" i="5"/>
  <c r="C2938" i="5"/>
  <c r="C2939" i="5"/>
  <c r="C2940" i="5"/>
  <c r="C2941" i="5"/>
  <c r="C2942" i="5"/>
  <c r="C2943" i="5"/>
  <c r="C2944" i="5"/>
  <c r="C2945" i="5"/>
  <c r="C2946" i="5"/>
  <c r="C2947" i="5"/>
  <c r="C2948" i="5"/>
  <c r="C2949" i="5"/>
  <c r="C2950" i="5"/>
  <c r="C2951" i="5"/>
  <c r="C2952" i="5"/>
  <c r="C2953" i="5"/>
  <c r="C2954" i="5"/>
  <c r="C2955" i="5"/>
  <c r="C2956" i="5"/>
  <c r="C2957" i="5"/>
  <c r="C2958" i="5"/>
  <c r="C2959" i="5"/>
  <c r="C2960" i="5"/>
  <c r="C2961" i="5"/>
  <c r="C2962" i="5"/>
  <c r="C2963" i="5"/>
  <c r="C2964" i="5"/>
  <c r="C2965" i="5"/>
  <c r="C2966" i="5"/>
  <c r="C2967" i="5"/>
  <c r="C2968" i="5"/>
  <c r="C2969" i="5"/>
  <c r="C2970" i="5"/>
  <c r="C2971" i="5"/>
  <c r="C2972" i="5"/>
  <c r="C2973" i="5"/>
  <c r="C2974" i="5"/>
  <c r="C2975" i="5"/>
  <c r="C2976" i="5"/>
  <c r="C2977" i="5"/>
  <c r="C2978" i="5"/>
  <c r="C2979" i="5"/>
  <c r="C2980" i="5"/>
  <c r="C2981" i="5"/>
  <c r="C2982" i="5"/>
  <c r="C2983" i="5"/>
  <c r="C2984" i="5"/>
  <c r="C2985" i="5"/>
  <c r="C2986" i="5"/>
  <c r="C2987" i="5"/>
  <c r="C2988" i="5"/>
  <c r="C2989" i="5"/>
  <c r="C2990" i="5"/>
  <c r="C2991" i="5"/>
  <c r="C2992" i="5"/>
  <c r="C2993" i="5"/>
  <c r="C2994" i="5"/>
  <c r="C2995" i="5"/>
  <c r="C2996" i="5"/>
  <c r="C2997" i="5"/>
  <c r="C2998" i="5"/>
  <c r="C2999" i="5"/>
  <c r="C3000" i="5"/>
  <c r="C3001" i="5"/>
  <c r="C3002" i="5"/>
  <c r="C3003" i="5"/>
  <c r="C3004" i="5"/>
  <c r="C3005" i="5"/>
  <c r="C3006" i="5"/>
  <c r="C3007" i="5"/>
  <c r="C3008" i="5"/>
  <c r="C3009" i="5"/>
  <c r="C3010" i="5"/>
  <c r="C3011" i="5"/>
  <c r="C3012" i="5"/>
  <c r="C3013" i="5"/>
  <c r="C3014" i="5"/>
  <c r="C3015" i="5"/>
  <c r="C3016" i="5"/>
  <c r="C3017" i="5"/>
  <c r="C3018" i="5"/>
  <c r="C3019" i="5"/>
  <c r="C3020" i="5"/>
  <c r="C3021" i="5"/>
  <c r="C3022" i="5"/>
  <c r="C3023" i="5"/>
  <c r="C3024" i="5"/>
  <c r="C3025" i="5"/>
  <c r="C3026" i="5"/>
  <c r="C3027" i="5"/>
  <c r="C3028" i="5"/>
  <c r="C3029" i="5"/>
  <c r="C3030" i="5"/>
  <c r="C3031" i="5"/>
  <c r="C3032" i="5"/>
  <c r="C3033" i="5"/>
  <c r="C3034" i="5"/>
  <c r="C3035" i="5"/>
  <c r="C3036" i="5"/>
  <c r="C3037" i="5"/>
  <c r="C3038" i="5"/>
  <c r="C3039" i="5"/>
  <c r="C3040" i="5"/>
  <c r="C3041" i="5"/>
  <c r="C3042" i="5"/>
  <c r="C3043" i="5"/>
  <c r="C3044" i="5"/>
  <c r="C3045" i="5"/>
  <c r="C3046" i="5"/>
  <c r="C3047" i="5"/>
  <c r="C3048" i="5"/>
  <c r="C3049" i="5"/>
  <c r="C3050" i="5"/>
  <c r="C3051" i="5"/>
  <c r="C3052" i="5"/>
  <c r="C3053" i="5"/>
  <c r="C3054" i="5"/>
  <c r="C3055" i="5"/>
  <c r="C3056" i="5"/>
  <c r="C3057" i="5"/>
  <c r="C3058" i="5"/>
  <c r="C3059" i="5"/>
  <c r="C3060" i="5"/>
  <c r="C3061" i="5"/>
  <c r="C3062" i="5"/>
  <c r="C3063" i="5"/>
  <c r="C3064" i="5"/>
  <c r="C3065" i="5"/>
  <c r="C3066" i="5"/>
  <c r="C3067" i="5"/>
  <c r="C3068" i="5"/>
  <c r="C3069" i="5"/>
  <c r="C3070" i="5"/>
  <c r="C3071" i="5"/>
  <c r="C3072" i="5"/>
  <c r="C3073" i="5"/>
  <c r="C3074" i="5"/>
  <c r="C3075" i="5"/>
  <c r="C3076" i="5"/>
  <c r="C3077" i="5"/>
  <c r="C3078" i="5"/>
  <c r="C3079" i="5"/>
  <c r="C3080" i="5"/>
  <c r="C3081" i="5"/>
  <c r="C3082" i="5"/>
  <c r="C3083" i="5"/>
  <c r="C3084" i="5"/>
  <c r="C3085" i="5"/>
  <c r="C3086" i="5"/>
  <c r="C3087" i="5"/>
  <c r="C3088" i="5"/>
  <c r="C3089" i="5"/>
  <c r="C3090" i="5"/>
  <c r="C3091" i="5"/>
  <c r="C3092" i="5"/>
  <c r="C3093" i="5"/>
  <c r="C3094" i="5"/>
  <c r="C3095" i="5"/>
  <c r="C3096" i="5"/>
  <c r="C3097" i="5"/>
  <c r="C3098" i="5"/>
  <c r="C3099" i="5"/>
  <c r="C3100" i="5"/>
  <c r="C3101" i="5"/>
  <c r="C3102" i="5"/>
  <c r="C3103" i="5"/>
  <c r="C3104" i="5"/>
  <c r="C3105" i="5"/>
  <c r="C3106" i="5"/>
  <c r="C3107" i="5"/>
  <c r="C3108" i="5"/>
  <c r="C3109" i="5"/>
  <c r="C3110" i="5"/>
  <c r="C3111" i="5"/>
  <c r="C3112" i="5"/>
  <c r="C3113" i="5"/>
  <c r="C3114" i="5"/>
  <c r="C3115" i="5"/>
  <c r="C3116" i="5"/>
  <c r="C3117" i="5"/>
  <c r="C3118" i="5"/>
  <c r="C3119" i="5"/>
  <c r="C3120" i="5"/>
  <c r="C3121" i="5"/>
  <c r="C3122" i="5"/>
  <c r="C3123" i="5"/>
  <c r="C3124" i="5"/>
  <c r="C3125" i="5"/>
  <c r="C3126" i="5"/>
  <c r="C3127" i="5"/>
  <c r="C3128" i="5"/>
  <c r="C3129" i="5"/>
  <c r="C3130" i="5"/>
  <c r="C3131" i="5"/>
  <c r="C3132" i="5"/>
  <c r="C3133" i="5"/>
  <c r="C3134" i="5"/>
  <c r="C3135" i="5"/>
  <c r="C3136" i="5"/>
  <c r="C3137" i="5"/>
  <c r="C3138" i="5"/>
  <c r="C3139" i="5"/>
  <c r="C3140" i="5"/>
  <c r="C3141" i="5"/>
  <c r="C3142" i="5"/>
  <c r="C3143" i="5"/>
  <c r="C3144" i="5"/>
  <c r="C3145" i="5"/>
  <c r="C3146" i="5"/>
  <c r="C3147" i="5"/>
  <c r="C3148" i="5"/>
  <c r="C3149" i="5"/>
  <c r="C3150" i="5"/>
  <c r="C3151" i="5"/>
  <c r="C3152" i="5"/>
  <c r="C3153" i="5"/>
  <c r="C3154" i="5"/>
  <c r="C3155" i="5"/>
  <c r="C3156" i="5"/>
  <c r="C3157" i="5"/>
  <c r="C3158" i="5"/>
  <c r="C3159" i="5"/>
  <c r="C3160" i="5"/>
  <c r="C3161" i="5"/>
  <c r="C3162" i="5"/>
  <c r="C3163" i="5"/>
  <c r="C3164" i="5"/>
  <c r="C3165" i="5"/>
  <c r="C3166" i="5"/>
  <c r="C3167" i="5"/>
  <c r="C3168" i="5"/>
  <c r="C3169" i="5"/>
  <c r="C3170" i="5"/>
  <c r="C3171" i="5"/>
  <c r="C3172" i="5"/>
  <c r="C3173" i="5"/>
  <c r="C3174" i="5"/>
  <c r="C3175" i="5"/>
  <c r="C3176" i="5"/>
  <c r="C3177" i="5"/>
  <c r="C3178" i="5"/>
  <c r="C3179" i="5"/>
  <c r="C3180" i="5"/>
  <c r="C3181" i="5"/>
  <c r="C3182" i="5"/>
  <c r="C3183" i="5"/>
  <c r="C3184" i="5"/>
  <c r="C3185" i="5"/>
  <c r="C3186" i="5"/>
  <c r="C3187" i="5"/>
  <c r="C3188" i="5"/>
  <c r="C3189" i="5"/>
  <c r="C3190" i="5"/>
  <c r="C3191" i="5"/>
  <c r="C3192" i="5"/>
  <c r="C3193" i="5"/>
  <c r="C3194" i="5"/>
  <c r="C3195" i="5"/>
  <c r="C3196" i="5"/>
  <c r="C3197" i="5"/>
  <c r="C3198" i="5"/>
  <c r="C3199" i="5"/>
  <c r="C3200" i="5"/>
  <c r="C3201" i="5"/>
  <c r="C3202" i="5"/>
  <c r="C3203" i="5"/>
  <c r="C3204" i="5"/>
  <c r="C3205" i="5"/>
  <c r="C3206" i="5"/>
  <c r="C3207" i="5"/>
  <c r="C3208" i="5"/>
  <c r="C3209" i="5"/>
  <c r="C3210" i="5"/>
  <c r="C3211" i="5"/>
  <c r="C3212" i="5"/>
  <c r="C3213" i="5"/>
  <c r="C3214" i="5"/>
  <c r="C3215" i="5"/>
  <c r="C3216" i="5"/>
  <c r="C3217" i="5"/>
  <c r="C3218" i="5"/>
  <c r="C3219" i="5"/>
  <c r="C3220" i="5"/>
  <c r="C3221" i="5"/>
  <c r="C3222" i="5"/>
  <c r="C3223" i="5"/>
  <c r="C3224" i="5"/>
  <c r="C3225" i="5"/>
  <c r="C3226" i="5"/>
  <c r="C3227" i="5"/>
  <c r="C3228" i="5"/>
  <c r="C3229" i="5"/>
  <c r="C3230" i="5"/>
  <c r="C3231" i="5"/>
  <c r="C3232" i="5"/>
  <c r="C3233" i="5"/>
  <c r="C3234" i="5"/>
  <c r="C3235" i="5"/>
  <c r="C3236" i="5"/>
  <c r="C3237" i="5"/>
  <c r="C3238" i="5"/>
  <c r="C3239" i="5"/>
  <c r="C3240" i="5"/>
  <c r="C3241" i="5"/>
  <c r="C3242" i="5"/>
  <c r="C3243" i="5"/>
  <c r="C3244" i="5"/>
  <c r="C3245" i="5"/>
  <c r="C3246" i="5"/>
  <c r="C3247" i="5"/>
  <c r="C3248" i="5"/>
  <c r="C3249" i="5"/>
  <c r="C3250" i="5"/>
  <c r="C3251" i="5"/>
  <c r="C3252" i="5"/>
  <c r="C3253" i="5"/>
  <c r="C3254" i="5"/>
  <c r="C3255" i="5"/>
  <c r="C3256" i="5"/>
  <c r="C3257" i="5"/>
  <c r="C3258" i="5"/>
  <c r="C3259" i="5"/>
  <c r="C3260" i="5"/>
  <c r="C3261" i="5"/>
  <c r="C3262" i="5"/>
  <c r="C3263" i="5"/>
  <c r="C3264" i="5"/>
  <c r="C3265" i="5"/>
  <c r="C3266" i="5"/>
  <c r="C3267" i="5"/>
  <c r="C3268" i="5"/>
  <c r="C3269" i="5"/>
  <c r="C3270" i="5"/>
  <c r="C3271" i="5"/>
  <c r="C3272" i="5"/>
  <c r="C3273" i="5"/>
  <c r="C3274" i="5"/>
  <c r="C3275" i="5"/>
  <c r="C3276" i="5"/>
  <c r="C3277" i="5"/>
  <c r="C3278" i="5"/>
  <c r="C3279" i="5"/>
  <c r="C3280" i="5"/>
  <c r="C3281" i="5"/>
  <c r="C3282" i="5"/>
  <c r="C3283" i="5"/>
  <c r="C3284" i="5"/>
  <c r="C3285" i="5"/>
  <c r="C3286" i="5"/>
  <c r="C3287" i="5"/>
  <c r="C3288" i="5"/>
  <c r="C3289" i="5"/>
  <c r="C3290" i="5"/>
  <c r="C3291" i="5"/>
  <c r="C3292" i="5"/>
  <c r="C3293" i="5"/>
  <c r="C3294" i="5"/>
  <c r="C3295" i="5"/>
  <c r="C3296" i="5"/>
  <c r="C3297" i="5"/>
  <c r="C3298" i="5"/>
  <c r="C3299" i="5"/>
  <c r="C3300" i="5"/>
  <c r="C3301" i="5"/>
  <c r="C3302" i="5"/>
  <c r="C3303" i="5"/>
  <c r="C3304" i="5"/>
  <c r="C3305" i="5"/>
  <c r="C3306" i="5"/>
  <c r="C3307" i="5"/>
  <c r="C3308" i="5"/>
  <c r="C3309" i="5"/>
  <c r="C3310" i="5"/>
  <c r="C3311" i="5"/>
  <c r="C3312" i="5"/>
  <c r="C3313" i="5"/>
  <c r="C3314" i="5"/>
  <c r="C3315" i="5"/>
  <c r="C3316" i="5"/>
  <c r="C3317" i="5"/>
  <c r="C3318" i="5"/>
  <c r="C3319" i="5"/>
  <c r="C3320" i="5"/>
  <c r="C3321" i="5"/>
  <c r="C3322" i="5"/>
  <c r="C3323" i="5"/>
  <c r="C3324" i="5"/>
  <c r="C3325" i="5"/>
  <c r="C3326" i="5"/>
  <c r="C3327" i="5"/>
  <c r="C3328" i="5"/>
  <c r="C3329" i="5"/>
  <c r="C3330" i="5"/>
  <c r="C3331" i="5"/>
  <c r="C3332" i="5"/>
  <c r="C3333" i="5"/>
  <c r="C3334" i="5"/>
  <c r="C3335" i="5"/>
  <c r="C3336" i="5"/>
  <c r="C3337" i="5"/>
  <c r="C3338" i="5"/>
  <c r="C3339" i="5"/>
  <c r="C3340" i="5"/>
  <c r="C3341" i="5"/>
  <c r="C3342" i="5"/>
  <c r="C3343" i="5"/>
  <c r="C3344" i="5"/>
  <c r="C3345" i="5"/>
  <c r="C3346" i="5"/>
  <c r="C3347" i="5"/>
  <c r="C3348" i="5"/>
  <c r="C3349" i="5"/>
  <c r="C3350" i="5"/>
  <c r="C3351" i="5"/>
  <c r="C3352" i="5"/>
  <c r="C3353" i="5"/>
  <c r="C3354" i="5"/>
  <c r="C3355" i="5"/>
  <c r="C3356" i="5"/>
  <c r="C3357" i="5"/>
  <c r="C3358" i="5"/>
  <c r="C3359" i="5"/>
  <c r="C3360" i="5"/>
  <c r="C3361" i="5"/>
  <c r="C3362" i="5"/>
  <c r="C3363" i="5"/>
  <c r="C3364" i="5"/>
  <c r="C3365" i="5"/>
  <c r="C3366" i="5"/>
  <c r="C3367" i="5"/>
  <c r="C3368" i="5"/>
  <c r="C3369" i="5"/>
  <c r="C3370" i="5"/>
  <c r="C3371" i="5"/>
  <c r="C3372" i="5"/>
  <c r="C3373" i="5"/>
  <c r="C3374" i="5"/>
  <c r="C3375" i="5"/>
  <c r="C3376" i="5"/>
  <c r="C3377" i="5"/>
  <c r="C3378" i="5"/>
  <c r="C3379" i="5"/>
  <c r="C3380" i="5"/>
  <c r="C3381" i="5"/>
  <c r="C3382" i="5"/>
  <c r="C3383" i="5"/>
  <c r="C3384" i="5"/>
  <c r="C3385" i="5"/>
  <c r="C3386" i="5"/>
  <c r="C3387" i="5"/>
  <c r="C3388" i="5"/>
  <c r="C3389" i="5"/>
  <c r="C3390" i="5"/>
  <c r="C3391" i="5"/>
  <c r="C3392" i="5"/>
  <c r="C3393" i="5"/>
  <c r="C3394" i="5"/>
  <c r="C3395" i="5"/>
  <c r="C3396" i="5"/>
  <c r="C3397" i="5"/>
  <c r="C3398" i="5"/>
  <c r="C3399" i="5"/>
  <c r="C3400" i="5"/>
  <c r="C3401" i="5"/>
  <c r="C3402" i="5"/>
  <c r="C3403" i="5"/>
  <c r="C3404" i="5"/>
  <c r="C3405" i="5"/>
  <c r="C3406" i="5"/>
  <c r="C3407" i="5"/>
  <c r="C3408" i="5"/>
  <c r="C3409" i="5"/>
  <c r="C3410" i="5"/>
  <c r="C3411" i="5"/>
  <c r="C3412" i="5"/>
  <c r="C3413" i="5"/>
  <c r="C3414" i="5"/>
  <c r="C3415" i="5"/>
  <c r="C3416" i="5"/>
  <c r="C3417" i="5"/>
  <c r="C3418" i="5"/>
  <c r="C3419" i="5"/>
  <c r="C3420" i="5"/>
  <c r="C3421" i="5"/>
  <c r="C3422" i="5"/>
  <c r="C3423" i="5"/>
  <c r="C3424" i="5"/>
  <c r="C3425" i="5"/>
  <c r="C3426" i="5"/>
  <c r="C3427" i="5"/>
  <c r="C3428" i="5"/>
  <c r="C3429" i="5"/>
  <c r="C3430" i="5"/>
  <c r="C3431" i="5"/>
  <c r="C3432" i="5"/>
  <c r="C3433" i="5"/>
  <c r="C3434" i="5"/>
  <c r="C3435" i="5"/>
  <c r="C3436" i="5"/>
  <c r="C3437" i="5"/>
  <c r="C3438" i="5"/>
  <c r="C3439" i="5"/>
  <c r="C3440" i="5"/>
  <c r="C3441" i="5"/>
  <c r="C3442" i="5"/>
  <c r="C3443" i="5"/>
  <c r="C3444" i="5"/>
  <c r="C3445" i="5"/>
  <c r="C3446" i="5"/>
  <c r="C3447" i="5"/>
  <c r="C3448" i="5"/>
  <c r="C3449" i="5"/>
  <c r="C3450" i="5"/>
  <c r="C3451" i="5"/>
  <c r="C3452" i="5"/>
  <c r="C3453" i="5"/>
  <c r="C3454" i="5"/>
  <c r="C3455" i="5"/>
  <c r="C3456" i="5"/>
  <c r="C3457" i="5"/>
  <c r="C3458" i="5"/>
  <c r="C3459" i="5"/>
  <c r="C3460" i="5"/>
  <c r="C3461" i="5"/>
  <c r="C3462" i="5"/>
  <c r="C3463" i="5"/>
  <c r="C3464" i="5"/>
  <c r="C3465" i="5"/>
  <c r="C3466" i="5"/>
  <c r="C3467" i="5"/>
  <c r="C3468" i="5"/>
  <c r="C3469" i="5"/>
  <c r="C3470" i="5"/>
  <c r="C3471" i="5"/>
  <c r="C3472" i="5"/>
  <c r="C3473" i="5"/>
  <c r="C3474" i="5"/>
  <c r="C3475" i="5"/>
  <c r="C3476" i="5"/>
  <c r="C3477" i="5"/>
  <c r="C3478" i="5"/>
  <c r="C3479" i="5"/>
  <c r="C3480" i="5"/>
  <c r="C3481" i="5"/>
  <c r="C3482" i="5"/>
  <c r="C3483" i="5"/>
  <c r="C3484" i="5"/>
  <c r="C3485" i="5"/>
  <c r="C3486" i="5"/>
  <c r="C3487" i="5"/>
  <c r="C3488" i="5"/>
  <c r="C3489" i="5"/>
  <c r="C3490" i="5"/>
  <c r="C3491" i="5"/>
  <c r="C3492" i="5"/>
  <c r="C3493" i="5"/>
  <c r="C3494" i="5"/>
  <c r="C3495" i="5"/>
  <c r="C3496" i="5"/>
  <c r="C3497" i="5"/>
  <c r="C3498" i="5"/>
  <c r="C3499" i="5"/>
  <c r="C3500" i="5"/>
  <c r="C3501" i="5"/>
  <c r="C3502" i="5"/>
  <c r="C3503" i="5"/>
  <c r="C3504" i="5"/>
  <c r="C3505" i="5"/>
  <c r="C3506" i="5"/>
  <c r="C3507" i="5"/>
  <c r="C3508" i="5"/>
  <c r="C3509" i="5"/>
  <c r="C3510" i="5"/>
  <c r="C3511" i="5"/>
  <c r="C3512" i="5"/>
  <c r="C3513" i="5"/>
  <c r="C3514" i="5"/>
  <c r="C3515" i="5"/>
  <c r="C3516" i="5"/>
  <c r="C3517" i="5"/>
  <c r="C3518" i="5"/>
  <c r="C3519" i="5"/>
  <c r="C3520" i="5"/>
  <c r="C3521" i="5"/>
  <c r="C3522" i="5"/>
  <c r="C3523" i="5"/>
  <c r="C3524" i="5"/>
  <c r="C3525" i="5"/>
  <c r="C3526" i="5"/>
  <c r="C3527" i="5"/>
  <c r="C3528" i="5"/>
  <c r="C3529" i="5"/>
  <c r="C3530" i="5"/>
  <c r="C3531" i="5"/>
  <c r="C3532" i="5"/>
  <c r="C3533" i="5"/>
  <c r="C3534" i="5"/>
  <c r="C3535" i="5"/>
  <c r="C3536" i="5"/>
  <c r="C3537" i="5"/>
  <c r="C3538" i="5"/>
  <c r="C3539" i="5"/>
  <c r="C3540" i="5"/>
  <c r="C3541" i="5"/>
  <c r="C3542" i="5"/>
  <c r="C3543" i="5"/>
  <c r="C3544" i="5"/>
  <c r="C3545" i="5"/>
  <c r="C3546" i="5"/>
  <c r="C3547" i="5"/>
  <c r="C3548" i="5"/>
  <c r="C3549" i="5"/>
  <c r="C3550" i="5"/>
  <c r="C3551" i="5"/>
  <c r="C3552" i="5"/>
  <c r="C3553" i="5"/>
  <c r="C3554" i="5"/>
  <c r="C3555" i="5"/>
  <c r="C3556" i="5"/>
  <c r="C3557" i="5"/>
  <c r="C3558" i="5"/>
  <c r="C3559" i="5"/>
  <c r="C3560" i="5"/>
  <c r="C3561" i="5"/>
  <c r="C3562" i="5"/>
  <c r="C3563" i="5"/>
  <c r="C3564" i="5"/>
  <c r="C3565" i="5"/>
  <c r="C3566" i="5"/>
  <c r="C3567" i="5"/>
  <c r="C3568" i="5"/>
  <c r="C3569" i="5"/>
  <c r="C3570" i="5"/>
  <c r="C3571" i="5"/>
  <c r="C3572" i="5"/>
  <c r="C3573" i="5"/>
  <c r="C3574" i="5"/>
  <c r="C3575" i="5"/>
  <c r="C3576" i="5"/>
  <c r="C3577" i="5"/>
  <c r="C3578" i="5"/>
  <c r="C3579" i="5"/>
  <c r="C3580" i="5"/>
  <c r="C3581" i="5"/>
  <c r="C3582" i="5"/>
  <c r="C3583" i="5"/>
  <c r="C3584" i="5"/>
  <c r="C3585" i="5"/>
  <c r="C3586" i="5"/>
  <c r="C3587" i="5"/>
  <c r="C3588" i="5"/>
  <c r="C3589" i="5"/>
  <c r="C3590" i="5"/>
  <c r="C3591" i="5"/>
  <c r="C3592" i="5"/>
  <c r="C3593" i="5"/>
  <c r="C3594" i="5"/>
  <c r="C3595" i="5"/>
  <c r="C3596" i="5"/>
  <c r="C3597" i="5"/>
  <c r="C3598" i="5"/>
  <c r="C3599" i="5"/>
  <c r="C3600" i="5"/>
  <c r="C3601" i="5"/>
  <c r="C3602" i="5"/>
  <c r="C3603" i="5"/>
  <c r="C3604" i="5"/>
  <c r="C3605" i="5"/>
  <c r="C3606" i="5"/>
  <c r="C3607" i="5"/>
  <c r="C3608" i="5"/>
  <c r="C3609" i="5"/>
  <c r="C3610" i="5"/>
  <c r="C3611" i="5"/>
  <c r="C3612" i="5"/>
  <c r="C3613" i="5"/>
  <c r="C3614" i="5"/>
  <c r="C3615" i="5"/>
  <c r="C3616" i="5"/>
  <c r="C3617" i="5"/>
  <c r="C3618" i="5"/>
  <c r="C3619" i="5"/>
  <c r="C3620" i="5"/>
  <c r="C3621" i="5"/>
  <c r="C3622" i="5"/>
  <c r="C3623" i="5"/>
  <c r="C3624" i="5"/>
  <c r="C3625" i="5"/>
  <c r="C3626" i="5"/>
  <c r="C3627" i="5"/>
  <c r="C3628" i="5"/>
  <c r="C3629" i="5"/>
  <c r="C3630" i="5"/>
  <c r="C3631" i="5"/>
  <c r="C3632" i="5"/>
  <c r="C3633" i="5"/>
  <c r="C3634" i="5"/>
  <c r="C3635" i="5"/>
  <c r="C3636" i="5"/>
  <c r="C3637" i="5"/>
  <c r="C3638" i="5"/>
  <c r="C3639" i="5"/>
  <c r="C3640" i="5"/>
  <c r="C3641" i="5"/>
  <c r="C3642" i="5"/>
  <c r="C3643" i="5"/>
  <c r="C3644" i="5"/>
  <c r="C3645" i="5"/>
  <c r="C3646" i="5"/>
  <c r="C3647" i="5"/>
  <c r="C3648" i="5"/>
  <c r="C3649" i="5"/>
  <c r="C3650" i="5"/>
  <c r="C3651" i="5"/>
  <c r="C3652" i="5"/>
  <c r="C3653" i="5"/>
  <c r="C3654" i="5"/>
  <c r="C3655" i="5"/>
  <c r="C3656" i="5"/>
  <c r="C3657" i="5"/>
  <c r="C3658" i="5"/>
  <c r="C3659" i="5"/>
  <c r="C3660" i="5"/>
  <c r="C3661" i="5"/>
  <c r="C3662" i="5"/>
  <c r="C3663" i="5"/>
  <c r="C3664" i="5"/>
  <c r="C3665" i="5"/>
  <c r="C3666" i="5"/>
  <c r="C3667" i="5"/>
  <c r="C3668" i="5"/>
  <c r="C3669" i="5"/>
  <c r="C3670" i="5"/>
  <c r="C3671" i="5"/>
  <c r="C3672" i="5"/>
  <c r="C3673" i="5"/>
  <c r="C3674" i="5"/>
  <c r="C3675" i="5"/>
  <c r="C3676" i="5"/>
  <c r="C3677" i="5"/>
  <c r="C3678" i="5"/>
  <c r="C3679" i="5"/>
  <c r="C3680" i="5"/>
  <c r="C3681" i="5"/>
  <c r="C3682" i="5"/>
  <c r="C3683" i="5"/>
  <c r="C3684" i="5"/>
  <c r="C3685" i="5"/>
  <c r="C3686" i="5"/>
  <c r="C3687" i="5"/>
  <c r="C3688" i="5"/>
  <c r="C3689" i="5"/>
  <c r="C3690" i="5"/>
  <c r="C3691" i="5"/>
  <c r="C3692" i="5"/>
  <c r="C3693" i="5"/>
  <c r="C3694" i="5"/>
  <c r="C3695" i="5"/>
  <c r="C3696" i="5"/>
  <c r="C3697" i="5"/>
  <c r="C3698" i="5"/>
  <c r="C3699" i="5"/>
  <c r="C3700" i="5"/>
  <c r="C3701" i="5"/>
  <c r="C3702" i="5"/>
  <c r="C3703" i="5"/>
  <c r="C3704" i="5"/>
  <c r="C3705" i="5"/>
  <c r="C3706" i="5"/>
  <c r="C3707" i="5"/>
  <c r="C3708" i="5"/>
  <c r="C3709" i="5"/>
  <c r="C3710" i="5"/>
  <c r="C3711" i="5"/>
  <c r="C3712" i="5"/>
  <c r="C3713" i="5"/>
  <c r="C3714" i="5"/>
  <c r="C3715" i="5"/>
  <c r="C3716" i="5"/>
  <c r="C3717" i="5"/>
  <c r="C3718" i="5"/>
  <c r="C3719" i="5"/>
  <c r="C3720" i="5"/>
  <c r="C3721" i="5"/>
  <c r="C3722" i="5"/>
  <c r="C3723" i="5"/>
  <c r="C3724" i="5"/>
  <c r="C3725" i="5"/>
  <c r="C3726" i="5"/>
  <c r="C3727" i="5"/>
  <c r="C3728" i="5"/>
  <c r="C3729" i="5"/>
  <c r="C3730" i="5"/>
  <c r="C3731" i="5"/>
  <c r="C3732" i="5"/>
  <c r="C3733" i="5"/>
  <c r="C3734" i="5"/>
  <c r="C3735" i="5"/>
  <c r="C3736" i="5"/>
  <c r="C3737" i="5"/>
  <c r="C3738" i="5"/>
  <c r="C3739" i="5"/>
  <c r="C3740" i="5"/>
  <c r="C3741" i="5"/>
  <c r="C3742" i="5"/>
  <c r="C3743" i="5"/>
  <c r="C3744" i="5"/>
  <c r="C3745" i="5"/>
  <c r="C3746" i="5"/>
  <c r="C3747" i="5"/>
  <c r="C3748" i="5"/>
  <c r="C3749" i="5"/>
  <c r="C3750" i="5"/>
  <c r="C3751" i="5"/>
  <c r="C3752" i="5"/>
  <c r="C3753" i="5"/>
  <c r="C3754" i="5"/>
  <c r="C3755" i="5"/>
  <c r="C3756" i="5"/>
  <c r="C3757" i="5"/>
  <c r="C3758" i="5"/>
  <c r="C3759" i="5"/>
  <c r="C3760" i="5"/>
  <c r="C3761" i="5"/>
  <c r="C3762" i="5"/>
  <c r="C3763" i="5"/>
  <c r="C3764" i="5"/>
  <c r="C3765" i="5"/>
  <c r="C3766" i="5"/>
  <c r="C3767" i="5"/>
  <c r="C3768" i="5"/>
  <c r="C3769" i="5"/>
  <c r="C3770" i="5"/>
  <c r="C3771" i="5"/>
  <c r="C3772" i="5"/>
  <c r="C3773" i="5"/>
  <c r="C3774" i="5"/>
  <c r="C3775" i="5"/>
  <c r="C3776" i="5"/>
  <c r="C3777" i="5"/>
  <c r="C3778" i="5"/>
  <c r="C3779" i="5"/>
  <c r="C3780" i="5"/>
  <c r="C3781" i="5"/>
  <c r="C3782" i="5"/>
  <c r="C3783" i="5"/>
  <c r="C3784" i="5"/>
  <c r="C3785" i="5"/>
  <c r="C3786" i="5"/>
  <c r="C3787" i="5"/>
  <c r="C3788" i="5"/>
  <c r="C3789" i="5"/>
  <c r="C3790" i="5"/>
  <c r="C3791" i="5"/>
  <c r="C3792" i="5"/>
  <c r="C3793" i="5"/>
  <c r="C3794" i="5"/>
  <c r="C3795" i="5"/>
  <c r="C3796" i="5"/>
  <c r="C3797" i="5"/>
  <c r="C3798" i="5"/>
  <c r="C3799" i="5"/>
  <c r="C3800" i="5"/>
  <c r="C3801" i="5"/>
  <c r="C3802" i="5"/>
  <c r="C3803" i="5"/>
  <c r="C3804" i="5"/>
  <c r="C3805" i="5"/>
  <c r="C3806" i="5"/>
  <c r="C3807" i="5"/>
  <c r="C3808" i="5"/>
  <c r="C3809" i="5"/>
  <c r="C3810" i="5"/>
  <c r="C3811" i="5"/>
  <c r="C3812" i="5"/>
  <c r="C3813" i="5"/>
  <c r="C3814" i="5"/>
  <c r="C3815" i="5"/>
  <c r="C3816" i="5"/>
  <c r="C3817" i="5"/>
  <c r="C3818" i="5"/>
  <c r="C3819" i="5"/>
  <c r="C3820" i="5"/>
  <c r="C3821" i="5"/>
  <c r="C3822" i="5"/>
  <c r="C3823" i="5"/>
  <c r="C3824" i="5"/>
  <c r="C3825" i="5"/>
  <c r="C3826" i="5"/>
  <c r="C3827" i="5"/>
  <c r="C3828" i="5"/>
  <c r="C3829" i="5"/>
  <c r="C3830" i="5"/>
  <c r="C3831" i="5"/>
  <c r="C3832" i="5"/>
  <c r="C3833" i="5"/>
  <c r="C3834" i="5"/>
  <c r="C3835" i="5"/>
  <c r="C3836" i="5"/>
  <c r="C3837" i="5"/>
  <c r="C3838" i="5"/>
  <c r="C3839" i="5"/>
  <c r="C3840" i="5"/>
  <c r="C3841" i="5"/>
  <c r="C3842" i="5"/>
  <c r="C3843" i="5"/>
  <c r="C3844" i="5"/>
  <c r="C3845" i="5"/>
  <c r="C3846" i="5"/>
  <c r="C3847" i="5"/>
  <c r="C3848" i="5"/>
  <c r="C3849" i="5"/>
  <c r="C3850" i="5"/>
  <c r="C3851" i="5"/>
  <c r="C3852" i="5"/>
  <c r="C3853" i="5"/>
  <c r="C3854" i="5"/>
  <c r="C3855" i="5"/>
  <c r="C3856" i="5"/>
  <c r="C3857" i="5"/>
  <c r="C3858" i="5"/>
  <c r="C3859" i="5"/>
  <c r="C3860" i="5"/>
  <c r="C3861" i="5"/>
  <c r="C3862" i="5"/>
  <c r="C3863" i="5"/>
  <c r="C3864" i="5"/>
  <c r="C3865" i="5"/>
  <c r="C3866" i="5"/>
  <c r="C3867" i="5"/>
  <c r="C3868" i="5"/>
  <c r="C3869" i="5"/>
  <c r="C3870" i="5"/>
  <c r="C3871" i="5"/>
  <c r="C3872" i="5"/>
  <c r="C3873" i="5"/>
  <c r="C3874" i="5"/>
  <c r="C3875" i="5"/>
  <c r="C3876" i="5"/>
  <c r="C3877" i="5"/>
  <c r="C3878" i="5"/>
  <c r="C3879" i="5"/>
  <c r="C3880" i="5"/>
  <c r="C3881" i="5"/>
  <c r="C3882" i="5"/>
  <c r="C3883" i="5"/>
  <c r="C3884" i="5"/>
  <c r="C3885" i="5"/>
  <c r="C3886" i="5"/>
  <c r="C3887" i="5"/>
  <c r="C3888" i="5"/>
  <c r="C3889" i="5"/>
  <c r="C3890" i="5"/>
  <c r="C3891" i="5"/>
  <c r="C3892" i="5"/>
  <c r="C3893" i="5"/>
  <c r="C3894" i="5"/>
  <c r="C3895" i="5"/>
  <c r="C3896" i="5"/>
  <c r="C3897" i="5"/>
  <c r="C3898" i="5"/>
  <c r="C3899" i="5"/>
  <c r="C3900" i="5"/>
  <c r="C3901" i="5"/>
  <c r="C3902" i="5"/>
  <c r="C3903" i="5"/>
  <c r="C3904" i="5"/>
  <c r="C3905" i="5"/>
  <c r="C3906" i="5"/>
  <c r="C3907" i="5"/>
  <c r="C3908" i="5"/>
  <c r="C3909" i="5"/>
  <c r="C3910" i="5"/>
  <c r="C3911" i="5"/>
  <c r="C3912" i="5"/>
  <c r="C3913" i="5"/>
  <c r="C3914" i="5"/>
  <c r="C3915" i="5"/>
  <c r="C3916" i="5"/>
  <c r="C3917" i="5"/>
  <c r="C3918" i="5"/>
  <c r="C3919" i="5"/>
  <c r="C3920" i="5"/>
  <c r="C3921" i="5"/>
  <c r="C3922" i="5"/>
  <c r="C3923" i="5"/>
  <c r="C3924" i="5"/>
  <c r="C3925" i="5"/>
  <c r="C3926" i="5"/>
  <c r="C3927" i="5"/>
  <c r="C3928" i="5"/>
  <c r="C3929" i="5"/>
  <c r="C3930" i="5"/>
  <c r="C3931" i="5"/>
  <c r="C3932" i="5"/>
  <c r="C3933" i="5"/>
  <c r="C3934" i="5"/>
  <c r="C3935" i="5"/>
  <c r="C3936" i="5"/>
  <c r="C3937" i="5"/>
  <c r="C3938" i="5"/>
  <c r="C3939" i="5"/>
  <c r="C3940" i="5"/>
  <c r="C3941" i="5"/>
  <c r="C3942" i="5"/>
  <c r="C3943" i="5"/>
  <c r="C3944" i="5"/>
  <c r="C3945" i="5"/>
  <c r="C3946" i="5"/>
  <c r="C3947" i="5"/>
  <c r="C3948" i="5"/>
  <c r="C3949" i="5"/>
  <c r="C3950" i="5"/>
  <c r="C3951" i="5"/>
  <c r="C3952" i="5"/>
  <c r="C3953" i="5"/>
  <c r="C3954" i="5"/>
  <c r="C3955" i="5"/>
  <c r="C3956" i="5"/>
  <c r="C3957" i="5"/>
  <c r="C3958" i="5"/>
  <c r="C3959" i="5"/>
  <c r="C3960" i="5"/>
  <c r="C3961" i="5"/>
  <c r="C3962" i="5"/>
  <c r="C3963" i="5"/>
  <c r="C3964" i="5"/>
  <c r="C3965" i="5"/>
  <c r="C3966" i="5"/>
  <c r="C3967" i="5"/>
  <c r="C3968" i="5"/>
  <c r="C3969" i="5"/>
  <c r="C3970" i="5"/>
  <c r="C3971" i="5"/>
  <c r="C3972" i="5"/>
  <c r="C3973" i="5"/>
  <c r="C3974" i="5"/>
  <c r="C3975" i="5"/>
  <c r="C3976" i="5"/>
  <c r="C3977" i="5"/>
  <c r="C3978" i="5"/>
  <c r="C3979" i="5"/>
  <c r="C3980" i="5"/>
  <c r="C3981" i="5"/>
  <c r="C3982" i="5"/>
  <c r="C3983" i="5"/>
  <c r="C3984" i="5"/>
  <c r="C3985" i="5"/>
  <c r="C3986" i="5"/>
  <c r="C3987" i="5"/>
  <c r="C3988" i="5"/>
  <c r="C3989" i="5"/>
  <c r="C3990" i="5"/>
  <c r="C3991" i="5"/>
  <c r="C3992" i="5"/>
  <c r="C3993" i="5"/>
  <c r="C3994" i="5"/>
  <c r="C3995" i="5"/>
  <c r="C3996" i="5"/>
  <c r="C3997" i="5"/>
  <c r="C3998" i="5"/>
  <c r="C3999" i="5"/>
  <c r="C4000" i="5"/>
  <c r="C4001" i="5"/>
  <c r="C4002" i="5"/>
  <c r="C4003" i="5"/>
  <c r="C4004" i="5"/>
  <c r="C4005" i="5"/>
  <c r="C4006" i="5"/>
  <c r="C4007" i="5"/>
  <c r="C4008" i="5"/>
  <c r="C4009" i="5"/>
  <c r="C4010" i="5"/>
  <c r="C4011" i="5"/>
  <c r="C4012" i="5"/>
  <c r="C4013" i="5"/>
  <c r="C4014" i="5"/>
  <c r="C4015" i="5"/>
  <c r="C4016" i="5"/>
  <c r="C4017" i="5"/>
  <c r="C4018" i="5"/>
  <c r="C4019" i="5"/>
  <c r="C4020" i="5"/>
  <c r="C4021" i="5"/>
  <c r="C4022" i="5"/>
  <c r="C4023" i="5"/>
  <c r="C4024" i="5"/>
  <c r="C4025" i="5"/>
  <c r="C4026" i="5"/>
  <c r="C4027" i="5"/>
  <c r="C4028" i="5"/>
  <c r="C4029" i="5"/>
  <c r="C4030" i="5"/>
  <c r="C4031" i="5"/>
  <c r="C4032" i="5"/>
  <c r="C4033" i="5"/>
  <c r="C4034" i="5"/>
  <c r="C4035" i="5"/>
  <c r="C4036" i="5"/>
  <c r="C4037" i="5"/>
  <c r="C4038" i="5"/>
  <c r="C4039" i="5"/>
  <c r="C4040" i="5"/>
  <c r="C4041" i="5"/>
  <c r="C4042" i="5"/>
  <c r="C4043" i="5"/>
  <c r="C4044" i="5"/>
  <c r="C4045" i="5"/>
  <c r="C4046" i="5"/>
  <c r="C4047" i="5"/>
  <c r="C4048" i="5"/>
  <c r="C4049" i="5"/>
  <c r="C4050" i="5"/>
  <c r="C4051" i="5"/>
  <c r="C4052" i="5"/>
  <c r="C4053" i="5"/>
  <c r="C4054" i="5"/>
  <c r="C4055" i="5"/>
  <c r="C4056" i="5"/>
  <c r="C4057" i="5"/>
  <c r="C4058" i="5"/>
  <c r="C4059" i="5"/>
  <c r="C4060" i="5"/>
  <c r="C4061" i="5"/>
  <c r="C4062" i="5"/>
  <c r="C4063" i="5"/>
  <c r="C4064" i="5"/>
  <c r="C4065" i="5"/>
  <c r="C4066" i="5"/>
  <c r="C4067" i="5"/>
  <c r="C4068" i="5"/>
  <c r="C4069" i="5"/>
  <c r="C4070" i="5"/>
  <c r="C4071" i="5"/>
  <c r="C4072" i="5"/>
  <c r="C4073" i="5"/>
  <c r="C4074" i="5"/>
  <c r="C4075" i="5"/>
  <c r="C4076" i="5"/>
  <c r="C4077" i="5"/>
  <c r="C4078" i="5"/>
  <c r="C4079" i="5"/>
  <c r="C4080" i="5"/>
  <c r="C4081" i="5"/>
  <c r="C4082" i="5"/>
  <c r="C4083" i="5"/>
  <c r="C4084" i="5"/>
  <c r="C4085" i="5"/>
  <c r="C4086" i="5"/>
  <c r="C4087" i="5"/>
  <c r="C4088" i="5"/>
  <c r="C4089" i="5"/>
  <c r="C4090" i="5"/>
  <c r="C4091" i="5"/>
  <c r="C4092" i="5"/>
  <c r="C4093" i="5"/>
  <c r="C4094" i="5"/>
  <c r="C4095" i="5"/>
  <c r="C4096" i="5"/>
  <c r="C4097" i="5"/>
  <c r="C4098" i="5"/>
  <c r="C4099" i="5"/>
  <c r="C4100" i="5"/>
  <c r="C4101" i="5"/>
  <c r="C4102" i="5"/>
  <c r="C4103" i="5"/>
  <c r="C4104" i="5"/>
  <c r="C4105" i="5"/>
  <c r="C4106" i="5"/>
  <c r="C4107" i="5"/>
  <c r="C4108" i="5"/>
  <c r="C4109" i="5"/>
  <c r="C4110" i="5"/>
  <c r="C4111" i="5"/>
  <c r="C4112" i="5"/>
  <c r="C4113" i="5"/>
  <c r="C4114" i="5"/>
  <c r="C4115" i="5"/>
  <c r="C4116" i="5"/>
  <c r="C4117" i="5"/>
  <c r="C4118" i="5"/>
  <c r="C4119" i="5"/>
  <c r="C4120" i="5"/>
  <c r="C4121" i="5"/>
  <c r="C4122" i="5"/>
  <c r="C4123" i="5"/>
  <c r="C4124" i="5"/>
  <c r="C4125" i="5"/>
  <c r="C4126" i="5"/>
  <c r="C4127" i="5"/>
  <c r="C4128" i="5"/>
  <c r="C4129" i="5"/>
  <c r="C4130" i="5"/>
  <c r="C4131" i="5"/>
  <c r="C4132" i="5"/>
  <c r="C4133" i="5"/>
  <c r="C4134" i="5"/>
  <c r="C4135" i="5"/>
  <c r="C4136" i="5"/>
  <c r="C4137" i="5"/>
  <c r="C4138" i="5"/>
  <c r="C4139" i="5"/>
  <c r="C4140" i="5"/>
  <c r="C4141" i="5"/>
  <c r="C4142" i="5"/>
  <c r="C4143" i="5"/>
  <c r="C4144" i="5"/>
  <c r="C4145" i="5"/>
  <c r="C4146" i="5"/>
  <c r="C4147" i="5"/>
  <c r="C4148" i="5"/>
  <c r="C4149" i="5"/>
  <c r="C4150" i="5"/>
  <c r="C4151" i="5"/>
  <c r="C4152" i="5"/>
  <c r="C4153" i="5"/>
  <c r="C4154" i="5"/>
  <c r="C4155" i="5"/>
  <c r="C4156" i="5"/>
  <c r="C4157" i="5"/>
  <c r="C4158" i="5"/>
  <c r="C4159" i="5"/>
  <c r="C4160" i="5"/>
  <c r="C4161" i="5"/>
  <c r="C4162" i="5"/>
  <c r="C4163" i="5"/>
  <c r="C4164" i="5"/>
  <c r="C4165" i="5"/>
  <c r="C4166" i="5"/>
  <c r="C4167" i="5"/>
  <c r="C4168" i="5"/>
  <c r="C4169" i="5"/>
  <c r="C4170" i="5"/>
  <c r="C4171" i="5"/>
  <c r="C4172" i="5"/>
  <c r="C4173" i="5"/>
  <c r="C4174" i="5"/>
  <c r="C4175" i="5"/>
  <c r="C4176" i="5"/>
  <c r="C4177" i="5"/>
  <c r="C4178" i="5"/>
  <c r="C4179" i="5"/>
  <c r="C4180" i="5"/>
  <c r="C4181" i="5"/>
  <c r="C4182" i="5"/>
  <c r="C4183" i="5"/>
  <c r="C4184" i="5"/>
  <c r="C4185" i="5"/>
  <c r="C4186" i="5"/>
  <c r="C4187" i="5"/>
  <c r="C4188" i="5"/>
  <c r="C4189" i="5"/>
  <c r="C4190" i="5"/>
  <c r="C4191" i="5"/>
  <c r="C4192" i="5"/>
  <c r="C4193" i="5"/>
  <c r="C4194" i="5"/>
  <c r="C4195" i="5"/>
  <c r="C4196" i="5"/>
  <c r="C4197" i="5"/>
  <c r="C4198" i="5"/>
  <c r="C4199" i="5"/>
  <c r="C4200" i="5"/>
  <c r="C4201" i="5"/>
  <c r="C4202" i="5"/>
  <c r="C4203" i="5"/>
  <c r="C4204" i="5"/>
  <c r="C4205" i="5"/>
  <c r="C4206" i="5"/>
  <c r="C4207" i="5"/>
  <c r="C4208" i="5"/>
  <c r="C4209" i="5"/>
  <c r="C4210" i="5"/>
  <c r="C4211" i="5"/>
  <c r="C4212" i="5"/>
  <c r="C4213" i="5"/>
  <c r="C4214" i="5"/>
  <c r="C4215" i="5"/>
  <c r="C4216" i="5"/>
  <c r="C4217" i="5"/>
  <c r="C4218" i="5"/>
  <c r="C4219" i="5"/>
  <c r="C4220" i="5"/>
  <c r="C4221" i="5"/>
  <c r="C4222" i="5"/>
  <c r="C4223" i="5"/>
  <c r="C4224" i="5"/>
  <c r="C4225" i="5"/>
  <c r="C4226" i="5"/>
  <c r="C4227" i="5"/>
  <c r="C4228" i="5"/>
  <c r="C4229" i="5"/>
  <c r="C4230" i="5"/>
  <c r="C4231" i="5"/>
  <c r="C4232" i="5"/>
  <c r="C4233" i="5"/>
  <c r="C4234" i="5"/>
  <c r="C4235" i="5"/>
  <c r="C4236" i="5"/>
  <c r="C4237" i="5"/>
  <c r="C4238" i="5"/>
  <c r="C4239" i="5"/>
  <c r="C4240" i="5"/>
  <c r="C4241" i="5"/>
  <c r="C4242" i="5"/>
  <c r="C4243" i="5"/>
  <c r="C4244" i="5"/>
  <c r="C4245" i="5"/>
  <c r="C4246" i="5"/>
  <c r="C4247" i="5"/>
  <c r="C4248" i="5"/>
  <c r="C4249" i="5"/>
  <c r="C4250" i="5"/>
  <c r="C4251" i="5"/>
  <c r="C4252" i="5"/>
  <c r="C4253" i="5"/>
  <c r="C4254" i="5"/>
  <c r="C4255" i="5"/>
  <c r="C4256" i="5"/>
  <c r="C4257" i="5"/>
  <c r="C4258" i="5"/>
  <c r="C4259" i="5"/>
  <c r="C4260" i="5"/>
  <c r="C4261" i="5"/>
  <c r="C4262" i="5"/>
  <c r="C4263" i="5"/>
  <c r="C4264" i="5"/>
  <c r="C4265" i="5"/>
  <c r="C4266" i="5"/>
  <c r="C4267" i="5"/>
  <c r="C4268" i="5"/>
  <c r="C4269" i="5"/>
  <c r="C4270" i="5"/>
  <c r="C4271" i="5"/>
  <c r="C4272" i="5"/>
  <c r="C4273" i="5"/>
  <c r="C4274" i="5"/>
  <c r="C4275" i="5"/>
  <c r="C4276" i="5"/>
  <c r="C4277" i="5"/>
  <c r="C4278" i="5"/>
  <c r="C4279" i="5"/>
  <c r="C4280" i="5"/>
  <c r="C4281" i="5"/>
  <c r="C4282" i="5"/>
  <c r="C4283" i="5"/>
  <c r="C4284" i="5"/>
  <c r="C4285" i="5"/>
  <c r="C4286" i="5"/>
  <c r="C4287" i="5"/>
  <c r="C4288" i="5"/>
  <c r="C4289" i="5"/>
  <c r="C4290" i="5"/>
  <c r="C4291" i="5"/>
  <c r="C4292" i="5"/>
  <c r="C4293" i="5"/>
  <c r="C4294" i="5"/>
  <c r="C4295" i="5"/>
  <c r="C4296" i="5"/>
  <c r="C4297" i="5"/>
  <c r="C4298" i="5"/>
  <c r="C4299" i="5"/>
  <c r="C4300" i="5"/>
  <c r="C4301" i="5"/>
  <c r="C4302" i="5"/>
  <c r="C4303" i="5"/>
  <c r="C4304" i="5"/>
  <c r="C4305" i="5"/>
  <c r="C4306" i="5"/>
  <c r="C4307" i="5"/>
  <c r="C4308" i="5"/>
  <c r="C4309" i="5"/>
  <c r="C4310" i="5"/>
  <c r="C4311" i="5"/>
  <c r="C4312" i="5"/>
  <c r="C4313" i="5"/>
  <c r="C4314" i="5"/>
  <c r="C4315" i="5"/>
  <c r="C4316" i="5"/>
  <c r="C4317" i="5"/>
  <c r="C4318" i="5"/>
  <c r="C4319" i="5"/>
  <c r="C4320" i="5"/>
  <c r="C4321" i="5"/>
  <c r="C4322" i="5"/>
  <c r="C4323" i="5"/>
  <c r="C4324" i="5"/>
  <c r="C4325" i="5"/>
  <c r="C4326" i="5"/>
  <c r="C4327" i="5"/>
  <c r="C4328" i="5"/>
  <c r="C4329" i="5"/>
  <c r="C4330" i="5"/>
  <c r="C4331" i="5"/>
  <c r="C4332" i="5"/>
  <c r="C4333" i="5"/>
  <c r="C4334" i="5"/>
  <c r="C4335" i="5"/>
  <c r="C4336" i="5"/>
  <c r="C4337" i="5"/>
  <c r="C4338" i="5"/>
  <c r="C4339" i="5"/>
  <c r="C4340" i="5"/>
  <c r="C4341" i="5"/>
  <c r="C4342" i="5"/>
  <c r="C4343" i="5"/>
  <c r="C4344" i="5"/>
  <c r="C4345" i="5"/>
  <c r="C4346" i="5"/>
  <c r="C4347" i="5"/>
  <c r="C4348" i="5"/>
  <c r="C4349" i="5"/>
  <c r="C4350" i="5"/>
  <c r="C4351" i="5"/>
  <c r="C4352" i="5"/>
  <c r="C4353" i="5"/>
  <c r="C4354" i="5"/>
  <c r="C4355" i="5"/>
  <c r="C4356" i="5"/>
  <c r="C4357" i="5"/>
  <c r="C4358" i="5"/>
  <c r="C4359" i="5"/>
  <c r="C4360" i="5"/>
  <c r="C4361" i="5"/>
  <c r="C4362" i="5"/>
  <c r="C4363" i="5"/>
  <c r="C4364" i="5"/>
  <c r="C4365" i="5"/>
  <c r="C4366" i="5"/>
  <c r="C4367" i="5"/>
  <c r="C4368" i="5"/>
  <c r="C4369" i="5"/>
  <c r="C4370" i="5"/>
  <c r="C4371" i="5"/>
  <c r="C4372" i="5"/>
  <c r="C4373" i="5"/>
  <c r="C4374" i="5"/>
  <c r="C4375" i="5"/>
  <c r="C4376" i="5"/>
  <c r="C4377" i="5"/>
  <c r="C4378" i="5"/>
  <c r="C4379" i="5"/>
  <c r="C4380" i="5"/>
  <c r="C4381" i="5"/>
  <c r="C4382" i="5"/>
  <c r="C4383" i="5"/>
  <c r="C4384" i="5"/>
  <c r="C4385" i="5"/>
  <c r="C4386" i="5"/>
  <c r="C4387" i="5"/>
  <c r="C4388" i="5"/>
  <c r="C4389" i="5"/>
  <c r="C4390" i="5"/>
  <c r="C4391" i="5"/>
  <c r="C4392" i="5"/>
  <c r="C4393" i="5"/>
  <c r="C4394" i="5"/>
  <c r="C4395" i="5"/>
  <c r="C4396" i="5"/>
  <c r="C4397" i="5"/>
  <c r="C4398" i="5"/>
  <c r="C4399" i="5"/>
  <c r="C4400" i="5"/>
  <c r="C4401" i="5"/>
  <c r="C4402" i="5"/>
  <c r="C4403" i="5"/>
  <c r="C4404" i="5"/>
  <c r="C4405" i="5"/>
  <c r="C4406" i="5"/>
  <c r="C4407" i="5"/>
  <c r="C4408" i="5"/>
  <c r="C4409" i="5"/>
  <c r="C4410" i="5"/>
  <c r="C4411" i="5"/>
  <c r="C4412" i="5"/>
  <c r="C4413" i="5"/>
  <c r="C4414" i="5"/>
  <c r="C4415" i="5"/>
  <c r="C4416" i="5"/>
  <c r="C4417" i="5"/>
  <c r="C4418" i="5"/>
  <c r="C4419" i="5"/>
  <c r="C4420" i="5"/>
  <c r="C4421" i="5"/>
  <c r="C4422" i="5"/>
  <c r="C4423" i="5"/>
  <c r="C4424" i="5"/>
  <c r="C4425" i="5"/>
  <c r="C4426" i="5"/>
  <c r="C4427" i="5"/>
  <c r="C4428" i="5"/>
  <c r="C4429" i="5"/>
  <c r="C4430" i="5"/>
  <c r="C4431" i="5"/>
  <c r="C4432" i="5"/>
  <c r="C4433" i="5"/>
  <c r="C4434" i="5"/>
  <c r="C4435" i="5"/>
  <c r="C4436" i="5"/>
  <c r="C4437" i="5"/>
  <c r="C4438" i="5"/>
  <c r="C4439" i="5"/>
  <c r="C4440" i="5"/>
  <c r="C4441" i="5"/>
  <c r="C4442" i="5"/>
  <c r="C4443" i="5"/>
  <c r="C4444" i="5"/>
  <c r="C4445" i="5"/>
  <c r="C4446" i="5"/>
  <c r="C4447" i="5"/>
  <c r="C4448" i="5"/>
  <c r="C4449" i="5"/>
  <c r="C4450" i="5"/>
  <c r="C4451" i="5"/>
  <c r="C4452" i="5"/>
  <c r="C4453" i="5"/>
  <c r="C4454" i="5"/>
  <c r="C4455" i="5"/>
  <c r="C4456" i="5"/>
  <c r="C4457" i="5"/>
  <c r="C4458" i="5"/>
  <c r="C4459" i="5"/>
  <c r="C4460" i="5"/>
  <c r="C4461" i="5"/>
  <c r="C4462" i="5"/>
  <c r="C4463" i="5"/>
  <c r="C4464" i="5"/>
  <c r="C4465" i="5"/>
  <c r="C4466" i="5"/>
  <c r="C4467" i="5"/>
  <c r="C4468" i="5"/>
  <c r="C4469" i="5"/>
  <c r="C4470" i="5"/>
  <c r="C4471" i="5"/>
  <c r="C4472" i="5"/>
  <c r="C4473" i="5"/>
  <c r="C4474" i="5"/>
  <c r="C4475" i="5"/>
  <c r="C4476" i="5"/>
  <c r="C4477" i="5"/>
  <c r="C4478" i="5"/>
  <c r="C4479" i="5"/>
  <c r="C4480" i="5"/>
  <c r="C4481" i="5"/>
  <c r="C4482" i="5"/>
  <c r="C4483" i="5"/>
  <c r="C4484" i="5"/>
  <c r="C4485" i="5"/>
  <c r="C4486" i="5"/>
  <c r="C4487" i="5"/>
  <c r="C4488" i="5"/>
  <c r="C4489" i="5"/>
  <c r="C4490" i="5"/>
  <c r="C4491" i="5"/>
  <c r="C4492" i="5"/>
  <c r="C4493" i="5"/>
  <c r="C4494" i="5"/>
  <c r="C4495" i="5"/>
  <c r="C4496" i="5"/>
  <c r="C4497" i="5"/>
  <c r="C4498" i="5"/>
  <c r="C4499" i="5"/>
  <c r="C4500" i="5"/>
  <c r="C4501" i="5"/>
  <c r="C4502" i="5"/>
  <c r="C4503" i="5"/>
  <c r="C4504" i="5"/>
  <c r="C4505" i="5"/>
  <c r="C4506" i="5"/>
  <c r="C4507" i="5"/>
  <c r="C4508" i="5"/>
  <c r="C4509" i="5"/>
  <c r="C4510" i="5"/>
  <c r="C4511" i="5"/>
  <c r="C4512" i="5"/>
  <c r="C4513" i="5"/>
  <c r="C4514" i="5"/>
  <c r="C4515" i="5"/>
  <c r="C4516" i="5"/>
  <c r="C4517" i="5"/>
  <c r="C4518" i="5"/>
  <c r="C4519" i="5"/>
  <c r="C4520" i="5"/>
  <c r="C4521" i="5"/>
  <c r="C4522" i="5"/>
  <c r="C4523" i="5"/>
  <c r="C4524" i="5"/>
  <c r="C4525" i="5"/>
  <c r="C4526" i="5"/>
  <c r="C4527" i="5"/>
  <c r="C4528" i="5"/>
  <c r="C4529" i="5"/>
  <c r="C4530" i="5"/>
  <c r="C4531" i="5"/>
  <c r="C4532" i="5"/>
  <c r="C4533" i="5"/>
  <c r="C4534" i="5"/>
  <c r="C4535" i="5"/>
  <c r="C4536" i="5"/>
  <c r="C4537" i="5"/>
  <c r="C4538" i="5"/>
  <c r="C4539" i="5"/>
  <c r="C4540" i="5"/>
  <c r="C4541" i="5"/>
  <c r="C4542" i="5"/>
  <c r="C4543" i="5"/>
  <c r="C4544" i="5"/>
  <c r="C4545" i="5"/>
  <c r="C4546" i="5"/>
  <c r="C4547" i="5"/>
  <c r="C4548" i="5"/>
  <c r="C4549" i="5"/>
  <c r="C4550" i="5"/>
  <c r="C4551" i="5"/>
  <c r="C4552" i="5"/>
  <c r="C4553" i="5"/>
  <c r="C4554" i="5"/>
  <c r="C4555" i="5"/>
  <c r="C4556" i="5"/>
  <c r="C4557" i="5"/>
  <c r="C4558" i="5"/>
  <c r="C4559" i="5"/>
  <c r="C4560" i="5"/>
  <c r="C4561" i="5"/>
  <c r="C4562" i="5"/>
  <c r="C4563" i="5"/>
  <c r="C4564" i="5"/>
  <c r="C4565" i="5"/>
  <c r="C4566" i="5"/>
  <c r="C4567" i="5"/>
  <c r="C4568" i="5"/>
  <c r="C4569" i="5"/>
  <c r="C4570" i="5"/>
  <c r="C4571" i="5"/>
  <c r="C4572" i="5"/>
  <c r="C4573" i="5"/>
  <c r="C4574" i="5"/>
  <c r="C4575" i="5"/>
  <c r="C4576" i="5"/>
  <c r="C4577" i="5"/>
  <c r="C4578" i="5"/>
  <c r="C4579" i="5"/>
  <c r="C4580" i="5"/>
  <c r="C4581" i="5"/>
  <c r="C4582" i="5"/>
  <c r="C4583" i="5"/>
  <c r="C4584" i="5"/>
  <c r="C4585" i="5"/>
  <c r="C4586" i="5"/>
  <c r="C4587" i="5"/>
  <c r="C4588" i="5"/>
  <c r="C4589" i="5"/>
  <c r="C4590" i="5"/>
  <c r="C4591" i="5"/>
  <c r="C4592" i="5"/>
  <c r="C4593" i="5"/>
  <c r="C4594" i="5"/>
  <c r="C4595" i="5"/>
  <c r="C4596" i="5"/>
  <c r="C4597" i="5"/>
  <c r="C4598" i="5"/>
  <c r="C4599" i="5"/>
  <c r="C4600" i="5"/>
  <c r="C4601" i="5"/>
  <c r="C4602" i="5"/>
  <c r="C4603" i="5"/>
  <c r="C4604" i="5"/>
  <c r="C4605" i="5"/>
  <c r="C4606" i="5"/>
  <c r="C4607" i="5"/>
  <c r="C4608" i="5"/>
  <c r="C4609" i="5"/>
  <c r="C4610" i="5"/>
  <c r="C4611" i="5"/>
  <c r="C4612" i="5"/>
  <c r="C4613" i="5"/>
  <c r="C4614" i="5"/>
  <c r="C4615" i="5"/>
  <c r="C4616" i="5"/>
  <c r="C4617" i="5"/>
  <c r="C4618" i="5"/>
  <c r="C4619" i="5"/>
  <c r="C4620" i="5"/>
  <c r="C4621" i="5"/>
  <c r="C4622" i="5"/>
  <c r="C4623" i="5"/>
  <c r="C4624" i="5"/>
  <c r="C4625" i="5"/>
  <c r="C4626" i="5"/>
  <c r="C4627" i="5"/>
  <c r="C4628" i="5"/>
  <c r="C4629" i="5"/>
  <c r="C4630" i="5"/>
  <c r="C4631" i="5"/>
  <c r="C4632" i="5"/>
  <c r="C4633" i="5"/>
  <c r="C4634" i="5"/>
  <c r="C4635" i="5"/>
  <c r="C4636" i="5"/>
  <c r="C4637" i="5"/>
  <c r="C4638" i="5"/>
  <c r="C4639" i="5"/>
  <c r="C4640" i="5"/>
  <c r="C4641" i="5"/>
  <c r="C4642" i="5"/>
  <c r="C4643" i="5"/>
  <c r="C4644" i="5"/>
  <c r="C4645" i="5"/>
  <c r="C4646" i="5"/>
  <c r="C4647" i="5"/>
  <c r="C4648" i="5"/>
  <c r="C4649" i="5"/>
  <c r="C4650" i="5"/>
  <c r="C4651" i="5"/>
  <c r="C4652" i="5"/>
  <c r="C4653" i="5"/>
  <c r="C4654" i="5"/>
  <c r="C4655" i="5"/>
  <c r="C4656" i="5"/>
  <c r="C4657" i="5"/>
  <c r="C4658" i="5"/>
  <c r="C4659" i="5"/>
  <c r="C4660" i="5"/>
  <c r="C4661" i="5"/>
  <c r="C4662" i="5"/>
  <c r="C4663" i="5"/>
  <c r="C4664" i="5"/>
  <c r="C4665" i="5"/>
  <c r="C4666" i="5"/>
  <c r="C4667" i="5"/>
  <c r="C4668" i="5"/>
  <c r="C4669" i="5"/>
  <c r="C4670" i="5"/>
  <c r="C4671" i="5"/>
  <c r="C4672" i="5"/>
  <c r="C4673" i="5"/>
  <c r="C4674" i="5"/>
  <c r="C4675" i="5"/>
  <c r="C4676" i="5"/>
  <c r="C4677" i="5"/>
  <c r="C4678" i="5"/>
  <c r="C4679" i="5"/>
  <c r="C4680" i="5"/>
  <c r="C4681" i="5"/>
  <c r="C4682" i="5"/>
  <c r="C4683" i="5"/>
  <c r="C4684" i="5"/>
  <c r="C4685" i="5"/>
  <c r="C4686" i="5"/>
  <c r="C4687" i="5"/>
  <c r="C4688" i="5"/>
  <c r="C4689" i="5"/>
  <c r="C4690" i="5"/>
  <c r="C4691" i="5"/>
  <c r="C4692" i="5"/>
  <c r="C4693" i="5"/>
  <c r="C4694" i="5"/>
  <c r="C4695" i="5"/>
  <c r="C4696" i="5"/>
  <c r="C4697" i="5"/>
  <c r="C4698" i="5"/>
  <c r="C4699" i="5"/>
  <c r="C4700" i="5"/>
  <c r="C4701" i="5"/>
  <c r="C4702" i="5"/>
  <c r="C4703" i="5"/>
  <c r="C4704" i="5"/>
  <c r="C4705" i="5"/>
  <c r="C4706" i="5"/>
  <c r="C4707" i="5"/>
  <c r="C4708" i="5"/>
  <c r="C4709" i="5"/>
  <c r="C4710" i="5"/>
  <c r="C4711" i="5"/>
  <c r="C4712" i="5"/>
  <c r="C4713" i="5"/>
  <c r="C4714" i="5"/>
  <c r="C4715" i="5"/>
  <c r="C4716" i="5"/>
  <c r="C4717" i="5"/>
  <c r="C4718" i="5"/>
  <c r="C4719" i="5"/>
  <c r="C4720" i="5"/>
  <c r="C4721" i="5"/>
  <c r="C4722" i="5"/>
  <c r="C4723" i="5"/>
  <c r="C4724" i="5"/>
  <c r="C4725" i="5"/>
  <c r="C4726" i="5"/>
  <c r="C4727" i="5"/>
  <c r="C4728" i="5"/>
  <c r="C4729" i="5"/>
  <c r="C4730" i="5"/>
  <c r="C4731" i="5"/>
  <c r="C4732" i="5"/>
  <c r="C4733" i="5"/>
  <c r="C4734" i="5"/>
  <c r="C4735" i="5"/>
  <c r="C4736" i="5"/>
  <c r="C4737" i="5"/>
  <c r="C4738" i="5"/>
  <c r="C4739" i="5"/>
  <c r="C4740" i="5"/>
  <c r="C4741" i="5"/>
  <c r="C4742" i="5"/>
  <c r="C4743" i="5"/>
  <c r="C4744" i="5"/>
  <c r="C4745" i="5"/>
  <c r="C4746" i="5"/>
  <c r="C4747" i="5"/>
  <c r="C4748" i="5"/>
  <c r="C4749" i="5"/>
  <c r="C4750" i="5"/>
  <c r="C4751" i="5"/>
  <c r="C4752" i="5"/>
  <c r="C4753" i="5"/>
  <c r="C4754" i="5"/>
  <c r="C4755" i="5"/>
  <c r="C4756" i="5"/>
  <c r="C4757" i="5"/>
  <c r="C4758" i="5"/>
  <c r="C4759" i="5"/>
  <c r="C4760" i="5"/>
  <c r="C4761" i="5"/>
  <c r="C4762" i="5"/>
  <c r="C4763" i="5"/>
  <c r="C4764" i="5"/>
  <c r="C4765" i="5"/>
  <c r="C4766" i="5"/>
  <c r="C4767" i="5"/>
  <c r="C4768" i="5"/>
  <c r="C4769" i="5"/>
  <c r="C4770" i="5"/>
  <c r="C4771" i="5"/>
  <c r="C4772" i="5"/>
  <c r="C4773" i="5"/>
  <c r="C4774" i="5"/>
  <c r="C4775" i="5"/>
  <c r="C4776" i="5"/>
  <c r="C4777" i="5"/>
  <c r="C4778" i="5"/>
  <c r="C4779" i="5"/>
  <c r="C4780" i="5"/>
  <c r="C4781" i="5"/>
  <c r="C4782" i="5"/>
  <c r="C4783" i="5"/>
  <c r="C4784" i="5"/>
  <c r="C4785" i="5"/>
  <c r="C4786" i="5"/>
  <c r="C4787" i="5"/>
  <c r="C4788" i="5"/>
  <c r="C4789" i="5"/>
  <c r="C4790" i="5"/>
  <c r="C4791" i="5"/>
  <c r="C4792" i="5"/>
  <c r="C4793" i="5"/>
  <c r="C4794" i="5"/>
  <c r="C4795" i="5"/>
  <c r="C4796" i="5"/>
  <c r="C4797" i="5"/>
  <c r="C4798" i="5"/>
  <c r="C4799" i="5"/>
  <c r="C4800" i="5"/>
  <c r="C4801" i="5"/>
  <c r="C4802" i="5"/>
  <c r="C4803" i="5"/>
  <c r="C4804" i="5"/>
  <c r="C4805" i="5"/>
  <c r="C4806" i="5"/>
  <c r="C4807" i="5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2" i="1"/>
</calcChain>
</file>

<file path=xl/sharedStrings.xml><?xml version="1.0" encoding="utf-8"?>
<sst xmlns="http://schemas.openxmlformats.org/spreadsheetml/2006/main" count="54834" uniqueCount="10204">
  <si>
    <t>형태소</t>
  </si>
  <si>
    <t>POS</t>
  </si>
  <si>
    <t>절대빈도</t>
  </si>
  <si>
    <t>상대빈도</t>
  </si>
  <si>
    <t>.</t>
  </si>
  <si>
    <t>SF</t>
  </si>
  <si>
    <t>고</t>
  </si>
  <si>
    <t>ECE</t>
  </si>
  <si>
    <t>는</t>
  </si>
  <si>
    <t>JX</t>
  </si>
  <si>
    <t>ㄴ</t>
  </si>
  <si>
    <t>ETD</t>
  </si>
  <si>
    <t>이</t>
  </si>
  <si>
    <t>JKS</t>
  </si>
  <si>
    <t>어</t>
  </si>
  <si>
    <t>ECS</t>
  </si>
  <si>
    <t>하</t>
  </si>
  <si>
    <t>VV</t>
  </si>
  <si>
    <t>었</t>
  </si>
  <si>
    <t>EPT</t>
  </si>
  <si>
    <t>에</t>
  </si>
  <si>
    <t>JKM</t>
  </si>
  <si>
    <t>을</t>
  </si>
  <si>
    <t>JKO</t>
  </si>
  <si>
    <t>XSV</t>
  </si>
  <si>
    <t>거</t>
  </si>
  <si>
    <t>NNB</t>
  </si>
  <si>
    <t>도</t>
  </si>
  <si>
    <t>가</t>
  </si>
  <si>
    <t>나</t>
  </si>
  <si>
    <t>NP</t>
  </si>
  <si>
    <t>있</t>
  </si>
  <si>
    <t>VCP</t>
  </si>
  <si>
    <t>같</t>
  </si>
  <si>
    <t>VA</t>
  </si>
  <si>
    <t>?</t>
  </si>
  <si>
    <t>것</t>
  </si>
  <si>
    <t>아</t>
  </si>
  <si>
    <t>ECD</t>
  </si>
  <si>
    <t>를</t>
  </si>
  <si>
    <t>ㄹ</t>
  </si>
  <si>
    <t>게</t>
  </si>
  <si>
    <t>면</t>
  </si>
  <si>
    <t>생각</t>
  </si>
  <si>
    <t>NNG</t>
  </si>
  <si>
    <t>는데</t>
  </si>
  <si>
    <t>들</t>
  </si>
  <si>
    <t>XSN</t>
  </si>
  <si>
    <t>은</t>
  </si>
  <si>
    <t>좀</t>
  </si>
  <si>
    <t>MAG</t>
  </si>
  <si>
    <t>그러</t>
  </si>
  <si>
    <t>더</t>
  </si>
  <si>
    <t>되</t>
  </si>
  <si>
    <t>어서</t>
  </si>
  <si>
    <t>보</t>
  </si>
  <si>
    <t>때</t>
  </si>
  <si>
    <t>았</t>
  </si>
  <si>
    <t>그</t>
  </si>
  <si>
    <t>MDT</t>
  </si>
  <si>
    <t>지</t>
  </si>
  <si>
    <t>좋</t>
  </si>
  <si>
    <t>에서</t>
  </si>
  <si>
    <t>안</t>
  </si>
  <si>
    <t>EFN</t>
  </si>
  <si>
    <t>기</t>
  </si>
  <si>
    <t>ETN</t>
  </si>
  <si>
    <t>느</t>
  </si>
  <si>
    <t>친구</t>
  </si>
  <si>
    <t>사람</t>
  </si>
  <si>
    <t>근데</t>
  </si>
  <si>
    <t>티</t>
  </si>
  <si>
    <t>뭐</t>
  </si>
  <si>
    <t>아이</t>
  </si>
  <si>
    <t>많이</t>
  </si>
  <si>
    <t>싶</t>
  </si>
  <si>
    <t>VXA</t>
  </si>
  <si>
    <t>거든</t>
  </si>
  <si>
    <t>니까</t>
  </si>
  <si>
    <t>으로</t>
  </si>
  <si>
    <t>가지</t>
  </si>
  <si>
    <t>VXV</t>
  </si>
  <si>
    <t>그냥</t>
  </si>
  <si>
    <t>없</t>
  </si>
  <si>
    <t>되게</t>
  </si>
  <si>
    <t>그렇</t>
  </si>
  <si>
    <t>않</t>
  </si>
  <si>
    <t>잖아</t>
  </si>
  <si>
    <t>집</t>
  </si>
  <si>
    <t>의</t>
  </si>
  <si>
    <t>JKG</t>
  </si>
  <si>
    <t>수</t>
  </si>
  <si>
    <t>잘</t>
  </si>
  <si>
    <t>우리</t>
  </si>
  <si>
    <t>내가</t>
  </si>
  <si>
    <t>그래서</t>
  </si>
  <si>
    <t>로</t>
  </si>
  <si>
    <t>다</t>
  </si>
  <si>
    <t>비</t>
  </si>
  <si>
    <t>엠</t>
  </si>
  <si>
    <t>NR</t>
  </si>
  <si>
    <t>키우</t>
  </si>
  <si>
    <t>막</t>
  </si>
  <si>
    <t>주</t>
  </si>
  <si>
    <t>그리하</t>
  </si>
  <si>
    <t>많</t>
  </si>
  <si>
    <t>너무</t>
  </si>
  <si>
    <t>맞</t>
  </si>
  <si>
    <t>다고</t>
  </si>
  <si>
    <t>아서</t>
  </si>
  <si>
    <t>XSA</t>
  </si>
  <si>
    <t>내</t>
  </si>
  <si>
    <t>겠</t>
  </si>
  <si>
    <t>그런</t>
  </si>
  <si>
    <t>또</t>
  </si>
  <si>
    <t>너</t>
  </si>
  <si>
    <t>알</t>
  </si>
  <si>
    <t>랑</t>
  </si>
  <si>
    <t>JC</t>
  </si>
  <si>
    <t>말</t>
  </si>
  <si>
    <t>강아지</t>
  </si>
  <si>
    <t>이제</t>
  </si>
  <si>
    <t>면서</t>
  </si>
  <si>
    <t>애</t>
  </si>
  <si>
    <t>만</t>
  </si>
  <si>
    <t>좋아하</t>
  </si>
  <si>
    <t>어야</t>
  </si>
  <si>
    <t>야</t>
  </si>
  <si>
    <t>어떻</t>
  </si>
  <si>
    <t>기억</t>
  </si>
  <si>
    <t>아니</t>
  </si>
  <si>
    <t>살</t>
  </si>
  <si>
    <t>음</t>
  </si>
  <si>
    <t>IC</t>
  </si>
  <si>
    <t>라고</t>
  </si>
  <si>
    <t>ㄴ데</t>
  </si>
  <si>
    <t>으면</t>
  </si>
  <si>
    <t>VCN</t>
  </si>
  <si>
    <t>혹시</t>
  </si>
  <si>
    <t>학교</t>
  </si>
  <si>
    <t>듣</t>
  </si>
  <si>
    <t>일단</t>
  </si>
  <si>
    <t>이랑</t>
  </si>
  <si>
    <t>이렇</t>
  </si>
  <si>
    <t>갈</t>
  </si>
  <si>
    <t>정말</t>
  </si>
  <si>
    <t>진짜</t>
  </si>
  <si>
    <t>나오</t>
  </si>
  <si>
    <t>약간</t>
  </si>
  <si>
    <t>고양이</t>
  </si>
  <si>
    <t>못</t>
  </si>
  <si>
    <t>그때</t>
  </si>
  <si>
    <t>을까</t>
  </si>
  <si>
    <t>EFQ</t>
  </si>
  <si>
    <t>뭔</t>
  </si>
  <si>
    <t>오</t>
  </si>
  <si>
    <t>크</t>
  </si>
  <si>
    <t>대하</t>
  </si>
  <si>
    <t>여행</t>
  </si>
  <si>
    <t>동물</t>
  </si>
  <si>
    <t>먹</t>
  </si>
  <si>
    <t>이런</t>
  </si>
  <si>
    <t>한테</t>
  </si>
  <si>
    <t>보다</t>
  </si>
  <si>
    <t>선생님</t>
  </si>
  <si>
    <t>어도</t>
  </si>
  <si>
    <t>같이</t>
  </si>
  <si>
    <t>여도</t>
  </si>
  <si>
    <t>지금</t>
  </si>
  <si>
    <t>이것</t>
  </si>
  <si>
    <t>적</t>
  </si>
  <si>
    <t>나도</t>
  </si>
  <si>
    <t>정도</t>
  </si>
  <si>
    <t>시</t>
  </si>
  <si>
    <t>EPH</t>
  </si>
  <si>
    <t>모르</t>
  </si>
  <si>
    <t>여</t>
  </si>
  <si>
    <t>성격</t>
  </si>
  <si>
    <t>은데</t>
  </si>
  <si>
    <t>다른</t>
  </si>
  <si>
    <t>힘들</t>
  </si>
  <si>
    <t>피</t>
  </si>
  <si>
    <t>요즘</t>
  </si>
  <si>
    <t>번</t>
  </si>
  <si>
    <t>NNM</t>
  </si>
  <si>
    <t>놀</t>
  </si>
  <si>
    <t>지만</t>
  </si>
  <si>
    <t>받</t>
  </si>
  <si>
    <t>데</t>
  </si>
  <si>
    <t>그거</t>
  </si>
  <si>
    <t>치</t>
  </si>
  <si>
    <t>방</t>
  </si>
  <si>
    <t>연애</t>
  </si>
  <si>
    <t>아파트</t>
  </si>
  <si>
    <t>일본</t>
  </si>
  <si>
    <t>다는</t>
  </si>
  <si>
    <t>왜냐하면</t>
  </si>
  <si>
    <t>그리고</t>
  </si>
  <si>
    <t>말하</t>
  </si>
  <si>
    <t>가장</t>
  </si>
  <si>
    <t>라</t>
  </si>
  <si>
    <t>ㄴ다고</t>
  </si>
  <si>
    <t>결혼</t>
  </si>
  <si>
    <t>층</t>
  </si>
  <si>
    <t>거나</t>
  </si>
  <si>
    <t>재밌</t>
  </si>
  <si>
    <t>으니까</t>
  </si>
  <si>
    <t>얘기</t>
  </si>
  <si>
    <t>아무래도</t>
  </si>
  <si>
    <t>남</t>
  </si>
  <si>
    <t>사</t>
  </si>
  <si>
    <t>아도</t>
  </si>
  <si>
    <t>MAC</t>
  </si>
  <si>
    <t>학년</t>
  </si>
  <si>
    <t>이나</t>
  </si>
  <si>
    <t>네</t>
  </si>
  <si>
    <t>MDN</t>
  </si>
  <si>
    <t>사실</t>
  </si>
  <si>
    <t>엄청</t>
  </si>
  <si>
    <t>ㅁ</t>
  </si>
  <si>
    <t>쓰</t>
  </si>
  <si>
    <t>한번</t>
  </si>
  <si>
    <t>구나</t>
  </si>
  <si>
    <t>EFI</t>
  </si>
  <si>
    <t>중</t>
  </si>
  <si>
    <t>일</t>
  </si>
  <si>
    <t>적이</t>
  </si>
  <si>
    <t>편</t>
  </si>
  <si>
    <t>ㄴ다</t>
  </si>
  <si>
    <t>마음</t>
  </si>
  <si>
    <t>공부</t>
  </si>
  <si>
    <t>딱</t>
  </si>
  <si>
    <t>제일</t>
  </si>
  <si>
    <t>한</t>
  </si>
  <si>
    <t>어떤</t>
  </si>
  <si>
    <t>쪼끔</t>
  </si>
  <si>
    <t>경험</t>
  </si>
  <si>
    <t>서</t>
  </si>
  <si>
    <t>그것</t>
  </si>
  <si>
    <t>거기</t>
  </si>
  <si>
    <t>반려</t>
  </si>
  <si>
    <t>만약</t>
  </si>
  <si>
    <t>돈</t>
  </si>
  <si>
    <t>처음</t>
  </si>
  <si>
    <t>JKC</t>
  </si>
  <si>
    <t>낳</t>
  </si>
  <si>
    <t>필요</t>
  </si>
  <si>
    <t>왜</t>
  </si>
  <si>
    <t>괜찮</t>
  </si>
  <si>
    <t>별로</t>
  </si>
  <si>
    <t>다르</t>
  </si>
  <si>
    <t>때문</t>
  </si>
  <si>
    <t>까지</t>
  </si>
  <si>
    <t>시간</t>
  </si>
  <si>
    <t>경우</t>
  </si>
  <si>
    <t>건</t>
  </si>
  <si>
    <t>그럼</t>
  </si>
  <si>
    <t>하면</t>
  </si>
  <si>
    <t>NNP</t>
  </si>
  <si>
    <t>전</t>
  </si>
  <si>
    <t>나랑</t>
  </si>
  <si>
    <t>에스</t>
  </si>
  <si>
    <t>어디</t>
  </si>
  <si>
    <t>친하</t>
  </si>
  <si>
    <t>가족</t>
  </si>
  <si>
    <t>옛날</t>
  </si>
  <si>
    <t>니</t>
  </si>
  <si>
    <t>아야</t>
  </si>
  <si>
    <t>더라</t>
  </si>
  <si>
    <t>솔직히</t>
  </si>
  <si>
    <t>처럼</t>
  </si>
  <si>
    <t>계획</t>
  </si>
  <si>
    <t>보이</t>
  </si>
  <si>
    <t>쪼금</t>
  </si>
  <si>
    <t>싸우</t>
  </si>
  <si>
    <t>주변</t>
  </si>
  <si>
    <t>결혼식</t>
  </si>
  <si>
    <t>나가</t>
  </si>
  <si>
    <t>너희</t>
  </si>
  <si>
    <t>겨울</t>
  </si>
  <si>
    <t>부분</t>
  </si>
  <si>
    <t>살짝</t>
  </si>
  <si>
    <t>생활</t>
  </si>
  <si>
    <t>자기</t>
  </si>
  <si>
    <t>들어가</t>
  </si>
  <si>
    <t>ㄴ가</t>
  </si>
  <si>
    <t>중학교</t>
  </si>
  <si>
    <t>라는</t>
  </si>
  <si>
    <t>오히려</t>
  </si>
  <si>
    <t>에프</t>
  </si>
  <si>
    <t>쪽</t>
  </si>
  <si>
    <t>맨날</t>
  </si>
  <si>
    <t>굉장히</t>
  </si>
  <si>
    <t>여름</t>
  </si>
  <si>
    <t>느낌</t>
  </si>
  <si>
    <t>만나</t>
  </si>
  <si>
    <t>점</t>
  </si>
  <si>
    <t>나쁘</t>
  </si>
  <si>
    <t>항상</t>
  </si>
  <si>
    <t>엔</t>
  </si>
  <si>
    <t>마다</t>
  </si>
  <si>
    <t>고등학교</t>
  </si>
  <si>
    <t>다가</t>
  </si>
  <si>
    <t>다니</t>
  </si>
  <si>
    <t>그리</t>
  </si>
  <si>
    <t>물</t>
  </si>
  <si>
    <t>이사</t>
  </si>
  <si>
    <t>있었</t>
  </si>
  <si>
    <t>놓</t>
  </si>
  <si>
    <t>나중</t>
  </si>
  <si>
    <t>간</t>
  </si>
  <si>
    <t>반</t>
  </si>
  <si>
    <t>단</t>
  </si>
  <si>
    <t>동생</t>
  </si>
  <si>
    <t>제이</t>
  </si>
  <si>
    <t>청소기</t>
  </si>
  <si>
    <t>어느</t>
  </si>
  <si>
    <t>까</t>
  </si>
  <si>
    <t>몇</t>
  </si>
  <si>
    <t>기분</t>
  </si>
  <si>
    <t>ㄴ다면</t>
  </si>
  <si>
    <t>주택</t>
  </si>
  <si>
    <t>JKQ</t>
  </si>
  <si>
    <t>딱히</t>
  </si>
  <si>
    <t>지내</t>
  </si>
  <si>
    <t>인테리어</t>
  </si>
  <si>
    <t>엄마</t>
  </si>
  <si>
    <t>부터</t>
  </si>
  <si>
    <t>이러</t>
  </si>
  <si>
    <t>아빠</t>
  </si>
  <si>
    <t>려고</t>
  </si>
  <si>
    <t>타</t>
  </si>
  <si>
    <t>구들</t>
  </si>
  <si>
    <t>그러면</t>
  </si>
  <si>
    <t>러</t>
  </si>
  <si>
    <t>햄스터</t>
  </si>
  <si>
    <t>느끼</t>
  </si>
  <si>
    <t>곳</t>
  </si>
  <si>
    <t>비슷</t>
  </si>
  <si>
    <t>XR</t>
  </si>
  <si>
    <t>바로</t>
  </si>
  <si>
    <t>아직</t>
  </si>
  <si>
    <t>ㄹ까</t>
  </si>
  <si>
    <t>밖에</t>
  </si>
  <si>
    <t>넌</t>
  </si>
  <si>
    <t>하다</t>
  </si>
  <si>
    <t>생기</t>
  </si>
  <si>
    <t>바다</t>
  </si>
  <si>
    <t>시험</t>
  </si>
  <si>
    <t>소음</t>
  </si>
  <si>
    <t>남자</t>
  </si>
  <si>
    <t>줄</t>
  </si>
  <si>
    <t>년</t>
  </si>
  <si>
    <t>name</t>
  </si>
  <si>
    <t>OL</t>
  </si>
  <si>
    <t>넣</t>
  </si>
  <si>
    <t>라든지</t>
  </si>
  <si>
    <t>열심히</t>
  </si>
  <si>
    <t>싫어하</t>
  </si>
  <si>
    <t>길</t>
  </si>
  <si>
    <t>확실히</t>
  </si>
  <si>
    <t>어리</t>
  </si>
  <si>
    <t>혼자</t>
  </si>
  <si>
    <t>명</t>
  </si>
  <si>
    <t>ㄴ지</t>
  </si>
  <si>
    <t>추억</t>
  </si>
  <si>
    <t>특히</t>
  </si>
  <si>
    <t>계속</t>
  </si>
  <si>
    <t>이렇게</t>
  </si>
  <si>
    <t>다시</t>
  </si>
  <si>
    <t>VX</t>
  </si>
  <si>
    <t>ㄹ지</t>
  </si>
  <si>
    <t>편하</t>
  </si>
  <si>
    <t>아기</t>
  </si>
  <si>
    <t>ㄴ다는</t>
  </si>
  <si>
    <t>하나</t>
  </si>
  <si>
    <t>문제</t>
  </si>
  <si>
    <t>니깐</t>
  </si>
  <si>
    <t>거의</t>
  </si>
  <si>
    <t>소리</t>
  </si>
  <si>
    <t>에게</t>
  </si>
  <si>
    <t>걸</t>
  </si>
  <si>
    <t>무엇</t>
  </si>
  <si>
    <t>위하</t>
  </si>
  <si>
    <t>헤어지</t>
  </si>
  <si>
    <t>승</t>
  </si>
  <si>
    <t>연락</t>
  </si>
  <si>
    <t>환</t>
  </si>
  <si>
    <t>꼭</t>
  </si>
  <si>
    <t>중요</t>
  </si>
  <si>
    <t>야자</t>
  </si>
  <si>
    <t>걔</t>
  </si>
  <si>
    <t>UN</t>
  </si>
  <si>
    <t>아까</t>
  </si>
  <si>
    <t>이유</t>
  </si>
  <si>
    <t>개</t>
  </si>
  <si>
    <t>오빠</t>
  </si>
  <si>
    <t>자신</t>
  </si>
  <si>
    <t>부모님</t>
  </si>
  <si>
    <t>따르</t>
  </si>
  <si>
    <t>사귀</t>
  </si>
  <si>
    <t>냐</t>
  </si>
  <si>
    <t>먼저</t>
  </si>
  <si>
    <t>청소</t>
  </si>
  <si>
    <t>잘하</t>
  </si>
  <si>
    <t>는지</t>
  </si>
  <si>
    <t>학생</t>
  </si>
  <si>
    <t>ㄴ단</t>
  </si>
  <si>
    <t>였</t>
  </si>
  <si>
    <t>낫</t>
  </si>
  <si>
    <t>상황</t>
  </si>
  <si>
    <t>공간</t>
  </si>
  <si>
    <t>여자</t>
  </si>
  <si>
    <t>공감</t>
  </si>
  <si>
    <t>시절</t>
  </si>
  <si>
    <t>날</t>
  </si>
  <si>
    <t>산</t>
  </si>
  <si>
    <t>믿</t>
  </si>
  <si>
    <t>가사</t>
  </si>
  <si>
    <t>영어</t>
  </si>
  <si>
    <t>귀엽</t>
  </si>
  <si>
    <t>하지만</t>
  </si>
  <si>
    <t>앞</t>
  </si>
  <si>
    <t>특징</t>
  </si>
  <si>
    <t>자</t>
  </si>
  <si>
    <t>거지</t>
  </si>
  <si>
    <t>만들</t>
  </si>
  <si>
    <t>자판기</t>
  </si>
  <si>
    <t>다음</t>
  </si>
  <si>
    <t>라서</t>
  </si>
  <si>
    <t>들어오</t>
  </si>
  <si>
    <t>종류</t>
  </si>
  <si>
    <t>가면</t>
  </si>
  <si>
    <t>체육</t>
  </si>
  <si>
    <t>싫</t>
  </si>
  <si>
    <t>없었</t>
  </si>
  <si>
    <t>과</t>
  </si>
  <si>
    <t>굳이</t>
  </si>
  <si>
    <t>용품</t>
  </si>
  <si>
    <t>이상형</t>
  </si>
  <si>
    <t>눈</t>
  </si>
  <si>
    <t>초등학교</t>
  </si>
  <si>
    <t>치우</t>
  </si>
  <si>
    <t>식</t>
  </si>
  <si>
    <t>키</t>
  </si>
  <si>
    <t>마리</t>
  </si>
  <si>
    <t>못하</t>
  </si>
  <si>
    <t>아무리</t>
  </si>
  <si>
    <t>금붕어</t>
  </si>
  <si>
    <t>이상</t>
  </si>
  <si>
    <t>편의점</t>
  </si>
  <si>
    <t>불편</t>
  </si>
  <si>
    <t>응</t>
  </si>
  <si>
    <t>선택</t>
  </si>
  <si>
    <t>한국</t>
  </si>
  <si>
    <t>궁합</t>
  </si>
  <si>
    <t>가끔</t>
  </si>
  <si>
    <t>제사</t>
  </si>
  <si>
    <t>동안</t>
  </si>
  <si>
    <t>우리나라</t>
  </si>
  <si>
    <t>학기</t>
  </si>
  <si>
    <t>자주</t>
  </si>
  <si>
    <t>하루</t>
  </si>
  <si>
    <t>관계</t>
  </si>
  <si>
    <t>원하</t>
  </si>
  <si>
    <t>장점</t>
  </si>
  <si>
    <t>행동</t>
  </si>
  <si>
    <t>세우</t>
  </si>
  <si>
    <t>설거지</t>
  </si>
  <si>
    <t>음식</t>
  </si>
  <si>
    <t>화장실</t>
  </si>
  <si>
    <t>한데</t>
  </si>
  <si>
    <t>잡</t>
  </si>
  <si>
    <t>스트레스</t>
  </si>
  <si>
    <t>얼굴</t>
  </si>
  <si>
    <t>나라</t>
  </si>
  <si>
    <t>인간</t>
  </si>
  <si>
    <t>로봇</t>
  </si>
  <si>
    <t>아예</t>
  </si>
  <si>
    <t>이번</t>
  </si>
  <si>
    <t>도쿄</t>
  </si>
  <si>
    <t>비싸</t>
  </si>
  <si>
    <t>돌리</t>
  </si>
  <si>
    <t>아이엔에프</t>
  </si>
  <si>
    <t>거북이</t>
  </si>
  <si>
    <t>자취</t>
  </si>
  <si>
    <t>자체</t>
  </si>
  <si>
    <t>터</t>
  </si>
  <si>
    <t>활동</t>
  </si>
  <si>
    <t>원</t>
  </si>
  <si>
    <t>넘</t>
  </si>
  <si>
    <t>밖</t>
  </si>
  <si>
    <t>널</t>
  </si>
  <si>
    <t>모든</t>
  </si>
  <si>
    <t>차라리</t>
  </si>
  <si>
    <t>끼</t>
  </si>
  <si>
    <t>예쁘</t>
  </si>
  <si>
    <t>참</t>
  </si>
  <si>
    <t>서로</t>
  </si>
  <si>
    <t>검사</t>
  </si>
  <si>
    <t>이거</t>
  </si>
  <si>
    <t>대화</t>
  </si>
  <si>
    <t>보통</t>
  </si>
  <si>
    <t>누나</t>
  </si>
  <si>
    <t>어머니</t>
  </si>
  <si>
    <t>손</t>
  </si>
  <si>
    <t>가깝</t>
  </si>
  <si>
    <t>사랑</t>
  </si>
  <si>
    <t>옆</t>
  </si>
  <si>
    <t>수학여행</t>
  </si>
  <si>
    <t>무조건</t>
  </si>
  <si>
    <t>침대</t>
  </si>
  <si>
    <t>관심</t>
  </si>
  <si>
    <t>JKI</t>
  </si>
  <si>
    <t>사주</t>
  </si>
  <si>
    <t>던</t>
  </si>
  <si>
    <t>물어보</t>
  </si>
  <si>
    <t>고등</t>
  </si>
  <si>
    <t>사용</t>
  </si>
  <si>
    <t>자유</t>
  </si>
  <si>
    <t>만하</t>
  </si>
  <si>
    <t>대회</t>
  </si>
  <si>
    <t>스타일</t>
  </si>
  <si>
    <t>전원주택</t>
  </si>
  <si>
    <t>예전</t>
  </si>
  <si>
    <t>정하</t>
  </si>
  <si>
    <t>밥</t>
  </si>
  <si>
    <t>스</t>
  </si>
  <si>
    <t>더라도</t>
  </si>
  <si>
    <t>넓</t>
  </si>
  <si>
    <t>끝나</t>
  </si>
  <si>
    <t>란</t>
  </si>
  <si>
    <t>수업</t>
  </si>
  <si>
    <t>지역</t>
  </si>
  <si>
    <t>맞추</t>
  </si>
  <si>
    <t>노하우</t>
  </si>
  <si>
    <t>으면서</t>
  </si>
  <si>
    <t>바닥</t>
  </si>
  <si>
    <t>할머니</t>
  </si>
  <si>
    <t>선</t>
  </si>
  <si>
    <t>올라오</t>
  </si>
  <si>
    <t>언니</t>
  </si>
  <si>
    <t>사이</t>
  </si>
  <si>
    <t>부산</t>
  </si>
  <si>
    <t>시키</t>
  </si>
  <si>
    <t>일찍</t>
  </si>
  <si>
    <t>걸리</t>
  </si>
  <si>
    <t>위</t>
  </si>
  <si>
    <t>여러</t>
  </si>
  <si>
    <t>유형</t>
  </si>
  <si>
    <t>제주도</t>
  </si>
  <si>
    <t>저번</t>
  </si>
  <si>
    <t>옷</t>
  </si>
  <si>
    <t>빨리</t>
  </si>
  <si>
    <t>해</t>
  </si>
  <si>
    <t>art</t>
  </si>
  <si>
    <t>거리</t>
  </si>
  <si>
    <t>직접</t>
  </si>
  <si>
    <t>몸</t>
  </si>
  <si>
    <t>로망</t>
  </si>
  <si>
    <t>추천</t>
  </si>
  <si>
    <t>문화</t>
  </si>
  <si>
    <t>어야지</t>
  </si>
  <si>
    <t>가보</t>
  </si>
  <si>
    <t>호텔</t>
  </si>
  <si>
    <t>기에</t>
  </si>
  <si>
    <t>일어나</t>
  </si>
  <si>
    <t>차례</t>
  </si>
  <si>
    <t>유행</t>
  </si>
  <si>
    <t>작</t>
  </si>
  <si>
    <t>마시</t>
  </si>
  <si>
    <t>짜</t>
  </si>
  <si>
    <t>프로그램</t>
  </si>
  <si>
    <t>덥</t>
  </si>
  <si>
    <t>고민</t>
  </si>
  <si>
    <t>대로</t>
  </si>
  <si>
    <t>성적</t>
  </si>
  <si>
    <t>없다</t>
  </si>
  <si>
    <t>몰르</t>
  </si>
  <si>
    <t>에스티</t>
  </si>
  <si>
    <t>높</t>
  </si>
  <si>
    <t>죽</t>
  </si>
  <si>
    <t>배우</t>
  </si>
  <si>
    <t>없이</t>
  </si>
  <si>
    <t>나누</t>
  </si>
  <si>
    <t>덜</t>
  </si>
  <si>
    <t>오사카</t>
  </si>
  <si>
    <t>최근</t>
  </si>
  <si>
    <t>원래</t>
  </si>
  <si>
    <t>다양</t>
  </si>
  <si>
    <t>서울</t>
  </si>
  <si>
    <t>건조기</t>
  </si>
  <si>
    <t>달</t>
  </si>
  <si>
    <t>착하</t>
  </si>
  <si>
    <t>빨래</t>
  </si>
  <si>
    <t>든</t>
  </si>
  <si>
    <t>드</t>
  </si>
  <si>
    <t>학창</t>
  </si>
  <si>
    <t>방법</t>
  </si>
  <si>
    <t>분</t>
  </si>
  <si>
    <t>첫사랑</t>
  </si>
  <si>
    <t>예</t>
  </si>
  <si>
    <t>전화</t>
  </si>
  <si>
    <t>떨어지</t>
  </si>
  <si>
    <t>고사</t>
  </si>
  <si>
    <t>해지</t>
  </si>
  <si>
    <t>맛있</t>
  </si>
  <si>
    <t>꾸미</t>
  </si>
  <si>
    <t>울</t>
  </si>
  <si>
    <t>정</t>
  </si>
  <si>
    <t>물론</t>
  </si>
  <si>
    <t>시작</t>
  </si>
  <si>
    <t>바뀌</t>
  </si>
  <si>
    <t>듯이</t>
  </si>
  <si>
    <t>부르</t>
  </si>
  <si>
    <t>밑</t>
  </si>
  <si>
    <t>양치</t>
  </si>
  <si>
    <t>버리</t>
  </si>
  <si>
    <t>이별</t>
  </si>
  <si>
    <t>생각나</t>
  </si>
  <si>
    <t>롭</t>
  </si>
  <si>
    <t>분위기</t>
  </si>
  <si>
    <t>노력</t>
  </si>
  <si>
    <t>오래</t>
  </si>
  <si>
    <t>숙소</t>
  </si>
  <si>
    <t>두</t>
  </si>
  <si>
    <t>에이</t>
  </si>
  <si>
    <t>기로</t>
  </si>
  <si>
    <t>차</t>
  </si>
  <si>
    <t>훨씬</t>
  </si>
  <si>
    <t>애인</t>
  </si>
  <si>
    <t>찾</t>
  </si>
  <si>
    <t>어쩌</t>
  </si>
  <si>
    <t>리</t>
  </si>
  <si>
    <t>려</t>
  </si>
  <si>
    <t>즐기</t>
  </si>
  <si>
    <t>들어보</t>
  </si>
  <si>
    <t>남친</t>
  </si>
  <si>
    <t>라면</t>
  </si>
  <si>
    <t>걷</t>
  </si>
  <si>
    <t>톤</t>
  </si>
  <si>
    <t>여동생</t>
  </si>
  <si>
    <t>아마</t>
  </si>
  <si>
    <t>털이</t>
  </si>
  <si>
    <t>께서</t>
  </si>
  <si>
    <t>뛰</t>
  </si>
  <si>
    <t>무섭</t>
  </si>
  <si>
    <t>비둘기</t>
  </si>
  <si>
    <t>온천</t>
  </si>
  <si>
    <t>어떠</t>
  </si>
  <si>
    <t>보내</t>
  </si>
  <si>
    <t>막상</t>
  </si>
  <si>
    <t>하얀색</t>
  </si>
  <si>
    <t>점점</t>
  </si>
  <si>
    <t>씩</t>
  </si>
  <si>
    <t>미래</t>
  </si>
  <si>
    <t>뒤</t>
  </si>
  <si>
    <t>적도</t>
  </si>
  <si>
    <t>카페</t>
  </si>
  <si>
    <t>둘</t>
  </si>
  <si>
    <t>거실</t>
  </si>
  <si>
    <t>직장</t>
  </si>
  <si>
    <t>해결</t>
  </si>
  <si>
    <t>얼마나</t>
  </si>
  <si>
    <t>나르</t>
  </si>
  <si>
    <t>즐겁</t>
  </si>
  <si>
    <t>어렵</t>
  </si>
  <si>
    <t>혈액형</t>
  </si>
  <si>
    <t>알바</t>
  </si>
  <si>
    <t>가격</t>
  </si>
  <si>
    <t>다면</t>
  </si>
  <si>
    <t>밤</t>
  </si>
  <si>
    <t>돌아가</t>
  </si>
  <si>
    <t>깻잎</t>
  </si>
  <si>
    <t>완전</t>
  </si>
  <si>
    <t>떼</t>
  </si>
  <si>
    <t>복</t>
  </si>
  <si>
    <t>와</t>
  </si>
  <si>
    <t>사교육</t>
  </si>
  <si>
    <t>마지막</t>
  </si>
  <si>
    <t>풀</t>
  </si>
  <si>
    <t>신기</t>
  </si>
  <si>
    <t>전원</t>
  </si>
  <si>
    <t>벌레</t>
  </si>
  <si>
    <t>늘</t>
  </si>
  <si>
    <t>똑같이</t>
  </si>
  <si>
    <t>고는</t>
  </si>
  <si>
    <t>냄새</t>
  </si>
  <si>
    <t>동남아</t>
  </si>
  <si>
    <t>공원</t>
  </si>
  <si>
    <t>풍경</t>
  </si>
  <si>
    <t>진</t>
  </si>
  <si>
    <t>다시피</t>
  </si>
  <si>
    <t>견</t>
  </si>
  <si>
    <t>안락사</t>
  </si>
  <si>
    <t>도시</t>
  </si>
  <si>
    <t>을지</t>
  </si>
  <si>
    <t>트렌드</t>
  </si>
  <si>
    <t>결국</t>
  </si>
  <si>
    <t>수능</t>
  </si>
  <si>
    <t>통하</t>
  </si>
  <si>
    <t>뽑</t>
  </si>
  <si>
    <t>즉흥적</t>
  </si>
  <si>
    <t>스럽</t>
  </si>
  <si>
    <t>정확히</t>
  </si>
  <si>
    <t>새</t>
  </si>
  <si>
    <t>얼마</t>
  </si>
  <si>
    <t>면모</t>
  </si>
  <si>
    <t>평소</t>
  </si>
  <si>
    <t>걱정</t>
  </si>
  <si>
    <t>아이스크림</t>
  </si>
  <si>
    <t>물고기</t>
  </si>
  <si>
    <t>현장</t>
  </si>
  <si>
    <t>기준</t>
  </si>
  <si>
    <t>소개팅</t>
  </si>
  <si>
    <t>마</t>
  </si>
  <si>
    <t>성별</t>
  </si>
  <si>
    <t>쓰레기</t>
  </si>
  <si>
    <t>눕</t>
  </si>
  <si>
    <t>졸업</t>
  </si>
  <si>
    <t>그렇게</t>
  </si>
  <si>
    <t>갖</t>
  </si>
  <si>
    <t>요리</t>
  </si>
  <si>
    <t>닦</t>
  </si>
  <si>
    <t>거잖</t>
  </si>
  <si>
    <t>쉽</t>
  </si>
  <si>
    <t>재미</t>
  </si>
  <si>
    <t>슬프</t>
  </si>
  <si>
    <t>수학</t>
  </si>
  <si>
    <t>대학</t>
  </si>
  <si>
    <t>완전히</t>
  </si>
  <si>
    <t>누</t>
  </si>
  <si>
    <t>동전</t>
  </si>
  <si>
    <t>지식</t>
  </si>
  <si>
    <t>평</t>
  </si>
  <si>
    <t>유지</t>
  </si>
  <si>
    <t>지나</t>
  </si>
  <si>
    <t>우정</t>
  </si>
  <si>
    <t>당연히</t>
  </si>
  <si>
    <t>쉬</t>
  </si>
  <si>
    <t>패키지</t>
  </si>
  <si>
    <t>상처</t>
  </si>
  <si>
    <t>하고</t>
  </si>
  <si>
    <t>미술</t>
  </si>
  <si>
    <t>얘</t>
  </si>
  <si>
    <t>외향</t>
  </si>
  <si>
    <t>워터</t>
  </si>
  <si>
    <t>국내</t>
  </si>
  <si>
    <t>가구</t>
  </si>
  <si>
    <t>들리</t>
  </si>
  <si>
    <t>스타</t>
  </si>
  <si>
    <t>파크</t>
  </si>
  <si>
    <t>시끄럽</t>
  </si>
  <si>
    <t>대학교</t>
  </si>
  <si>
    <t>윗집</t>
  </si>
  <si>
    <t>비하</t>
  </si>
  <si>
    <t>달라</t>
  </si>
  <si>
    <t>도움</t>
  </si>
  <si>
    <t>등산</t>
  </si>
  <si>
    <t>인터넷</t>
  </si>
  <si>
    <t>려면</t>
  </si>
  <si>
    <t>교과</t>
  </si>
  <si>
    <t>그나마</t>
  </si>
  <si>
    <t>과목</t>
  </si>
  <si>
    <t>목줄</t>
  </si>
  <si>
    <t>상</t>
  </si>
  <si>
    <t>입</t>
  </si>
  <si>
    <t>마당</t>
  </si>
  <si>
    <t>체험</t>
  </si>
  <si>
    <t>춥</t>
  </si>
  <si>
    <t>음식물</t>
  </si>
  <si>
    <t>유</t>
  </si>
  <si>
    <t>주인</t>
  </si>
  <si>
    <t>달리</t>
  </si>
  <si>
    <t>다그</t>
  </si>
  <si>
    <t>추</t>
  </si>
  <si>
    <t>하면서</t>
  </si>
  <si>
    <t>테</t>
  </si>
  <si>
    <t>끼리</t>
  </si>
  <si>
    <t>나이</t>
  </si>
  <si>
    <t>성향</t>
  </si>
  <si>
    <t>잘못</t>
  </si>
  <si>
    <t>작년</t>
  </si>
  <si>
    <t>affiliation</t>
  </si>
  <si>
    <t>곤충</t>
  </si>
  <si>
    <t>여우</t>
  </si>
  <si>
    <t>식기세척기</t>
  </si>
  <si>
    <t>낮</t>
  </si>
  <si>
    <t>감정</t>
  </si>
  <si>
    <t>결과</t>
  </si>
  <si>
    <t>자꾸</t>
  </si>
  <si>
    <t>당하</t>
  </si>
  <si>
    <t>화해</t>
  </si>
  <si>
    <t>끝</t>
  </si>
  <si>
    <t>아프</t>
  </si>
  <si>
    <t>행복</t>
  </si>
  <si>
    <t>버스</t>
  </si>
  <si>
    <t>다녀오</t>
  </si>
  <si>
    <t>누구</t>
  </si>
  <si>
    <t>챙기</t>
  </si>
  <si>
    <t>들이</t>
  </si>
  <si>
    <t>이해</t>
  </si>
  <si>
    <t>비슷하</t>
  </si>
  <si>
    <t>책임감</t>
  </si>
  <si>
    <t>씻</t>
  </si>
  <si>
    <t>깔끔</t>
  </si>
  <si>
    <t>화</t>
  </si>
  <si>
    <t>꽤</t>
  </si>
  <si>
    <t>신경</t>
  </si>
  <si>
    <t>인</t>
  </si>
  <si>
    <t>생일</t>
  </si>
  <si>
    <t>매점</t>
  </si>
  <si>
    <t>겪</t>
  </si>
  <si>
    <t>아주</t>
  </si>
  <si>
    <t>앉</t>
  </si>
  <si>
    <t>그런데</t>
  </si>
  <si>
    <t>길래</t>
  </si>
  <si>
    <t>참여</t>
  </si>
  <si>
    <t>콘셉트</t>
  </si>
  <si>
    <t>신뢰</t>
  </si>
  <si>
    <t>별</t>
  </si>
  <si>
    <t>자면</t>
  </si>
  <si>
    <t>산책</t>
  </si>
  <si>
    <t>이기</t>
  </si>
  <si>
    <t>이모</t>
  </si>
  <si>
    <t>환경</t>
  </si>
  <si>
    <t>간식</t>
  </si>
  <si>
    <t>모습</t>
  </si>
  <si>
    <t>올라가</t>
  </si>
  <si>
    <t>목</t>
  </si>
  <si>
    <t>조금</t>
  </si>
  <si>
    <t>라도</t>
  </si>
  <si>
    <t>학습</t>
  </si>
  <si>
    <t>이쁘</t>
  </si>
  <si>
    <t>ㄹ래</t>
  </si>
  <si>
    <t>나의</t>
  </si>
  <si>
    <t>그대로</t>
  </si>
  <si>
    <t>집안</t>
  </si>
  <si>
    <t>복도</t>
  </si>
  <si>
    <t>놀라</t>
  </si>
  <si>
    <t>털</t>
  </si>
  <si>
    <t>상관</t>
  </si>
  <si>
    <t>구</t>
  </si>
  <si>
    <t>뜨</t>
  </si>
  <si>
    <t>테스트</t>
  </si>
  <si>
    <t>만족</t>
  </si>
  <si>
    <t>기다리</t>
  </si>
  <si>
    <t>잊</t>
  </si>
  <si>
    <t>대</t>
  </si>
  <si>
    <t>부지런</t>
  </si>
  <si>
    <t>모이</t>
  </si>
  <si>
    <t>과자</t>
  </si>
  <si>
    <t>기간</t>
  </si>
  <si>
    <t>팔</t>
  </si>
  <si>
    <t>점수</t>
  </si>
  <si>
    <t>계산</t>
  </si>
  <si>
    <t>자연</t>
  </si>
  <si>
    <t>기억나</t>
  </si>
  <si>
    <t>매우</t>
  </si>
  <si>
    <t>따로</t>
  </si>
  <si>
    <t>갑자기</t>
  </si>
  <si>
    <t>새롭</t>
  </si>
  <si>
    <t>긍정적</t>
  </si>
  <si>
    <t>절</t>
  </si>
  <si>
    <t>시원</t>
  </si>
  <si>
    <t>관리</t>
  </si>
  <si>
    <t>다치</t>
  </si>
  <si>
    <t>깊</t>
  </si>
  <si>
    <t>학원</t>
  </si>
  <si>
    <t>자랑</t>
  </si>
  <si>
    <t>때리</t>
  </si>
  <si>
    <t>굽</t>
  </si>
  <si>
    <t>는다고</t>
  </si>
  <si>
    <t>늦</t>
  </si>
  <si>
    <t>도와주</t>
  </si>
  <si>
    <t>아무</t>
  </si>
  <si>
    <t>잠수</t>
  </si>
  <si>
    <t>나한</t>
  </si>
  <si>
    <t>밀</t>
  </si>
  <si>
    <t>순</t>
  </si>
  <si>
    <t>빼</t>
  </si>
  <si>
    <t>구체적</t>
  </si>
  <si>
    <t>의미</t>
  </si>
  <si>
    <t>며칠</t>
  </si>
  <si>
    <t>강</t>
  </si>
  <si>
    <t>물걸레</t>
  </si>
  <si>
    <t>뱀</t>
  </si>
  <si>
    <t>데리</t>
  </si>
  <si>
    <t>비형</t>
  </si>
  <si>
    <t>음식점</t>
  </si>
  <si>
    <t>이후</t>
  </si>
  <si>
    <t>색</t>
  </si>
  <si>
    <t>친</t>
  </si>
  <si>
    <t>디자인</t>
  </si>
  <si>
    <t>건물</t>
  </si>
  <si>
    <t>튜브</t>
  </si>
  <si>
    <t>묻</t>
  </si>
  <si>
    <t>쇼핑</t>
  </si>
  <si>
    <t>친칠라</t>
  </si>
  <si>
    <t>매일</t>
  </si>
  <si>
    <t>영화</t>
  </si>
  <si>
    <t>아버지</t>
  </si>
  <si>
    <t>줄이</t>
  </si>
  <si>
    <t>벗</t>
  </si>
  <si>
    <t>부정적</t>
  </si>
  <si>
    <t>담임</t>
  </si>
  <si>
    <t>실내</t>
  </si>
  <si>
    <t>결혼식장</t>
  </si>
  <si>
    <t>이빨</t>
  </si>
  <si>
    <t>경주</t>
  </si>
  <si>
    <t>더럽</t>
  </si>
  <si>
    <t>선호</t>
  </si>
  <si>
    <t>대천</t>
  </si>
  <si>
    <t>야외</t>
  </si>
  <si>
    <t>듬직</t>
  </si>
  <si>
    <t>내리</t>
  </si>
  <si>
    <t>히</t>
  </si>
  <si>
    <t>해보</t>
  </si>
  <si>
    <t>여유</t>
  </si>
  <si>
    <t>준비</t>
  </si>
  <si>
    <t>내신</t>
  </si>
  <si>
    <t>할아버지</t>
  </si>
  <si>
    <t>입장</t>
  </si>
  <si>
    <t>짜증</t>
  </si>
  <si>
    <t>채우</t>
  </si>
  <si>
    <t>똑같</t>
  </si>
  <si>
    <t>주시</t>
  </si>
  <si>
    <t>지원</t>
  </si>
  <si>
    <t>개인적</t>
  </si>
  <si>
    <t>ㄹ게</t>
  </si>
  <si>
    <t>방학</t>
  </si>
  <si>
    <t>병원</t>
  </si>
  <si>
    <t>모으</t>
  </si>
  <si>
    <t>중간</t>
  </si>
  <si>
    <t>코</t>
  </si>
  <si>
    <t>쯤</t>
  </si>
  <si>
    <t>싸</t>
  </si>
  <si>
    <t>새로</t>
  </si>
  <si>
    <t>문</t>
  </si>
  <si>
    <t>열</t>
  </si>
  <si>
    <t>빌리</t>
  </si>
  <si>
    <t>똥</t>
  </si>
  <si>
    <t>시험지</t>
  </si>
  <si>
    <t>찍</t>
  </si>
  <si>
    <t>노</t>
  </si>
  <si>
    <t>전혀</t>
  </si>
  <si>
    <t>뛰어다니</t>
  </si>
  <si>
    <t>이야</t>
  </si>
  <si>
    <t>계곡</t>
  </si>
  <si>
    <t>해외여행</t>
  </si>
  <si>
    <t>힘</t>
  </si>
  <si>
    <t>푸들</t>
  </si>
  <si>
    <t>유명</t>
  </si>
  <si>
    <t>감성</t>
  </si>
  <si>
    <t>프라이</t>
  </si>
  <si>
    <t>발전</t>
  </si>
  <si>
    <t>위치</t>
  </si>
  <si>
    <t>다라</t>
  </si>
  <si>
    <t>오랫동안</t>
  </si>
  <si>
    <t>보수적</t>
  </si>
  <si>
    <t>에어컨</t>
  </si>
  <si>
    <t>궁금</t>
  </si>
  <si>
    <t>적인</t>
  </si>
  <si>
    <t>시골</t>
  </si>
  <si>
    <t>노래</t>
  </si>
  <si>
    <t>달라지</t>
  </si>
  <si>
    <t>버티</t>
  </si>
  <si>
    <t>뿌리</t>
  </si>
  <si>
    <t>구조</t>
  </si>
  <si>
    <t>취향</t>
  </si>
  <si>
    <t>질문</t>
  </si>
  <si>
    <t>의견</t>
  </si>
  <si>
    <t>변하</t>
  </si>
  <si>
    <t>과정</t>
  </si>
  <si>
    <t>르</t>
  </si>
  <si>
    <t>가게</t>
  </si>
  <si>
    <t>그릇</t>
  </si>
  <si>
    <t>정작</t>
  </si>
  <si>
    <t>일반</t>
  </si>
  <si>
    <t>던데</t>
  </si>
  <si>
    <t>후</t>
  </si>
  <si>
    <t>구하</t>
  </si>
  <si>
    <t>탈출</t>
  </si>
  <si>
    <t>넘어가</t>
  </si>
  <si>
    <t>미국</t>
  </si>
  <si>
    <t>과제</t>
  </si>
  <si>
    <t>어차피</t>
  </si>
  <si>
    <t>월</t>
  </si>
  <si>
    <t>정수기</t>
  </si>
  <si>
    <t>입양</t>
  </si>
  <si>
    <t>댁</t>
  </si>
  <si>
    <t>볼</t>
  </si>
  <si>
    <t>주면</t>
  </si>
  <si>
    <t>벌</t>
  </si>
  <si>
    <t>걔네</t>
  </si>
  <si>
    <t>유교</t>
  </si>
  <si>
    <t>짖</t>
  </si>
  <si>
    <t>유럽</t>
  </si>
  <si>
    <t>죽이</t>
  </si>
  <si>
    <t>일정</t>
  </si>
  <si>
    <t>날리</t>
  </si>
  <si>
    <t>호수</t>
  </si>
  <si>
    <t>멋지</t>
  </si>
  <si>
    <t>목욕</t>
  </si>
  <si>
    <t>사과</t>
  </si>
  <si>
    <t>이불</t>
  </si>
  <si>
    <t>구축</t>
  </si>
  <si>
    <t>성인</t>
  </si>
  <si>
    <t>사회</t>
  </si>
  <si>
    <t>대중교통</t>
  </si>
  <si>
    <t>이용</t>
  </si>
  <si>
    <t>머리</t>
  </si>
  <si>
    <t>따</t>
  </si>
  <si>
    <t>교류</t>
  </si>
  <si>
    <t>저렴</t>
  </si>
  <si>
    <t>차이</t>
  </si>
  <si>
    <t>닿</t>
  </si>
  <si>
    <t>자라</t>
  </si>
  <si>
    <t>트러블</t>
  </si>
  <si>
    <t>붙</t>
  </si>
  <si>
    <t>도마뱀</t>
  </si>
  <si>
    <t>잠</t>
  </si>
  <si>
    <t>거랑</t>
  </si>
  <si>
    <t>반대</t>
  </si>
  <si>
    <t>으려고</t>
  </si>
  <si>
    <t>외가</t>
  </si>
  <si>
    <t>직업</t>
  </si>
  <si>
    <t>뷔페</t>
  </si>
  <si>
    <t>색깔</t>
  </si>
  <si>
    <t>사라지</t>
  </si>
  <si>
    <t>말리</t>
  </si>
  <si>
    <t>화이트</t>
  </si>
  <si>
    <t>그날</t>
  </si>
  <si>
    <t>당연</t>
  </si>
  <si>
    <t>우동</t>
  </si>
  <si>
    <t>저</t>
  </si>
  <si>
    <t>남녀</t>
  </si>
  <si>
    <t>이야기</t>
  </si>
  <si>
    <t>적응</t>
  </si>
  <si>
    <t>감시</t>
  </si>
  <si>
    <t>러시아</t>
  </si>
  <si>
    <t>번째</t>
  </si>
  <si>
    <t>강제</t>
  </si>
  <si>
    <t>돋</t>
  </si>
  <si>
    <t>환기</t>
  </si>
  <si>
    <t>이혼</t>
  </si>
  <si>
    <t>매력</t>
  </si>
  <si>
    <t>차갑</t>
  </si>
  <si>
    <t>느라</t>
  </si>
  <si>
    <t>사진</t>
  </si>
  <si>
    <t>자만</t>
  </si>
  <si>
    <t>경향</t>
  </si>
  <si>
    <t>익숙</t>
  </si>
  <si>
    <t>소파</t>
  </si>
  <si>
    <t>조류</t>
  </si>
  <si>
    <t>놔두</t>
  </si>
  <si>
    <t>진짜로</t>
  </si>
  <si>
    <t>바꾸</t>
  </si>
  <si>
    <t>프로</t>
  </si>
  <si>
    <t>다툼</t>
  </si>
  <si>
    <t>먼지</t>
  </si>
  <si>
    <t>전자</t>
  </si>
  <si>
    <t>좁</t>
  </si>
  <si>
    <t>따뜻</t>
  </si>
  <si>
    <t>이성</t>
  </si>
  <si>
    <t>심하</t>
  </si>
  <si>
    <t>호랑이</t>
  </si>
  <si>
    <t>대신</t>
  </si>
  <si>
    <t>지하</t>
  </si>
  <si>
    <t>바라보</t>
  </si>
  <si>
    <t>왼쪽</t>
  </si>
  <si>
    <t>엘</t>
  </si>
  <si>
    <t>좋아지</t>
  </si>
  <si>
    <t>미련</t>
  </si>
  <si>
    <t>거품</t>
  </si>
  <si>
    <t>오래되</t>
  </si>
  <si>
    <t>자리</t>
  </si>
  <si>
    <t>수시</t>
  </si>
  <si>
    <t>벽지</t>
  </si>
  <si>
    <t>이동</t>
  </si>
  <si>
    <t>실제</t>
  </si>
  <si>
    <t>공학</t>
  </si>
  <si>
    <t>소개</t>
  </si>
  <si>
    <t>웃</t>
  </si>
  <si>
    <t>회사</t>
  </si>
  <si>
    <t>무슨</t>
  </si>
  <si>
    <t>방금</t>
  </si>
  <si>
    <t>샤워</t>
  </si>
  <si>
    <t>구경</t>
  </si>
  <si>
    <t>언제</t>
  </si>
  <si>
    <t>카드</t>
  </si>
  <si>
    <t>주로</t>
  </si>
  <si>
    <t>부럽</t>
  </si>
  <si>
    <t>아쉽</t>
  </si>
  <si>
    <t>든가</t>
  </si>
  <si>
    <t>구성원</t>
  </si>
  <si>
    <t>식물</t>
  </si>
  <si>
    <t>고기</t>
  </si>
  <si>
    <t>정확</t>
  </si>
  <si>
    <t>고생</t>
  </si>
  <si>
    <t>있다</t>
  </si>
  <si>
    <t>뿌듯</t>
  </si>
  <si>
    <t>대충</t>
  </si>
  <si>
    <t>정시</t>
  </si>
  <si>
    <t>제대로</t>
  </si>
  <si>
    <t>타로</t>
  </si>
  <si>
    <t>차이점</t>
  </si>
  <si>
    <t>초반</t>
  </si>
  <si>
    <t>이미지</t>
  </si>
  <si>
    <t>신발</t>
  </si>
  <si>
    <t>조심</t>
  </si>
  <si>
    <t>이름</t>
  </si>
  <si>
    <t>앵무새</t>
  </si>
  <si>
    <t>괜히</t>
  </si>
  <si>
    <t>가기</t>
  </si>
  <si>
    <t>귀찮</t>
  </si>
  <si>
    <t>계시</t>
  </si>
  <si>
    <t>과학</t>
  </si>
  <si>
    <t>당시</t>
  </si>
  <si>
    <t>해외</t>
  </si>
  <si>
    <t>개방</t>
  </si>
  <si>
    <t>하지</t>
  </si>
  <si>
    <t>쌓</t>
  </si>
  <si>
    <t>일하</t>
  </si>
  <si>
    <t>돌</t>
  </si>
  <si>
    <t>대가</t>
  </si>
  <si>
    <t>조르</t>
  </si>
  <si>
    <t>마트</t>
  </si>
  <si>
    <t>단체</t>
  </si>
  <si>
    <t>알리</t>
  </si>
  <si>
    <t>불</t>
  </si>
  <si>
    <t>가만</t>
  </si>
  <si>
    <t>속하</t>
  </si>
  <si>
    <t>오랜만</t>
  </si>
  <si>
    <t>입지</t>
  </si>
  <si>
    <t>일진</t>
  </si>
  <si>
    <t>당</t>
  </si>
  <si>
    <t>끌리</t>
  </si>
  <si>
    <t>기도</t>
  </si>
  <si>
    <t>부족</t>
  </si>
  <si>
    <t>공항</t>
  </si>
  <si>
    <t>게으르</t>
  </si>
  <si>
    <t>어쨌든</t>
  </si>
  <si>
    <t>함께</t>
  </si>
  <si>
    <t>배</t>
  </si>
  <si>
    <t>에는</t>
  </si>
  <si>
    <t>숙박</t>
  </si>
  <si>
    <t>기초적</t>
  </si>
  <si>
    <t>ㄴ대</t>
  </si>
  <si>
    <t>유니콘</t>
  </si>
  <si>
    <t>코드</t>
  </si>
  <si>
    <t>이인</t>
  </si>
  <si>
    <t>이전</t>
  </si>
  <si>
    <t>핑</t>
  </si>
  <si>
    <t>형태</t>
  </si>
  <si>
    <t>어색</t>
  </si>
  <si>
    <t>짓</t>
  </si>
  <si>
    <t>언어</t>
  </si>
  <si>
    <t>옆집</t>
  </si>
  <si>
    <t>피해</t>
  </si>
  <si>
    <t>놀리</t>
  </si>
  <si>
    <t>시설</t>
  </si>
  <si>
    <t>붙이</t>
  </si>
  <si>
    <t>레인지</t>
  </si>
  <si>
    <t>시즌</t>
  </si>
  <si>
    <t>공격성</t>
  </si>
  <si>
    <t>지키</t>
  </si>
  <si>
    <t>코로나</t>
  </si>
  <si>
    <t>삿포로</t>
  </si>
  <si>
    <t>존중</t>
  </si>
  <si>
    <t>돌아다니</t>
  </si>
  <si>
    <t>세제</t>
  </si>
  <si>
    <t>마개</t>
  </si>
  <si>
    <t>그림</t>
  </si>
  <si>
    <t>하긴</t>
  </si>
  <si>
    <t>군데</t>
  </si>
  <si>
    <t>아침</t>
  </si>
  <si>
    <t>해야</t>
  </si>
  <si>
    <t>예약</t>
  </si>
  <si>
    <t>분명</t>
  </si>
  <si>
    <t>바퀴</t>
  </si>
  <si>
    <t>닫</t>
  </si>
  <si>
    <t>싸움</t>
  </si>
  <si>
    <t>찾아보</t>
  </si>
  <si>
    <t>등</t>
  </si>
  <si>
    <t>종일</t>
  </si>
  <si>
    <t>다투</t>
  </si>
  <si>
    <t>ㄹ수록</t>
  </si>
  <si>
    <t>만큼</t>
  </si>
  <si>
    <t>멀</t>
  </si>
  <si>
    <t>매트</t>
  </si>
  <si>
    <t>다리</t>
  </si>
  <si>
    <t>절대</t>
  </si>
  <si>
    <t>특이</t>
  </si>
  <si>
    <t>기가</t>
  </si>
  <si>
    <t>치안</t>
  </si>
  <si>
    <t>올르</t>
  </si>
  <si>
    <t>이색</t>
  </si>
  <si>
    <t>학</t>
  </si>
  <si>
    <t>창</t>
  </si>
  <si>
    <t>마스크</t>
  </si>
  <si>
    <t>둥</t>
  </si>
  <si>
    <t>갈등</t>
  </si>
  <si>
    <t>조용</t>
  </si>
  <si>
    <t>기말</t>
  </si>
  <si>
    <t>나무</t>
  </si>
  <si>
    <t>집도</t>
  </si>
  <si>
    <t>안방</t>
  </si>
  <si>
    <t>으로서</t>
  </si>
  <si>
    <t>나뉘</t>
  </si>
  <si>
    <t>지나가</t>
  </si>
  <si>
    <t>내면</t>
  </si>
  <si>
    <t>몰입</t>
  </si>
  <si>
    <t>그다음</t>
  </si>
  <si>
    <t>혼나</t>
  </si>
  <si>
    <t>곧</t>
  </si>
  <si>
    <t>빠르</t>
  </si>
  <si>
    <t>면허</t>
  </si>
  <si>
    <t>생</t>
  </si>
  <si>
    <t>미리</t>
  </si>
  <si>
    <t>관련</t>
  </si>
  <si>
    <t>아저씨</t>
  </si>
  <si>
    <t>광신도</t>
  </si>
  <si>
    <t>내서</t>
  </si>
  <si>
    <t>쥐</t>
  </si>
  <si>
    <t>대형</t>
  </si>
  <si>
    <t>술</t>
  </si>
  <si>
    <t>눈치</t>
  </si>
  <si>
    <t>스키</t>
  </si>
  <si>
    <t>첫</t>
  </si>
  <si>
    <t>자존</t>
  </si>
  <si>
    <t>표현</t>
  </si>
  <si>
    <t>조명</t>
  </si>
  <si>
    <t>위주</t>
  </si>
  <si>
    <t>이끌</t>
  </si>
  <si>
    <t>방송</t>
  </si>
  <si>
    <t>색감</t>
  </si>
  <si>
    <t>실적</t>
  </si>
  <si>
    <t>현</t>
  </si>
  <si>
    <t>위층</t>
  </si>
  <si>
    <t>형</t>
  </si>
  <si>
    <t>음료수</t>
  </si>
  <si>
    <t>모래</t>
  </si>
  <si>
    <t>잡히</t>
  </si>
  <si>
    <t>특별</t>
  </si>
  <si>
    <t>시기</t>
  </si>
  <si>
    <t>어류</t>
  </si>
  <si>
    <t>지하철</t>
  </si>
  <si>
    <t>자전거</t>
  </si>
  <si>
    <t>차리</t>
  </si>
  <si>
    <t>수조</t>
  </si>
  <si>
    <t>엄청나</t>
  </si>
  <si>
    <t>수영</t>
  </si>
  <si>
    <t>여자애</t>
  </si>
  <si>
    <t>쟤</t>
  </si>
  <si>
    <t>재미있</t>
  </si>
  <si>
    <t>감</t>
  </si>
  <si>
    <t>님</t>
  </si>
  <si>
    <t>변수</t>
  </si>
  <si>
    <t>애매</t>
  </si>
  <si>
    <t>가능</t>
  </si>
  <si>
    <t>도시락</t>
  </si>
  <si>
    <t>올리</t>
  </si>
  <si>
    <t>수영장</t>
  </si>
  <si>
    <t>맛</t>
  </si>
  <si>
    <t>놀이</t>
  </si>
  <si>
    <t>연출</t>
  </si>
  <si>
    <t>주거</t>
  </si>
  <si>
    <t>통</t>
  </si>
  <si>
    <t>적당</t>
  </si>
  <si>
    <t>맨</t>
  </si>
  <si>
    <t>자고</t>
  </si>
  <si>
    <t>으니깐</t>
  </si>
  <si>
    <t>전제</t>
  </si>
  <si>
    <t>직진</t>
  </si>
  <si>
    <t>난</t>
  </si>
  <si>
    <t>연인</t>
  </si>
  <si>
    <t>불안</t>
  </si>
  <si>
    <t>먹이</t>
  </si>
  <si>
    <t>비교</t>
  </si>
  <si>
    <t>깔</t>
  </si>
  <si>
    <t>판단</t>
  </si>
  <si>
    <t>소통</t>
  </si>
  <si>
    <t>톡</t>
  </si>
  <si>
    <t>배경</t>
  </si>
  <si>
    <t>상하</t>
  </si>
  <si>
    <t>카</t>
  </si>
  <si>
    <t>울타리</t>
  </si>
  <si>
    <t>쳇바퀴</t>
  </si>
  <si>
    <t>정해지</t>
  </si>
  <si>
    <t>식탁</t>
  </si>
  <si>
    <t>주민</t>
  </si>
  <si>
    <t>자격증</t>
  </si>
  <si>
    <t>저기</t>
  </si>
  <si>
    <t>시작하</t>
  </si>
  <si>
    <t>잇몸</t>
  </si>
  <si>
    <t>외출</t>
  </si>
  <si>
    <t>주고</t>
  </si>
  <si>
    <t>국가</t>
  </si>
  <si>
    <t>낭만</t>
  </si>
  <si>
    <t>치약</t>
  </si>
  <si>
    <t>나름</t>
  </si>
  <si>
    <t>오케이</t>
  </si>
  <si>
    <t>추가</t>
  </si>
  <si>
    <t>안심</t>
  </si>
  <si>
    <t>길이</t>
  </si>
  <si>
    <t>글</t>
  </si>
  <si>
    <t>매</t>
  </si>
  <si>
    <t>폭</t>
  </si>
  <si>
    <t>끝내</t>
  </si>
  <si>
    <t>진심</t>
  </si>
  <si>
    <t>인사</t>
  </si>
  <si>
    <t>간단</t>
  </si>
  <si>
    <t>현재</t>
  </si>
  <si>
    <t>반응</t>
  </si>
  <si>
    <t>무</t>
  </si>
  <si>
    <t>아야지</t>
  </si>
  <si>
    <t>변</t>
  </si>
  <si>
    <t>이루</t>
  </si>
  <si>
    <t>풀리</t>
  </si>
  <si>
    <t>짐</t>
  </si>
  <si>
    <t>타워</t>
  </si>
  <si>
    <t>지가</t>
  </si>
  <si>
    <t>쌍</t>
  </si>
  <si>
    <t>날씨</t>
  </si>
  <si>
    <t>외국인</t>
  </si>
  <si>
    <t>남편</t>
  </si>
  <si>
    <t>욕</t>
  </si>
  <si>
    <t>등급</t>
  </si>
  <si>
    <t>음악</t>
  </si>
  <si>
    <t>평가</t>
  </si>
  <si>
    <t>주관</t>
  </si>
  <si>
    <t>보리</t>
  </si>
  <si>
    <t>국어</t>
  </si>
  <si>
    <t>삼</t>
  </si>
  <si>
    <t>그쪽</t>
  </si>
  <si>
    <t>보디</t>
  </si>
  <si>
    <t>랭귀지</t>
  </si>
  <si>
    <t>기부</t>
  </si>
  <si>
    <t>학과</t>
  </si>
  <si>
    <t>빌</t>
  </si>
  <si>
    <t>갓</t>
  </si>
  <si>
    <t>제대</t>
  </si>
  <si>
    <t>집안일</t>
  </si>
  <si>
    <t>자마자</t>
  </si>
  <si>
    <t>유명인</t>
  </si>
  <si>
    <t>떠돌</t>
  </si>
  <si>
    <t>개월</t>
  </si>
  <si>
    <t>중요시</t>
  </si>
  <si>
    <t>지도</t>
  </si>
  <si>
    <t>쿵쿵</t>
  </si>
  <si>
    <t>천장</t>
  </si>
  <si>
    <t>초록색</t>
  </si>
  <si>
    <t>싹</t>
  </si>
  <si>
    <t>에다</t>
  </si>
  <si>
    <t>원룸</t>
  </si>
  <si>
    <t>그다지</t>
  </si>
  <si>
    <t>그전</t>
  </si>
  <si>
    <t>소식</t>
  </si>
  <si>
    <t>의자</t>
  </si>
  <si>
    <t>으려</t>
  </si>
  <si>
    <t>아무것</t>
  </si>
  <si>
    <t>전부</t>
  </si>
  <si>
    <t>외우</t>
  </si>
  <si>
    <t>확인</t>
  </si>
  <si>
    <t>틀리</t>
  </si>
  <si>
    <t>외동딸</t>
  </si>
  <si>
    <t>웠</t>
  </si>
  <si>
    <t>사용하</t>
  </si>
  <si>
    <t>지폐</t>
  </si>
  <si>
    <t>극</t>
  </si>
  <si>
    <t>보고서</t>
  </si>
  <si>
    <t>모두</t>
  </si>
  <si>
    <t>더니</t>
  </si>
  <si>
    <t>취급</t>
  </si>
  <si>
    <t>제</t>
  </si>
  <si>
    <t>XPN</t>
  </si>
  <si>
    <t>확고</t>
  </si>
  <si>
    <t>게스트</t>
  </si>
  <si>
    <t>작성</t>
  </si>
  <si>
    <t>팩</t>
  </si>
  <si>
    <t>미안</t>
  </si>
  <si>
    <t>책상</t>
  </si>
  <si>
    <t>단위</t>
  </si>
  <si>
    <t>게임</t>
  </si>
  <si>
    <t>감당</t>
  </si>
  <si>
    <t>욕조</t>
  </si>
  <si>
    <t>한계</t>
  </si>
  <si>
    <t>처</t>
  </si>
  <si>
    <t>보완</t>
  </si>
  <si>
    <t>안정</t>
  </si>
  <si>
    <t>고르</t>
  </si>
  <si>
    <t>비중</t>
  </si>
  <si>
    <t>불가능</t>
  </si>
  <si>
    <t>만지</t>
  </si>
  <si>
    <t>단독</t>
  </si>
  <si>
    <t>때쯤</t>
  </si>
  <si>
    <t>역시</t>
  </si>
  <si>
    <t>델</t>
  </si>
  <si>
    <t>렇</t>
  </si>
  <si>
    <t>아쉬움</t>
  </si>
  <si>
    <t>대부분</t>
  </si>
  <si>
    <t>틀</t>
  </si>
  <si>
    <t>새집</t>
  </si>
  <si>
    <t>야생</t>
  </si>
  <si>
    <t>멧돼지</t>
  </si>
  <si>
    <t>고라니</t>
  </si>
  <si>
    <t>성비</t>
  </si>
  <si>
    <t>우선</t>
  </si>
  <si>
    <t>고백</t>
  </si>
  <si>
    <t>호감</t>
  </si>
  <si>
    <t>후반</t>
  </si>
  <si>
    <t>차이나</t>
  </si>
  <si>
    <t>여고</t>
  </si>
  <si>
    <t>로서</t>
  </si>
  <si>
    <t>느껴지</t>
  </si>
  <si>
    <t>웬만</t>
  </si>
  <si>
    <t>혼</t>
  </si>
  <si>
    <t>가리</t>
  </si>
  <si>
    <t>뚫</t>
  </si>
  <si>
    <t>라멘</t>
  </si>
  <si>
    <t>박</t>
  </si>
  <si>
    <t>주의</t>
  </si>
  <si>
    <t>허락</t>
  </si>
  <si>
    <t>깨끗하</t>
  </si>
  <si>
    <t>주방</t>
  </si>
  <si>
    <t>전체적</t>
  </si>
  <si>
    <t>옷장</t>
  </si>
  <si>
    <t>일본인</t>
  </si>
  <si>
    <t>뷰</t>
  </si>
  <si>
    <t>세탁기</t>
  </si>
  <si>
    <t>펜스</t>
  </si>
  <si>
    <t>가르치</t>
  </si>
  <si>
    <t>떠오르</t>
  </si>
  <si>
    <t>유대감</t>
  </si>
  <si>
    <t>고통</t>
  </si>
  <si>
    <t>램</t>
  </si>
  <si>
    <t>당구</t>
  </si>
  <si>
    <t>휘둘리</t>
  </si>
  <si>
    <t>도록</t>
  </si>
  <si>
    <t>충격</t>
  </si>
  <si>
    <t>그만큼</t>
  </si>
  <si>
    <t>후회</t>
  </si>
  <si>
    <t>발달</t>
  </si>
  <si>
    <t>생명</t>
  </si>
  <si>
    <t>사일</t>
  </si>
  <si>
    <t>주위</t>
  </si>
  <si>
    <t>섞이</t>
  </si>
  <si>
    <t>고양</t>
  </si>
  <si>
    <t>넘어오</t>
  </si>
  <si>
    <t>발표</t>
  </si>
  <si>
    <t>조상님</t>
  </si>
  <si>
    <t>에이형</t>
  </si>
  <si>
    <t>거울</t>
  </si>
  <si>
    <t>아늑</t>
  </si>
  <si>
    <t>잡초</t>
  </si>
  <si>
    <t>잠깐</t>
  </si>
  <si>
    <t>덕분</t>
  </si>
  <si>
    <t>지진</t>
  </si>
  <si>
    <t>늘어나</t>
  </si>
  <si>
    <t>주기</t>
  </si>
  <si>
    <t>고작</t>
  </si>
  <si>
    <t>세종</t>
  </si>
  <si>
    <t>푸</t>
  </si>
  <si>
    <t>가을</t>
  </si>
  <si>
    <t>추위</t>
  </si>
  <si>
    <t>워낙</t>
  </si>
  <si>
    <t>외롭</t>
  </si>
  <si>
    <t>애초</t>
  </si>
  <si>
    <t>남동생</t>
  </si>
  <si>
    <t>티브이</t>
  </si>
  <si>
    <t>기르</t>
  </si>
  <si>
    <t>벽</t>
  </si>
  <si>
    <t>실제로</t>
  </si>
  <si>
    <t>물건</t>
  </si>
  <si>
    <t>빨</t>
  </si>
  <si>
    <t>하단</t>
  </si>
  <si>
    <t>동료</t>
  </si>
  <si>
    <t>의문</t>
  </si>
  <si>
    <t>가정</t>
  </si>
  <si>
    <t>설치</t>
  </si>
  <si>
    <t>현금</t>
  </si>
  <si>
    <t>공기</t>
  </si>
  <si>
    <t>청정기</t>
  </si>
  <si>
    <t>식기</t>
  </si>
  <si>
    <t>장난</t>
  </si>
  <si>
    <t>같은</t>
  </si>
  <si>
    <t>신봉</t>
  </si>
  <si>
    <t>똑바로</t>
  </si>
  <si>
    <t>냉장고</t>
  </si>
  <si>
    <t>써보</t>
  </si>
  <si>
    <t>마냥</t>
  </si>
  <si>
    <t>입히</t>
  </si>
  <si>
    <t>아마도</t>
  </si>
  <si>
    <t>고맙</t>
  </si>
  <si>
    <t>사냥</t>
  </si>
  <si>
    <t>장기</t>
  </si>
  <si>
    <t>땋</t>
  </si>
  <si>
    <t>닮</t>
  </si>
  <si>
    <t>섭섭</t>
  </si>
  <si>
    <t>가전</t>
  </si>
  <si>
    <t>체계적</t>
  </si>
  <si>
    <t>사고</t>
  </si>
  <si>
    <t>대외적</t>
  </si>
  <si>
    <t>밀대</t>
  </si>
  <si>
    <t>교통비</t>
  </si>
  <si>
    <t>집이</t>
  </si>
  <si>
    <t>여행지</t>
  </si>
  <si>
    <t>맥주</t>
  </si>
  <si>
    <t>모의고사</t>
  </si>
  <si>
    <t>모</t>
  </si>
  <si>
    <t>실수</t>
  </si>
  <si>
    <t>축하</t>
  </si>
  <si>
    <t>빵</t>
  </si>
  <si>
    <t>무서워하</t>
  </si>
  <si>
    <t>헬스장</t>
  </si>
  <si>
    <t>독서실</t>
  </si>
  <si>
    <t>지인</t>
  </si>
  <si>
    <t>에어</t>
  </si>
  <si>
    <t>으시</t>
  </si>
  <si>
    <t>인덕션</t>
  </si>
  <si>
    <t>디</t>
  </si>
  <si>
    <t>잘못되</t>
  </si>
  <si>
    <t>끊</t>
  </si>
  <si>
    <t>잠바</t>
  </si>
  <si>
    <t>잇</t>
  </si>
  <si>
    <t>품종</t>
  </si>
  <si>
    <t>뭉치</t>
  </si>
  <si>
    <t>짧</t>
  </si>
  <si>
    <t>쭉</t>
  </si>
  <si>
    <t>관광</t>
  </si>
  <si>
    <t>이기적</t>
  </si>
  <si>
    <t>도로</t>
  </si>
  <si>
    <t>거절</t>
  </si>
  <si>
    <t>계란</t>
  </si>
  <si>
    <t>꿈</t>
  </si>
  <si>
    <t>이웃</t>
  </si>
  <si>
    <t>시내</t>
  </si>
  <si>
    <t>편리</t>
  </si>
  <si>
    <t>쌔</t>
  </si>
  <si>
    <t>나아지</t>
  </si>
  <si>
    <t>커지</t>
  </si>
  <si>
    <t>파충류</t>
  </si>
  <si>
    <t>멀리</t>
  </si>
  <si>
    <t>영향</t>
  </si>
  <si>
    <t>배변</t>
  </si>
  <si>
    <t>패드</t>
  </si>
  <si>
    <t>주제</t>
  </si>
  <si>
    <t>스위스</t>
  </si>
  <si>
    <t>용</t>
  </si>
  <si>
    <t>베리</t>
  </si>
  <si>
    <t>실</t>
  </si>
  <si>
    <t>바</t>
  </si>
  <si>
    <t>보기</t>
  </si>
  <si>
    <t>횟수</t>
  </si>
  <si>
    <t>고자</t>
  </si>
  <si>
    <t>사납</t>
  </si>
  <si>
    <t>고이</t>
  </si>
  <si>
    <t>올해</t>
  </si>
  <si>
    <t>시스템</t>
  </si>
  <si>
    <t>병</t>
  </si>
  <si>
    <t>마르</t>
  </si>
  <si>
    <t>반이</t>
  </si>
  <si>
    <t>짝꿍</t>
  </si>
  <si>
    <t>군지</t>
  </si>
  <si>
    <t>검은색</t>
  </si>
  <si>
    <t>뜯</t>
  </si>
  <si>
    <t>대야</t>
  </si>
  <si>
    <t>케이지</t>
  </si>
  <si>
    <t>자세히</t>
  </si>
  <si>
    <t>교통</t>
  </si>
  <si>
    <t>전체</t>
  </si>
  <si>
    <t>달르</t>
  </si>
  <si>
    <t>펜</t>
  </si>
  <si>
    <t>션</t>
  </si>
  <si>
    <t>빠지</t>
  </si>
  <si>
    <t>보드</t>
  </si>
  <si>
    <t>성</t>
  </si>
  <si>
    <t>화내</t>
  </si>
  <si>
    <t>데려오</t>
  </si>
  <si>
    <t>씻기</t>
  </si>
  <si>
    <t>파이</t>
  </si>
  <si>
    <t>깨끗</t>
  </si>
  <si>
    <t>변기</t>
  </si>
  <si>
    <t>합반</t>
  </si>
  <si>
    <t>동덕</t>
  </si>
  <si>
    <t>여대</t>
  </si>
  <si>
    <t>스스로</t>
  </si>
  <si>
    <t>장</t>
  </si>
  <si>
    <t>가볍</t>
  </si>
  <si>
    <t>크로</t>
  </si>
  <si>
    <t>여기</t>
  </si>
  <si>
    <t>떠다니</t>
  </si>
  <si>
    <t>집착</t>
  </si>
  <si>
    <t>이래</t>
  </si>
  <si>
    <t>바라</t>
  </si>
  <si>
    <t>상대방</t>
  </si>
  <si>
    <t>저렇</t>
  </si>
  <si>
    <t>크리스마스</t>
  </si>
  <si>
    <t>얼음</t>
  </si>
  <si>
    <t>내년</t>
  </si>
  <si>
    <t>우연</t>
  </si>
  <si>
    <t>표</t>
  </si>
  <si>
    <t>정의</t>
  </si>
  <si>
    <t>검색</t>
  </si>
  <si>
    <t>는구나</t>
  </si>
  <si>
    <t>이모부</t>
  </si>
  <si>
    <t>외동</t>
  </si>
  <si>
    <t>올</t>
  </si>
  <si>
    <t>장난감</t>
  </si>
  <si>
    <t>피하</t>
  </si>
  <si>
    <t>빼빼</t>
  </si>
  <si>
    <t>초</t>
  </si>
  <si>
    <t>선물</t>
  </si>
  <si>
    <t>비행기</t>
  </si>
  <si>
    <t>릴스</t>
  </si>
  <si>
    <t>세대</t>
  </si>
  <si>
    <t>미</t>
  </si>
  <si>
    <t>처리기</t>
  </si>
  <si>
    <t>단점</t>
  </si>
  <si>
    <t>내용</t>
  </si>
  <si>
    <t>보여주</t>
  </si>
  <si>
    <t>책</t>
  </si>
  <si>
    <t>휴가</t>
  </si>
  <si>
    <t>커플</t>
  </si>
  <si>
    <t>프리</t>
  </si>
  <si>
    <t>제거</t>
  </si>
  <si>
    <t>양이</t>
  </si>
  <si>
    <t>붇</t>
  </si>
  <si>
    <t>펫</t>
  </si>
  <si>
    <t>틱톡</t>
  </si>
  <si>
    <t>정보</t>
  </si>
  <si>
    <t>무주</t>
  </si>
  <si>
    <t>본</t>
  </si>
  <si>
    <t>한복</t>
  </si>
  <si>
    <t>코치</t>
  </si>
  <si>
    <t>깨</t>
  </si>
  <si>
    <t>각자</t>
  </si>
  <si>
    <t>합격</t>
  </si>
  <si>
    <t>적히</t>
  </si>
  <si>
    <t>스텝</t>
  </si>
  <si>
    <t>케이크</t>
  </si>
  <si>
    <t>질</t>
  </si>
  <si>
    <t>만남</t>
  </si>
  <si>
    <t>해야겠다</t>
  </si>
  <si>
    <t>높이</t>
  </si>
  <si>
    <t>섞</t>
  </si>
  <si>
    <t>확신</t>
  </si>
  <si>
    <t>확실</t>
  </si>
  <si>
    <t>인정</t>
  </si>
  <si>
    <t>복잡</t>
  </si>
  <si>
    <t>프랑스</t>
  </si>
  <si>
    <t>며</t>
  </si>
  <si>
    <t>파리</t>
  </si>
  <si>
    <t>광고</t>
  </si>
  <si>
    <t>빗</t>
  </si>
  <si>
    <t>후기</t>
  </si>
  <si>
    <t>단지</t>
  </si>
  <si>
    <t>이라</t>
  </si>
  <si>
    <t>입맛</t>
  </si>
  <si>
    <t>만이</t>
  </si>
  <si>
    <t>인식</t>
  </si>
  <si>
    <t>점프</t>
  </si>
  <si>
    <t>소용</t>
  </si>
  <si>
    <t>혼내</t>
  </si>
  <si>
    <t>극락</t>
  </si>
  <si>
    <t>가까이</t>
  </si>
  <si>
    <t>캠핑</t>
  </si>
  <si>
    <t>코너</t>
  </si>
  <si>
    <t>돌아가시</t>
  </si>
  <si>
    <t>디즈니</t>
  </si>
  <si>
    <t>랜드</t>
  </si>
  <si>
    <t>부서지</t>
  </si>
  <si>
    <t>아파하</t>
  </si>
  <si>
    <t>가지고</t>
  </si>
  <si>
    <t>정리</t>
  </si>
  <si>
    <t>묻히</t>
  </si>
  <si>
    <t>부</t>
  </si>
  <si>
    <t>분양</t>
  </si>
  <si>
    <t>우</t>
  </si>
  <si>
    <t>취미</t>
  </si>
  <si>
    <t>펜션</t>
  </si>
  <si>
    <t>거제도</t>
  </si>
  <si>
    <t>외</t>
  </si>
  <si>
    <t>가야</t>
  </si>
  <si>
    <t>배려</t>
  </si>
  <si>
    <t>항</t>
  </si>
  <si>
    <t>힐링</t>
  </si>
  <si>
    <t>케어</t>
  </si>
  <si>
    <t>옮기</t>
  </si>
  <si>
    <t>어항</t>
  </si>
  <si>
    <t>교시</t>
  </si>
  <si>
    <t>인프라</t>
  </si>
  <si>
    <t>정류장</t>
  </si>
  <si>
    <t>역</t>
  </si>
  <si>
    <t>슬</t>
  </si>
  <si>
    <t>휴양</t>
  </si>
  <si>
    <t>반반</t>
  </si>
  <si>
    <t>빨간색</t>
  </si>
  <si>
    <t>검정</t>
  </si>
  <si>
    <t>유용</t>
  </si>
  <si>
    <t>세</t>
  </si>
  <si>
    <t>발견</t>
  </si>
  <si>
    <t>행위</t>
  </si>
  <si>
    <t>아이디</t>
  </si>
  <si>
    <t>활용</t>
  </si>
  <si>
    <t>집중</t>
  </si>
  <si>
    <t>예체능</t>
  </si>
  <si>
    <t>거주</t>
  </si>
  <si>
    <t>한쪽</t>
  </si>
  <si>
    <t>한번쯤</t>
  </si>
  <si>
    <t>설레</t>
  </si>
  <si>
    <t>황리</t>
  </si>
  <si>
    <t>조끔</t>
  </si>
  <si>
    <t>자르</t>
  </si>
  <si>
    <t>터미널</t>
  </si>
  <si>
    <t>파트</t>
  </si>
  <si>
    <t>공평</t>
  </si>
  <si>
    <t>형평</t>
  </si>
  <si>
    <t>압박</t>
  </si>
  <si>
    <t>감이</t>
  </si>
  <si>
    <t>냉동</t>
  </si>
  <si>
    <t>식품</t>
  </si>
  <si>
    <t>해산물</t>
  </si>
  <si>
    <t>젓가락</t>
  </si>
  <si>
    <t>친의</t>
  </si>
  <si>
    <t>레이스</t>
  </si>
  <si>
    <t>심도</t>
  </si>
  <si>
    <t>종</t>
  </si>
  <si>
    <t>불공평</t>
  </si>
  <si>
    <t>사건</t>
  </si>
  <si>
    <t>대책</t>
  </si>
  <si>
    <t>편안</t>
  </si>
  <si>
    <t>돕</t>
  </si>
  <si>
    <t>땅</t>
  </si>
  <si>
    <t>어려워하</t>
  </si>
  <si>
    <t>다든지</t>
  </si>
  <si>
    <t>여서</t>
  </si>
  <si>
    <t>피인</t>
  </si>
  <si>
    <t>김</t>
  </si>
  <si>
    <t>이어도</t>
  </si>
  <si>
    <t>지루</t>
  </si>
  <si>
    <t>갖추</t>
  </si>
  <si>
    <t>눌</t>
  </si>
  <si>
    <t>읃</t>
  </si>
  <si>
    <t>컴퓨터</t>
  </si>
  <si>
    <t>순간</t>
  </si>
  <si>
    <t>언젠가</t>
  </si>
  <si>
    <t>욕하</t>
  </si>
  <si>
    <t>과도</t>
  </si>
  <si>
    <t>작고</t>
  </si>
  <si>
    <t>친척</t>
  </si>
  <si>
    <t>고속</t>
  </si>
  <si>
    <t>초등</t>
  </si>
  <si>
    <t>즈</t>
  </si>
  <si>
    <t>춤</t>
  </si>
  <si>
    <t>종목</t>
  </si>
  <si>
    <t>인상</t>
  </si>
  <si>
    <t>이성적</t>
  </si>
  <si>
    <t>뿐</t>
  </si>
  <si>
    <t>부적응</t>
  </si>
  <si>
    <t>분류</t>
  </si>
  <si>
    <t>계획적</t>
  </si>
  <si>
    <t>바로바로</t>
  </si>
  <si>
    <t>건조</t>
  </si>
  <si>
    <t>찾아가</t>
  </si>
  <si>
    <t>취직</t>
  </si>
  <si>
    <t>한편</t>
  </si>
  <si>
    <t>말씀</t>
  </si>
  <si>
    <t>드리</t>
  </si>
  <si>
    <t>나타나</t>
  </si>
  <si>
    <t>약속</t>
  </si>
  <si>
    <t>줏대</t>
  </si>
  <si>
    <t>방해</t>
  </si>
  <si>
    <t>자신감</t>
  </si>
  <si>
    <t>오더</t>
  </si>
  <si>
    <t>심각</t>
  </si>
  <si>
    <t>계획도</t>
  </si>
  <si>
    <t>체크</t>
  </si>
  <si>
    <t>근본적</t>
  </si>
  <si>
    <t>심</t>
  </si>
  <si>
    <t>수록</t>
  </si>
  <si>
    <t>애정</t>
  </si>
  <si>
    <t>평범</t>
  </si>
  <si>
    <t>트럭</t>
  </si>
  <si>
    <t>오늘</t>
  </si>
  <si>
    <t>하교</t>
  </si>
  <si>
    <t>이미</t>
  </si>
  <si>
    <t>예의</t>
  </si>
  <si>
    <t>중반</t>
  </si>
  <si>
    <t>용인</t>
  </si>
  <si>
    <t>개념</t>
  </si>
  <si>
    <t>현관문</t>
  </si>
  <si>
    <t>피의</t>
  </si>
  <si>
    <t>넘치</t>
  </si>
  <si>
    <t>다가가</t>
  </si>
  <si>
    <t>인터폰</t>
  </si>
  <si>
    <t>자퇴</t>
  </si>
  <si>
    <t>학교생활</t>
  </si>
  <si>
    <t>축제</t>
  </si>
  <si>
    <t>사이트</t>
  </si>
  <si>
    <t>집기</t>
  </si>
  <si>
    <t>마찬가지</t>
  </si>
  <si>
    <t>측정</t>
  </si>
  <si>
    <t>밝</t>
  </si>
  <si>
    <t>오해</t>
  </si>
  <si>
    <t>상관없</t>
  </si>
  <si>
    <t>감정적</t>
  </si>
  <si>
    <t>정확도</t>
  </si>
  <si>
    <t>보강</t>
  </si>
  <si>
    <t>포기</t>
  </si>
  <si>
    <t>교</t>
  </si>
  <si>
    <t>취업</t>
  </si>
  <si>
    <t>가르</t>
  </si>
  <si>
    <t>영화관</t>
  </si>
  <si>
    <t>청결</t>
  </si>
  <si>
    <t>중학생</t>
  </si>
  <si>
    <t>대학생</t>
  </si>
  <si>
    <t>부담</t>
  </si>
  <si>
    <t>일본어</t>
  </si>
  <si>
    <t>사가</t>
  </si>
  <si>
    <t>볼링</t>
  </si>
  <si>
    <t>야구장</t>
  </si>
  <si>
    <t>내향</t>
  </si>
  <si>
    <t>초면</t>
  </si>
  <si>
    <t>쇼츠</t>
  </si>
  <si>
    <t>경제적</t>
  </si>
  <si>
    <t>매번</t>
  </si>
  <si>
    <t>통화</t>
  </si>
  <si>
    <t>있음</t>
  </si>
  <si>
    <t>객관적</t>
  </si>
  <si>
    <t>냉철</t>
  </si>
  <si>
    <t>퍼센트</t>
  </si>
  <si>
    <t>부합</t>
  </si>
  <si>
    <t>영원히</t>
  </si>
  <si>
    <t>너와</t>
  </si>
  <si>
    <t>박히</t>
  </si>
  <si>
    <t>근처</t>
  </si>
  <si>
    <t>스멀</t>
  </si>
  <si>
    <t>애기</t>
  </si>
  <si>
    <t>열혈</t>
  </si>
  <si>
    <t>상담</t>
  </si>
  <si>
    <t>과연</t>
  </si>
  <si>
    <t>으</t>
  </si>
  <si>
    <t>계열</t>
  </si>
  <si>
    <t>별개</t>
  </si>
  <si>
    <t>주관적</t>
  </si>
  <si>
    <t>미끄러지</t>
  </si>
  <si>
    <t>다정</t>
  </si>
  <si>
    <t>한국인</t>
  </si>
  <si>
    <t>받아들이</t>
  </si>
  <si>
    <t>지적</t>
  </si>
  <si>
    <t>의도</t>
  </si>
  <si>
    <t>설명</t>
  </si>
  <si>
    <t>보장</t>
  </si>
  <si>
    <t>그분</t>
  </si>
  <si>
    <t>운명</t>
  </si>
  <si>
    <t>거가</t>
  </si>
  <si>
    <t>대답</t>
  </si>
  <si>
    <t>고등학생</t>
  </si>
  <si>
    <t>투표</t>
  </si>
  <si>
    <t>꺼내</t>
  </si>
  <si>
    <t>들어서</t>
  </si>
  <si>
    <t>이론</t>
  </si>
  <si>
    <t>안정감</t>
  </si>
  <si>
    <t>바퀴벌레</t>
  </si>
  <si>
    <t>시대</t>
  </si>
  <si>
    <t>무겁</t>
  </si>
  <si>
    <t>롯데</t>
  </si>
  <si>
    <t>베트남</t>
  </si>
  <si>
    <t>오형</t>
  </si>
  <si>
    <t>가설</t>
  </si>
  <si>
    <t>라이프</t>
  </si>
  <si>
    <t>살기</t>
  </si>
  <si>
    <t>피치</t>
  </si>
  <si>
    <t>연예인</t>
  </si>
  <si>
    <t>그쯤</t>
  </si>
  <si>
    <t>국민</t>
  </si>
  <si>
    <t>지지</t>
  </si>
  <si>
    <t>친근</t>
  </si>
  <si>
    <t>스태프</t>
  </si>
  <si>
    <t>친분</t>
  </si>
  <si>
    <t>위탁</t>
  </si>
  <si>
    <t>무대</t>
  </si>
  <si>
    <t>예술</t>
  </si>
  <si>
    <t>수치</t>
  </si>
  <si>
    <t>기론</t>
  </si>
  <si>
    <t>안타깝</t>
  </si>
  <si>
    <t>말씀하</t>
  </si>
  <si>
    <t>간섭</t>
  </si>
  <si>
    <t>통창</t>
  </si>
  <si>
    <t>발생</t>
  </si>
  <si>
    <t>호</t>
  </si>
  <si>
    <t>제한</t>
  </si>
  <si>
    <t>런</t>
  </si>
  <si>
    <t>천지</t>
  </si>
  <si>
    <t>피우</t>
  </si>
  <si>
    <t>쿵쿵거리</t>
  </si>
  <si>
    <t>화폐</t>
  </si>
  <si>
    <t>듣기</t>
  </si>
  <si>
    <t>자갈</t>
  </si>
  <si>
    <t>보시</t>
  </si>
  <si>
    <t>지향</t>
  </si>
  <si>
    <t>추구</t>
  </si>
  <si>
    <t>엮이</t>
  </si>
  <si>
    <t>진로</t>
  </si>
  <si>
    <t>구멍</t>
  </si>
  <si>
    <t>짜리</t>
  </si>
  <si>
    <t>멋있</t>
  </si>
  <si>
    <t>탁</t>
  </si>
  <si>
    <t>넉넉</t>
  </si>
  <si>
    <t>ㄹ라</t>
  </si>
  <si>
    <t>하우스</t>
  </si>
  <si>
    <t>직</t>
  </si>
  <si>
    <t>땜</t>
  </si>
  <si>
    <t>일로</t>
  </si>
  <si>
    <t>쫄</t>
  </si>
  <si>
    <t>접하</t>
  </si>
  <si>
    <t>무너지</t>
  </si>
  <si>
    <t>활발</t>
  </si>
  <si>
    <t>께</t>
  </si>
  <si>
    <t>진학</t>
  </si>
  <si>
    <t>창원</t>
  </si>
  <si>
    <t>억</t>
  </si>
  <si>
    <t>소심</t>
  </si>
  <si>
    <t>선반</t>
  </si>
  <si>
    <t>외할아버지</t>
  </si>
  <si>
    <t>친가</t>
  </si>
  <si>
    <t>역할</t>
  </si>
  <si>
    <t>외로</t>
  </si>
  <si>
    <t>외로움</t>
  </si>
  <si>
    <t>환전</t>
  </si>
  <si>
    <t>모던</t>
  </si>
  <si>
    <t>소</t>
  </si>
  <si>
    <t>갑갑</t>
  </si>
  <si>
    <t>슬슬</t>
  </si>
  <si>
    <t>데로</t>
  </si>
  <si>
    <t>끓이</t>
  </si>
  <si>
    <t>이슈</t>
  </si>
  <si>
    <t>왠지</t>
  </si>
  <si>
    <t>항목</t>
  </si>
  <si>
    <t>는다는</t>
  </si>
  <si>
    <t>입시</t>
  </si>
  <si>
    <t>동의</t>
  </si>
  <si>
    <t>내일</t>
  </si>
  <si>
    <t>내내</t>
  </si>
  <si>
    <t>우드</t>
  </si>
  <si>
    <t>가정집</t>
  </si>
  <si>
    <t>찡찡</t>
  </si>
  <si>
    <t>지내보</t>
  </si>
  <si>
    <t>위험</t>
  </si>
  <si>
    <t>아랫집</t>
  </si>
  <si>
    <t>흥</t>
  </si>
  <si>
    <t>팁</t>
  </si>
  <si>
    <t>커</t>
  </si>
  <si>
    <t>제품</t>
  </si>
  <si>
    <t>하나하나</t>
  </si>
  <si>
    <t>전국</t>
  </si>
  <si>
    <t>거들</t>
  </si>
  <si>
    <t>툭툭</t>
  </si>
  <si>
    <t>일지</t>
  </si>
  <si>
    <t>답</t>
  </si>
  <si>
    <t>신축</t>
  </si>
  <si>
    <t>전도체</t>
  </si>
  <si>
    <t>미터</t>
  </si>
  <si>
    <t>씨</t>
  </si>
  <si>
    <t>고무장갑</t>
  </si>
  <si>
    <t>휴</t>
  </si>
  <si>
    <t>허구</t>
  </si>
  <si>
    <t>존재</t>
  </si>
  <si>
    <t>분명히</t>
  </si>
  <si>
    <t>방수</t>
  </si>
  <si>
    <t>휴대폰</t>
  </si>
  <si>
    <t>측면</t>
  </si>
  <si>
    <t>갈수록</t>
  </si>
  <si>
    <t>다고만</t>
  </si>
  <si>
    <t>돌아오</t>
  </si>
  <si>
    <t>가하</t>
  </si>
  <si>
    <t>꼭대기</t>
  </si>
  <si>
    <t>죄송</t>
  </si>
  <si>
    <t>위의</t>
  </si>
  <si>
    <t>끼이</t>
  </si>
  <si>
    <t>개선</t>
  </si>
  <si>
    <t>대표</t>
  </si>
  <si>
    <t>사촌</t>
  </si>
  <si>
    <t>따라가</t>
  </si>
  <si>
    <t>정서</t>
  </si>
  <si>
    <t>데는</t>
  </si>
  <si>
    <t>업신여기</t>
  </si>
  <si>
    <t>비만</t>
  </si>
  <si>
    <t>따라오</t>
  </si>
  <si>
    <t>조</t>
  </si>
  <si>
    <t>상태</t>
  </si>
  <si>
    <t>수건</t>
  </si>
  <si>
    <t>장마철</t>
  </si>
  <si>
    <t>일차</t>
  </si>
  <si>
    <t>급하</t>
  </si>
  <si>
    <t>어제</t>
  </si>
  <si>
    <t>면도</t>
  </si>
  <si>
    <t>덩치</t>
  </si>
  <si>
    <t>주황색</t>
  </si>
  <si>
    <t>양해</t>
  </si>
  <si>
    <t>칼</t>
  </si>
  <si>
    <t>도망</t>
  </si>
  <si>
    <t>데려가</t>
  </si>
  <si>
    <t>찌개</t>
  </si>
  <si>
    <t>논리적</t>
  </si>
  <si>
    <t>주장</t>
  </si>
  <si>
    <t>수월</t>
  </si>
  <si>
    <t>부리</t>
  </si>
  <si>
    <t>낭비</t>
  </si>
  <si>
    <t>편이</t>
  </si>
  <si>
    <t>활동적</t>
  </si>
  <si>
    <t>혹은</t>
  </si>
  <si>
    <t>결코</t>
  </si>
  <si>
    <t>특히나</t>
  </si>
  <si>
    <t>점심</t>
  </si>
  <si>
    <t>깨우</t>
  </si>
  <si>
    <t>가도</t>
  </si>
  <si>
    <t>충전</t>
  </si>
  <si>
    <t>비우</t>
  </si>
  <si>
    <t>가루</t>
  </si>
  <si>
    <t>던지</t>
  </si>
  <si>
    <t>일반적</t>
  </si>
  <si>
    <t>장수</t>
  </si>
  <si>
    <t>풍뎅이</t>
  </si>
  <si>
    <t>태어나</t>
  </si>
  <si>
    <t>돌발</t>
  </si>
  <si>
    <t>분리</t>
  </si>
  <si>
    <t>잔돈</t>
  </si>
  <si>
    <t>일본도</t>
  </si>
  <si>
    <t>세척기</t>
  </si>
  <si>
    <t>고춧가루</t>
  </si>
  <si>
    <t>명절</t>
  </si>
  <si>
    <t>크기</t>
  </si>
  <si>
    <t>지우</t>
  </si>
  <si>
    <t>깨지</t>
  </si>
  <si>
    <t>골든</t>
  </si>
  <si>
    <t>트리</t>
  </si>
  <si>
    <t>쓸모</t>
  </si>
  <si>
    <t>색다르</t>
  </si>
  <si>
    <t>적당히</t>
  </si>
  <si>
    <t>겹치</t>
  </si>
  <si>
    <t>일으키</t>
  </si>
  <si>
    <t>연구</t>
  </si>
  <si>
    <t>뺏기</t>
  </si>
  <si>
    <t>티비</t>
  </si>
  <si>
    <t>거미줄</t>
  </si>
  <si>
    <t>바람</t>
  </si>
  <si>
    <t>끈</t>
  </si>
  <si>
    <t>최대한</t>
  </si>
  <si>
    <t>충분</t>
  </si>
  <si>
    <t>모자라</t>
  </si>
  <si>
    <t>꺼리</t>
  </si>
  <si>
    <t>있어</t>
  </si>
  <si>
    <t>휴양지</t>
  </si>
  <si>
    <t>기회</t>
  </si>
  <si>
    <t>극단적</t>
  </si>
  <si>
    <t>택시</t>
  </si>
  <si>
    <t>기술</t>
  </si>
  <si>
    <t>구석</t>
  </si>
  <si>
    <t>틀어지</t>
  </si>
  <si>
    <t>방문</t>
  </si>
  <si>
    <t>국제</t>
  </si>
  <si>
    <t>기본적</t>
  </si>
  <si>
    <t>마인드</t>
  </si>
  <si>
    <t>개인</t>
  </si>
  <si>
    <t>거미</t>
  </si>
  <si>
    <t>운전</t>
  </si>
  <si>
    <t>오르</t>
  </si>
  <si>
    <t>겉</t>
  </si>
  <si>
    <t>흩날리</t>
  </si>
  <si>
    <t>뉴스</t>
  </si>
  <si>
    <t>선풍기</t>
  </si>
  <si>
    <t>튿</t>
  </si>
  <si>
    <t>베란다</t>
  </si>
  <si>
    <t>사정</t>
  </si>
  <si>
    <t>관람</t>
  </si>
  <si>
    <t>차로</t>
  </si>
  <si>
    <t>정상</t>
  </si>
  <si>
    <t>착용</t>
  </si>
  <si>
    <t>봐</t>
  </si>
  <si>
    <t>장소</t>
  </si>
  <si>
    <t>걔네들</t>
  </si>
  <si>
    <t>믹스</t>
  </si>
  <si>
    <t>코카</t>
  </si>
  <si>
    <t>추우</t>
  </si>
  <si>
    <t>쓰다듬</t>
  </si>
  <si>
    <t>핥</t>
  </si>
  <si>
    <t>허스키</t>
  </si>
  <si>
    <t>어요</t>
  </si>
  <si>
    <t>심장</t>
  </si>
  <si>
    <t>삐</t>
  </si>
  <si>
    <t>스프레이</t>
  </si>
  <si>
    <t>풍</t>
  </si>
  <si>
    <t>장난치</t>
  </si>
  <si>
    <t>땀</t>
  </si>
  <si>
    <t>줄어들</t>
  </si>
  <si>
    <t>가시</t>
  </si>
  <si>
    <t>애가</t>
  </si>
  <si>
    <t>왕</t>
  </si>
  <si>
    <t>달려가</t>
  </si>
  <si>
    <t>수돗물</t>
  </si>
  <si>
    <t>쿠션</t>
  </si>
  <si>
    <t>난리</t>
  </si>
  <si>
    <t>EFA</t>
  </si>
  <si>
    <t>아무렇</t>
  </si>
  <si>
    <t>커피</t>
  </si>
  <si>
    <t>기보</t>
  </si>
  <si>
    <t>따분</t>
  </si>
  <si>
    <t>지나다니</t>
  </si>
  <si>
    <t>깨닫</t>
  </si>
  <si>
    <t>노선도</t>
  </si>
  <si>
    <t>바쁘</t>
  </si>
  <si>
    <t>샴푸</t>
  </si>
  <si>
    <t>전선</t>
  </si>
  <si>
    <t>와이</t>
  </si>
  <si>
    <t>주어지</t>
  </si>
  <si>
    <t>중순</t>
  </si>
  <si>
    <t>담</t>
  </si>
  <si>
    <t>소중</t>
  </si>
  <si>
    <t>접점</t>
  </si>
  <si>
    <t>넘기</t>
  </si>
  <si>
    <t>비용</t>
  </si>
  <si>
    <t>은어</t>
  </si>
  <si>
    <t>탓</t>
  </si>
  <si>
    <t>정신</t>
  </si>
  <si>
    <t>보라</t>
  </si>
  <si>
    <t>기구</t>
  </si>
  <si>
    <t>혀</t>
  </si>
  <si>
    <t>조카</t>
  </si>
  <si>
    <t>뻗</t>
  </si>
  <si>
    <t>깃</t>
  </si>
  <si>
    <t>조식</t>
  </si>
  <si>
    <t>이때</t>
  </si>
  <si>
    <t>통계</t>
  </si>
  <si>
    <t>가짜</t>
  </si>
  <si>
    <t>두렵</t>
  </si>
  <si>
    <t>광경</t>
  </si>
  <si>
    <t>인기</t>
  </si>
  <si>
    <t>끌</t>
  </si>
  <si>
    <t>틱</t>
  </si>
  <si>
    <t>인원</t>
  </si>
  <si>
    <t>교실</t>
  </si>
  <si>
    <t>좌석</t>
  </si>
  <si>
    <t>꽉</t>
  </si>
  <si>
    <t>이르</t>
  </si>
  <si>
    <t>썩</t>
  </si>
  <si>
    <t>어떡하</t>
  </si>
  <si>
    <t>치석</t>
  </si>
  <si>
    <t>효과</t>
  </si>
  <si>
    <t>인생</t>
  </si>
  <si>
    <t>떠나</t>
  </si>
  <si>
    <t>지치</t>
  </si>
  <si>
    <t>상상</t>
  </si>
  <si>
    <t>유리</t>
  </si>
  <si>
    <t>의의</t>
  </si>
  <si>
    <t>의지</t>
  </si>
  <si>
    <t>위로</t>
  </si>
  <si>
    <t>스피드</t>
  </si>
  <si>
    <t>한창</t>
  </si>
  <si>
    <t>열풍</t>
  </si>
  <si>
    <t>랜</t>
  </si>
  <si>
    <t>휴일</t>
  </si>
  <si>
    <t>빨갛</t>
  </si>
  <si>
    <t>사장님</t>
  </si>
  <si>
    <t>배워가</t>
  </si>
  <si>
    <t>낭</t>
  </si>
  <si>
    <t>생명체</t>
  </si>
  <si>
    <t>페어</t>
  </si>
  <si>
    <t>츤데레</t>
  </si>
  <si>
    <t>포항</t>
  </si>
  <si>
    <t>마제</t>
  </si>
  <si>
    <t>제주</t>
  </si>
  <si>
    <t>오래가</t>
  </si>
  <si>
    <t>자세</t>
  </si>
  <si>
    <t>부부</t>
  </si>
  <si>
    <t>닥치</t>
  </si>
  <si>
    <t>필수적</t>
  </si>
  <si>
    <t>죄책감</t>
  </si>
  <si>
    <t>분노</t>
  </si>
  <si>
    <t>타협</t>
  </si>
  <si>
    <t>성공</t>
  </si>
  <si>
    <t>부등호</t>
  </si>
  <si>
    <t>잠시</t>
  </si>
  <si>
    <t>펼치</t>
  </si>
  <si>
    <t>늪</t>
  </si>
  <si>
    <t>그만</t>
  </si>
  <si>
    <t>매몰</t>
  </si>
  <si>
    <t>월드</t>
  </si>
  <si>
    <t>에버랜드</t>
  </si>
  <si>
    <t>사항</t>
  </si>
  <si>
    <t>세부</t>
  </si>
  <si>
    <t>잊히</t>
  </si>
  <si>
    <t>회피</t>
  </si>
  <si>
    <t>가난</t>
  </si>
  <si>
    <t>정략</t>
  </si>
  <si>
    <t>꾸리</t>
  </si>
  <si>
    <t>안전성</t>
  </si>
  <si>
    <t>데이트</t>
  </si>
  <si>
    <t>교복</t>
  </si>
  <si>
    <t>하구</t>
  </si>
  <si>
    <t>고유</t>
  </si>
  <si>
    <t>여름휴가</t>
  </si>
  <si>
    <t>꼴</t>
  </si>
  <si>
    <t>나빠지</t>
  </si>
  <si>
    <t>등본</t>
  </si>
  <si>
    <t>번호</t>
  </si>
  <si>
    <t>등록</t>
  </si>
  <si>
    <t>도구</t>
  </si>
  <si>
    <t>잘나</t>
  </si>
  <si>
    <t>오후</t>
  </si>
  <si>
    <t>확답</t>
  </si>
  <si>
    <t>외관상</t>
  </si>
  <si>
    <t>멋대로</t>
  </si>
  <si>
    <t>각각</t>
  </si>
  <si>
    <t>놀랍</t>
  </si>
  <si>
    <t>공부해야겠다</t>
  </si>
  <si>
    <t>알아듣</t>
  </si>
  <si>
    <t>뜻</t>
  </si>
  <si>
    <t>민</t>
  </si>
  <si>
    <t>원어</t>
  </si>
  <si>
    <t>양식</t>
  </si>
  <si>
    <t>견문</t>
  </si>
  <si>
    <t>되묻</t>
  </si>
  <si>
    <t>수거</t>
  </si>
  <si>
    <t>든지</t>
  </si>
  <si>
    <t>절약</t>
  </si>
  <si>
    <t>차지</t>
  </si>
  <si>
    <t>주하</t>
  </si>
  <si>
    <t>비례</t>
  </si>
  <si>
    <t>아파지</t>
  </si>
  <si>
    <t>알아주</t>
  </si>
  <si>
    <t>현상</t>
  </si>
  <si>
    <t>과거</t>
  </si>
  <si>
    <t>이건</t>
  </si>
  <si>
    <t>보자</t>
  </si>
  <si>
    <t>소소</t>
  </si>
  <si>
    <t>걷기</t>
  </si>
  <si>
    <t>증축</t>
  </si>
  <si>
    <t>동그라미</t>
  </si>
  <si>
    <t>부지</t>
  </si>
  <si>
    <t>실망</t>
  </si>
  <si>
    <t>은근</t>
  </si>
  <si>
    <t>지겹</t>
  </si>
  <si>
    <t>부흥</t>
  </si>
  <si>
    <t>무작정</t>
  </si>
  <si>
    <t>소모</t>
  </si>
  <si>
    <t>오만</t>
  </si>
  <si>
    <t>속앓이</t>
  </si>
  <si>
    <t>맺</t>
  </si>
  <si>
    <t>돈지</t>
  </si>
  <si>
    <t>유기</t>
  </si>
  <si>
    <t>이기심</t>
  </si>
  <si>
    <t>있냐</t>
  </si>
  <si>
    <t>흐리</t>
  </si>
  <si>
    <t>경치</t>
  </si>
  <si>
    <t>야경</t>
  </si>
  <si>
    <t>관람차</t>
  </si>
  <si>
    <t>비록</t>
  </si>
  <si>
    <t>마라톤</t>
  </si>
  <si>
    <t>마치</t>
  </si>
  <si>
    <t>운치</t>
  </si>
  <si>
    <t>낚시</t>
  </si>
  <si>
    <t>심지어</t>
  </si>
  <si>
    <t>불안감</t>
  </si>
  <si>
    <t>얘기잖</t>
  </si>
  <si>
    <t>머무르</t>
  </si>
  <si>
    <t>외국</t>
  </si>
  <si>
    <t>기둥</t>
  </si>
  <si>
    <t>특색</t>
  </si>
  <si>
    <t>온도</t>
  </si>
  <si>
    <t>바깥</t>
  </si>
  <si>
    <t>쪼금만</t>
  </si>
  <si>
    <t>고장</t>
  </si>
  <si>
    <t>폰</t>
  </si>
  <si>
    <t>먹자</t>
  </si>
  <si>
    <t>치즈</t>
  </si>
  <si>
    <t>뜨끈뜨끈</t>
  </si>
  <si>
    <t>혹여나</t>
  </si>
  <si>
    <t>ㄹ지라도</t>
  </si>
  <si>
    <t>병들</t>
  </si>
  <si>
    <t>보호소</t>
  </si>
  <si>
    <t>무리</t>
  </si>
  <si>
    <t>냐에</t>
  </si>
  <si>
    <t>영역</t>
  </si>
  <si>
    <t>드러내</t>
  </si>
  <si>
    <t>필수</t>
  </si>
  <si>
    <t>개로</t>
  </si>
  <si>
    <t>셰퍼드</t>
  </si>
  <si>
    <t>베</t>
  </si>
  <si>
    <t>목적</t>
  </si>
  <si>
    <t>중형</t>
  </si>
  <si>
    <t>해변가</t>
  </si>
  <si>
    <t>버거</t>
  </si>
  <si>
    <t>수제</t>
  </si>
  <si>
    <t>별다르</t>
  </si>
  <si>
    <t>x</t>
  </si>
  <si>
    <t>수박</t>
  </si>
  <si>
    <t>옳</t>
  </si>
  <si>
    <t>움</t>
  </si>
  <si>
    <t>많달</t>
  </si>
  <si>
    <t>알맞</t>
  </si>
  <si>
    <t>로써</t>
  </si>
  <si>
    <t>겨를</t>
  </si>
  <si>
    <t>양말</t>
  </si>
  <si>
    <t>음료</t>
  </si>
  <si>
    <t>파스타</t>
  </si>
  <si>
    <t>정정</t>
  </si>
  <si>
    <t>본래</t>
  </si>
  <si>
    <t>마련</t>
  </si>
  <si>
    <t>캣타워</t>
  </si>
  <si>
    <t>콜리</t>
  </si>
  <si>
    <t>보더</t>
  </si>
  <si>
    <t>버나</t>
  </si>
  <si>
    <t>차원</t>
  </si>
  <si>
    <t>행복감</t>
  </si>
  <si>
    <t>탑재</t>
  </si>
  <si>
    <t>충족</t>
  </si>
  <si>
    <t>욕심</t>
  </si>
  <si>
    <t>늦어지</t>
  </si>
  <si>
    <t>수속</t>
  </si>
  <si>
    <t>간격</t>
  </si>
  <si>
    <t>신나</t>
  </si>
  <si>
    <t>남해도</t>
  </si>
  <si>
    <t>담그</t>
  </si>
  <si>
    <t>훈련</t>
  </si>
  <si>
    <t>강하</t>
  </si>
  <si>
    <t>면역력</t>
  </si>
  <si>
    <t>데이터</t>
  </si>
  <si>
    <t>통계학</t>
  </si>
  <si>
    <t>실감</t>
  </si>
  <si>
    <t>핫</t>
  </si>
  <si>
    <t>방의</t>
  </si>
  <si>
    <t>그동안</t>
  </si>
  <si>
    <t>이벤트</t>
  </si>
  <si>
    <t>할인</t>
  </si>
  <si>
    <t>아리송</t>
  </si>
  <si>
    <t>ㄴ다니까</t>
  </si>
  <si>
    <t>째</t>
  </si>
  <si>
    <t>보람차</t>
  </si>
  <si>
    <t>딱딱</t>
  </si>
  <si>
    <t>인지</t>
  </si>
  <si>
    <t>사치</t>
  </si>
  <si>
    <t>쓰기</t>
  </si>
  <si>
    <t>쟤들</t>
  </si>
  <si>
    <t>언급</t>
  </si>
  <si>
    <t>알레르기</t>
  </si>
  <si>
    <t>주기적</t>
  </si>
  <si>
    <t>갈이</t>
  </si>
  <si>
    <t>보편적</t>
  </si>
  <si>
    <t>두면</t>
  </si>
  <si>
    <t>충분히</t>
  </si>
  <si>
    <t>무엇이냐</t>
  </si>
  <si>
    <t>고치</t>
  </si>
  <si>
    <t>조성</t>
  </si>
  <si>
    <t>유산</t>
  </si>
  <si>
    <t>하만</t>
  </si>
  <si>
    <t>일본말</t>
  </si>
  <si>
    <t>급박</t>
  </si>
  <si>
    <t>점도</t>
  </si>
  <si>
    <t>가치</t>
  </si>
  <si>
    <t>깜짝</t>
  </si>
  <si>
    <t>불편했</t>
  </si>
  <si>
    <t>소변</t>
  </si>
  <si>
    <t>남기</t>
  </si>
  <si>
    <t>심적</t>
  </si>
  <si>
    <t>조건</t>
  </si>
  <si>
    <t>되돌리</t>
  </si>
  <si>
    <t>조합</t>
  </si>
  <si>
    <t>굳</t>
  </si>
  <si>
    <t>봤어</t>
  </si>
  <si>
    <t>접종</t>
  </si>
  <si>
    <t>예방</t>
  </si>
  <si>
    <t>검진</t>
  </si>
  <si>
    <t>건강</t>
  </si>
  <si>
    <t>아등바등</t>
  </si>
  <si>
    <t>결심</t>
  </si>
  <si>
    <t>기사</t>
  </si>
  <si>
    <t>학대</t>
  </si>
  <si>
    <t>무심</t>
  </si>
  <si>
    <t>법</t>
  </si>
  <si>
    <t>인공적</t>
  </si>
  <si>
    <t>가다가</t>
  </si>
  <si>
    <t>이틀</t>
  </si>
  <si>
    <t>계기</t>
  </si>
  <si>
    <t>꺼</t>
  </si>
  <si>
    <t>손가락</t>
  </si>
  <si>
    <t>온순</t>
  </si>
  <si>
    <t>물리</t>
  </si>
  <si>
    <t>공용</t>
  </si>
  <si>
    <t>더럽히</t>
  </si>
  <si>
    <t>시하</t>
  </si>
  <si>
    <t>사적</t>
  </si>
  <si>
    <t>다름없</t>
  </si>
  <si>
    <t>극악</t>
  </si>
  <si>
    <t>공유</t>
  </si>
  <si>
    <t>소홀</t>
  </si>
  <si>
    <t>랬</t>
  </si>
  <si>
    <t>으라</t>
  </si>
  <si>
    <t>EFO</t>
  </si>
  <si>
    <t>주라</t>
  </si>
  <si>
    <t>스킨십</t>
  </si>
  <si>
    <t>남자애</t>
  </si>
  <si>
    <t>니더</t>
  </si>
  <si>
    <t>기상천외</t>
  </si>
  <si>
    <t>댕</t>
  </si>
  <si>
    <t>여전히</t>
  </si>
  <si>
    <t>똘</t>
  </si>
  <si>
    <t>모집</t>
  </si>
  <si>
    <t>교니</t>
  </si>
  <si>
    <t>뱉</t>
  </si>
  <si>
    <t>일주일</t>
  </si>
  <si>
    <t>맞히</t>
  </si>
  <si>
    <t>개학</t>
  </si>
  <si>
    <t>매년</t>
  </si>
  <si>
    <t>잘해야</t>
  </si>
  <si>
    <t>이상은</t>
  </si>
  <si>
    <t>자녀</t>
  </si>
  <si>
    <t>심심</t>
  </si>
  <si>
    <t>동아리</t>
  </si>
  <si>
    <t>검사도</t>
  </si>
  <si>
    <t>시기잖</t>
  </si>
  <si>
    <t>마음대로</t>
  </si>
  <si>
    <t>황모</t>
  </si>
  <si>
    <t>각</t>
  </si>
  <si>
    <t>난폭</t>
  </si>
  <si>
    <t>화가</t>
  </si>
  <si>
    <t>사친</t>
  </si>
  <si>
    <t>젤리</t>
  </si>
  <si>
    <t>축가</t>
  </si>
  <si>
    <t>친척집</t>
  </si>
  <si>
    <t>안전</t>
  </si>
  <si>
    <t>어울리</t>
  </si>
  <si>
    <t>개성</t>
  </si>
  <si>
    <t>성공률</t>
  </si>
  <si>
    <t>실컷</t>
  </si>
  <si>
    <t>그중</t>
  </si>
  <si>
    <t>공존</t>
  </si>
  <si>
    <t>어른</t>
  </si>
  <si>
    <t>긷</t>
  </si>
  <si>
    <t>구성</t>
  </si>
  <si>
    <t>변화</t>
  </si>
  <si>
    <t>굉</t>
  </si>
  <si>
    <t>일치</t>
  </si>
  <si>
    <t>다가오</t>
  </si>
  <si>
    <t>정말로</t>
  </si>
  <si>
    <t>대한민국</t>
  </si>
  <si>
    <t>테크놀로지</t>
  </si>
  <si>
    <t>유망</t>
  </si>
  <si>
    <t>지능</t>
  </si>
  <si>
    <t>인공</t>
  </si>
  <si>
    <t>끼어들</t>
  </si>
  <si>
    <t>영화판</t>
  </si>
  <si>
    <t>과로</t>
  </si>
  <si>
    <t>불리</t>
  </si>
  <si>
    <t>비율</t>
  </si>
  <si>
    <t>실기</t>
  </si>
  <si>
    <t>문과</t>
  </si>
  <si>
    <t>이과</t>
  </si>
  <si>
    <t>거란</t>
  </si>
  <si>
    <t>무례</t>
  </si>
  <si>
    <t>혹여</t>
  </si>
  <si>
    <t>수도</t>
  </si>
  <si>
    <t>둘르</t>
  </si>
  <si>
    <t>지라</t>
  </si>
  <si>
    <t>이끌리</t>
  </si>
  <si>
    <t>호통</t>
  </si>
  <si>
    <t>북돋</t>
  </si>
  <si>
    <t>강단</t>
  </si>
  <si>
    <t>야단치</t>
  </si>
  <si>
    <t>인공지능</t>
  </si>
  <si>
    <t>활보</t>
  </si>
  <si>
    <t>이루어지</t>
  </si>
  <si>
    <t>대차</t>
  </si>
  <si>
    <t>따라다니</t>
  </si>
  <si>
    <t>년생</t>
  </si>
  <si>
    <t>으러</t>
  </si>
  <si>
    <t>팔고</t>
  </si>
  <si>
    <t>ㄹ밖에</t>
  </si>
  <si>
    <t>현실적</t>
  </si>
  <si>
    <t>학생회</t>
  </si>
  <si>
    <t>교장</t>
  </si>
  <si>
    <t>감사</t>
  </si>
  <si>
    <t>몰</t>
  </si>
  <si>
    <t>인센티브</t>
  </si>
  <si>
    <t>잖</t>
  </si>
  <si>
    <t>밝히</t>
  </si>
  <si>
    <t>기존</t>
  </si>
  <si>
    <t>봐주</t>
  </si>
  <si>
    <t>운</t>
  </si>
  <si>
    <t>타자</t>
  </si>
  <si>
    <t>공공</t>
  </si>
  <si>
    <t>디엠</t>
  </si>
  <si>
    <t>내지</t>
  </si>
  <si>
    <t>다루</t>
  </si>
  <si>
    <t>중의</t>
  </si>
  <si>
    <t>드로잉</t>
  </si>
  <si>
    <t>조형</t>
  </si>
  <si>
    <t>목록</t>
  </si>
  <si>
    <t>김밥</t>
  </si>
  <si>
    <t>삼각</t>
  </si>
  <si>
    <t>컵</t>
  </si>
  <si>
    <t>건지</t>
  </si>
  <si>
    <t>유력</t>
  </si>
  <si>
    <t>철거</t>
  </si>
  <si>
    <t>공립</t>
  </si>
  <si>
    <t>사립</t>
  </si>
  <si>
    <t>친밀도</t>
  </si>
  <si>
    <t>비참</t>
  </si>
  <si>
    <t>억울</t>
  </si>
  <si>
    <t>감상</t>
  </si>
  <si>
    <t>비리</t>
  </si>
  <si>
    <t>착잡</t>
  </si>
  <si>
    <t>있잖아</t>
  </si>
  <si>
    <t>형식</t>
  </si>
  <si>
    <t>재밌으면</t>
  </si>
  <si>
    <t>문학</t>
  </si>
  <si>
    <t>유일</t>
  </si>
  <si>
    <t>텍스트</t>
  </si>
  <si>
    <t>아물</t>
  </si>
  <si>
    <t>흉터</t>
  </si>
  <si>
    <t>빗길</t>
  </si>
  <si>
    <t>뭐래</t>
  </si>
  <si>
    <t>슬쩍</t>
  </si>
  <si>
    <t>다짜고짜</t>
  </si>
  <si>
    <t>군</t>
  </si>
  <si>
    <t>흔쾌히</t>
  </si>
  <si>
    <t>지구</t>
  </si>
  <si>
    <t>기록</t>
  </si>
  <si>
    <t>어쩧</t>
  </si>
  <si>
    <t>유사</t>
  </si>
  <si>
    <t>부담감</t>
  </si>
  <si>
    <t>그치</t>
  </si>
  <si>
    <t>미술계</t>
  </si>
  <si>
    <t>사태</t>
  </si>
  <si>
    <t>친인척</t>
  </si>
  <si>
    <t>다인</t>
  </si>
  <si>
    <t>앞서</t>
  </si>
  <si>
    <t>남성</t>
  </si>
  <si>
    <t>꽤나</t>
  </si>
  <si>
    <t>극심</t>
  </si>
  <si>
    <t>내향성</t>
  </si>
  <si>
    <t>외향성</t>
  </si>
  <si>
    <t>유형인</t>
  </si>
  <si>
    <t>의하</t>
  </si>
  <si>
    <t>인가</t>
  </si>
  <si>
    <t>핀</t>
  </si>
  <si>
    <t>최고</t>
  </si>
  <si>
    <t>쓸모없</t>
  </si>
  <si>
    <t>학교잖</t>
  </si>
  <si>
    <t>친군</t>
  </si>
  <si>
    <t>뜸</t>
  </si>
  <si>
    <t>점차</t>
  </si>
  <si>
    <t>안쓰럽</t>
  </si>
  <si>
    <t>끼우</t>
  </si>
  <si>
    <t>억지로</t>
  </si>
  <si>
    <t>잣대질하</t>
  </si>
  <si>
    <t>오글거리</t>
  </si>
  <si>
    <t>발언</t>
  </si>
  <si>
    <t>픈</t>
  </si>
  <si>
    <t>지표</t>
  </si>
  <si>
    <t>파고들</t>
  </si>
  <si>
    <t>다음날</t>
  </si>
  <si>
    <t>들려주</t>
  </si>
  <si>
    <t>객관화되</t>
  </si>
  <si>
    <t>타당</t>
  </si>
  <si>
    <t>지에</t>
  </si>
  <si>
    <t>피라니</t>
  </si>
  <si>
    <t>단순</t>
  </si>
  <si>
    <t>랬지</t>
  </si>
  <si>
    <t>담기</t>
  </si>
  <si>
    <t>인구</t>
  </si>
  <si>
    <t>비슷비슷</t>
  </si>
  <si>
    <t>질문지</t>
  </si>
  <si>
    <t>아이스티</t>
  </si>
  <si>
    <t>이면서</t>
  </si>
  <si>
    <t>극복</t>
  </si>
  <si>
    <t>어깨</t>
  </si>
  <si>
    <t>일부러</t>
  </si>
  <si>
    <t>절친이니까</t>
  </si>
  <si>
    <t>입학</t>
  </si>
  <si>
    <t>갈아타</t>
  </si>
  <si>
    <t>뚱뚱</t>
  </si>
  <si>
    <t>없어서</t>
  </si>
  <si>
    <t>광주</t>
  </si>
  <si>
    <t>남도</t>
  </si>
  <si>
    <t>전라</t>
  </si>
  <si>
    <t>잠재적</t>
  </si>
  <si>
    <t>추측</t>
  </si>
  <si>
    <t>당혹</t>
  </si>
  <si>
    <t>척도</t>
  </si>
  <si>
    <t>오버</t>
  </si>
  <si>
    <t>느냐에</t>
  </si>
  <si>
    <t>그대</t>
  </si>
  <si>
    <t>배제</t>
  </si>
  <si>
    <t>미술사</t>
  </si>
  <si>
    <t>총무</t>
  </si>
  <si>
    <t>자동적</t>
  </si>
  <si>
    <t>큰일</t>
  </si>
  <si>
    <t>개인차</t>
  </si>
  <si>
    <t>편인</t>
  </si>
  <si>
    <t>발휘</t>
  </si>
  <si>
    <t>갈아입</t>
  </si>
  <si>
    <t>인의</t>
  </si>
  <si>
    <t>팔방</t>
  </si>
  <si>
    <t>카멜레온</t>
  </si>
  <si>
    <t>수원</t>
  </si>
  <si>
    <t>이면</t>
  </si>
  <si>
    <t>사시</t>
  </si>
  <si>
    <t>부모</t>
  </si>
  <si>
    <t>견제</t>
  </si>
  <si>
    <t>사이버</t>
  </si>
  <si>
    <t>묘</t>
  </si>
  <si>
    <t>기진</t>
  </si>
  <si>
    <t>챙</t>
  </si>
  <si>
    <t>꼬박꼬박</t>
  </si>
  <si>
    <t>상대</t>
  </si>
  <si>
    <t>쌍방</t>
  </si>
  <si>
    <t>기대</t>
  </si>
  <si>
    <t>정신적</t>
  </si>
  <si>
    <t>내뱉</t>
  </si>
  <si>
    <t>상처받</t>
  </si>
  <si>
    <t>연민</t>
  </si>
  <si>
    <t>리스트</t>
  </si>
  <si>
    <t>게으름</t>
  </si>
  <si>
    <t>누군가</t>
  </si>
  <si>
    <t>구일</t>
  </si>
  <si>
    <t>간절</t>
  </si>
  <si>
    <t>니라</t>
  </si>
  <si>
    <t>인터뷰</t>
  </si>
  <si>
    <t>출연자</t>
  </si>
  <si>
    <t>지면</t>
  </si>
  <si>
    <t>신체적</t>
  </si>
  <si>
    <t>침투</t>
  </si>
  <si>
    <t>일상</t>
  </si>
  <si>
    <t>사소</t>
  </si>
  <si>
    <t>한순간</t>
  </si>
  <si>
    <t>과도기</t>
  </si>
  <si>
    <t>못되</t>
  </si>
  <si>
    <t>사춘기</t>
  </si>
  <si>
    <t>믿음</t>
  </si>
  <si>
    <t>저런</t>
  </si>
  <si>
    <t>인상적</t>
  </si>
  <si>
    <t>차인</t>
  </si>
  <si>
    <t>기피</t>
  </si>
  <si>
    <t>끝자리</t>
  </si>
  <si>
    <t>디테일</t>
  </si>
  <si>
    <t>캐</t>
  </si>
  <si>
    <t>급증</t>
  </si>
  <si>
    <t>관심도</t>
  </si>
  <si>
    <t>뜬금없이</t>
  </si>
  <si>
    <t>립</t>
  </si>
  <si>
    <t>인신공격</t>
  </si>
  <si>
    <t>짚</t>
  </si>
  <si>
    <t>조절</t>
  </si>
  <si>
    <t>참사</t>
  </si>
  <si>
    <t>토끼</t>
  </si>
  <si>
    <t>소원</t>
  </si>
  <si>
    <t>더위</t>
  </si>
  <si>
    <t>일본풍</t>
  </si>
  <si>
    <t>즉흥</t>
  </si>
  <si>
    <t>끊기</t>
  </si>
  <si>
    <t>인위적</t>
  </si>
  <si>
    <t>추야</t>
  </si>
  <si>
    <t>상대편</t>
  </si>
  <si>
    <t>나약</t>
  </si>
  <si>
    <t>식사</t>
  </si>
  <si>
    <t>솔로</t>
  </si>
  <si>
    <t>지고</t>
  </si>
  <si>
    <t>잡아먹</t>
  </si>
  <si>
    <t>여기저기</t>
  </si>
  <si>
    <t>이곳저곳</t>
  </si>
  <si>
    <t>관광지</t>
  </si>
  <si>
    <t>리뷰</t>
  </si>
  <si>
    <t>오지</t>
  </si>
  <si>
    <t>겹</t>
  </si>
  <si>
    <t>쐬</t>
  </si>
  <si>
    <t>할</t>
  </si>
  <si>
    <t>먹히</t>
  </si>
  <si>
    <t>휘</t>
  </si>
  <si>
    <t>캣</t>
  </si>
  <si>
    <t>하대</t>
  </si>
  <si>
    <t>계</t>
  </si>
  <si>
    <t>웨이크</t>
  </si>
  <si>
    <t>보트</t>
  </si>
  <si>
    <t>바나나</t>
  </si>
  <si>
    <t>가면은</t>
  </si>
  <si>
    <t>가평</t>
  </si>
  <si>
    <t>블</t>
  </si>
  <si>
    <t>멜로</t>
  </si>
  <si>
    <t>경주로</t>
  </si>
  <si>
    <t>해풍</t>
  </si>
  <si>
    <t>휘적휘적</t>
  </si>
  <si>
    <t>아름답</t>
  </si>
  <si>
    <t>멍</t>
  </si>
  <si>
    <t>냥</t>
  </si>
  <si>
    <t>숨</t>
  </si>
  <si>
    <t>종종</t>
  </si>
  <si>
    <t>흔들리</t>
  </si>
  <si>
    <t>손절해야겠다라</t>
  </si>
  <si>
    <t>묘미</t>
  </si>
  <si>
    <t>평점</t>
  </si>
  <si>
    <t>들어가서</t>
  </si>
  <si>
    <t>재미없</t>
  </si>
  <si>
    <t>움직이</t>
  </si>
  <si>
    <t>로컬</t>
  </si>
  <si>
    <t>따위</t>
  </si>
  <si>
    <t>꼼꼼히</t>
  </si>
  <si>
    <t>빡빡</t>
  </si>
  <si>
    <t>소화</t>
  </si>
  <si>
    <t>눈물</t>
  </si>
  <si>
    <t>되돌아보</t>
  </si>
  <si>
    <t>슬픔</t>
  </si>
  <si>
    <t>잃어버리</t>
  </si>
  <si>
    <t>하늘나라</t>
  </si>
  <si>
    <t>걸음</t>
  </si>
  <si>
    <t>구먼</t>
  </si>
  <si>
    <t>삐지</t>
  </si>
  <si>
    <t>없애</t>
  </si>
  <si>
    <t>허리</t>
  </si>
  <si>
    <t>짝짝이</t>
  </si>
  <si>
    <t>굽이</t>
  </si>
  <si>
    <t>구두</t>
  </si>
  <si>
    <t>미화</t>
  </si>
  <si>
    <t>출하</t>
  </si>
  <si>
    <t>탈</t>
  </si>
  <si>
    <t>딸</t>
  </si>
  <si>
    <t>쪼끄맣</t>
  </si>
  <si>
    <t>개집</t>
  </si>
  <si>
    <t>수통</t>
  </si>
  <si>
    <t>급</t>
  </si>
  <si>
    <t>한정</t>
  </si>
  <si>
    <t>야채</t>
  </si>
  <si>
    <t>향신료</t>
  </si>
  <si>
    <t>동양식</t>
  </si>
  <si>
    <t>콩</t>
  </si>
  <si>
    <t>홍</t>
  </si>
  <si>
    <t>보는</t>
  </si>
  <si>
    <t>얼추</t>
  </si>
  <si>
    <t>변기통</t>
  </si>
  <si>
    <t>찔끔</t>
  </si>
  <si>
    <t>칫솔질하</t>
  </si>
  <si>
    <t>스팀</t>
  </si>
  <si>
    <t>고무줄</t>
  </si>
  <si>
    <t>꼬치</t>
  </si>
  <si>
    <t>올림픽</t>
  </si>
  <si>
    <t>소매치기</t>
  </si>
  <si>
    <t>에펠탑</t>
  </si>
  <si>
    <t>소풍</t>
  </si>
  <si>
    <t>두고</t>
  </si>
  <si>
    <t>돗자리</t>
  </si>
  <si>
    <t>잔디</t>
  </si>
  <si>
    <t>부인</t>
  </si>
  <si>
    <t>대체</t>
  </si>
  <si>
    <t>구내염</t>
  </si>
  <si>
    <t>염</t>
  </si>
  <si>
    <t>구내</t>
  </si>
  <si>
    <t>둥둥</t>
  </si>
  <si>
    <t>벗어나</t>
  </si>
  <si>
    <t>위생</t>
  </si>
  <si>
    <t>대중</t>
  </si>
  <si>
    <t>바닷가</t>
  </si>
  <si>
    <t>워</t>
  </si>
  <si>
    <t>평화</t>
  </si>
  <si>
    <t>마을</t>
  </si>
  <si>
    <t>빛</t>
  </si>
  <si>
    <t>에메랄드</t>
  </si>
  <si>
    <t>보내주</t>
  </si>
  <si>
    <t>멀리서</t>
  </si>
  <si>
    <t>칫솔</t>
  </si>
  <si>
    <t>말미잘</t>
  </si>
  <si>
    <t>세숫대야</t>
  </si>
  <si>
    <t>요</t>
  </si>
  <si>
    <t>야지</t>
  </si>
  <si>
    <t>한잔</t>
  </si>
  <si>
    <t>들르</t>
  </si>
  <si>
    <t>노곤</t>
  </si>
  <si>
    <t>곤</t>
  </si>
  <si>
    <t>푸딩</t>
  </si>
  <si>
    <t>유하</t>
  </si>
  <si>
    <t>언</t>
  </si>
  <si>
    <t>접근</t>
  </si>
  <si>
    <t>는가</t>
  </si>
  <si>
    <t>오뎅</t>
  </si>
  <si>
    <t>낚싯대</t>
  </si>
  <si>
    <t>외지</t>
  </si>
  <si>
    <t>고려</t>
  </si>
  <si>
    <t>민감</t>
  </si>
  <si>
    <t>스페인</t>
  </si>
  <si>
    <t>가본</t>
  </si>
  <si>
    <t>태국</t>
  </si>
  <si>
    <t>코스</t>
  </si>
  <si>
    <t>동</t>
  </si>
  <si>
    <t>시크</t>
  </si>
  <si>
    <t>부들부들</t>
  </si>
  <si>
    <t>계단</t>
  </si>
  <si>
    <t>쑥스럽</t>
  </si>
  <si>
    <t>꼼꼼</t>
  </si>
  <si>
    <t>얼른</t>
  </si>
  <si>
    <t>한갓진</t>
  </si>
  <si>
    <t>한갓</t>
  </si>
  <si>
    <t>시골집</t>
  </si>
  <si>
    <t>한옥집</t>
  </si>
  <si>
    <t>스파게티</t>
  </si>
  <si>
    <t>인권</t>
  </si>
  <si>
    <t>그만두</t>
  </si>
  <si>
    <t>쓸데없이</t>
  </si>
  <si>
    <t>제도</t>
  </si>
  <si>
    <t>복지</t>
  </si>
  <si>
    <t>오진</t>
  </si>
  <si>
    <t>곰팡이</t>
  </si>
  <si>
    <t>은지</t>
  </si>
  <si>
    <t>수압</t>
  </si>
  <si>
    <t>배고프</t>
  </si>
  <si>
    <t>대용량</t>
  </si>
  <si>
    <t>조리법</t>
  </si>
  <si>
    <t>데우</t>
  </si>
  <si>
    <t>꼴찌</t>
  </si>
  <si>
    <t>진료</t>
  </si>
  <si>
    <t>그립</t>
  </si>
  <si>
    <t>보건</t>
  </si>
  <si>
    <t>지망</t>
  </si>
  <si>
    <t>삼아</t>
  </si>
  <si>
    <t>예정</t>
  </si>
  <si>
    <t>수시로</t>
  </si>
  <si>
    <t>무기력</t>
  </si>
  <si>
    <t>우선적</t>
  </si>
  <si>
    <t>오손도손</t>
  </si>
  <si>
    <t>건축가잖</t>
  </si>
  <si>
    <t>스터디</t>
  </si>
  <si>
    <t>톱</t>
  </si>
  <si>
    <t>상당히</t>
  </si>
  <si>
    <t>실전</t>
  </si>
  <si>
    <t>시도</t>
  </si>
  <si>
    <t>서툴</t>
  </si>
  <si>
    <t>킹</t>
  </si>
  <si>
    <t>선택지</t>
  </si>
  <si>
    <t>켠</t>
  </si>
  <si>
    <t>선택적</t>
  </si>
  <si>
    <t>만화</t>
  </si>
  <si>
    <t>낙서</t>
  </si>
  <si>
    <t>아깝</t>
  </si>
  <si>
    <t>불이</t>
  </si>
  <si>
    <t>고속버스</t>
  </si>
  <si>
    <t>거거</t>
  </si>
  <si>
    <t>관</t>
  </si>
  <si>
    <t>허술</t>
  </si>
  <si>
    <t>체계</t>
  </si>
  <si>
    <t>모의</t>
  </si>
  <si>
    <t>어긋나</t>
  </si>
  <si>
    <t>방안</t>
  </si>
  <si>
    <t>항의</t>
  </si>
  <si>
    <t>저버</t>
  </si>
  <si>
    <t>분화</t>
  </si>
  <si>
    <t>충</t>
  </si>
  <si>
    <t>매달</t>
  </si>
  <si>
    <t>당황</t>
  </si>
  <si>
    <t>동떨어지</t>
  </si>
  <si>
    <t>오래오래</t>
  </si>
  <si>
    <t>이지만</t>
  </si>
  <si>
    <t>선생</t>
  </si>
  <si>
    <t>기쁘</t>
  </si>
  <si>
    <t>파티</t>
  </si>
  <si>
    <t>치킨</t>
  </si>
  <si>
    <t>촌</t>
  </si>
  <si>
    <t>우회</t>
  </si>
  <si>
    <t>딱새</t>
  </si>
  <si>
    <t>하가</t>
  </si>
  <si>
    <t>이시</t>
  </si>
  <si>
    <t>밤새</t>
  </si>
  <si>
    <t>해진</t>
  </si>
  <si>
    <t>주도</t>
  </si>
  <si>
    <t>타고</t>
  </si>
  <si>
    <t>한마음</t>
  </si>
  <si>
    <t>꾸미고</t>
  </si>
  <si>
    <t>화장</t>
  </si>
  <si>
    <t>늘리</t>
  </si>
  <si>
    <t>협동</t>
  </si>
  <si>
    <t>함</t>
  </si>
  <si>
    <t>육</t>
  </si>
  <si>
    <t>체</t>
  </si>
  <si>
    <t>력</t>
  </si>
  <si>
    <t>단합</t>
  </si>
  <si>
    <t>굴리기</t>
  </si>
  <si>
    <t>공</t>
  </si>
  <si>
    <t>줄다리기</t>
  </si>
  <si>
    <t>전교생</t>
  </si>
  <si>
    <t>연극</t>
  </si>
  <si>
    <t>포스터</t>
  </si>
  <si>
    <t>엽서</t>
  </si>
  <si>
    <t>조화로</t>
  </si>
  <si>
    <t>조화</t>
  </si>
  <si>
    <t>재능</t>
  </si>
  <si>
    <t>벽걸이</t>
  </si>
  <si>
    <t>푸릇푸릇</t>
  </si>
  <si>
    <t>친화</t>
  </si>
  <si>
    <t>있었으면</t>
  </si>
  <si>
    <t>파랑</t>
  </si>
  <si>
    <t>이브</t>
  </si>
  <si>
    <t>손재주</t>
  </si>
  <si>
    <t>한뜻</t>
  </si>
  <si>
    <t>시더</t>
  </si>
  <si>
    <t>햇빛</t>
  </si>
  <si>
    <t>손수</t>
  </si>
  <si>
    <t>갔다</t>
  </si>
  <si>
    <t>밈들</t>
  </si>
  <si>
    <t>향하</t>
  </si>
  <si>
    <t>몰아가</t>
  </si>
  <si>
    <t>논란</t>
  </si>
  <si>
    <t>번역</t>
  </si>
  <si>
    <t>한국판</t>
  </si>
  <si>
    <t>커서</t>
  </si>
  <si>
    <t>혹</t>
  </si>
  <si>
    <t>태</t>
  </si>
  <si>
    <t>불확실</t>
  </si>
  <si>
    <t>궁금하</t>
  </si>
  <si>
    <t>불르</t>
  </si>
  <si>
    <t>손님</t>
  </si>
  <si>
    <t>끄</t>
  </si>
  <si>
    <t>장담</t>
  </si>
  <si>
    <t>계획성</t>
  </si>
  <si>
    <t>첫인상</t>
  </si>
  <si>
    <t>애니메이션</t>
  </si>
  <si>
    <t>캐릭터</t>
  </si>
  <si>
    <t>요새</t>
  </si>
  <si>
    <t>믿기</t>
  </si>
  <si>
    <t>별명</t>
  </si>
  <si>
    <t>쇼</t>
  </si>
  <si>
    <t>독립</t>
  </si>
  <si>
    <t>작아지</t>
  </si>
  <si>
    <t>사이즈</t>
  </si>
  <si>
    <t>뽀송</t>
  </si>
  <si>
    <t>커튼</t>
  </si>
  <si>
    <t>환하</t>
  </si>
  <si>
    <t>신고</t>
  </si>
  <si>
    <t>경찰</t>
  </si>
  <si>
    <t>머릿속</t>
  </si>
  <si>
    <t>고집</t>
  </si>
  <si>
    <t>짬</t>
  </si>
  <si>
    <t>좋다는</t>
  </si>
  <si>
    <t>피시</t>
  </si>
  <si>
    <t>따지</t>
  </si>
  <si>
    <t>기라</t>
  </si>
  <si>
    <t>순위</t>
  </si>
  <si>
    <t>확정</t>
  </si>
  <si>
    <t>합의</t>
  </si>
  <si>
    <t>사정사정</t>
  </si>
  <si>
    <t>일어</t>
  </si>
  <si>
    <t>배려잖</t>
  </si>
  <si>
    <t>추켜세우</t>
  </si>
  <si>
    <t>잘생기</t>
  </si>
  <si>
    <t>지속</t>
  </si>
  <si>
    <t>손절하</t>
  </si>
  <si>
    <t>금방</t>
  </si>
  <si>
    <t>그리워지</t>
  </si>
  <si>
    <t>반성</t>
  </si>
  <si>
    <t>높으면</t>
  </si>
  <si>
    <t>우울증</t>
  </si>
  <si>
    <t>단색</t>
  </si>
  <si>
    <t>날이</t>
  </si>
  <si>
    <t>쌔집으</t>
  </si>
  <si>
    <t>비상계단</t>
  </si>
  <si>
    <t>추체</t>
  </si>
  <si>
    <t>엠티비</t>
  </si>
  <si>
    <t>알맹이</t>
  </si>
  <si>
    <t>취하</t>
  </si>
  <si>
    <t>포즈</t>
  </si>
  <si>
    <t>장난기</t>
  </si>
  <si>
    <t>장애</t>
  </si>
  <si>
    <t>메뉴</t>
  </si>
  <si>
    <t>을래</t>
  </si>
  <si>
    <t>관하</t>
  </si>
  <si>
    <t>룸</t>
  </si>
  <si>
    <t>드레스</t>
  </si>
  <si>
    <t>오른쪽</t>
  </si>
  <si>
    <t>무계획</t>
  </si>
  <si>
    <t>우진</t>
  </si>
  <si>
    <t>결의</t>
  </si>
  <si>
    <t>소리야</t>
  </si>
  <si>
    <t>망상</t>
  </si>
  <si>
    <t>메</t>
  </si>
  <si>
    <t>내도</t>
  </si>
  <si>
    <t>입사</t>
  </si>
  <si>
    <t>예매</t>
  </si>
  <si>
    <t>가자</t>
  </si>
  <si>
    <t>의리</t>
  </si>
  <si>
    <t>다다닥</t>
  </si>
  <si>
    <t>술술</t>
  </si>
  <si>
    <t>등교</t>
  </si>
  <si>
    <t>덩달</t>
  </si>
  <si>
    <t>만족감</t>
  </si>
  <si>
    <t>뺏어</t>
  </si>
  <si>
    <t>팅</t>
  </si>
  <si>
    <t>뺏</t>
  </si>
  <si>
    <t>오기</t>
  </si>
  <si>
    <t>방향</t>
  </si>
  <si>
    <t>아끼</t>
  </si>
  <si>
    <t>압박감</t>
  </si>
  <si>
    <t>과의</t>
  </si>
  <si>
    <t>견디</t>
  </si>
  <si>
    <t>학장</t>
  </si>
  <si>
    <t>불만족스럽</t>
  </si>
  <si>
    <t>규칙</t>
  </si>
  <si>
    <t>규율</t>
  </si>
  <si>
    <t>허용</t>
  </si>
  <si>
    <t>떨</t>
  </si>
  <si>
    <t>수다</t>
  </si>
  <si>
    <t>스무</t>
  </si>
  <si>
    <t>재력</t>
  </si>
  <si>
    <t>깊어지</t>
  </si>
  <si>
    <t>밌</t>
  </si>
  <si>
    <t>재</t>
  </si>
  <si>
    <t>동산</t>
  </si>
  <si>
    <t>구도</t>
  </si>
  <si>
    <t>고학년</t>
  </si>
  <si>
    <t>모아</t>
  </si>
  <si>
    <t>저학년</t>
  </si>
  <si>
    <t>을지언정</t>
  </si>
  <si>
    <t>즐거움</t>
  </si>
  <si>
    <t>부가</t>
  </si>
  <si>
    <t>어찌</t>
  </si>
  <si>
    <t>슌</t>
  </si>
  <si>
    <t>려는</t>
  </si>
  <si>
    <t>흥미</t>
  </si>
  <si>
    <t>공식</t>
  </si>
  <si>
    <t>읽히</t>
  </si>
  <si>
    <t>단어</t>
  </si>
  <si>
    <t>한국어</t>
  </si>
  <si>
    <t>자식</t>
  </si>
  <si>
    <t>포근</t>
  </si>
  <si>
    <t>체대</t>
  </si>
  <si>
    <t>부장</t>
  </si>
  <si>
    <t>참여도</t>
  </si>
  <si>
    <t>학비</t>
  </si>
  <si>
    <t>양가</t>
  </si>
  <si>
    <t>자할</t>
  </si>
  <si>
    <t>거부감</t>
  </si>
  <si>
    <t>무효</t>
  </si>
  <si>
    <t>잔</t>
  </si>
  <si>
    <t>으니</t>
  </si>
  <si>
    <t>부르기</t>
  </si>
  <si>
    <t>팝송</t>
  </si>
  <si>
    <t>장이</t>
  </si>
  <si>
    <t>상장</t>
  </si>
  <si>
    <t>역사</t>
  </si>
  <si>
    <t>조금씩</t>
  </si>
  <si>
    <t>몰두</t>
  </si>
  <si>
    <t>늫</t>
  </si>
  <si>
    <t>으로써</t>
  </si>
  <si>
    <t>습</t>
  </si>
  <si>
    <t>가가</t>
  </si>
  <si>
    <t>진지</t>
  </si>
  <si>
    <t>취업하</t>
  </si>
  <si>
    <t>써</t>
  </si>
  <si>
    <t>벋</t>
  </si>
  <si>
    <t>토</t>
  </si>
  <si>
    <t>알아보</t>
  </si>
  <si>
    <t>대비</t>
  </si>
  <si>
    <t>화나</t>
  </si>
  <si>
    <t>속상하</t>
  </si>
  <si>
    <t>절반</t>
  </si>
  <si>
    <t>역량</t>
  </si>
  <si>
    <t>길잡이</t>
  </si>
  <si>
    <t>풀어지</t>
  </si>
  <si>
    <t>티이</t>
  </si>
  <si>
    <t>바탕</t>
  </si>
  <si>
    <t>이상향</t>
  </si>
  <si>
    <t>떠돌이</t>
  </si>
  <si>
    <t>신중</t>
  </si>
  <si>
    <t>완화</t>
  </si>
  <si>
    <t>차질</t>
  </si>
  <si>
    <t>가끔가다가</t>
  </si>
  <si>
    <t>예술계</t>
  </si>
  <si>
    <t>정국</t>
  </si>
  <si>
    <t>재석</t>
  </si>
  <si>
    <t>예술가</t>
  </si>
  <si>
    <t>홋카이</t>
  </si>
  <si>
    <t>조사</t>
  </si>
  <si>
    <t>새우</t>
  </si>
  <si>
    <t>구애</t>
  </si>
  <si>
    <t>브레이커</t>
  </si>
  <si>
    <t>등골</t>
  </si>
  <si>
    <t>평생</t>
  </si>
  <si>
    <t>중산층</t>
  </si>
  <si>
    <t>재벌</t>
  </si>
  <si>
    <t>막무가내</t>
  </si>
  <si>
    <t>몽</t>
  </si>
  <si>
    <t>을걸</t>
  </si>
  <si>
    <t>거시기</t>
  </si>
  <si>
    <t>나타내</t>
  </si>
  <si>
    <t>글자</t>
  </si>
  <si>
    <t>많으</t>
  </si>
  <si>
    <t>묵</t>
  </si>
  <si>
    <t>공포</t>
  </si>
  <si>
    <t>어려움</t>
  </si>
  <si>
    <t>ㄴ들데</t>
  </si>
  <si>
    <t>동영상</t>
  </si>
  <si>
    <t>년도</t>
  </si>
  <si>
    <t>하기는</t>
  </si>
  <si>
    <t>뱉어</t>
  </si>
  <si>
    <t>참고</t>
  </si>
  <si>
    <t>마음속</t>
  </si>
  <si>
    <t>존</t>
  </si>
  <si>
    <t>흠</t>
  </si>
  <si>
    <t>최종적</t>
  </si>
  <si>
    <t>사세구</t>
  </si>
  <si>
    <t>통유</t>
  </si>
  <si>
    <t>불투명</t>
  </si>
  <si>
    <t>누르</t>
  </si>
  <si>
    <t>격</t>
  </si>
  <si>
    <t>조상</t>
  </si>
  <si>
    <t>엠시</t>
  </si>
  <si>
    <t>살펴보</t>
  </si>
  <si>
    <t>나기</t>
  </si>
  <si>
    <t>사색가</t>
  </si>
  <si>
    <t>이딴</t>
  </si>
  <si>
    <t>확</t>
  </si>
  <si>
    <t>외모보다는</t>
  </si>
  <si>
    <t>동성</t>
  </si>
  <si>
    <t>외모</t>
  </si>
  <si>
    <t>붙임성</t>
  </si>
  <si>
    <t>딩</t>
  </si>
  <si>
    <t>대응</t>
  </si>
  <si>
    <t>맞기</t>
  </si>
  <si>
    <t>대표적</t>
  </si>
  <si>
    <t>불신</t>
  </si>
  <si>
    <t>표대</t>
  </si>
  <si>
    <t>배신감</t>
  </si>
  <si>
    <t>사분</t>
  </si>
  <si>
    <t>번역기</t>
  </si>
  <si>
    <t>초대</t>
  </si>
  <si>
    <t>슥</t>
  </si>
  <si>
    <t>버튼</t>
  </si>
  <si>
    <t>침해</t>
  </si>
  <si>
    <t>사생활</t>
  </si>
  <si>
    <t>탐색전</t>
  </si>
  <si>
    <t>라인</t>
  </si>
  <si>
    <t>탐색</t>
  </si>
  <si>
    <t>장인</t>
  </si>
  <si>
    <t>만들기</t>
  </si>
  <si>
    <t>공인</t>
  </si>
  <si>
    <t>자타</t>
  </si>
  <si>
    <t>쌓이</t>
  </si>
  <si>
    <t>감도</t>
  </si>
  <si>
    <t>유대</t>
  </si>
  <si>
    <t>커뮤니케이션</t>
  </si>
  <si>
    <t>약</t>
  </si>
  <si>
    <t>기계</t>
  </si>
  <si>
    <t>탐</t>
  </si>
  <si>
    <t>수하물</t>
  </si>
  <si>
    <t>개가</t>
  </si>
  <si>
    <t>말싸움</t>
  </si>
  <si>
    <t>주먹</t>
  </si>
  <si>
    <t>더라면</t>
  </si>
  <si>
    <t>지마는</t>
  </si>
  <si>
    <t>문제점</t>
  </si>
  <si>
    <t>xx</t>
  </si>
  <si>
    <t>직구</t>
  </si>
  <si>
    <t>훑어보</t>
  </si>
  <si>
    <t>연못</t>
  </si>
  <si>
    <t>난쟁이</t>
  </si>
  <si>
    <t>이상한</t>
  </si>
  <si>
    <t>담배</t>
  </si>
  <si>
    <t>밑층</t>
  </si>
  <si>
    <t>잡수시</t>
  </si>
  <si>
    <t>벌금형</t>
  </si>
  <si>
    <t>법정</t>
  </si>
  <si>
    <t>거르</t>
  </si>
  <si>
    <t>플레인</t>
  </si>
  <si>
    <t>컴</t>
  </si>
  <si>
    <t>아무런</t>
  </si>
  <si>
    <t>삭</t>
  </si>
  <si>
    <t>하우</t>
  </si>
  <si>
    <t>파랗</t>
  </si>
  <si>
    <t>방음</t>
  </si>
  <si>
    <t>엔화</t>
  </si>
  <si>
    <t>냄새나</t>
  </si>
  <si>
    <t>전세</t>
  </si>
  <si>
    <t>회색</t>
  </si>
  <si>
    <t>론</t>
  </si>
  <si>
    <t>사운드</t>
  </si>
  <si>
    <t>스피커</t>
  </si>
  <si>
    <t>단독적</t>
  </si>
  <si>
    <t>참으</t>
  </si>
  <si>
    <t>리도</t>
  </si>
  <si>
    <t>뚜드리</t>
  </si>
  <si>
    <t>앓</t>
  </si>
  <si>
    <t>골머리</t>
  </si>
  <si>
    <t>간접적</t>
  </si>
  <si>
    <t>빈방</t>
  </si>
  <si>
    <t>빈티지</t>
  </si>
  <si>
    <t>파스텔</t>
  </si>
  <si>
    <t>트</t>
  </si>
  <si>
    <t>화이</t>
  </si>
  <si>
    <t>젠</t>
  </si>
  <si>
    <t>얼</t>
  </si>
  <si>
    <t>놓아두</t>
  </si>
  <si>
    <t>트이</t>
  </si>
  <si>
    <t>임</t>
  </si>
  <si>
    <t>둘러보</t>
  </si>
  <si>
    <t>차분</t>
  </si>
  <si>
    <t>핑크색</t>
  </si>
  <si>
    <t>파란색</t>
  </si>
  <si>
    <t>갈색</t>
  </si>
  <si>
    <t>늙</t>
  </si>
  <si>
    <t>류</t>
  </si>
  <si>
    <t>침구</t>
  </si>
  <si>
    <t>이케</t>
  </si>
  <si>
    <t>결</t>
  </si>
  <si>
    <t>결정</t>
  </si>
  <si>
    <t>지은</t>
  </si>
  <si>
    <t>변두리</t>
  </si>
  <si>
    <t>매매</t>
  </si>
  <si>
    <t>집값</t>
  </si>
  <si>
    <t>춘천</t>
  </si>
  <si>
    <t>정겹</t>
  </si>
  <si>
    <t>빨랫대</t>
  </si>
  <si>
    <t>탁월</t>
  </si>
  <si>
    <t>생활용</t>
  </si>
  <si>
    <t>쾌적</t>
  </si>
  <si>
    <t>울리</t>
  </si>
  <si>
    <t>소리치</t>
  </si>
  <si>
    <t>피곤하</t>
  </si>
  <si>
    <t>떠들</t>
  </si>
  <si>
    <t>고서</t>
  </si>
  <si>
    <t>빈둥대</t>
  </si>
  <si>
    <t>볶음밥</t>
  </si>
  <si>
    <t>특기</t>
  </si>
  <si>
    <t>기숙사</t>
  </si>
  <si>
    <t>짜장면</t>
  </si>
  <si>
    <t>가든</t>
  </si>
  <si>
    <t>결론</t>
  </si>
  <si>
    <t>귀하</t>
  </si>
  <si>
    <t>망하</t>
  </si>
  <si>
    <t>밥솥</t>
  </si>
  <si>
    <t>최</t>
  </si>
  <si>
    <t>메모지</t>
  </si>
  <si>
    <t>부근</t>
  </si>
  <si>
    <t>경기도</t>
  </si>
  <si>
    <t>로맨스</t>
  </si>
  <si>
    <t>지르</t>
  </si>
  <si>
    <t>목소리</t>
  </si>
  <si>
    <t>돌아다보</t>
  </si>
  <si>
    <t>미식가</t>
  </si>
  <si>
    <t>넘나들</t>
  </si>
  <si>
    <t>돌이</t>
  </si>
  <si>
    <t>볶</t>
  </si>
  <si>
    <t>실은</t>
  </si>
  <si>
    <t>창문</t>
  </si>
  <si>
    <t>당첨</t>
  </si>
  <si>
    <t>벌칙</t>
  </si>
  <si>
    <t>유치원</t>
  </si>
  <si>
    <t>드릴</t>
  </si>
  <si>
    <t>두드리</t>
  </si>
  <si>
    <t>망치</t>
  </si>
  <si>
    <t>공사</t>
  </si>
  <si>
    <t>생하</t>
  </si>
  <si>
    <t>개고</t>
  </si>
  <si>
    <t>겁</t>
  </si>
  <si>
    <t>드럽</t>
  </si>
  <si>
    <t>울음소리</t>
  </si>
  <si>
    <t>본적</t>
  </si>
  <si>
    <t>주일</t>
  </si>
  <si>
    <t>알차</t>
  </si>
  <si>
    <t>까먹</t>
  </si>
  <si>
    <t>집들이</t>
  </si>
  <si>
    <t>비밀</t>
  </si>
  <si>
    <t>반지하</t>
  </si>
  <si>
    <t>적적</t>
  </si>
  <si>
    <t>자작</t>
  </si>
  <si>
    <t>가꾸</t>
  </si>
  <si>
    <t>무리니</t>
  </si>
  <si>
    <t>자연인</t>
  </si>
  <si>
    <t>산속</t>
  </si>
  <si>
    <t>꼽</t>
  </si>
  <si>
    <t>왕국</t>
  </si>
  <si>
    <t>푸드덕거리</t>
  </si>
  <si>
    <t>일은</t>
  </si>
  <si>
    <t>샤워기</t>
  </si>
  <si>
    <t>탱</t>
  </si>
  <si>
    <t>라니</t>
  </si>
  <si>
    <t>팽이</t>
  </si>
  <si>
    <t>모형</t>
  </si>
  <si>
    <t>블레이드</t>
  </si>
  <si>
    <t>탑</t>
  </si>
  <si>
    <t>어이</t>
  </si>
  <si>
    <t>파</t>
  </si>
  <si>
    <t>날아다니</t>
  </si>
  <si>
    <t>벙커</t>
  </si>
  <si>
    <t>내려가</t>
  </si>
  <si>
    <t>겉보기</t>
  </si>
  <si>
    <t>개발</t>
  </si>
  <si>
    <t>핑크</t>
  </si>
  <si>
    <t>하얗</t>
  </si>
  <si>
    <t>전분가</t>
  </si>
  <si>
    <t>뿔</t>
  </si>
  <si>
    <t>포함</t>
  </si>
  <si>
    <t>인물</t>
  </si>
  <si>
    <t>어감</t>
  </si>
  <si>
    <t>랑이라</t>
  </si>
  <si>
    <t>끓</t>
  </si>
  <si>
    <t>쪼르르</t>
  </si>
  <si>
    <t>꽂</t>
  </si>
  <si>
    <t>가정생활</t>
  </si>
  <si>
    <t>철저히</t>
  </si>
  <si>
    <t>동선</t>
  </si>
  <si>
    <t>엉키</t>
  </si>
  <si>
    <t>쓸데없</t>
  </si>
  <si>
    <t>강렬</t>
  </si>
  <si>
    <t>사육사</t>
  </si>
  <si>
    <t>버전</t>
  </si>
  <si>
    <t>뜻대로</t>
  </si>
  <si>
    <t>간사이</t>
  </si>
  <si>
    <t>숙제</t>
  </si>
  <si>
    <t>되려</t>
  </si>
  <si>
    <t>조용히</t>
  </si>
  <si>
    <t>랫</t>
  </si>
  <si>
    <t>층이</t>
  </si>
  <si>
    <t>당한</t>
  </si>
  <si>
    <t>소한</t>
  </si>
  <si>
    <t>이어지</t>
  </si>
  <si>
    <t>방면</t>
  </si>
  <si>
    <t>보수</t>
  </si>
  <si>
    <t>적극적</t>
  </si>
  <si>
    <t>몽둥이</t>
  </si>
  <si>
    <t>하려</t>
  </si>
  <si>
    <t>해코지</t>
  </si>
  <si>
    <t>른</t>
  </si>
  <si>
    <t>반면</t>
  </si>
  <si>
    <t>중이</t>
  </si>
  <si>
    <t>을까요</t>
  </si>
  <si>
    <t>말씀드리</t>
  </si>
  <si>
    <t>리더</t>
  </si>
  <si>
    <t>블랙</t>
  </si>
  <si>
    <t>네이비</t>
  </si>
  <si>
    <t>무채색</t>
  </si>
  <si>
    <t>치르</t>
  </si>
  <si>
    <t>곤욕</t>
  </si>
  <si>
    <t>금리</t>
  </si>
  <si>
    <t>빚</t>
  </si>
  <si>
    <t>투자</t>
  </si>
  <si>
    <t>값어치</t>
  </si>
  <si>
    <t>낡</t>
  </si>
  <si>
    <t>상관없이</t>
  </si>
  <si>
    <t>예쁘장</t>
  </si>
  <si>
    <t>메리트</t>
  </si>
  <si>
    <t>자금</t>
  </si>
  <si>
    <t>중점적</t>
  </si>
  <si>
    <t>전달</t>
  </si>
  <si>
    <t>바지</t>
  </si>
  <si>
    <t>젖</t>
  </si>
  <si>
    <t>빠져나가</t>
  </si>
  <si>
    <t>걸어가</t>
  </si>
  <si>
    <t>상가</t>
  </si>
  <si>
    <t>최소</t>
  </si>
  <si>
    <t>식료품</t>
  </si>
  <si>
    <t>통일</t>
  </si>
  <si>
    <t>흰색</t>
  </si>
  <si>
    <t>난잡</t>
  </si>
  <si>
    <t>희</t>
  </si>
  <si>
    <t>색이</t>
  </si>
  <si>
    <t>장판</t>
  </si>
  <si>
    <t>협탁</t>
  </si>
  <si>
    <t>꾸</t>
  </si>
  <si>
    <t>풀어놓</t>
  </si>
  <si>
    <t>견주</t>
  </si>
  <si>
    <t>사서</t>
  </si>
  <si>
    <t>전형</t>
  </si>
  <si>
    <t>꿉꿉</t>
  </si>
  <si>
    <t>뽀송뽀송</t>
  </si>
  <si>
    <t>자서</t>
  </si>
  <si>
    <t>늦잠</t>
  </si>
  <si>
    <t>주말</t>
  </si>
  <si>
    <t>셋</t>
  </si>
  <si>
    <t>빌라</t>
  </si>
  <si>
    <t>부실</t>
  </si>
  <si>
    <t>연착</t>
  </si>
  <si>
    <t>하늘</t>
  </si>
  <si>
    <t>털갈이</t>
  </si>
  <si>
    <t>기능</t>
  </si>
  <si>
    <t>래도</t>
  </si>
  <si>
    <t>통도</t>
  </si>
  <si>
    <t>번거롭</t>
  </si>
  <si>
    <t>럼</t>
  </si>
  <si>
    <t>세척</t>
  </si>
  <si>
    <t>이하</t>
  </si>
  <si>
    <t>프리미엄</t>
  </si>
  <si>
    <t>부대</t>
  </si>
  <si>
    <t>한식</t>
  </si>
  <si>
    <t>순두부</t>
  </si>
  <si>
    <t>인천</t>
  </si>
  <si>
    <t>잔소리</t>
  </si>
  <si>
    <t>세계</t>
  </si>
  <si>
    <t>기름기</t>
  </si>
  <si>
    <t>컨트롤</t>
  </si>
  <si>
    <t>납작</t>
  </si>
  <si>
    <t>부피</t>
  </si>
  <si>
    <t>의향</t>
  </si>
  <si>
    <t>닦이</t>
  </si>
  <si>
    <t>튀기</t>
  </si>
  <si>
    <t>기름</t>
  </si>
  <si>
    <t>겁기</t>
  </si>
  <si>
    <t>무게</t>
  </si>
  <si>
    <t>걸레</t>
  </si>
  <si>
    <t>갑</t>
  </si>
  <si>
    <t>통로</t>
  </si>
  <si>
    <t>물기</t>
  </si>
  <si>
    <t>빗기</t>
  </si>
  <si>
    <t>장갑</t>
  </si>
  <si>
    <t>게네</t>
  </si>
  <si>
    <t>어둡</t>
  </si>
  <si>
    <t>터치</t>
  </si>
  <si>
    <t>열매</t>
  </si>
  <si>
    <t>나눠주</t>
  </si>
  <si>
    <t>무언가</t>
  </si>
  <si>
    <t>단절</t>
  </si>
  <si>
    <t>왕래</t>
  </si>
  <si>
    <t>희망</t>
  </si>
  <si>
    <t>순서</t>
  </si>
  <si>
    <t>뒷</t>
  </si>
  <si>
    <t>묶</t>
  </si>
  <si>
    <t>도착</t>
  </si>
  <si>
    <t>있는</t>
  </si>
  <si>
    <t>공중</t>
  </si>
  <si>
    <t>왜냐면</t>
  </si>
  <si>
    <t>환상</t>
  </si>
  <si>
    <t>무성</t>
  </si>
  <si>
    <t>수리</t>
  </si>
  <si>
    <t>간단히</t>
  </si>
  <si>
    <t>전기</t>
  </si>
  <si>
    <t>리라</t>
  </si>
  <si>
    <t>베이</t>
  </si>
  <si>
    <t>엘레</t>
  </si>
  <si>
    <t>인심</t>
  </si>
  <si>
    <t>통행료</t>
  </si>
  <si>
    <t>반전</t>
  </si>
  <si>
    <t>굴뚝</t>
  </si>
  <si>
    <t>얼룩</t>
  </si>
  <si>
    <t>체념</t>
  </si>
  <si>
    <t>룬</t>
  </si>
  <si>
    <t>관리도</t>
  </si>
  <si>
    <t>각종</t>
  </si>
  <si>
    <t>강당</t>
  </si>
  <si>
    <t>눈사람</t>
  </si>
  <si>
    <t>이래저래</t>
  </si>
  <si>
    <t>값싸</t>
  </si>
  <si>
    <t>복합</t>
  </si>
  <si>
    <t>대전</t>
  </si>
  <si>
    <t>얼리</t>
  </si>
  <si>
    <t>드라이기</t>
  </si>
  <si>
    <t>저녁</t>
  </si>
  <si>
    <t>내쫓</t>
  </si>
  <si>
    <t>회초리</t>
  </si>
  <si>
    <t>ㄹ라고</t>
  </si>
  <si>
    <t>통행</t>
  </si>
  <si>
    <t>좌측</t>
  </si>
  <si>
    <t>거슬리</t>
  </si>
  <si>
    <t>타란툴라</t>
  </si>
  <si>
    <t>툴</t>
  </si>
  <si>
    <t>하기</t>
  </si>
  <si>
    <t>다람쥐</t>
  </si>
  <si>
    <t>새끼</t>
  </si>
  <si>
    <t>어쩌다</t>
  </si>
  <si>
    <t>벌써</t>
  </si>
  <si>
    <t>얼르</t>
  </si>
  <si>
    <t>엎드리</t>
  </si>
  <si>
    <t>안쪽</t>
  </si>
  <si>
    <t>보일</t>
  </si>
  <si>
    <t>생김새</t>
  </si>
  <si>
    <t>스파</t>
  </si>
  <si>
    <t>뒤집</t>
  </si>
  <si>
    <t>목격</t>
  </si>
  <si>
    <t>죽음</t>
  </si>
  <si>
    <t>을게</t>
  </si>
  <si>
    <t>금</t>
  </si>
  <si>
    <t>혐오</t>
  </si>
  <si>
    <t>등긁이</t>
  </si>
  <si>
    <t>긁</t>
  </si>
  <si>
    <t>싱크대</t>
  </si>
  <si>
    <t>경계</t>
  </si>
  <si>
    <t>있을까</t>
  </si>
  <si>
    <t>쿠</t>
  </si>
  <si>
    <t>메인</t>
  </si>
  <si>
    <t>커다랗</t>
  </si>
  <si>
    <t>하양</t>
  </si>
  <si>
    <t>턱시도</t>
  </si>
  <si>
    <t>블루</t>
  </si>
  <si>
    <t>시안</t>
  </si>
  <si>
    <t>페르</t>
  </si>
  <si>
    <t>가져가</t>
  </si>
  <si>
    <t>레</t>
  </si>
  <si>
    <t>설</t>
  </si>
  <si>
    <t>조언</t>
  </si>
  <si>
    <t>큼직</t>
  </si>
  <si>
    <t>ㅂ니다</t>
  </si>
  <si>
    <t>장땡</t>
  </si>
  <si>
    <t>잖아요</t>
  </si>
  <si>
    <t>사모예드</t>
  </si>
  <si>
    <t>끈적거리</t>
  </si>
  <si>
    <t>는단</t>
  </si>
  <si>
    <t>있으면은</t>
  </si>
  <si>
    <t>떨어뜨리</t>
  </si>
  <si>
    <t>대리석</t>
  </si>
  <si>
    <t>서랍</t>
  </si>
  <si>
    <t>움츠러들</t>
  </si>
  <si>
    <t>효자손</t>
  </si>
  <si>
    <t>합법</t>
  </si>
  <si>
    <t>붉</t>
  </si>
  <si>
    <t>태반</t>
  </si>
  <si>
    <t>피드</t>
  </si>
  <si>
    <t>낯설</t>
  </si>
  <si>
    <t>맡기</t>
  </si>
  <si>
    <t>끗</t>
  </si>
  <si>
    <t>접질리</t>
  </si>
  <si>
    <t>염증</t>
  </si>
  <si>
    <t>귀</t>
  </si>
  <si>
    <t>발톱</t>
  </si>
  <si>
    <t>약이</t>
  </si>
  <si>
    <t>사상충</t>
  </si>
  <si>
    <t>주신</t>
  </si>
  <si>
    <t>지켜보</t>
  </si>
  <si>
    <t>한단</t>
  </si>
  <si>
    <t>실하</t>
  </si>
  <si>
    <t>퐁</t>
  </si>
  <si>
    <t>모서리</t>
  </si>
  <si>
    <t>부딪히</t>
  </si>
  <si>
    <t>체벌</t>
  </si>
  <si>
    <t>여야지</t>
  </si>
  <si>
    <t>세지</t>
  </si>
  <si>
    <t>서열</t>
  </si>
  <si>
    <t>아라</t>
  </si>
  <si>
    <t>망설이</t>
  </si>
  <si>
    <t>산세</t>
  </si>
  <si>
    <t>까다롭</t>
  </si>
  <si>
    <t>요금</t>
  </si>
  <si>
    <t>렌트카</t>
  </si>
  <si>
    <t>부엉이</t>
  </si>
  <si>
    <t>정면</t>
  </si>
  <si>
    <t>아울러툴이라</t>
  </si>
  <si>
    <t>세상</t>
  </si>
  <si>
    <t>그러니까</t>
  </si>
  <si>
    <t>씁쓸</t>
  </si>
  <si>
    <t>신한</t>
  </si>
  <si>
    <t>푹</t>
  </si>
  <si>
    <t>부드럽</t>
  </si>
  <si>
    <t>관절</t>
  </si>
  <si>
    <t>찢</t>
  </si>
  <si>
    <t>가다</t>
  </si>
  <si>
    <t>얘네들</t>
  </si>
  <si>
    <t>와이프</t>
  </si>
  <si>
    <t>쏘</t>
  </si>
  <si>
    <t>물총</t>
  </si>
  <si>
    <t>졸</t>
  </si>
  <si>
    <t>읽</t>
  </si>
  <si>
    <t>새록새록</t>
  </si>
  <si>
    <t>근황</t>
  </si>
  <si>
    <t>추후</t>
  </si>
  <si>
    <t>환장</t>
  </si>
  <si>
    <t>올빼미</t>
  </si>
  <si>
    <t>펌프</t>
  </si>
  <si>
    <t>타일</t>
  </si>
  <si>
    <t>핥아먹</t>
  </si>
  <si>
    <t>익히</t>
  </si>
  <si>
    <t>하루하루</t>
  </si>
  <si>
    <t>내기</t>
  </si>
  <si>
    <t>성장</t>
  </si>
  <si>
    <t>인간적</t>
  </si>
  <si>
    <t>쭘</t>
  </si>
  <si>
    <t>뻘</t>
  </si>
  <si>
    <t>시비</t>
  </si>
  <si>
    <t>서투르</t>
  </si>
  <si>
    <t>쎄</t>
  </si>
  <si>
    <t>하나쯤</t>
  </si>
  <si>
    <t>태도</t>
  </si>
  <si>
    <t>곱</t>
  </si>
  <si>
    <t>전적</t>
  </si>
  <si>
    <t>몰리</t>
  </si>
  <si>
    <t>대성통곡</t>
  </si>
  <si>
    <t>배드민턴</t>
  </si>
  <si>
    <t>찔찔</t>
  </si>
  <si>
    <t>의외</t>
  </si>
  <si>
    <t>그게</t>
  </si>
  <si>
    <t>넘어지</t>
  </si>
  <si>
    <t>비키</t>
  </si>
  <si>
    <t>골목</t>
  </si>
  <si>
    <t>더러운</t>
  </si>
  <si>
    <t>로밍</t>
  </si>
  <si>
    <t>유심</t>
  </si>
  <si>
    <t>퀄리티</t>
  </si>
  <si>
    <t>봤자</t>
  </si>
  <si>
    <t>하등</t>
  </si>
  <si>
    <t>돌이키</t>
  </si>
  <si>
    <t>재학</t>
  </si>
  <si>
    <t>칭찬</t>
  </si>
  <si>
    <t>천선</t>
  </si>
  <si>
    <t>개과</t>
  </si>
  <si>
    <t>예고편</t>
  </si>
  <si>
    <t>기본</t>
  </si>
  <si>
    <t>댓</t>
  </si>
  <si>
    <t>기뻐하</t>
  </si>
  <si>
    <t>로그</t>
  </si>
  <si>
    <t>브이</t>
  </si>
  <si>
    <t>채널</t>
  </si>
  <si>
    <t>마저</t>
  </si>
  <si>
    <t>도전</t>
  </si>
  <si>
    <t>쓰면은</t>
  </si>
  <si>
    <t>생수</t>
  </si>
  <si>
    <t>밥그릇</t>
  </si>
  <si>
    <t>혓바닥</t>
  </si>
  <si>
    <t>실력</t>
  </si>
  <si>
    <t>요인</t>
  </si>
  <si>
    <t>보루</t>
  </si>
  <si>
    <t>최후</t>
  </si>
  <si>
    <t>부하</t>
  </si>
  <si>
    <t>자가</t>
  </si>
  <si>
    <t>신청</t>
  </si>
  <si>
    <t>습관적</t>
  </si>
  <si>
    <t>화도</t>
  </si>
  <si>
    <t>흐르</t>
  </si>
  <si>
    <t>수기</t>
  </si>
  <si>
    <t>달려오</t>
  </si>
  <si>
    <t>교보</t>
  </si>
  <si>
    <t>실패</t>
  </si>
  <si>
    <t>머</t>
  </si>
  <si>
    <t>게이</t>
  </si>
  <si>
    <t>방황</t>
  </si>
  <si>
    <t>얻</t>
  </si>
  <si>
    <t>변명</t>
  </si>
  <si>
    <t>전념</t>
  </si>
  <si>
    <t>당장</t>
  </si>
  <si>
    <t>파이터</t>
  </si>
  <si>
    <t>비롯</t>
  </si>
  <si>
    <t>숍</t>
  </si>
  <si>
    <t>갤러리</t>
  </si>
  <si>
    <t>첫째</t>
  </si>
  <si>
    <t>펼쳐지</t>
  </si>
  <si>
    <t>나아가</t>
  </si>
  <si>
    <t>남다르</t>
  </si>
  <si>
    <t>감회</t>
  </si>
  <si>
    <t>어린이집</t>
  </si>
  <si>
    <t>온라인</t>
  </si>
  <si>
    <t>종이</t>
  </si>
  <si>
    <t>세월</t>
  </si>
  <si>
    <t>명확히</t>
  </si>
  <si>
    <t>끼치</t>
  </si>
  <si>
    <t>재가</t>
  </si>
  <si>
    <t>지난주</t>
  </si>
  <si>
    <t>잘되</t>
  </si>
  <si>
    <t>지기</t>
  </si>
  <si>
    <t>막히</t>
  </si>
  <si>
    <t>페이지</t>
  </si>
  <si>
    <t>미신</t>
  </si>
  <si>
    <t>피곤</t>
  </si>
  <si>
    <t>사주팔자</t>
  </si>
  <si>
    <t>잔인</t>
  </si>
  <si>
    <t>계지</t>
  </si>
  <si>
    <t>차면</t>
  </si>
  <si>
    <t>자율</t>
  </si>
  <si>
    <t>소수</t>
  </si>
  <si>
    <t>로밍하</t>
  </si>
  <si>
    <t>세서</t>
  </si>
  <si>
    <t>식탐</t>
  </si>
  <si>
    <t>맡</t>
  </si>
  <si>
    <t>츄르</t>
  </si>
  <si>
    <t>트릿</t>
  </si>
  <si>
    <t>츄</t>
  </si>
  <si>
    <t>치키</t>
  </si>
  <si>
    <t>영상</t>
  </si>
  <si>
    <t>안기</t>
  </si>
  <si>
    <t>위협</t>
  </si>
  <si>
    <t>빵빵</t>
  </si>
  <si>
    <t>하관</t>
  </si>
  <si>
    <t>카리스마</t>
  </si>
  <si>
    <t>고렇</t>
  </si>
  <si>
    <t>경쟁</t>
  </si>
  <si>
    <t>시대적</t>
  </si>
  <si>
    <t>어려워지</t>
  </si>
  <si>
    <t>도입</t>
  </si>
  <si>
    <t>사교적</t>
  </si>
  <si>
    <t>맞지만</t>
  </si>
  <si>
    <t>헬스</t>
  </si>
  <si>
    <t>운동</t>
  </si>
  <si>
    <t>장면</t>
  </si>
  <si>
    <t>생생</t>
  </si>
  <si>
    <t>감동적</t>
  </si>
  <si>
    <t>꽃</t>
  </si>
  <si>
    <t>행진</t>
  </si>
  <si>
    <t>아무튼</t>
  </si>
  <si>
    <t>진행</t>
  </si>
  <si>
    <t>못생기</t>
  </si>
  <si>
    <t>재작년</t>
  </si>
  <si>
    <t>전용</t>
  </si>
  <si>
    <t>스토리</t>
  </si>
  <si>
    <t>놓이</t>
  </si>
  <si>
    <t>진보적</t>
  </si>
  <si>
    <t>고인</t>
  </si>
  <si>
    <t>상의</t>
  </si>
  <si>
    <t>전통적</t>
  </si>
  <si>
    <t>아내</t>
  </si>
  <si>
    <t>개방적</t>
  </si>
  <si>
    <t>내고</t>
  </si>
  <si>
    <t>축의금</t>
  </si>
  <si>
    <t>답답</t>
  </si>
  <si>
    <t>계절</t>
  </si>
  <si>
    <t>카이</t>
  </si>
  <si>
    <t>모텔</t>
  </si>
  <si>
    <t>당일</t>
  </si>
  <si>
    <t>워낙에</t>
  </si>
  <si>
    <t>빙어</t>
  </si>
  <si>
    <t>속</t>
  </si>
  <si>
    <t>원숭이</t>
  </si>
  <si>
    <t>명이</t>
  </si>
  <si>
    <t>대가족</t>
  </si>
  <si>
    <t>썰매</t>
  </si>
  <si>
    <t>렀</t>
  </si>
  <si>
    <t>본인</t>
  </si>
  <si>
    <t>금세</t>
  </si>
  <si>
    <t>많았고</t>
  </si>
  <si>
    <t>일일이</t>
  </si>
  <si>
    <t>목표</t>
  </si>
  <si>
    <t>연령</t>
  </si>
  <si>
    <t>교회</t>
  </si>
  <si>
    <t>other</t>
  </si>
  <si>
    <t>바닷바람</t>
  </si>
  <si>
    <t>보상</t>
  </si>
  <si>
    <t>흘리</t>
  </si>
  <si>
    <t>오르기</t>
  </si>
  <si>
    <t>신사</t>
  </si>
  <si>
    <t>도시풍</t>
  </si>
  <si>
    <t>다며</t>
  </si>
  <si>
    <t>상대빈도</t>
    <phoneticPr fontId="18" type="noConversion"/>
  </si>
  <si>
    <t>보통명사</t>
  </si>
  <si>
    <t>고유명사</t>
  </si>
  <si>
    <t>일반 의존 명사</t>
  </si>
  <si>
    <t>단위 의존 명사</t>
  </si>
  <si>
    <t>수사</t>
  </si>
  <si>
    <t>대명사</t>
  </si>
  <si>
    <t>동사</t>
  </si>
  <si>
    <t>형용사</t>
  </si>
  <si>
    <t>보조 동사</t>
  </si>
  <si>
    <t>보조 형용사</t>
  </si>
  <si>
    <t>긍정 지정사, 서술격 조사 '이다'</t>
  </si>
  <si>
    <t>부정 지정사, 형용사 '아니다'</t>
  </si>
  <si>
    <t>수 관형사</t>
  </si>
  <si>
    <t>일반 관형사</t>
  </si>
  <si>
    <t>일반 부사</t>
  </si>
  <si>
    <t>접속 부사</t>
  </si>
  <si>
    <t>감탄사</t>
  </si>
  <si>
    <t>주격 조사</t>
  </si>
  <si>
    <t>보격 조사</t>
  </si>
  <si>
    <t>관형격 조사</t>
  </si>
  <si>
    <t>목적격 조사</t>
  </si>
  <si>
    <t>부사격 조사</t>
  </si>
  <si>
    <t>호격 조사</t>
  </si>
  <si>
    <t>인용격 조사</t>
  </si>
  <si>
    <t>접속 조사</t>
  </si>
  <si>
    <t>보조사</t>
  </si>
  <si>
    <t>존칭 선어말 어미</t>
  </si>
  <si>
    <t>시제 선어말 어미</t>
  </si>
  <si>
    <t>EPP</t>
  </si>
  <si>
    <t>공손 선어말 어미</t>
  </si>
  <si>
    <t>평서형 종결 어미</t>
  </si>
  <si>
    <t>의문형 종결 어미</t>
  </si>
  <si>
    <t>명령형 종결 어미</t>
  </si>
  <si>
    <t>청유형 종결 어미</t>
  </si>
  <si>
    <t>감탄형 종결 어미</t>
  </si>
  <si>
    <t>EFR</t>
  </si>
  <si>
    <t>존칭형 종결 어미</t>
  </si>
  <si>
    <t>대등 연결 어미</t>
  </si>
  <si>
    <t>보조적 연결 어미</t>
  </si>
  <si>
    <t>의존적 연결 어미</t>
  </si>
  <si>
    <t>명사형 전성 어미</t>
  </si>
  <si>
    <t>관형형 전성 어미</t>
  </si>
  <si>
    <t>체언 접두사</t>
  </si>
  <si>
    <t>XPV</t>
  </si>
  <si>
    <t>용언 접두사</t>
  </si>
  <si>
    <t>명사파생 접미사</t>
  </si>
  <si>
    <t>동사 파생 접미사</t>
  </si>
  <si>
    <t>형용사 파생 접미사</t>
  </si>
  <si>
    <t>어근</t>
  </si>
  <si>
    <t>마침표, 물음표, 느낌표</t>
  </si>
  <si>
    <t>SE</t>
  </si>
  <si>
    <t>줄임표</t>
  </si>
  <si>
    <t>SS</t>
  </si>
  <si>
    <t>따옴표,괄호표,줄표</t>
  </si>
  <si>
    <t>SP</t>
  </si>
  <si>
    <t>쉼표,가운뎃점,콜론,빗금</t>
  </si>
  <si>
    <t>SO</t>
  </si>
  <si>
    <t>붙임표(물결,숨김,빠짐)</t>
  </si>
  <si>
    <t>SW</t>
  </si>
  <si>
    <t>기타기호 (논리수학기호,화폐기호)</t>
  </si>
  <si>
    <t>OH</t>
  </si>
  <si>
    <t>한자</t>
  </si>
  <si>
    <t>외국어</t>
  </si>
  <si>
    <t>ON</t>
  </si>
  <si>
    <t>숫자</t>
  </si>
  <si>
    <t>명사추정범주</t>
  </si>
  <si>
    <t>미가</t>
  </si>
  <si>
    <t>멘토링</t>
  </si>
  <si>
    <t>시행</t>
  </si>
  <si>
    <t>시간적</t>
  </si>
  <si>
    <t>활성</t>
  </si>
  <si>
    <t>와중</t>
  </si>
  <si>
    <t>회의</t>
  </si>
  <si>
    <t>교수님들과</t>
  </si>
  <si>
    <t>면담</t>
  </si>
  <si>
    <t>추가적</t>
  </si>
  <si>
    <t>개설</t>
  </si>
  <si>
    <t>소속</t>
  </si>
  <si>
    <t>생계</t>
  </si>
  <si>
    <t>회</t>
  </si>
  <si>
    <t>주간</t>
  </si>
  <si>
    <t>알려주</t>
  </si>
  <si>
    <t>경포대</t>
  </si>
  <si>
    <t>한강</t>
  </si>
  <si>
    <t>개장</t>
  </si>
  <si>
    <t>짐작</t>
  </si>
  <si>
    <t>지리산</t>
  </si>
  <si>
    <t>산맥</t>
  </si>
  <si>
    <t>있지만</t>
  </si>
  <si>
    <t>다면서</t>
  </si>
  <si>
    <t>파전</t>
  </si>
  <si>
    <t>자자</t>
  </si>
  <si>
    <t>해소</t>
  </si>
  <si>
    <t>전반적</t>
  </si>
  <si>
    <t>모나</t>
  </si>
  <si>
    <t>환산</t>
  </si>
  <si>
    <t>우연히</t>
  </si>
  <si>
    <t>학번</t>
  </si>
  <si>
    <t>오랜</t>
  </si>
  <si>
    <t>학우</t>
  </si>
  <si>
    <t>비교적</t>
  </si>
  <si>
    <t>질환자</t>
  </si>
  <si>
    <t>정신건강</t>
  </si>
  <si>
    <t>체온</t>
  </si>
  <si>
    <t>증세</t>
  </si>
  <si>
    <t>호전</t>
  </si>
  <si>
    <t>육체적</t>
  </si>
  <si>
    <t>실무적</t>
  </si>
  <si>
    <t>커리어</t>
  </si>
  <si>
    <t>이론적</t>
  </si>
  <si>
    <t>막걸리</t>
  </si>
  <si>
    <t>구미</t>
  </si>
  <si>
    <t>산인</t>
  </si>
  <si>
    <t>반영</t>
  </si>
  <si>
    <t>봐야</t>
  </si>
  <si>
    <t>이어</t>
  </si>
  <si>
    <t>활기차</t>
  </si>
  <si>
    <t>분의</t>
  </si>
  <si>
    <t>피고</t>
  </si>
  <si>
    <t>트럼프</t>
  </si>
  <si>
    <t>불도저</t>
  </si>
  <si>
    <t>여요</t>
  </si>
  <si>
    <t>해탈</t>
  </si>
  <si>
    <t>오지랖</t>
  </si>
  <si>
    <t>참견</t>
  </si>
  <si>
    <t>을뿐더러</t>
  </si>
  <si>
    <t>빙자</t>
  </si>
  <si>
    <t>반주</t>
  </si>
  <si>
    <t>초저녁</t>
  </si>
  <si>
    <t>껴입</t>
  </si>
  <si>
    <t>타야</t>
  </si>
  <si>
    <t>차가</t>
  </si>
  <si>
    <t>주차</t>
  </si>
  <si>
    <t>주시지</t>
  </si>
  <si>
    <t>기만</t>
  </si>
  <si>
    <t>정중앙</t>
  </si>
  <si>
    <t>양옆</t>
  </si>
  <si>
    <t>야시장</t>
  </si>
  <si>
    <t>코트</t>
  </si>
  <si>
    <t>주머니</t>
  </si>
  <si>
    <t>편입</t>
  </si>
  <si>
    <t>기록물</t>
  </si>
  <si>
    <t>가방</t>
  </si>
  <si>
    <t>훔치</t>
  </si>
  <si>
    <t>하필</t>
  </si>
  <si>
    <t>주기도</t>
  </si>
  <si>
    <t>체력</t>
  </si>
  <si>
    <t>상대적</t>
  </si>
  <si>
    <t>이분</t>
  </si>
  <si>
    <t>동시</t>
  </si>
  <si>
    <t>내륙</t>
  </si>
  <si>
    <t>휴양림</t>
  </si>
  <si>
    <t>탄</t>
  </si>
  <si>
    <t>지갑</t>
  </si>
  <si>
    <t>폭력</t>
  </si>
  <si>
    <t>씌우</t>
  </si>
  <si>
    <t>살이</t>
  </si>
  <si>
    <t>긁히</t>
  </si>
  <si>
    <t>물가</t>
  </si>
  <si>
    <t>봤는데</t>
  </si>
  <si>
    <t>손톱</t>
  </si>
  <si>
    <t>발정기</t>
  </si>
  <si>
    <t>시티</t>
  </si>
  <si>
    <t>포</t>
  </si>
  <si>
    <t>핸드</t>
  </si>
  <si>
    <t>앱</t>
  </si>
  <si>
    <t>어린애</t>
  </si>
  <si>
    <t>성묘</t>
  </si>
  <si>
    <t>챙겨주</t>
  </si>
  <si>
    <t>화단</t>
  </si>
  <si>
    <t>조그마</t>
  </si>
  <si>
    <t>어지럽</t>
  </si>
  <si>
    <t>입질</t>
  </si>
  <si>
    <t>등에</t>
  </si>
  <si>
    <t>타입</t>
  </si>
  <si>
    <t>달려들</t>
  </si>
  <si>
    <t>다가들</t>
  </si>
  <si>
    <t>감마</t>
  </si>
  <si>
    <t>루스</t>
  </si>
  <si>
    <t>껍질</t>
  </si>
  <si>
    <t>배추</t>
  </si>
  <si>
    <t>무턱대</t>
  </si>
  <si>
    <t>맹금류</t>
  </si>
  <si>
    <t>사실상</t>
  </si>
  <si>
    <t>열린</t>
  </si>
  <si>
    <t>도랑</t>
  </si>
  <si>
    <t>뛰어가</t>
  </si>
  <si>
    <t>반대쪽</t>
  </si>
  <si>
    <t>도망가</t>
  </si>
  <si>
    <t>척</t>
  </si>
  <si>
    <t>뻔하</t>
  </si>
  <si>
    <t>유튜버</t>
  </si>
  <si>
    <t>효율</t>
  </si>
  <si>
    <t>마무리</t>
  </si>
  <si>
    <t>상사</t>
  </si>
  <si>
    <t>마련해야겠다</t>
  </si>
  <si>
    <t>피력</t>
  </si>
  <si>
    <t>ㄴ가요</t>
  </si>
  <si>
    <t>ㄹ래요</t>
  </si>
  <si>
    <t>제안</t>
  </si>
  <si>
    <t>분반</t>
  </si>
  <si>
    <t>반갑</t>
  </si>
  <si>
    <t>맞이</t>
  </si>
  <si>
    <t>그닥</t>
  </si>
  <si>
    <t>좋아하지</t>
  </si>
  <si>
    <t>중시</t>
  </si>
  <si>
    <t>공과</t>
  </si>
  <si>
    <t>구분</t>
  </si>
  <si>
    <t>끼리끼리</t>
  </si>
  <si>
    <t>서서히</t>
  </si>
  <si>
    <t>부각</t>
  </si>
  <si>
    <t>식상</t>
  </si>
  <si>
    <t>세요</t>
  </si>
  <si>
    <t>일인</t>
  </si>
  <si>
    <t>해결책</t>
  </si>
  <si>
    <t>절충</t>
  </si>
  <si>
    <t>팀플</t>
  </si>
  <si>
    <t>건데</t>
  </si>
  <si>
    <t>정이</t>
  </si>
  <si>
    <t>엎지르</t>
  </si>
  <si>
    <t>옛</t>
  </si>
  <si>
    <t>이었</t>
  </si>
  <si>
    <t>파악</t>
  </si>
  <si>
    <t>들어주</t>
  </si>
  <si>
    <t>일차적</t>
  </si>
  <si>
    <t>맞다고</t>
  </si>
  <si>
    <t>부정</t>
  </si>
  <si>
    <t>착착</t>
  </si>
  <si>
    <t>착</t>
  </si>
  <si>
    <t>괴롭</t>
  </si>
  <si>
    <t>불편감</t>
  </si>
  <si>
    <t>팀</t>
  </si>
  <si>
    <t>프로젝트</t>
  </si>
  <si>
    <t>예시</t>
  </si>
  <si>
    <t>지요</t>
  </si>
  <si>
    <t>서이</t>
  </si>
  <si>
    <t>넘어서</t>
  </si>
  <si>
    <t>맹수</t>
  </si>
  <si>
    <t>호랑</t>
  </si>
  <si>
    <t>표범</t>
  </si>
  <si>
    <t>퓨마</t>
  </si>
  <si>
    <t>눈빛</t>
  </si>
  <si>
    <t>사나움</t>
  </si>
  <si>
    <t>여성</t>
  </si>
  <si>
    <t>진취적</t>
  </si>
  <si>
    <t>존경</t>
  </si>
  <si>
    <t>음치</t>
  </si>
  <si>
    <t>궁금해하</t>
  </si>
  <si>
    <t>쟁이</t>
  </si>
  <si>
    <t>갖다주</t>
  </si>
  <si>
    <t>물의</t>
  </si>
  <si>
    <t>그녀</t>
  </si>
  <si>
    <t>기차</t>
  </si>
  <si>
    <t>실례</t>
  </si>
  <si>
    <t>말일</t>
  </si>
  <si>
    <t>글귀</t>
  </si>
  <si>
    <t>연예</t>
  </si>
  <si>
    <t>현역</t>
  </si>
  <si>
    <t>트랜드</t>
  </si>
  <si>
    <t>초년생</t>
  </si>
  <si>
    <t>추세</t>
  </si>
  <si>
    <t>벌이</t>
  </si>
  <si>
    <t>심심찮</t>
  </si>
  <si>
    <t>고딩이었</t>
  </si>
  <si>
    <t>떡볶이</t>
  </si>
  <si>
    <t>더치페이</t>
  </si>
  <si>
    <t>바람피우</t>
  </si>
  <si>
    <t>양다리</t>
  </si>
  <si>
    <t>걸치</t>
  </si>
  <si>
    <t>그램</t>
  </si>
  <si>
    <t>일방적</t>
  </si>
  <si>
    <t>무채</t>
  </si>
  <si>
    <t>무책임</t>
  </si>
  <si>
    <t>치료</t>
  </si>
  <si>
    <t>개명</t>
  </si>
  <si>
    <t>위반</t>
  </si>
  <si>
    <t>슬하</t>
  </si>
  <si>
    <t>자매</t>
  </si>
  <si>
    <t>연년생</t>
  </si>
  <si>
    <t>코피</t>
  </si>
  <si>
    <t>터트리</t>
  </si>
  <si>
    <t>가로수</t>
  </si>
  <si>
    <t>철판</t>
  </si>
  <si>
    <t>와우</t>
  </si>
  <si>
    <t>틀니</t>
  </si>
  <si>
    <t>조차</t>
  </si>
  <si>
    <t>개구쟁이</t>
  </si>
  <si>
    <t>얻어터지</t>
  </si>
  <si>
    <t>다니까</t>
  </si>
  <si>
    <t>형도</t>
  </si>
  <si>
    <t>경이</t>
  </si>
  <si>
    <t>경</t>
  </si>
  <si>
    <t>개인주의</t>
  </si>
  <si>
    <t>꼬리표</t>
  </si>
  <si>
    <t>론느</t>
  </si>
  <si>
    <t>계약서</t>
  </si>
  <si>
    <t>맹세</t>
  </si>
  <si>
    <t>치환</t>
  </si>
  <si>
    <t>수풀</t>
  </si>
  <si>
    <t>림</t>
  </si>
  <si>
    <t>산가</t>
  </si>
  <si>
    <t>서른</t>
  </si>
  <si>
    <t>뛰어들</t>
  </si>
  <si>
    <t>거스르</t>
  </si>
  <si>
    <t>꿈꾸</t>
  </si>
  <si>
    <t>드라마</t>
  </si>
  <si>
    <t>매체</t>
  </si>
  <si>
    <t>까이</t>
  </si>
  <si>
    <t>선선</t>
  </si>
  <si>
    <t>축복</t>
  </si>
  <si>
    <t>대기실</t>
  </si>
  <si>
    <t>난동</t>
  </si>
  <si>
    <t>쫓겨나</t>
  </si>
  <si>
    <t>파혼</t>
  </si>
  <si>
    <t>거리낌</t>
  </si>
  <si>
    <t>유기적</t>
  </si>
  <si>
    <t>굉장</t>
  </si>
  <si>
    <t>심화</t>
  </si>
  <si>
    <t>가약</t>
  </si>
  <si>
    <t>들판</t>
  </si>
  <si>
    <t>녀</t>
  </si>
  <si>
    <t>농담</t>
  </si>
  <si>
    <t>따먹</t>
  </si>
  <si>
    <t>얘깃거리</t>
  </si>
  <si>
    <t>심해</t>
  </si>
  <si>
    <t>나요</t>
  </si>
  <si>
    <t>집중력</t>
  </si>
  <si>
    <t>현실성</t>
  </si>
  <si>
    <t>띄</t>
  </si>
  <si>
    <t>집주인</t>
  </si>
  <si>
    <t>제재</t>
  </si>
  <si>
    <t>몇몇</t>
  </si>
  <si>
    <t>맞은편</t>
  </si>
  <si>
    <t>기껏해야</t>
  </si>
  <si>
    <t>효과음</t>
  </si>
  <si>
    <t>소린가</t>
  </si>
  <si>
    <t>뜨끔</t>
  </si>
  <si>
    <t>무궁무진</t>
  </si>
  <si>
    <t>나래</t>
  </si>
  <si>
    <t>태현</t>
  </si>
  <si>
    <t>탈락</t>
  </si>
  <si>
    <t>수긍</t>
  </si>
  <si>
    <t>므로</t>
  </si>
  <si>
    <t>퍼스널</t>
  </si>
  <si>
    <t>반년</t>
  </si>
  <si>
    <t>무심코</t>
  </si>
  <si>
    <t>문지</t>
  </si>
  <si>
    <t>이에서</t>
  </si>
  <si>
    <t>같습</t>
  </si>
  <si>
    <t>대문자</t>
  </si>
  <si>
    <t>소문자</t>
  </si>
  <si>
    <t>이로</t>
  </si>
  <si>
    <t>이끼</t>
  </si>
  <si>
    <t>으나</t>
  </si>
  <si>
    <t>에스로</t>
  </si>
  <si>
    <t>늑대</t>
  </si>
  <si>
    <t>소년</t>
  </si>
  <si>
    <t>정신없</t>
  </si>
  <si>
    <t>저처럼</t>
  </si>
  <si>
    <t>콩깍지</t>
  </si>
  <si>
    <t>열받</t>
  </si>
  <si>
    <t>옷걸이</t>
  </si>
  <si>
    <t>북향</t>
  </si>
  <si>
    <t>앞쪽</t>
  </si>
  <si>
    <t>쪼그맣</t>
  </si>
  <si>
    <t>암튼</t>
  </si>
  <si>
    <t>대여</t>
  </si>
  <si>
    <t>서늘</t>
  </si>
  <si>
    <t>지저분</t>
  </si>
  <si>
    <t>아기자기</t>
  </si>
  <si>
    <t>정갈</t>
  </si>
  <si>
    <t>미니</t>
  </si>
  <si>
    <t>연</t>
  </si>
  <si>
    <t>드디어</t>
  </si>
  <si>
    <t>예스</t>
  </si>
  <si>
    <t>잽싸</t>
  </si>
  <si>
    <t>이삿짐</t>
  </si>
  <si>
    <t>막대기</t>
  </si>
  <si>
    <t>저랬구나라</t>
  </si>
  <si>
    <t>둔하</t>
  </si>
  <si>
    <t>감하</t>
  </si>
  <si>
    <t>이어폰</t>
  </si>
  <si>
    <t>요렇</t>
  </si>
  <si>
    <t>정돈</t>
  </si>
  <si>
    <t>참아야겠다</t>
  </si>
  <si>
    <t>술판</t>
  </si>
  <si>
    <t>비가</t>
  </si>
  <si>
    <t>제약</t>
  </si>
  <si>
    <t>수고</t>
  </si>
  <si>
    <t>요러</t>
  </si>
  <si>
    <t>너무너무</t>
  </si>
  <si>
    <t>감수</t>
  </si>
  <si>
    <t>테이프</t>
  </si>
  <si>
    <t>소지</t>
  </si>
  <si>
    <t>도저히</t>
  </si>
  <si>
    <t>흔하</t>
  </si>
  <si>
    <t>학점</t>
  </si>
  <si>
    <t>친밀</t>
  </si>
  <si>
    <t>궁극적</t>
  </si>
  <si>
    <t>단단</t>
  </si>
  <si>
    <t>단적</t>
  </si>
  <si>
    <t>바라지</t>
  </si>
  <si>
    <t>동력</t>
  </si>
  <si>
    <t>진신</t>
  </si>
  <si>
    <t>진실</t>
  </si>
  <si>
    <t>직인</t>
  </si>
  <si>
    <t>전문직</t>
  </si>
  <si>
    <t>성숙</t>
  </si>
  <si>
    <t>꽃밭</t>
  </si>
  <si>
    <t>미루</t>
  </si>
  <si>
    <t>지침서</t>
  </si>
  <si>
    <t>지침</t>
  </si>
  <si>
    <t>가계</t>
  </si>
  <si>
    <t>세세</t>
  </si>
  <si>
    <t>지어내</t>
  </si>
  <si>
    <t>밑에서</t>
  </si>
  <si>
    <t>비룡</t>
  </si>
  <si>
    <t>여빈</t>
  </si>
  <si>
    <t>국립</t>
  </si>
  <si>
    <t>를에</t>
  </si>
  <si>
    <t>저녁밥</t>
  </si>
  <si>
    <t>서글프</t>
  </si>
  <si>
    <t>불쌍</t>
  </si>
  <si>
    <t>두껍</t>
  </si>
  <si>
    <t>해부학</t>
  </si>
  <si>
    <t>권</t>
  </si>
  <si>
    <t>통학</t>
  </si>
  <si>
    <t>봉사</t>
  </si>
  <si>
    <t>갔었</t>
  </si>
  <si>
    <t>갔잖</t>
  </si>
  <si>
    <t>아이비</t>
  </si>
  <si>
    <t>리그</t>
  </si>
  <si>
    <t>사업</t>
  </si>
  <si>
    <t>인진</t>
  </si>
  <si>
    <t>직계</t>
  </si>
  <si>
    <t>잠식</t>
  </si>
  <si>
    <t>울기</t>
  </si>
  <si>
    <t>이자</t>
  </si>
  <si>
    <t>페이스</t>
  </si>
  <si>
    <t>북</t>
  </si>
  <si>
    <t>허</t>
  </si>
  <si>
    <t>헌혈</t>
  </si>
  <si>
    <t>급성</t>
  </si>
  <si>
    <t>백혈병</t>
  </si>
  <si>
    <t>동국대</t>
  </si>
  <si>
    <t>나머지</t>
  </si>
  <si>
    <t>왔느냐를</t>
  </si>
  <si>
    <t>대한</t>
  </si>
  <si>
    <t>구토</t>
  </si>
  <si>
    <t>몸살</t>
  </si>
  <si>
    <t>출석</t>
  </si>
  <si>
    <t>도리</t>
  </si>
  <si>
    <t>열이</t>
  </si>
  <si>
    <t>더더욱</t>
  </si>
  <si>
    <t>능력</t>
  </si>
  <si>
    <t>함양</t>
  </si>
  <si>
    <t>눈앞</t>
  </si>
  <si>
    <t>급급</t>
  </si>
  <si>
    <t>요건</t>
  </si>
  <si>
    <t>판다</t>
  </si>
  <si>
    <t>자료</t>
  </si>
  <si>
    <t>상대잖</t>
  </si>
  <si>
    <t>듯하</t>
  </si>
  <si>
    <t>웨</t>
  </si>
  <si>
    <t>헷갈리</t>
  </si>
  <si>
    <t>담화</t>
  </si>
  <si>
    <t>엿듣</t>
  </si>
  <si>
    <t>범벅</t>
  </si>
  <si>
    <t>현존</t>
  </si>
  <si>
    <t>하객</t>
  </si>
  <si>
    <t>남짓</t>
  </si>
  <si>
    <t>왕복</t>
  </si>
  <si>
    <t>촛불</t>
  </si>
  <si>
    <t>켜</t>
  </si>
  <si>
    <t>향이</t>
  </si>
  <si>
    <t>암기</t>
  </si>
  <si>
    <t>한국사</t>
  </si>
  <si>
    <t>행성</t>
  </si>
  <si>
    <t>폭발</t>
  </si>
  <si>
    <t>실험</t>
  </si>
  <si>
    <t>와닿</t>
  </si>
  <si>
    <t>생물</t>
  </si>
  <si>
    <t>적성</t>
  </si>
  <si>
    <t>공동묘지</t>
  </si>
  <si>
    <t>공허</t>
  </si>
  <si>
    <t>양치질</t>
  </si>
  <si>
    <t>펫숍</t>
  </si>
  <si>
    <t>망가</t>
  </si>
  <si>
    <t>트리거</t>
  </si>
  <si>
    <t>골절</t>
  </si>
  <si>
    <t>슬개골</t>
  </si>
  <si>
    <t>부수</t>
  </si>
  <si>
    <t>어지럽히</t>
  </si>
  <si>
    <t>주택가</t>
  </si>
  <si>
    <t>창고</t>
  </si>
  <si>
    <t>용도</t>
  </si>
  <si>
    <t>캣닢</t>
  </si>
  <si>
    <t>스크래처에</t>
  </si>
  <si>
    <t>복용</t>
  </si>
  <si>
    <t>여태</t>
  </si>
  <si>
    <t>집사</t>
  </si>
  <si>
    <t>내키</t>
  </si>
  <si>
    <t>선뜻</t>
  </si>
  <si>
    <t>보충</t>
  </si>
  <si>
    <t>중환자실</t>
  </si>
  <si>
    <t>슬퍼하</t>
  </si>
  <si>
    <t>괄량이</t>
  </si>
  <si>
    <t>텐션</t>
  </si>
  <si>
    <t>하기야</t>
  </si>
  <si>
    <t>초등학생</t>
  </si>
  <si>
    <t>사탕</t>
  </si>
  <si>
    <t>떼쓰</t>
  </si>
  <si>
    <t>듣냐</t>
  </si>
  <si>
    <t>유일하게</t>
  </si>
  <si>
    <t>ㄹ걸</t>
  </si>
  <si>
    <t>바디</t>
  </si>
  <si>
    <t>재고</t>
  </si>
  <si>
    <t>뛰어놀</t>
  </si>
  <si>
    <t>한참</t>
  </si>
  <si>
    <t>말랑말랑하</t>
  </si>
  <si>
    <t>무릎</t>
  </si>
  <si>
    <t>굽히기</t>
  </si>
  <si>
    <t>박수</t>
  </si>
  <si>
    <t>발라드</t>
  </si>
  <si>
    <t>리보이</t>
  </si>
  <si>
    <t>박탈감</t>
  </si>
  <si>
    <t>시점</t>
  </si>
  <si>
    <t>노래방</t>
  </si>
  <si>
    <t>옮</t>
  </si>
  <si>
    <t>충격적</t>
  </si>
  <si>
    <t>포스트잇</t>
  </si>
  <si>
    <t>세무</t>
  </si>
  <si>
    <t>똑똑히</t>
  </si>
  <si>
    <t>핸들링</t>
  </si>
  <si>
    <t>무느</t>
  </si>
  <si>
    <t>회계</t>
  </si>
  <si>
    <t>사격</t>
  </si>
  <si>
    <t>기합</t>
  </si>
  <si>
    <t>개그</t>
  </si>
  <si>
    <t>희소성</t>
  </si>
  <si>
    <t>드라마틱</t>
  </si>
  <si>
    <t>인프피</t>
  </si>
  <si>
    <t>이프피</t>
  </si>
  <si>
    <t>저래</t>
  </si>
  <si>
    <t>사고력</t>
  </si>
  <si>
    <t>호기심</t>
  </si>
  <si>
    <t>은근히</t>
  </si>
  <si>
    <t>우울</t>
  </si>
  <si>
    <t>최초</t>
  </si>
  <si>
    <t>가능성</t>
  </si>
  <si>
    <t>모인</t>
  </si>
  <si>
    <t>교만</t>
  </si>
  <si>
    <t>거만</t>
  </si>
  <si>
    <t>우물</t>
  </si>
  <si>
    <t>개구리</t>
  </si>
  <si>
    <t>자잘</t>
  </si>
  <si>
    <t>드립</t>
  </si>
  <si>
    <t>가에</t>
  </si>
  <si>
    <t>한테서</t>
  </si>
  <si>
    <t>치기</t>
  </si>
  <si>
    <t>빼앗기</t>
  </si>
  <si>
    <t>대단</t>
  </si>
  <si>
    <t>뚝</t>
  </si>
  <si>
    <t>어쩜</t>
  </si>
  <si>
    <t>이리</t>
  </si>
  <si>
    <t>카톡으</t>
  </si>
  <si>
    <t>즐거우</t>
  </si>
  <si>
    <t>장애인</t>
  </si>
  <si>
    <t>구라</t>
  </si>
  <si>
    <t>구지</t>
  </si>
  <si>
    <t>동아</t>
  </si>
  <si>
    <t>잣대</t>
  </si>
  <si>
    <t>가치관</t>
  </si>
  <si>
    <t>형성</t>
  </si>
  <si>
    <t>비난</t>
  </si>
  <si>
    <t>비판</t>
  </si>
  <si>
    <t>관찰</t>
  </si>
  <si>
    <t>직설적</t>
  </si>
  <si>
    <t>쓸데</t>
  </si>
  <si>
    <t>딸기</t>
  </si>
  <si>
    <t>클라이밍</t>
  </si>
  <si>
    <t>소금</t>
  </si>
  <si>
    <t>맛조개</t>
  </si>
  <si>
    <t>얌전</t>
  </si>
  <si>
    <t>가늘</t>
  </si>
  <si>
    <t>초보</t>
  </si>
  <si>
    <t>서고</t>
  </si>
  <si>
    <t>밭</t>
  </si>
  <si>
    <t>수목원</t>
  </si>
  <si>
    <t>기껏</t>
  </si>
  <si>
    <t>성심</t>
  </si>
  <si>
    <t>인턴</t>
  </si>
  <si>
    <t>뺑뺑이</t>
  </si>
  <si>
    <t>살짝살짝</t>
  </si>
  <si>
    <t>이드</t>
  </si>
  <si>
    <t>가이드</t>
  </si>
  <si>
    <t>느리</t>
  </si>
  <si>
    <t>셜</t>
  </si>
  <si>
    <t>리버</t>
  </si>
  <si>
    <t>흩어지</t>
  </si>
  <si>
    <t>꺾</t>
  </si>
  <si>
    <t>냐면</t>
  </si>
  <si>
    <t>거짓말</t>
  </si>
  <si>
    <t>좌지우지</t>
  </si>
  <si>
    <t>상냥</t>
  </si>
  <si>
    <t>강원도잖</t>
  </si>
  <si>
    <t>인젠</t>
  </si>
  <si>
    <t>황태</t>
  </si>
  <si>
    <t>땅굴</t>
  </si>
  <si>
    <t>막국수</t>
  </si>
  <si>
    <t>양양</t>
  </si>
  <si>
    <t>뚜벅이</t>
  </si>
  <si>
    <t>케이티</t>
  </si>
  <si>
    <t>엑스</t>
  </si>
  <si>
    <t>테마</t>
  </si>
  <si>
    <t>해변</t>
  </si>
  <si>
    <t>기사님</t>
  </si>
  <si>
    <t>커브</t>
  </si>
  <si>
    <t>도리어</t>
  </si>
  <si>
    <t>끔찍</t>
  </si>
  <si>
    <t>장기판</t>
  </si>
  <si>
    <t>쟤는</t>
  </si>
  <si>
    <t>찍히</t>
  </si>
  <si>
    <t>우신</t>
  </si>
  <si>
    <t>무분별하</t>
  </si>
  <si>
    <t>대들</t>
  </si>
  <si>
    <t>톡톡</t>
  </si>
  <si>
    <t>교사</t>
  </si>
  <si>
    <t>비치</t>
  </si>
  <si>
    <t>김치</t>
  </si>
  <si>
    <t>근거</t>
  </si>
  <si>
    <t>대입</t>
  </si>
  <si>
    <t>듯</t>
  </si>
  <si>
    <t>구별</t>
  </si>
  <si>
    <t>끼얹</t>
  </si>
  <si>
    <t>양동이</t>
  </si>
  <si>
    <t>도가</t>
  </si>
  <si>
    <t>응급</t>
  </si>
  <si>
    <t>보살피</t>
  </si>
  <si>
    <t>배정</t>
  </si>
  <si>
    <t>말수</t>
  </si>
  <si>
    <t>스승</t>
  </si>
  <si>
    <t>찾아뵈</t>
  </si>
  <si>
    <t>대중적</t>
  </si>
  <si>
    <t>올바르</t>
  </si>
  <si>
    <t>소도</t>
  </si>
  <si>
    <t>힌트</t>
  </si>
  <si>
    <t>단서</t>
  </si>
  <si>
    <t>열쇠</t>
  </si>
  <si>
    <t>아이템</t>
  </si>
  <si>
    <t>획득</t>
  </si>
  <si>
    <t>가져오</t>
  </si>
  <si>
    <t>운동장</t>
  </si>
  <si>
    <t>따라</t>
  </si>
  <si>
    <t>리트리버하</t>
  </si>
  <si>
    <t>말르</t>
  </si>
  <si>
    <t>상위</t>
  </si>
  <si>
    <t>은가</t>
  </si>
  <si>
    <t>변동</t>
  </si>
  <si>
    <t>반인</t>
  </si>
  <si>
    <t>느라고</t>
  </si>
  <si>
    <t>멈칫하</t>
  </si>
  <si>
    <t>맞장구</t>
  </si>
  <si>
    <t>호응</t>
  </si>
  <si>
    <t>토닥이</t>
  </si>
  <si>
    <t>향</t>
  </si>
  <si>
    <t>부응</t>
  </si>
  <si>
    <t>천사</t>
  </si>
  <si>
    <t>묘사</t>
  </si>
  <si>
    <t>고만</t>
  </si>
  <si>
    <t>데이</t>
  </si>
  <si>
    <t>가만히</t>
  </si>
  <si>
    <t>가두</t>
  </si>
  <si>
    <t>숏</t>
  </si>
  <si>
    <t>청</t>
  </si>
  <si>
    <t>소라</t>
  </si>
  <si>
    <t>중앙</t>
  </si>
  <si>
    <t>중고등학교</t>
  </si>
  <si>
    <t>성함</t>
  </si>
  <si>
    <t>호칭</t>
  </si>
  <si>
    <t>성하</t>
  </si>
  <si>
    <t>말투</t>
  </si>
  <si>
    <t>앞면</t>
  </si>
  <si>
    <t>확률</t>
  </si>
  <si>
    <t>쓱</t>
  </si>
  <si>
    <t>정답</t>
  </si>
  <si>
    <t>중간고사</t>
  </si>
  <si>
    <t>교육청</t>
  </si>
  <si>
    <t>재시험</t>
  </si>
  <si>
    <t>수저</t>
  </si>
  <si>
    <t>거뜬</t>
  </si>
  <si>
    <t>출시</t>
  </si>
  <si>
    <t>람</t>
  </si>
  <si>
    <t>동해</t>
  </si>
  <si>
    <t>양산</t>
  </si>
  <si>
    <t>스파나</t>
  </si>
  <si>
    <t>한하</t>
  </si>
  <si>
    <t>세부적</t>
  </si>
  <si>
    <t>북쪽</t>
  </si>
  <si>
    <t>천천히</t>
  </si>
  <si>
    <t>배수구</t>
  </si>
  <si>
    <t>수안보</t>
  </si>
  <si>
    <t>있고</t>
  </si>
  <si>
    <t>카라반</t>
  </si>
  <si>
    <t>이한</t>
  </si>
  <si>
    <t>노동</t>
  </si>
  <si>
    <t>소득원</t>
  </si>
  <si>
    <t>공하</t>
  </si>
  <si>
    <t>한버</t>
  </si>
  <si>
    <t>분배</t>
  </si>
  <si>
    <t>즉석</t>
  </si>
  <si>
    <t>지프차</t>
  </si>
  <si>
    <t>잡음</t>
  </si>
  <si>
    <t>네이버</t>
  </si>
  <si>
    <t>문방</t>
  </si>
  <si>
    <t>경비</t>
  </si>
  <si>
    <t>연두색</t>
  </si>
  <si>
    <t>고랑</t>
  </si>
  <si>
    <t>청도</t>
  </si>
  <si>
    <t>작정</t>
  </si>
  <si>
    <t>키조개</t>
  </si>
  <si>
    <t>띠</t>
  </si>
  <si>
    <t>재랑</t>
  </si>
  <si>
    <t>냉장</t>
  </si>
  <si>
    <t>갯가</t>
  </si>
  <si>
    <t>버터</t>
  </si>
  <si>
    <t>문방구</t>
  </si>
  <si>
    <t>잡아서</t>
  </si>
  <si>
    <t>우리집</t>
  </si>
  <si>
    <t>덮</t>
  </si>
  <si>
    <t>둘러지</t>
  </si>
  <si>
    <t>후추</t>
  </si>
  <si>
    <t>즉시</t>
  </si>
  <si>
    <t>오토바이</t>
  </si>
  <si>
    <t>엄격</t>
  </si>
  <si>
    <t>보니까</t>
  </si>
  <si>
    <t>음식값</t>
  </si>
  <si>
    <t>떠</t>
  </si>
  <si>
    <t>꾸미기</t>
  </si>
  <si>
    <t>눈썰매</t>
  </si>
  <si>
    <t>탁탁</t>
  </si>
  <si>
    <t>휘말리</t>
  </si>
  <si>
    <t>범죄</t>
  </si>
  <si>
    <t>무일푼</t>
  </si>
  <si>
    <t>튜버</t>
  </si>
  <si>
    <t>세탁물</t>
  </si>
  <si>
    <t>바꿔주</t>
  </si>
  <si>
    <t>귀도</t>
  </si>
  <si>
    <t>이발소</t>
  </si>
  <si>
    <t>조회</t>
  </si>
  <si>
    <t>노후</t>
  </si>
  <si>
    <t>삼성</t>
  </si>
  <si>
    <t>어린이</t>
  </si>
  <si>
    <t>보태</t>
  </si>
  <si>
    <t>혼인</t>
  </si>
  <si>
    <t>살림</t>
  </si>
  <si>
    <t>월세</t>
  </si>
  <si>
    <t>골</t>
  </si>
  <si>
    <t>보증금</t>
  </si>
  <si>
    <t>개개인</t>
  </si>
  <si>
    <t>신혼부부</t>
  </si>
  <si>
    <t>거하</t>
  </si>
  <si>
    <t>감각</t>
  </si>
  <si>
    <t>입주</t>
  </si>
  <si>
    <t>거주지</t>
  </si>
  <si>
    <t>밸리</t>
  </si>
  <si>
    <t>합치</t>
  </si>
  <si>
    <t>연습</t>
  </si>
  <si>
    <t>느껴</t>
  </si>
  <si>
    <t>교육</t>
  </si>
  <si>
    <t>에덴</t>
  </si>
  <si>
    <t>매기</t>
  </si>
  <si>
    <t>하도</t>
  </si>
  <si>
    <t>카운터</t>
  </si>
  <si>
    <t>압도적</t>
  </si>
  <si>
    <t>할려</t>
  </si>
  <si>
    <t>헤매</t>
  </si>
  <si>
    <t>찾악</t>
  </si>
  <si>
    <t>초급</t>
  </si>
  <si>
    <t>재밌어</t>
  </si>
  <si>
    <t>묶이</t>
  </si>
  <si>
    <t>양</t>
  </si>
  <si>
    <t>잡고</t>
  </si>
  <si>
    <t>자수정</t>
  </si>
  <si>
    <t>눅눅</t>
  </si>
  <si>
    <t>쾌감</t>
  </si>
  <si>
    <t>떠먹</t>
  </si>
  <si>
    <t>초장</t>
  </si>
  <si>
    <t>인근</t>
  </si>
  <si>
    <t>동굴</t>
  </si>
  <si>
    <t>덮이</t>
  </si>
  <si>
    <t>면적</t>
  </si>
  <si>
    <t>확보</t>
  </si>
  <si>
    <t>가격대</t>
  </si>
  <si>
    <t>쉽사리</t>
  </si>
  <si>
    <t>큐브</t>
  </si>
  <si>
    <t>쫓아오</t>
  </si>
  <si>
    <t>제품명</t>
  </si>
  <si>
    <t>육포</t>
  </si>
  <si>
    <t>산책로</t>
  </si>
  <si>
    <t>유흥가</t>
  </si>
  <si>
    <t>특유</t>
  </si>
  <si>
    <t>근접</t>
  </si>
  <si>
    <t>어서요</t>
  </si>
  <si>
    <t>영양분</t>
  </si>
  <si>
    <t>발명</t>
  </si>
  <si>
    <t>설계</t>
  </si>
  <si>
    <t>마주</t>
  </si>
  <si>
    <t>마한</t>
  </si>
  <si>
    <t>템테이션</t>
  </si>
  <si>
    <t>작업실</t>
  </si>
  <si>
    <t>고미</t>
  </si>
  <si>
    <t>케이스</t>
  </si>
  <si>
    <t>일자리</t>
  </si>
  <si>
    <t>일거리</t>
  </si>
  <si>
    <t>취</t>
  </si>
  <si>
    <t>목욕탕</t>
  </si>
  <si>
    <t>니요</t>
  </si>
  <si>
    <t>가요</t>
  </si>
  <si>
    <t>시일</t>
  </si>
  <si>
    <t>형제</t>
  </si>
  <si>
    <t>작은방</t>
  </si>
  <si>
    <t>신도시</t>
  </si>
  <si>
    <t>세가</t>
  </si>
  <si>
    <t>청약</t>
  </si>
  <si>
    <t>한동네</t>
  </si>
  <si>
    <t>정원</t>
  </si>
  <si>
    <t>빻</t>
  </si>
  <si>
    <t>저러</t>
  </si>
  <si>
    <t>오피스텔</t>
  </si>
  <si>
    <t>릴</t>
  </si>
  <si>
    <t>서도</t>
  </si>
  <si>
    <t>근교</t>
  </si>
  <si>
    <t>가시나</t>
  </si>
  <si>
    <t>중정</t>
  </si>
  <si>
    <t>다락방</t>
  </si>
  <si>
    <t>많아도</t>
  </si>
  <si>
    <t>벽면</t>
  </si>
  <si>
    <t>넣지</t>
  </si>
  <si>
    <t>베이지</t>
  </si>
  <si>
    <t>교환</t>
  </si>
  <si>
    <t>따로따로</t>
  </si>
  <si>
    <t>미감</t>
  </si>
  <si>
    <t>남아나</t>
  </si>
  <si>
    <t>갯가재</t>
  </si>
  <si>
    <t>쪼끄</t>
  </si>
  <si>
    <t>러닝</t>
  </si>
  <si>
    <t>콘도</t>
  </si>
  <si>
    <t>하키</t>
  </si>
  <si>
    <t>아이스</t>
  </si>
  <si>
    <t>애타</t>
  </si>
  <si>
    <t>들보</t>
  </si>
  <si>
    <t>홈</t>
  </si>
  <si>
    <t>유학</t>
  </si>
  <si>
    <t>중성화</t>
  </si>
  <si>
    <t>앞집</t>
  </si>
  <si>
    <t>접히</t>
  </si>
  <si>
    <t>펴지</t>
  </si>
  <si>
    <t>스테이</t>
  </si>
  <si>
    <t>비눗방울</t>
  </si>
  <si>
    <t>자급자족</t>
  </si>
  <si>
    <t>온양</t>
  </si>
  <si>
    <t>평상시</t>
  </si>
  <si>
    <t>정착</t>
  </si>
  <si>
    <t>넷</t>
  </si>
  <si>
    <t>누끼</t>
  </si>
  <si>
    <t>배낚시</t>
  </si>
  <si>
    <t>가자미</t>
  </si>
  <si>
    <t>부랴부랴</t>
  </si>
  <si>
    <t>그제서야</t>
  </si>
  <si>
    <t>오이</t>
  </si>
  <si>
    <t>토마토</t>
  </si>
  <si>
    <t>온</t>
  </si>
  <si>
    <t>은데요</t>
  </si>
  <si>
    <t>프라이어</t>
  </si>
  <si>
    <t>접</t>
  </si>
  <si>
    <t>심야</t>
  </si>
  <si>
    <t>백만</t>
  </si>
  <si>
    <t>끽하</t>
  </si>
  <si>
    <t>아지</t>
  </si>
  <si>
    <t>검</t>
  </si>
  <si>
    <t>꺼멓</t>
  </si>
  <si>
    <t>등등</t>
  </si>
  <si>
    <t>백화점</t>
  </si>
  <si>
    <t>공이</t>
  </si>
  <si>
    <t>나간</t>
  </si>
  <si>
    <t>허물</t>
  </si>
  <si>
    <t>재개발</t>
  </si>
  <si>
    <t>차곡차곡</t>
  </si>
  <si>
    <t>무너뜨리</t>
  </si>
  <si>
    <t>천이</t>
  </si>
  <si>
    <t>채로</t>
  </si>
  <si>
    <t>야식</t>
  </si>
  <si>
    <t>밝혀지</t>
  </si>
  <si>
    <t>번갈</t>
  </si>
  <si>
    <t>그만이</t>
  </si>
  <si>
    <t>먹었</t>
  </si>
  <si>
    <t>특별히</t>
  </si>
  <si>
    <t>내주</t>
  </si>
  <si>
    <t>칸</t>
  </si>
  <si>
    <t>갓나</t>
  </si>
  <si>
    <t>체감</t>
  </si>
  <si>
    <t>천</t>
  </si>
  <si>
    <t>그루밍</t>
  </si>
  <si>
    <t>보조</t>
  </si>
  <si>
    <t>강습</t>
  </si>
  <si>
    <t>어플</t>
  </si>
  <si>
    <t>맘</t>
  </si>
  <si>
    <t>편히</t>
  </si>
  <si>
    <t>신이</t>
  </si>
  <si>
    <t>많으면</t>
  </si>
  <si>
    <t>육안</t>
  </si>
  <si>
    <t>형식적</t>
  </si>
  <si>
    <t>현대적</t>
  </si>
  <si>
    <t>좇</t>
  </si>
  <si>
    <t>퀴즈</t>
  </si>
  <si>
    <t>대세</t>
  </si>
  <si>
    <t>선정</t>
  </si>
  <si>
    <t>얼마큼</t>
  </si>
  <si>
    <t>연의</t>
  </si>
  <si>
    <t>운세</t>
  </si>
  <si>
    <t>보이는</t>
  </si>
  <si>
    <t>여백</t>
  </si>
  <si>
    <t>습성</t>
  </si>
  <si>
    <t>이즈</t>
  </si>
  <si>
    <t>로또</t>
  </si>
  <si>
    <t>햄버거</t>
  </si>
  <si>
    <t>옹호</t>
  </si>
  <si>
    <t>생활양식</t>
  </si>
  <si>
    <t>리프</t>
  </si>
  <si>
    <t>소독</t>
  </si>
  <si>
    <t>이념</t>
  </si>
  <si>
    <t>이왕</t>
  </si>
  <si>
    <t>폭포</t>
  </si>
  <si>
    <t>바위</t>
  </si>
  <si>
    <t>돌멩이</t>
  </si>
  <si>
    <t>불급</t>
  </si>
  <si>
    <t>바르</t>
  </si>
  <si>
    <t>리빙</t>
  </si>
  <si>
    <t>실물</t>
  </si>
  <si>
    <t>웨딩드레스</t>
  </si>
  <si>
    <t>스폿</t>
  </si>
  <si>
    <t>기류</t>
  </si>
  <si>
    <t>타임</t>
  </si>
  <si>
    <t>살균</t>
  </si>
  <si>
    <t>바웃</t>
  </si>
  <si>
    <t>로맨틱하</t>
  </si>
  <si>
    <t>세례</t>
  </si>
  <si>
    <t>바이러스</t>
  </si>
  <si>
    <t>세균</t>
  </si>
  <si>
    <t>계절감</t>
  </si>
  <si>
    <t>초원</t>
  </si>
  <si>
    <t>악취</t>
  </si>
  <si>
    <t>강도</t>
  </si>
  <si>
    <t>냅다</t>
  </si>
  <si>
    <t>미적지근</t>
  </si>
  <si>
    <t>변이</t>
  </si>
  <si>
    <t>흡수</t>
  </si>
  <si>
    <t>월등</t>
  </si>
  <si>
    <t>느냐</t>
  </si>
  <si>
    <t>다만</t>
  </si>
  <si>
    <t>단가</t>
  </si>
  <si>
    <t>배송</t>
  </si>
  <si>
    <t>즉각적</t>
  </si>
  <si>
    <t>구비</t>
  </si>
  <si>
    <t>어메이</t>
  </si>
  <si>
    <t>이랬다기보다</t>
  </si>
  <si>
    <t>아이디어</t>
  </si>
  <si>
    <t>덜하</t>
  </si>
  <si>
    <t>써먹</t>
  </si>
  <si>
    <t>거북이라고</t>
  </si>
  <si>
    <t>한동안</t>
  </si>
  <si>
    <t>행궁</t>
  </si>
  <si>
    <t>바닥재</t>
  </si>
  <si>
    <t>유통</t>
  </si>
  <si>
    <t>희대</t>
  </si>
  <si>
    <t>화학적</t>
  </si>
  <si>
    <t>걔네들끼리</t>
  </si>
  <si>
    <t>상품</t>
  </si>
  <si>
    <t>콘솔</t>
  </si>
  <si>
    <t>취한</t>
  </si>
  <si>
    <t>생각해야겠다라</t>
  </si>
  <si>
    <t>막연히</t>
  </si>
  <si>
    <t>카카오</t>
  </si>
  <si>
    <t>누르기</t>
  </si>
  <si>
    <t>안목</t>
  </si>
  <si>
    <t>플로팅</t>
  </si>
  <si>
    <t>첫눈</t>
  </si>
  <si>
    <t>활용도</t>
  </si>
  <si>
    <t>관점</t>
  </si>
  <si>
    <t>관상용</t>
  </si>
  <si>
    <t>생육</t>
  </si>
  <si>
    <t>전후</t>
  </si>
  <si>
    <t>훡</t>
  </si>
  <si>
    <t>묽</t>
  </si>
  <si>
    <t>물을</t>
  </si>
  <si>
    <t>그러하</t>
  </si>
  <si>
    <t>성상</t>
  </si>
  <si>
    <t>원통형</t>
  </si>
  <si>
    <t>장사</t>
  </si>
  <si>
    <t>플스방</t>
  </si>
  <si>
    <t>공통</t>
  </si>
  <si>
    <t>비상용</t>
  </si>
  <si>
    <t>올려놓</t>
  </si>
  <si>
    <t>사이다</t>
  </si>
  <si>
    <t>테이블</t>
  </si>
  <si>
    <t>집어넣</t>
  </si>
  <si>
    <t>돌리기</t>
  </si>
  <si>
    <t>한곳</t>
  </si>
  <si>
    <t>울컥</t>
  </si>
  <si>
    <t>역하고</t>
  </si>
  <si>
    <t>감동</t>
  </si>
  <si>
    <t>항공권</t>
  </si>
  <si>
    <t>최악</t>
  </si>
  <si>
    <t>환율</t>
  </si>
  <si>
    <t>컨디션</t>
  </si>
  <si>
    <t>도배</t>
  </si>
  <si>
    <t>사각형</t>
  </si>
  <si>
    <t>퀘백</t>
  </si>
  <si>
    <t>충족이</t>
  </si>
  <si>
    <t>케이</t>
  </si>
  <si>
    <t>헤엄치</t>
  </si>
  <si>
    <t>둥지</t>
  </si>
  <si>
    <t>스리</t>
  </si>
  <si>
    <t>프린터</t>
  </si>
  <si>
    <t>맑</t>
  </si>
  <si>
    <t>카티즈</t>
  </si>
  <si>
    <t>획일적</t>
  </si>
  <si>
    <t>단조</t>
  </si>
  <si>
    <t>응원</t>
  </si>
  <si>
    <t>고래</t>
  </si>
  <si>
    <t>참으로</t>
  </si>
  <si>
    <t>필요성</t>
  </si>
  <si>
    <t>어미</t>
  </si>
  <si>
    <t>참하</t>
  </si>
  <si>
    <t>스케이트</t>
  </si>
  <si>
    <t>금액</t>
  </si>
  <si>
    <t>계발</t>
  </si>
  <si>
    <t>맥시</t>
  </si>
  <si>
    <t>모델</t>
  </si>
  <si>
    <t>백도</t>
  </si>
  <si>
    <t>아줌마</t>
  </si>
  <si>
    <t>지장</t>
  </si>
  <si>
    <t>호호</t>
  </si>
  <si>
    <t>하하</t>
  </si>
  <si>
    <t>모임</t>
  </si>
  <si>
    <t>지점</t>
  </si>
  <si>
    <t>제공</t>
  </si>
  <si>
    <t>배치</t>
  </si>
  <si>
    <t>뵈</t>
  </si>
  <si>
    <t>많은</t>
  </si>
  <si>
    <t>잦</t>
  </si>
  <si>
    <t>만족하는</t>
  </si>
  <si>
    <t>타이트</t>
  </si>
  <si>
    <t>연말</t>
  </si>
  <si>
    <t>넓히</t>
  </si>
  <si>
    <t>충돌</t>
  </si>
  <si>
    <t>스노</t>
  </si>
  <si>
    <t>자취방</t>
  </si>
  <si>
    <t>들락날락</t>
  </si>
  <si>
    <t>투정</t>
  </si>
  <si>
    <t>기대감</t>
  </si>
  <si>
    <t>링</t>
  </si>
  <si>
    <t>질감</t>
  </si>
  <si>
    <t>중점</t>
  </si>
  <si>
    <t>필리핀</t>
  </si>
  <si>
    <t>짝</t>
  </si>
  <si>
    <t>동감</t>
  </si>
  <si>
    <t>액티브</t>
  </si>
  <si>
    <t>다이</t>
  </si>
  <si>
    <t>사막</t>
  </si>
  <si>
    <t>소비자</t>
  </si>
  <si>
    <t>비비</t>
  </si>
  <si>
    <t>연차</t>
  </si>
  <si>
    <t>품</t>
  </si>
  <si>
    <t>변색</t>
  </si>
  <si>
    <t>빈도수</t>
  </si>
  <si>
    <t>업그레이드</t>
  </si>
  <si>
    <t>애교</t>
  </si>
  <si>
    <t>서운</t>
  </si>
  <si>
    <t>사용자</t>
  </si>
  <si>
    <t>자야</t>
  </si>
  <si>
    <t>재질</t>
  </si>
  <si>
    <t>데려다주</t>
  </si>
  <si>
    <t>살아가</t>
  </si>
  <si>
    <t>ㄴ데요</t>
  </si>
  <si>
    <t>공익</t>
  </si>
  <si>
    <t>엔프제</t>
  </si>
  <si>
    <t>매주</t>
  </si>
  <si>
    <t>근무</t>
  </si>
  <si>
    <t>대구</t>
  </si>
  <si>
    <t>공격적</t>
  </si>
  <si>
    <t>만난</t>
  </si>
  <si>
    <t>단편적</t>
  </si>
  <si>
    <t>이내</t>
  </si>
  <si>
    <t>어우</t>
  </si>
  <si>
    <t>게다</t>
  </si>
  <si>
    <t>해수욕</t>
  </si>
  <si>
    <t>열리</t>
  </si>
  <si>
    <t>해하</t>
  </si>
  <si>
    <t>수상</t>
  </si>
  <si>
    <t>약하</t>
  </si>
  <si>
    <t>최대</t>
  </si>
  <si>
    <t>어떠하</t>
  </si>
  <si>
    <t>루지</t>
  </si>
  <si>
    <t>관용적</t>
  </si>
  <si>
    <t>밸런스</t>
  </si>
  <si>
    <t>흰옷</t>
  </si>
  <si>
    <t>액</t>
  </si>
  <si>
    <t>일요일</t>
  </si>
  <si>
    <t>화목</t>
  </si>
  <si>
    <t>꾸준</t>
  </si>
  <si>
    <t>회복</t>
  </si>
  <si>
    <t>리액션</t>
  </si>
  <si>
    <t>비행</t>
  </si>
  <si>
    <t>불구하</t>
  </si>
  <si>
    <t>새해</t>
  </si>
  <si>
    <t>삽</t>
  </si>
  <si>
    <t>오라</t>
  </si>
  <si>
    <t>레일</t>
  </si>
  <si>
    <t>구이</t>
  </si>
  <si>
    <t>조개</t>
  </si>
  <si>
    <t>과일</t>
  </si>
  <si>
    <t>열대</t>
  </si>
  <si>
    <t>사회생활</t>
  </si>
  <si>
    <t>살아오</t>
  </si>
  <si>
    <t>현실</t>
  </si>
  <si>
    <t>점심밥</t>
  </si>
  <si>
    <t>차돌</t>
  </si>
  <si>
    <t>박사</t>
  </si>
  <si>
    <t>공책</t>
  </si>
  <si>
    <t>벅차</t>
  </si>
  <si>
    <t>잡기</t>
  </si>
  <si>
    <t>왈칵</t>
  </si>
  <si>
    <t>어르신</t>
  </si>
  <si>
    <t>플러스</t>
  </si>
  <si>
    <t>가슴</t>
  </si>
  <si>
    <t>오고</t>
  </si>
  <si>
    <t>보답</t>
  </si>
  <si>
    <t>푸바</t>
  </si>
  <si>
    <t>여야</t>
  </si>
  <si>
    <t>멈추</t>
  </si>
  <si>
    <t>성어</t>
  </si>
  <si>
    <t>사자</t>
  </si>
  <si>
    <t>징</t>
  </si>
  <si>
    <t>교수</t>
  </si>
  <si>
    <t>오목</t>
  </si>
  <si>
    <t>펴</t>
  </si>
  <si>
    <t>실질적</t>
  </si>
  <si>
    <t>휴학</t>
  </si>
  <si>
    <t>후배</t>
  </si>
  <si>
    <t>안정적</t>
  </si>
  <si>
    <t>임하</t>
  </si>
  <si>
    <t>답장</t>
  </si>
  <si>
    <t>기면</t>
  </si>
  <si>
    <t>관심사</t>
  </si>
  <si>
    <t>진돗개</t>
  </si>
  <si>
    <t>허전</t>
  </si>
  <si>
    <t>윤리</t>
  </si>
  <si>
    <t>봉투</t>
  </si>
  <si>
    <t>줍</t>
  </si>
  <si>
    <t>멘트</t>
  </si>
  <si>
    <t>네스</t>
  </si>
  <si>
    <t>뼈다귀</t>
  </si>
  <si>
    <t>사상</t>
  </si>
  <si>
    <t>상수</t>
  </si>
  <si>
    <t>제시</t>
  </si>
  <si>
    <t>가수</t>
  </si>
  <si>
    <t>진스</t>
  </si>
  <si>
    <t>미용</t>
  </si>
  <si>
    <t>연관</t>
  </si>
  <si>
    <t>천체</t>
  </si>
  <si>
    <t>제때</t>
  </si>
  <si>
    <t>따돌림</t>
  </si>
  <si>
    <t>열대어</t>
  </si>
  <si>
    <t>성당</t>
  </si>
  <si>
    <t>전문</t>
  </si>
  <si>
    <t>우주</t>
  </si>
  <si>
    <t>일박</t>
  </si>
  <si>
    <t>도맡</t>
  </si>
  <si>
    <t>차별</t>
  </si>
  <si>
    <t>강가</t>
  </si>
  <si>
    <t>메가</t>
  </si>
  <si>
    <t>시지</t>
  </si>
  <si>
    <t>퇴근</t>
  </si>
  <si>
    <t>충동적</t>
  </si>
  <si>
    <t>당번</t>
  </si>
  <si>
    <t>감독</t>
  </si>
  <si>
    <t>판</t>
  </si>
  <si>
    <t>몰래</t>
  </si>
  <si>
    <t>지각</t>
  </si>
  <si>
    <t>에피소드</t>
  </si>
  <si>
    <t>회색빛</t>
  </si>
  <si>
    <t>융통성</t>
  </si>
  <si>
    <t>뒷면</t>
  </si>
  <si>
    <t>술집</t>
  </si>
  <si>
    <t>담당</t>
  </si>
  <si>
    <t>가인</t>
  </si>
  <si>
    <t>코끼리</t>
  </si>
  <si>
    <t>요번</t>
  </si>
  <si>
    <t>직후</t>
  </si>
  <si>
    <t>동창</t>
  </si>
  <si>
    <t>맞이하</t>
  </si>
  <si>
    <t>막말</t>
  </si>
  <si>
    <t>상대측</t>
  </si>
  <si>
    <t>졸리</t>
  </si>
  <si>
    <t>홀</t>
  </si>
  <si>
    <t>멤버</t>
  </si>
  <si>
    <t>어머님</t>
  </si>
  <si>
    <t>더냐</t>
  </si>
  <si>
    <t>축의</t>
  </si>
  <si>
    <t>설득</t>
  </si>
  <si>
    <t>이상적</t>
  </si>
  <si>
    <t>그때그때</t>
  </si>
  <si>
    <t>선장</t>
  </si>
  <si>
    <t>오징어</t>
  </si>
  <si>
    <t>날짜</t>
  </si>
  <si>
    <t>한마디</t>
  </si>
  <si>
    <t>출발</t>
  </si>
  <si>
    <t>전날</t>
  </si>
  <si>
    <t>개근상</t>
  </si>
  <si>
    <t>병결</t>
  </si>
  <si>
    <t>개근</t>
  </si>
  <si>
    <t>값</t>
  </si>
  <si>
    <t>멀미</t>
  </si>
  <si>
    <t>오싹</t>
  </si>
  <si>
    <t>식재료</t>
  </si>
  <si>
    <t>파고</t>
  </si>
  <si>
    <t>동기</t>
  </si>
  <si>
    <t>소재</t>
  </si>
  <si>
    <t>마침</t>
  </si>
  <si>
    <t>야간</t>
  </si>
  <si>
    <t>최선</t>
  </si>
  <si>
    <t>정석</t>
  </si>
  <si>
    <t>빨리빨리</t>
  </si>
  <si>
    <t>진행하</t>
  </si>
  <si>
    <t>공지</t>
  </si>
  <si>
    <t>다기</t>
  </si>
  <si>
    <t>주인공</t>
  </si>
  <si>
    <t>앞바다</t>
  </si>
  <si>
    <t>분리수거</t>
  </si>
  <si>
    <t>남의</t>
  </si>
  <si>
    <t>행거</t>
  </si>
  <si>
    <t>시야</t>
  </si>
  <si>
    <t>유브이</t>
  </si>
  <si>
    <t>이젠</t>
  </si>
  <si>
    <t>외가댁</t>
  </si>
  <si>
    <t>의사</t>
  </si>
  <si>
    <t>반경</t>
  </si>
  <si>
    <t>마크</t>
  </si>
  <si>
    <t>건조대</t>
  </si>
  <si>
    <t>참석</t>
  </si>
  <si>
    <t>오르내리</t>
  </si>
  <si>
    <t>뺨</t>
  </si>
  <si>
    <t>팔자</t>
  </si>
  <si>
    <t>더러워지</t>
  </si>
  <si>
    <t>아우</t>
  </si>
  <si>
    <t>찢어지</t>
  </si>
  <si>
    <t>주차장</t>
  </si>
  <si>
    <t>앵기</t>
  </si>
  <si>
    <t>물품</t>
  </si>
  <si>
    <t>만족도</t>
  </si>
  <si>
    <t>사당</t>
  </si>
  <si>
    <t>부러지</t>
  </si>
  <si>
    <t>큰방</t>
  </si>
  <si>
    <t>혼가</t>
  </si>
  <si>
    <t>현관</t>
  </si>
  <si>
    <t>옥상</t>
  </si>
  <si>
    <t>무디</t>
  </si>
  <si>
    <t>흔들</t>
  </si>
  <si>
    <t>질병</t>
  </si>
  <si>
    <t>비데</t>
  </si>
  <si>
    <t>별채</t>
  </si>
  <si>
    <t>습하</t>
  </si>
  <si>
    <t>요런</t>
  </si>
  <si>
    <t>연장</t>
  </si>
  <si>
    <t>여건</t>
  </si>
  <si>
    <t>소기</t>
  </si>
  <si>
    <t>실용적</t>
  </si>
  <si>
    <t>백</t>
  </si>
  <si>
    <t>닫히</t>
  </si>
  <si>
    <t>한집</t>
  </si>
  <si>
    <t>이라고</t>
  </si>
  <si>
    <t>길거리</t>
  </si>
  <si>
    <t>하자</t>
  </si>
  <si>
    <t>복지부</t>
  </si>
  <si>
    <t>정반대</t>
  </si>
  <si>
    <t>부족하</t>
  </si>
  <si>
    <t>분해</t>
  </si>
  <si>
    <t>미니멀</t>
  </si>
  <si>
    <t>달리기</t>
  </si>
  <si>
    <t>시합</t>
  </si>
  <si>
    <t>활성화</t>
  </si>
  <si>
    <t>섭취</t>
  </si>
  <si>
    <t>간택</t>
  </si>
  <si>
    <t>띵</t>
  </si>
  <si>
    <t>특성</t>
  </si>
  <si>
    <t>토론</t>
  </si>
  <si>
    <t>내향형</t>
  </si>
  <si>
    <t>채워지</t>
  </si>
  <si>
    <t>직접적</t>
  </si>
  <si>
    <t>심오</t>
  </si>
  <si>
    <t>이구</t>
  </si>
  <si>
    <t>법적</t>
  </si>
  <si>
    <t>틈</t>
  </si>
  <si>
    <t>삶</t>
  </si>
  <si>
    <t>코르크</t>
  </si>
  <si>
    <t>벌어지</t>
  </si>
  <si>
    <t>채소</t>
  </si>
  <si>
    <t>보고</t>
  </si>
  <si>
    <t>너무나</t>
  </si>
  <si>
    <t>타기</t>
  </si>
  <si>
    <t>생신</t>
  </si>
  <si>
    <t>화분</t>
  </si>
  <si>
    <t>인형</t>
  </si>
  <si>
    <t>골반</t>
  </si>
  <si>
    <t>맞춤</t>
  </si>
  <si>
    <t>결제</t>
  </si>
  <si>
    <t>경기</t>
  </si>
  <si>
    <t>부탁</t>
  </si>
  <si>
    <t>남향</t>
  </si>
  <si>
    <t>식당</t>
  </si>
  <si>
    <t>유목</t>
  </si>
  <si>
    <t>분과</t>
  </si>
  <si>
    <t>강박</t>
  </si>
  <si>
    <t>슈</t>
  </si>
  <si>
    <t>때우</t>
  </si>
  <si>
    <t>마늘</t>
  </si>
  <si>
    <t>비바리</t>
  </si>
  <si>
    <t>대개</t>
  </si>
  <si>
    <t>비닐장갑</t>
  </si>
  <si>
    <t>말로</t>
  </si>
  <si>
    <t>과하</t>
  </si>
  <si>
    <t>륜</t>
  </si>
  <si>
    <t>맵</t>
  </si>
  <si>
    <t>앤</t>
  </si>
  <si>
    <t>오븐</t>
  </si>
  <si>
    <t>구피</t>
  </si>
  <si>
    <t>쿠터</t>
  </si>
  <si>
    <t>책임지</t>
  </si>
  <si>
    <t>다섯</t>
  </si>
  <si>
    <t>소라게</t>
  </si>
  <si>
    <t>젊</t>
  </si>
  <si>
    <t>저의</t>
  </si>
  <si>
    <t>맞벌이</t>
  </si>
  <si>
    <t>제외</t>
  </si>
  <si>
    <t>무신경</t>
  </si>
  <si>
    <t>개랑</t>
  </si>
  <si>
    <t>생식</t>
  </si>
  <si>
    <t>쪼</t>
  </si>
  <si>
    <t>안녕</t>
  </si>
  <si>
    <t>돗</t>
  </si>
  <si>
    <t>이것저것</t>
  </si>
  <si>
    <t>똑똑</t>
  </si>
  <si>
    <t>램프</t>
  </si>
  <si>
    <t>다양성</t>
  </si>
  <si>
    <t>반대편</t>
  </si>
  <si>
    <t>지방</t>
  </si>
  <si>
    <t>애완</t>
  </si>
  <si>
    <t>신발장</t>
  </si>
  <si>
    <t>굴</t>
  </si>
  <si>
    <t>방치</t>
  </si>
  <si>
    <t>휴식</t>
  </si>
  <si>
    <t>문항</t>
  </si>
  <si>
    <t>마땅</t>
  </si>
  <si>
    <t>수납장</t>
  </si>
  <si>
    <t>순수</t>
  </si>
  <si>
    <t>총</t>
  </si>
  <si>
    <t>주고받</t>
  </si>
  <si>
    <t>ㅁ에도</t>
  </si>
  <si>
    <t>인제</t>
  </si>
  <si>
    <t>분야</t>
  </si>
  <si>
    <t>그렇지만</t>
  </si>
  <si>
    <t>바리움</t>
  </si>
  <si>
    <t>다행</t>
  </si>
  <si>
    <t>외적</t>
  </si>
  <si>
    <t>장단점</t>
  </si>
  <si>
    <t>했어도</t>
  </si>
  <si>
    <t>떠세</t>
  </si>
  <si>
    <t>천안</t>
  </si>
  <si>
    <t>공장</t>
  </si>
  <si>
    <t>플라스틱</t>
  </si>
  <si>
    <t>단순히</t>
  </si>
  <si>
    <t>어떠신가</t>
  </si>
  <si>
    <t>차도</t>
  </si>
  <si>
    <t>병행</t>
  </si>
  <si>
    <t>사육자</t>
  </si>
  <si>
    <t>강정</t>
  </si>
  <si>
    <t>뛰어나</t>
  </si>
  <si>
    <t>소규모</t>
  </si>
  <si>
    <t>쳐다보</t>
  </si>
  <si>
    <t>먹거리</t>
  </si>
  <si>
    <t>동네</t>
  </si>
  <si>
    <t>면접</t>
  </si>
  <si>
    <t>분담</t>
  </si>
  <si>
    <t>억지</t>
  </si>
  <si>
    <t>술자리</t>
  </si>
  <si>
    <t>심부름</t>
  </si>
  <si>
    <t>빈자리</t>
  </si>
  <si>
    <t>구역</t>
  </si>
  <si>
    <t>얘네</t>
  </si>
  <si>
    <t>소위</t>
  </si>
  <si>
    <t>잘못하</t>
  </si>
  <si>
    <t>강요</t>
  </si>
  <si>
    <t>선후배</t>
  </si>
  <si>
    <t>푸바오</t>
  </si>
  <si>
    <t>백숙</t>
  </si>
  <si>
    <t>치과</t>
  </si>
  <si>
    <t>말하기</t>
  </si>
  <si>
    <t>껌</t>
  </si>
  <si>
    <t>함부로</t>
  </si>
  <si>
    <t>머리카락</t>
  </si>
  <si>
    <t>풍부</t>
  </si>
  <si>
    <t>강사</t>
  </si>
  <si>
    <t>체조</t>
  </si>
  <si>
    <t>몽골</t>
  </si>
  <si>
    <t>독립적</t>
  </si>
  <si>
    <t>투</t>
  </si>
  <si>
    <t>구조적</t>
  </si>
  <si>
    <t>찌</t>
  </si>
  <si>
    <t>도덕</t>
  </si>
  <si>
    <t>음에도</t>
  </si>
  <si>
    <t>적용</t>
  </si>
  <si>
    <t>철</t>
  </si>
  <si>
    <t>배우자</t>
  </si>
  <si>
    <t>여가</t>
  </si>
  <si>
    <t>영향력</t>
  </si>
  <si>
    <t>중심</t>
  </si>
  <si>
    <t>구매</t>
  </si>
  <si>
    <t>뉴</t>
  </si>
  <si>
    <t>내려오</t>
  </si>
  <si>
    <t>보험</t>
  </si>
  <si>
    <t>아트</t>
  </si>
  <si>
    <t>타면</t>
  </si>
  <si>
    <t>속도</t>
  </si>
  <si>
    <t>운영</t>
  </si>
  <si>
    <t>노바</t>
  </si>
  <si>
    <t>사천</t>
  </si>
  <si>
    <t>축구</t>
  </si>
  <si>
    <t>레저</t>
  </si>
  <si>
    <t>겠다</t>
  </si>
  <si>
    <t>글쎄</t>
  </si>
  <si>
    <t>래퍼</t>
  </si>
  <si>
    <t>위쪽</t>
  </si>
  <si>
    <t>거북</t>
  </si>
  <si>
    <t>모양</t>
  </si>
  <si>
    <t>신문</t>
  </si>
  <si>
    <t>프</t>
  </si>
  <si>
    <t>쓰레기통</t>
  </si>
  <si>
    <t>찾아오</t>
  </si>
  <si>
    <t>에너지</t>
  </si>
  <si>
    <t>원장</t>
  </si>
  <si>
    <t>플랜</t>
  </si>
  <si>
    <t>물질</t>
  </si>
  <si>
    <t>미생물</t>
  </si>
  <si>
    <t>상상력</t>
  </si>
  <si>
    <t>오시</t>
  </si>
  <si>
    <t>랄</t>
  </si>
  <si>
    <t>벽간</t>
  </si>
  <si>
    <t>도표</t>
  </si>
  <si>
    <t>동일</t>
  </si>
  <si>
    <t>새벽</t>
  </si>
  <si>
    <t>화학</t>
  </si>
  <si>
    <t>가라</t>
  </si>
  <si>
    <t>입구</t>
  </si>
  <si>
    <t>중국어</t>
  </si>
  <si>
    <t>장거리</t>
  </si>
  <si>
    <t>완벽</t>
  </si>
  <si>
    <t>형광</t>
  </si>
  <si>
    <t>테리어</t>
  </si>
  <si>
    <t>가전제품</t>
  </si>
  <si>
    <t>템</t>
  </si>
  <si>
    <t>요소</t>
  </si>
  <si>
    <t>꽂히</t>
  </si>
  <si>
    <t>ㅂ니까</t>
  </si>
  <si>
    <t>수강</t>
  </si>
  <si>
    <t>어떻게</t>
  </si>
  <si>
    <t>보관</t>
  </si>
  <si>
    <t>안정성</t>
  </si>
  <si>
    <t>간호</t>
  </si>
  <si>
    <t>기쁨</t>
  </si>
  <si>
    <t>건드리</t>
  </si>
  <si>
    <t>건들</t>
  </si>
  <si>
    <t>사육장</t>
  </si>
  <si>
    <t>계약</t>
  </si>
  <si>
    <t>맹신</t>
  </si>
  <si>
    <t>짬뽕</t>
  </si>
  <si>
    <t>사육</t>
  </si>
  <si>
    <t>흙</t>
  </si>
  <si>
    <t>기기</t>
  </si>
  <si>
    <t>선배</t>
  </si>
  <si>
    <t>거든요</t>
  </si>
  <si>
    <t>키친</t>
  </si>
  <si>
    <t>타월</t>
  </si>
  <si>
    <t>둘러싸이</t>
  </si>
  <si>
    <t>군대</t>
  </si>
  <si>
    <t>도서관</t>
  </si>
  <si>
    <t>대체적</t>
  </si>
  <si>
    <t>핸드폰</t>
  </si>
  <si>
    <t>일상생활</t>
  </si>
  <si>
    <t>관념</t>
  </si>
  <si>
    <t>물그릇</t>
  </si>
  <si>
    <t>평균</t>
  </si>
  <si>
    <t>신</t>
  </si>
  <si>
    <t>고요</t>
  </si>
  <si>
    <t>ㄹ까요</t>
  </si>
  <si>
    <t>아들</t>
  </si>
  <si>
    <t>솔직</t>
  </si>
  <si>
    <t>편리함</t>
  </si>
  <si>
    <t>방식</t>
  </si>
  <si>
    <t>놓치</t>
  </si>
  <si>
    <t>발</t>
  </si>
  <si>
    <t>바이크</t>
  </si>
  <si>
    <t>스포츠</t>
  </si>
  <si>
    <t>웃기</t>
  </si>
  <si>
    <t>강림</t>
  </si>
  <si>
    <t>고슴도치</t>
  </si>
  <si>
    <t>경관</t>
  </si>
  <si>
    <t>렙</t>
  </si>
  <si>
    <t>인도</t>
  </si>
  <si>
    <t>직전</t>
  </si>
  <si>
    <t>여수</t>
  </si>
  <si>
    <t>수술</t>
  </si>
  <si>
    <t>잃</t>
  </si>
  <si>
    <t>은신처</t>
  </si>
  <si>
    <t>흔히</t>
  </si>
  <si>
    <t>미녀</t>
  </si>
  <si>
    <t>환자</t>
  </si>
  <si>
    <t>박스</t>
  </si>
  <si>
    <t>대면</t>
  </si>
  <si>
    <t>라고요</t>
  </si>
  <si>
    <t>밴드</t>
  </si>
  <si>
    <t>마주치</t>
  </si>
  <si>
    <t>평일</t>
  </si>
  <si>
    <t>습니까</t>
  </si>
  <si>
    <t>첫날</t>
  </si>
  <si>
    <t>측</t>
  </si>
  <si>
    <t>무던</t>
  </si>
  <si>
    <t>입원</t>
  </si>
  <si>
    <t>닭</t>
  </si>
  <si>
    <t>텐트</t>
  </si>
  <si>
    <t>에요</t>
  </si>
  <si>
    <t>교무실</t>
  </si>
  <si>
    <t>밤늦</t>
  </si>
  <si>
    <t>사물함</t>
  </si>
  <si>
    <t>신부</t>
  </si>
  <si>
    <t>죠</t>
  </si>
  <si>
    <t>강원도</t>
  </si>
  <si>
    <t>강릉</t>
  </si>
  <si>
    <t>다행히</t>
  </si>
  <si>
    <t>냉</t>
  </si>
  <si>
    <t>경조사</t>
  </si>
  <si>
    <t>보건소</t>
  </si>
  <si>
    <t>스몰</t>
  </si>
  <si>
    <t>확장</t>
  </si>
  <si>
    <t>저희</t>
  </si>
  <si>
    <t>소문</t>
  </si>
  <si>
    <t>엠티</t>
  </si>
  <si>
    <t>인하</t>
  </si>
  <si>
    <t>기운</t>
  </si>
  <si>
    <t>서술형</t>
  </si>
  <si>
    <t>효율적</t>
  </si>
  <si>
    <t>이러하</t>
  </si>
  <si>
    <t>매력적</t>
  </si>
  <si>
    <t>포인트</t>
  </si>
  <si>
    <t>사료</t>
  </si>
  <si>
    <t>수련회</t>
  </si>
  <si>
    <t>중국</t>
  </si>
  <si>
    <t>출근</t>
  </si>
  <si>
    <t>패턴</t>
  </si>
  <si>
    <t>캐나다</t>
  </si>
  <si>
    <t>태안</t>
  </si>
  <si>
    <t>트라</t>
  </si>
  <si>
    <t>우마</t>
  </si>
  <si>
    <t>학회</t>
  </si>
  <si>
    <t>병아리</t>
  </si>
  <si>
    <t>수명</t>
  </si>
  <si>
    <t>구조물</t>
  </si>
  <si>
    <t>과외</t>
  </si>
  <si>
    <t>시장</t>
  </si>
  <si>
    <t>처리</t>
  </si>
  <si>
    <t>예민</t>
  </si>
  <si>
    <t>강의</t>
  </si>
  <si>
    <t>제가</t>
  </si>
  <si>
    <t>간호학</t>
  </si>
  <si>
    <t>아요</t>
  </si>
  <si>
    <t>갯벌</t>
  </si>
  <si>
    <t>본가</t>
  </si>
  <si>
    <t>웨딩</t>
  </si>
  <si>
    <t>동거</t>
  </si>
  <si>
    <t>아르바이트</t>
  </si>
  <si>
    <t>장례식</t>
  </si>
  <si>
    <t>실습</t>
  </si>
  <si>
    <t>는데요</t>
  </si>
  <si>
    <t>스키장</t>
  </si>
  <si>
    <t>교수님</t>
  </si>
  <si>
    <t>습니다</t>
  </si>
  <si>
    <t>빌트인</t>
  </si>
  <si>
    <t>푸른</t>
  </si>
  <si>
    <t>'</t>
  </si>
  <si>
    <t>보만</t>
  </si>
  <si>
    <t>이탈리아</t>
  </si>
  <si>
    <t>층수</t>
  </si>
  <si>
    <t>홍보</t>
  </si>
  <si>
    <t>일도</t>
  </si>
  <si>
    <t>는군요</t>
  </si>
  <si>
    <t>준</t>
  </si>
  <si>
    <t>뒤쪽</t>
  </si>
  <si>
    <t>튼튼</t>
  </si>
  <si>
    <t>고러</t>
  </si>
  <si>
    <t>단정</t>
  </si>
  <si>
    <t>회원</t>
  </si>
  <si>
    <t>무진</t>
  </si>
  <si>
    <t>경남</t>
  </si>
  <si>
    <t>숨기</t>
  </si>
  <si>
    <t>지하철역</t>
  </si>
  <si>
    <t>남산</t>
  </si>
  <si>
    <t>경북</t>
  </si>
  <si>
    <t>내실</t>
  </si>
  <si>
    <t>대안</t>
  </si>
  <si>
    <t>빅</t>
  </si>
  <si>
    <t>한두</t>
  </si>
  <si>
    <t>호흡</t>
  </si>
  <si>
    <t>은연</t>
  </si>
  <si>
    <t>내려놓</t>
  </si>
  <si>
    <t>부치</t>
  </si>
  <si>
    <t>기리</t>
  </si>
  <si>
    <t>으려나</t>
  </si>
  <si>
    <t>간은</t>
  </si>
  <si>
    <t>갱</t>
  </si>
  <si>
    <t>제부</t>
  </si>
  <si>
    <t>사기</t>
  </si>
  <si>
    <t>압박성</t>
  </si>
  <si>
    <t>중개</t>
  </si>
  <si>
    <t>스튜디오</t>
  </si>
  <si>
    <t>갇히</t>
  </si>
  <si>
    <t>깔리</t>
  </si>
  <si>
    <t>불붙</t>
  </si>
  <si>
    <t>끓어오르</t>
  </si>
  <si>
    <t>이비</t>
  </si>
  <si>
    <t>눌르</t>
  </si>
  <si>
    <t>염려하는</t>
  </si>
  <si>
    <t>느낌으</t>
  </si>
  <si>
    <t>가거나</t>
  </si>
  <si>
    <t>하드</t>
  </si>
  <si>
    <t>세기</t>
  </si>
  <si>
    <t>구리</t>
  </si>
  <si>
    <t>보냈는데</t>
  </si>
  <si>
    <t>왔었댔</t>
  </si>
  <si>
    <t>났으</t>
  </si>
  <si>
    <t>찾으래</t>
  </si>
  <si>
    <t>릭</t>
  </si>
  <si>
    <t>식스</t>
  </si>
  <si>
    <t>념하</t>
  </si>
  <si>
    <t>땡스</t>
  </si>
  <si>
    <t>얘기를</t>
  </si>
  <si>
    <t>종교잖</t>
  </si>
  <si>
    <t>경우도</t>
  </si>
  <si>
    <t>있겠지</t>
  </si>
  <si>
    <t>람한</t>
  </si>
  <si>
    <t>픈지</t>
  </si>
  <si>
    <t>힘들었</t>
  </si>
  <si>
    <t>없듯이</t>
  </si>
  <si>
    <t>릿</t>
  </si>
  <si>
    <t>앱으</t>
  </si>
  <si>
    <t>이냐</t>
  </si>
  <si>
    <t>얜</t>
  </si>
  <si>
    <t>뭄</t>
  </si>
  <si>
    <t>래서</t>
  </si>
  <si>
    <t>이랬잖</t>
  </si>
  <si>
    <t>겠네</t>
  </si>
  <si>
    <t>찮</t>
  </si>
  <si>
    <t>괜</t>
  </si>
  <si>
    <t>많은데</t>
  </si>
  <si>
    <t>핑하</t>
  </si>
  <si>
    <t>미안하고</t>
  </si>
  <si>
    <t>많으니까</t>
  </si>
  <si>
    <t>락스</t>
  </si>
  <si>
    <t>샥</t>
  </si>
  <si>
    <t>같에</t>
  </si>
  <si>
    <t>스텐</t>
  </si>
  <si>
    <t>믹</t>
  </si>
  <si>
    <t>상대성</t>
  </si>
  <si>
    <t>천차만별</t>
  </si>
  <si>
    <t>복불복</t>
  </si>
  <si>
    <t>측이</t>
  </si>
  <si>
    <t>용해</t>
  </si>
  <si>
    <t>룸이</t>
  </si>
  <si>
    <t>비슷하게</t>
  </si>
  <si>
    <t>아잇</t>
  </si>
  <si>
    <t>이랬었거</t>
  </si>
  <si>
    <t>츠</t>
  </si>
  <si>
    <t>믄</t>
  </si>
  <si>
    <t>이랬잖아</t>
  </si>
  <si>
    <t>있으면서</t>
  </si>
  <si>
    <t>뭔가</t>
  </si>
  <si>
    <t>살아야겠다</t>
  </si>
  <si>
    <t>좋다고</t>
  </si>
  <si>
    <t>톡에</t>
  </si>
  <si>
    <t>찐으</t>
  </si>
  <si>
    <t>많긴</t>
  </si>
  <si>
    <t>좋고</t>
  </si>
  <si>
    <t>랬으</t>
  </si>
  <si>
    <t>빡</t>
  </si>
  <si>
    <t>택</t>
  </si>
  <si>
    <t>바느질</t>
  </si>
  <si>
    <t>통과</t>
  </si>
  <si>
    <t>외로워</t>
  </si>
  <si>
    <t>핥으니까</t>
  </si>
  <si>
    <t>넛</t>
  </si>
  <si>
    <t>이랬더니</t>
  </si>
  <si>
    <t>미혼</t>
  </si>
  <si>
    <t>칸막이</t>
  </si>
  <si>
    <t>하는</t>
  </si>
  <si>
    <t>생각을</t>
  </si>
  <si>
    <t>있스</t>
  </si>
  <si>
    <t>반려동물도</t>
  </si>
  <si>
    <t>테이먼트적</t>
  </si>
  <si>
    <t>수나</t>
  </si>
  <si>
    <t>손주</t>
  </si>
  <si>
    <t>건설</t>
  </si>
  <si>
    <t>개지</t>
  </si>
  <si>
    <t>써야겠다라</t>
  </si>
  <si>
    <t>보면은</t>
  </si>
  <si>
    <t>있어서</t>
  </si>
  <si>
    <t>이만</t>
  </si>
  <si>
    <t>지그재그</t>
  </si>
  <si>
    <t>고속도로</t>
  </si>
  <si>
    <t>한눈</t>
  </si>
  <si>
    <t>공명</t>
  </si>
  <si>
    <t>피층</t>
  </si>
  <si>
    <t>고층</t>
  </si>
  <si>
    <t>안내</t>
  </si>
  <si>
    <t>달구</t>
  </si>
  <si>
    <t>온갖</t>
  </si>
  <si>
    <t>크게</t>
  </si>
  <si>
    <t>드러나</t>
  </si>
  <si>
    <t>사야</t>
  </si>
  <si>
    <t>령</t>
  </si>
  <si>
    <t>개조</t>
  </si>
  <si>
    <t>고정</t>
  </si>
  <si>
    <t>관여</t>
  </si>
  <si>
    <t>형수님</t>
  </si>
  <si>
    <t>형수</t>
  </si>
  <si>
    <t>목돈</t>
  </si>
  <si>
    <t>몰아세우</t>
  </si>
  <si>
    <t>뒤지</t>
  </si>
  <si>
    <t>주년</t>
  </si>
  <si>
    <t>기술력</t>
  </si>
  <si>
    <t>아가씨</t>
  </si>
  <si>
    <t>숯불</t>
  </si>
  <si>
    <t>늦추</t>
  </si>
  <si>
    <t>한둘</t>
  </si>
  <si>
    <t>수백</t>
  </si>
  <si>
    <t>마음가짐</t>
  </si>
  <si>
    <t>사회성</t>
  </si>
  <si>
    <t>녹화</t>
  </si>
  <si>
    <t>해운대</t>
  </si>
  <si>
    <t>노을</t>
  </si>
  <si>
    <t>수평선</t>
  </si>
  <si>
    <t>선상</t>
  </si>
  <si>
    <t>정서적</t>
  </si>
  <si>
    <t>셋째</t>
  </si>
  <si>
    <t>사라</t>
  </si>
  <si>
    <t>달순이</t>
  </si>
  <si>
    <t>구르</t>
  </si>
  <si>
    <t>건들이</t>
  </si>
  <si>
    <t>하이킹</t>
  </si>
  <si>
    <t>국도</t>
  </si>
  <si>
    <t>종주</t>
  </si>
  <si>
    <t>대간</t>
  </si>
  <si>
    <t>백두</t>
  </si>
  <si>
    <t>권하</t>
  </si>
  <si>
    <t>거보</t>
  </si>
  <si>
    <t>xxx</t>
  </si>
  <si>
    <t>격차</t>
  </si>
  <si>
    <t>빈부</t>
  </si>
  <si>
    <t>발상</t>
  </si>
  <si>
    <t>기념일</t>
  </si>
  <si>
    <t>광</t>
  </si>
  <si>
    <t>불구</t>
  </si>
  <si>
    <t>덩어리</t>
  </si>
  <si>
    <t>다나</t>
  </si>
  <si>
    <t>쌍둥이</t>
  </si>
  <si>
    <t>재난</t>
  </si>
  <si>
    <t>희열</t>
  </si>
  <si>
    <t>지불</t>
  </si>
  <si>
    <t>척분</t>
  </si>
  <si>
    <t>겸사</t>
  </si>
  <si>
    <t>외갓집</t>
  </si>
  <si>
    <t>다대포</t>
  </si>
  <si>
    <t>여장</t>
  </si>
  <si>
    <t>노르웨이</t>
  </si>
  <si>
    <t>리스</t>
  </si>
  <si>
    <t>단칸방</t>
  </si>
  <si>
    <t>친밀감</t>
  </si>
  <si>
    <t>덧씌우</t>
  </si>
  <si>
    <t>다네</t>
  </si>
  <si>
    <t>다고요</t>
  </si>
  <si>
    <t>새침</t>
  </si>
  <si>
    <t>치근</t>
  </si>
  <si>
    <t>좌우</t>
  </si>
  <si>
    <t>자금력</t>
  </si>
  <si>
    <t>힐</t>
  </si>
  <si>
    <t>포커스</t>
  </si>
  <si>
    <t>정책</t>
  </si>
  <si>
    <t>놀래</t>
  </si>
  <si>
    <t>ㄹ뿐더러</t>
  </si>
  <si>
    <t>ㄹ지언정</t>
  </si>
  <si>
    <t>다지만</t>
  </si>
  <si>
    <t>빌려주</t>
  </si>
  <si>
    <t>ㄴ다면서</t>
  </si>
  <si>
    <t>ㄴ다며</t>
  </si>
  <si>
    <t>아만</t>
  </si>
  <si>
    <t>교정</t>
  </si>
  <si>
    <t>협의</t>
  </si>
  <si>
    <t>아픔</t>
  </si>
  <si>
    <t>괭이</t>
  </si>
  <si>
    <t>업소</t>
  </si>
  <si>
    <t>의심</t>
  </si>
  <si>
    <t>큰돈</t>
  </si>
  <si>
    <t>회비</t>
  </si>
  <si>
    <t>침묵</t>
  </si>
  <si>
    <t>등장</t>
  </si>
  <si>
    <t>유아</t>
  </si>
  <si>
    <t>말기</t>
  </si>
  <si>
    <t>판정</t>
  </si>
  <si>
    <t>스타트</t>
  </si>
  <si>
    <t>예식</t>
  </si>
  <si>
    <t>여타</t>
  </si>
  <si>
    <t>인성</t>
  </si>
  <si>
    <t>방과</t>
  </si>
  <si>
    <t>봉지</t>
  </si>
  <si>
    <t>분하</t>
  </si>
  <si>
    <t>는다면</t>
  </si>
  <si>
    <t>승하</t>
  </si>
  <si>
    <t>헐겁</t>
  </si>
  <si>
    <t>관혼상제</t>
  </si>
  <si>
    <t>맥락</t>
  </si>
  <si>
    <t>관계있</t>
  </si>
  <si>
    <t>거칠</t>
  </si>
  <si>
    <t>솔</t>
  </si>
  <si>
    <t>별나</t>
  </si>
  <si>
    <t>푸르르</t>
  </si>
  <si>
    <t>우산</t>
  </si>
  <si>
    <t>메마르</t>
  </si>
  <si>
    <t>얇</t>
  </si>
  <si>
    <t>험하</t>
  </si>
  <si>
    <t>꽁하</t>
  </si>
  <si>
    <t>용기</t>
  </si>
  <si>
    <t>전쯤</t>
  </si>
  <si>
    <t>연하</t>
  </si>
  <si>
    <t>뜻깊</t>
  </si>
  <si>
    <t>중하</t>
  </si>
  <si>
    <t>되잖</t>
  </si>
  <si>
    <t>까맣</t>
  </si>
  <si>
    <t>주도적</t>
  </si>
  <si>
    <t>채용</t>
  </si>
  <si>
    <t>욕구</t>
  </si>
  <si>
    <t>점잖</t>
  </si>
  <si>
    <t>가로</t>
  </si>
  <si>
    <t>휠체어</t>
  </si>
  <si>
    <t>쓰레기장</t>
  </si>
  <si>
    <t>드문하</t>
  </si>
  <si>
    <t>버겁</t>
  </si>
  <si>
    <t>부끄럽</t>
  </si>
  <si>
    <t>분란</t>
  </si>
  <si>
    <t>대적</t>
  </si>
  <si>
    <t>탤런트</t>
  </si>
  <si>
    <t>활동가</t>
  </si>
  <si>
    <t>연합체</t>
  </si>
  <si>
    <t>추면</t>
  </si>
  <si>
    <t>충실</t>
  </si>
  <si>
    <t>단하</t>
  </si>
  <si>
    <t>떠넘기</t>
  </si>
  <si>
    <t>실리</t>
  </si>
  <si>
    <t>살아나</t>
  </si>
  <si>
    <t>쪽지</t>
  </si>
  <si>
    <t>미끄럽</t>
  </si>
  <si>
    <t>폭행</t>
  </si>
  <si>
    <t>한숨</t>
  </si>
  <si>
    <t>물어내</t>
  </si>
  <si>
    <t>멍멍거리</t>
  </si>
  <si>
    <t>사르</t>
  </si>
  <si>
    <t>큰소리치</t>
  </si>
  <si>
    <t>감싸</t>
  </si>
  <si>
    <t>염두</t>
  </si>
  <si>
    <t>직선적</t>
  </si>
  <si>
    <t>가미</t>
  </si>
  <si>
    <t>불가</t>
  </si>
  <si>
    <t>강조</t>
  </si>
  <si>
    <t>박람회</t>
  </si>
  <si>
    <t>퉁이</t>
  </si>
  <si>
    <t>율</t>
  </si>
  <si>
    <t>긋</t>
  </si>
  <si>
    <t>증</t>
  </si>
  <si>
    <t>이기주의</t>
  </si>
  <si>
    <t>던데요</t>
  </si>
  <si>
    <t>을수록</t>
  </si>
  <si>
    <t>아선</t>
  </si>
  <si>
    <t>ㄹ는지</t>
  </si>
  <si>
    <t>동해안</t>
  </si>
  <si>
    <t>물려주</t>
  </si>
  <si>
    <t>손위</t>
  </si>
  <si>
    <t>가정사</t>
  </si>
  <si>
    <t>진입</t>
  </si>
  <si>
    <t>노총각</t>
  </si>
  <si>
    <t>노처녀</t>
  </si>
  <si>
    <t>가속도</t>
  </si>
  <si>
    <t>지시</t>
  </si>
  <si>
    <t>패스</t>
  </si>
  <si>
    <t>참가</t>
  </si>
  <si>
    <t>무지</t>
  </si>
  <si>
    <t>연대</t>
  </si>
  <si>
    <t>짧아지</t>
  </si>
  <si>
    <t>출장</t>
  </si>
  <si>
    <t>망가지</t>
  </si>
  <si>
    <t>자부심</t>
  </si>
  <si>
    <t>정식</t>
  </si>
  <si>
    <t>친정아버지</t>
  </si>
  <si>
    <t>만일</t>
  </si>
  <si>
    <t>아들딸</t>
  </si>
  <si>
    <t>채</t>
  </si>
  <si>
    <t>뻔</t>
  </si>
  <si>
    <t>범위</t>
  </si>
  <si>
    <t>매개</t>
  </si>
  <si>
    <t>늘어지</t>
  </si>
  <si>
    <t>고무</t>
  </si>
  <si>
    <t>탄성</t>
  </si>
  <si>
    <t>근친상간</t>
  </si>
  <si>
    <t>마린</t>
  </si>
  <si>
    <t>잡식</t>
  </si>
  <si>
    <t>풀만</t>
  </si>
  <si>
    <t>오줌</t>
  </si>
  <si>
    <t>중요성</t>
  </si>
  <si>
    <t>흐뭇</t>
  </si>
  <si>
    <t>밋밋</t>
  </si>
  <si>
    <t>미천</t>
  </si>
  <si>
    <t>평평</t>
  </si>
  <si>
    <t>우왕좌왕</t>
  </si>
  <si>
    <t>사망</t>
  </si>
  <si>
    <t>본방</t>
  </si>
  <si>
    <t>타지</t>
  </si>
  <si>
    <t>융숭</t>
  </si>
  <si>
    <t>황당</t>
  </si>
  <si>
    <t>까칠</t>
  </si>
  <si>
    <t>수수</t>
  </si>
  <si>
    <t>직렬</t>
  </si>
  <si>
    <t>희한</t>
  </si>
  <si>
    <t>무정</t>
  </si>
  <si>
    <t>쌀쌀</t>
  </si>
  <si>
    <t>상큼</t>
  </si>
  <si>
    <t>무난</t>
  </si>
  <si>
    <t>끈끈</t>
  </si>
  <si>
    <t>엔간</t>
  </si>
  <si>
    <t>간편</t>
  </si>
  <si>
    <t>든든</t>
  </si>
  <si>
    <t>어지간</t>
  </si>
  <si>
    <t>조촐</t>
  </si>
  <si>
    <t>느긋</t>
  </si>
  <si>
    <t>의욕</t>
  </si>
  <si>
    <t>흥미진진</t>
  </si>
  <si>
    <t>풍성</t>
  </si>
  <si>
    <t>민망</t>
  </si>
  <si>
    <t>적절</t>
  </si>
  <si>
    <t>왜소</t>
  </si>
  <si>
    <t>길쭉</t>
  </si>
  <si>
    <t>잔잔</t>
  </si>
  <si>
    <t>생소</t>
  </si>
  <si>
    <t>세밀</t>
  </si>
  <si>
    <t>아롱</t>
  </si>
  <si>
    <t>단아</t>
  </si>
  <si>
    <t>빙</t>
  </si>
  <si>
    <t>치료비</t>
  </si>
  <si>
    <t>전기장판</t>
  </si>
  <si>
    <t>표정</t>
  </si>
  <si>
    <t>결핍</t>
  </si>
  <si>
    <t>한적</t>
  </si>
  <si>
    <t>간소</t>
  </si>
  <si>
    <t>미소</t>
  </si>
  <si>
    <t>웬만큼</t>
  </si>
  <si>
    <t>골르</t>
  </si>
  <si>
    <t>줄줄</t>
  </si>
  <si>
    <t>출가</t>
  </si>
  <si>
    <t>축</t>
  </si>
  <si>
    <t>휘청휘청</t>
  </si>
  <si>
    <t>욱</t>
  </si>
  <si>
    <t>말없이</t>
  </si>
  <si>
    <t>버럭</t>
  </si>
  <si>
    <t>똘똘</t>
  </si>
  <si>
    <t>어김없이</t>
  </si>
  <si>
    <t>촘촘히</t>
  </si>
  <si>
    <t>유독</t>
  </si>
  <si>
    <t>한없이</t>
  </si>
  <si>
    <t>지레</t>
  </si>
  <si>
    <t>요라</t>
  </si>
  <si>
    <t>여럿</t>
  </si>
  <si>
    <t>즐</t>
  </si>
  <si>
    <t>딸랑</t>
  </si>
  <si>
    <t>마음껏</t>
  </si>
  <si>
    <t>우쭐</t>
  </si>
  <si>
    <t>어째서</t>
  </si>
  <si>
    <t>천생</t>
  </si>
  <si>
    <t>꾸준히</t>
  </si>
  <si>
    <t>오직</t>
  </si>
  <si>
    <t>관계없이</t>
  </si>
  <si>
    <t>품앗이</t>
  </si>
  <si>
    <t>팔리</t>
  </si>
  <si>
    <t>대단히</t>
  </si>
  <si>
    <t>유달리</t>
  </si>
  <si>
    <t>확연히</t>
  </si>
  <si>
    <t>조만간</t>
  </si>
  <si>
    <t>얼룩덜룩</t>
  </si>
  <si>
    <t>양육자</t>
  </si>
  <si>
    <t>개입</t>
  </si>
  <si>
    <t>관절염</t>
  </si>
  <si>
    <t>뒷다리</t>
  </si>
  <si>
    <t>녹</t>
  </si>
  <si>
    <t>바이</t>
  </si>
  <si>
    <t>가득</t>
  </si>
  <si>
    <t>깜깜</t>
  </si>
  <si>
    <t>병원비</t>
  </si>
  <si>
    <t>허가</t>
  </si>
  <si>
    <t>아메리카</t>
  </si>
  <si>
    <t>후손</t>
  </si>
  <si>
    <t>보편화</t>
  </si>
  <si>
    <t>자격</t>
  </si>
  <si>
    <t>원망</t>
  </si>
  <si>
    <t>거도</t>
  </si>
  <si>
    <t>문득</t>
  </si>
  <si>
    <t>일체</t>
  </si>
  <si>
    <t>복작복작</t>
  </si>
  <si>
    <t>벌벌</t>
  </si>
  <si>
    <t>혼선</t>
  </si>
  <si>
    <t>잔뜩</t>
  </si>
  <si>
    <t>몬</t>
  </si>
  <si>
    <t>적어도</t>
  </si>
  <si>
    <t>활동량</t>
  </si>
  <si>
    <t>비염</t>
  </si>
  <si>
    <t>빤짝빤짝</t>
  </si>
  <si>
    <t>하두</t>
  </si>
  <si>
    <t>암놈</t>
  </si>
  <si>
    <t>장도</t>
  </si>
  <si>
    <t>오죽</t>
  </si>
  <si>
    <t>이만큼</t>
  </si>
  <si>
    <t>개털</t>
  </si>
  <si>
    <t>혹시나</t>
  </si>
  <si>
    <t>귀걸이</t>
  </si>
  <si>
    <t>신체</t>
  </si>
  <si>
    <t>거부</t>
  </si>
  <si>
    <t>표시</t>
  </si>
  <si>
    <t>신입</t>
  </si>
  <si>
    <t>인격</t>
  </si>
  <si>
    <t>위인전</t>
  </si>
  <si>
    <t>남학생</t>
  </si>
  <si>
    <t>깡그리</t>
  </si>
  <si>
    <t>대고</t>
  </si>
  <si>
    <t>고구마</t>
  </si>
  <si>
    <t>일절</t>
  </si>
  <si>
    <t>원칙</t>
  </si>
  <si>
    <t>빼기</t>
  </si>
  <si>
    <t>공주</t>
  </si>
  <si>
    <t>수단</t>
  </si>
  <si>
    <t>여중</t>
  </si>
  <si>
    <t>논리</t>
  </si>
  <si>
    <t>기억력</t>
  </si>
  <si>
    <t>희생</t>
  </si>
  <si>
    <t>깜빡깜빡</t>
  </si>
  <si>
    <t>쫘악</t>
  </si>
  <si>
    <t>자꾸만</t>
  </si>
  <si>
    <t>활짝</t>
  </si>
  <si>
    <t>굴러다니</t>
  </si>
  <si>
    <t>날아들</t>
  </si>
  <si>
    <t>찌푸리</t>
  </si>
  <si>
    <t>여의도</t>
  </si>
  <si>
    <t>일제</t>
  </si>
  <si>
    <t>능동적</t>
  </si>
  <si>
    <t>일률적</t>
  </si>
  <si>
    <t>계신</t>
  </si>
  <si>
    <t>동갑</t>
  </si>
  <si>
    <t>가실</t>
  </si>
  <si>
    <t>들여놓</t>
  </si>
  <si>
    <t>식장</t>
  </si>
  <si>
    <t>타이밍</t>
  </si>
  <si>
    <t>살리</t>
  </si>
  <si>
    <t>마사지</t>
  </si>
  <si>
    <t>맛보</t>
  </si>
  <si>
    <t>떠받들</t>
  </si>
  <si>
    <t>멀리하</t>
  </si>
  <si>
    <t>굶</t>
  </si>
  <si>
    <t>잘살</t>
  </si>
  <si>
    <t>찾아뵙</t>
  </si>
  <si>
    <t>이력서</t>
  </si>
  <si>
    <t>감성적</t>
  </si>
  <si>
    <t>백색</t>
  </si>
  <si>
    <t>뀌</t>
  </si>
  <si>
    <t>그려지</t>
  </si>
  <si>
    <t>이란</t>
  </si>
  <si>
    <t>발끈하</t>
  </si>
  <si>
    <t>어그러지</t>
  </si>
  <si>
    <t>시시덕거리</t>
  </si>
  <si>
    <t>누비</t>
  </si>
  <si>
    <t>걱정거리</t>
  </si>
  <si>
    <t>칼라</t>
  </si>
  <si>
    <t>저녁때</t>
  </si>
  <si>
    <t>인들</t>
  </si>
  <si>
    <t>잊어버리</t>
  </si>
  <si>
    <t>스치</t>
  </si>
  <si>
    <t>들러붙</t>
  </si>
  <si>
    <t>이쪽</t>
  </si>
  <si>
    <t>야말로</t>
  </si>
  <si>
    <t>붓</t>
  </si>
  <si>
    <t>광범위</t>
  </si>
  <si>
    <t>구석구석</t>
  </si>
  <si>
    <t>국적</t>
  </si>
  <si>
    <t>못살</t>
  </si>
  <si>
    <t>앉히</t>
  </si>
  <si>
    <t>명목</t>
  </si>
  <si>
    <t>헐</t>
  </si>
  <si>
    <t>떠가</t>
  </si>
  <si>
    <t>수군대</t>
  </si>
  <si>
    <t>깔깔대</t>
  </si>
  <si>
    <t>표나</t>
  </si>
  <si>
    <t>털어놓</t>
  </si>
  <si>
    <t>노리</t>
  </si>
  <si>
    <t>두려워하</t>
  </si>
  <si>
    <t>엮</t>
  </si>
  <si>
    <t>대이</t>
  </si>
  <si>
    <t>애쓰</t>
  </si>
  <si>
    <t>걸어오</t>
  </si>
  <si>
    <t>떠밀리</t>
  </si>
  <si>
    <t>지로</t>
  </si>
  <si>
    <t>명품</t>
  </si>
  <si>
    <t>패</t>
  </si>
  <si>
    <t>얹히</t>
  </si>
  <si>
    <t>산업</t>
  </si>
  <si>
    <t>틈새</t>
  </si>
  <si>
    <t>사모님</t>
  </si>
  <si>
    <t>자산</t>
  </si>
  <si>
    <t>국장</t>
  </si>
  <si>
    <t>따라하</t>
  </si>
  <si>
    <t>발령</t>
  </si>
  <si>
    <t>오픈</t>
  </si>
  <si>
    <t>준가</t>
  </si>
  <si>
    <t>안부</t>
  </si>
  <si>
    <t>속내</t>
  </si>
  <si>
    <t>묵념</t>
  </si>
  <si>
    <t>연로</t>
  </si>
  <si>
    <t>약식</t>
  </si>
  <si>
    <t>고사리</t>
  </si>
  <si>
    <t>송편</t>
  </si>
  <si>
    <t>전도</t>
  </si>
  <si>
    <t>대우</t>
  </si>
  <si>
    <t>간접</t>
  </si>
  <si>
    <t>감사절</t>
  </si>
  <si>
    <t>추수</t>
  </si>
  <si>
    <t>간략</t>
  </si>
  <si>
    <t>스토커</t>
  </si>
  <si>
    <t>나락</t>
  </si>
  <si>
    <t>수렁</t>
  </si>
  <si>
    <t>베이스</t>
  </si>
  <si>
    <t>외아들</t>
  </si>
  <si>
    <t>이혼율</t>
  </si>
  <si>
    <t>낙</t>
  </si>
  <si>
    <t>평안</t>
  </si>
  <si>
    <t>그라운드</t>
  </si>
  <si>
    <t>사이클</t>
  </si>
  <si>
    <t>철학적</t>
  </si>
  <si>
    <t>철학</t>
  </si>
  <si>
    <t>타의</t>
  </si>
  <si>
    <t>자의적</t>
  </si>
  <si>
    <t>하나님</t>
  </si>
  <si>
    <t>종교가</t>
  </si>
  <si>
    <t>은덕</t>
  </si>
  <si>
    <t>강원</t>
  </si>
  <si>
    <t>거조</t>
  </si>
  <si>
    <t>개별</t>
  </si>
  <si>
    <t>분홍색</t>
  </si>
  <si>
    <t>회개</t>
  </si>
  <si>
    <t>할렐루야</t>
  </si>
  <si>
    <t>귀자</t>
  </si>
  <si>
    <t>세심</t>
  </si>
  <si>
    <t>기겁</t>
  </si>
  <si>
    <t>제수</t>
  </si>
  <si>
    <t>골목길</t>
  </si>
  <si>
    <t>샐러드</t>
  </si>
  <si>
    <t>부부간</t>
  </si>
  <si>
    <t>무관심</t>
  </si>
  <si>
    <t>저층</t>
  </si>
  <si>
    <t>뒷정리</t>
  </si>
  <si>
    <t>비도</t>
  </si>
  <si>
    <t>골치</t>
  </si>
  <si>
    <t>만발</t>
  </si>
  <si>
    <t>농</t>
  </si>
  <si>
    <t>벼</t>
  </si>
  <si>
    <t>부분적</t>
  </si>
  <si>
    <t>성도</t>
  </si>
  <si>
    <t>유리창</t>
  </si>
  <si>
    <t>디데이</t>
  </si>
  <si>
    <t>며칠간</t>
  </si>
  <si>
    <t>절도범</t>
  </si>
  <si>
    <t>금송</t>
  </si>
  <si>
    <t>절도</t>
  </si>
  <si>
    <t>도난</t>
  </si>
  <si>
    <t>공단</t>
  </si>
  <si>
    <t>패러다임</t>
  </si>
  <si>
    <t>아이러니</t>
  </si>
  <si>
    <t>세대수</t>
  </si>
  <si>
    <t>미분양</t>
  </si>
  <si>
    <t>경제성</t>
  </si>
  <si>
    <t>손실</t>
  </si>
  <si>
    <t>수주</t>
  </si>
  <si>
    <t>미니어처</t>
  </si>
  <si>
    <t>창가</t>
  </si>
  <si>
    <t>묘목</t>
  </si>
  <si>
    <t>측백</t>
  </si>
  <si>
    <t>영사</t>
  </si>
  <si>
    <t>보도</t>
  </si>
  <si>
    <t>산림</t>
  </si>
  <si>
    <t>벌목</t>
  </si>
  <si>
    <t>산림청</t>
  </si>
  <si>
    <t>식재</t>
  </si>
  <si>
    <t>잎</t>
  </si>
  <si>
    <t>습기</t>
  </si>
  <si>
    <t>열의</t>
  </si>
  <si>
    <t>재해</t>
  </si>
  <si>
    <t>내경</t>
  </si>
  <si>
    <t>본집</t>
  </si>
  <si>
    <t>제작</t>
  </si>
  <si>
    <t>베스트</t>
  </si>
  <si>
    <t>자투리</t>
  </si>
  <si>
    <t>각오</t>
  </si>
  <si>
    <t>평온</t>
  </si>
  <si>
    <t>충남</t>
  </si>
  <si>
    <t>어진</t>
  </si>
  <si>
    <t>수중</t>
  </si>
  <si>
    <t>완성</t>
  </si>
  <si>
    <t>주거지</t>
  </si>
  <si>
    <t>취약</t>
  </si>
  <si>
    <t>정통</t>
  </si>
  <si>
    <t>중심지</t>
  </si>
  <si>
    <t>강남</t>
  </si>
  <si>
    <t>핑계</t>
  </si>
  <si>
    <t>고추</t>
  </si>
  <si>
    <t>일일</t>
  </si>
  <si>
    <t>충청도</t>
  </si>
  <si>
    <t>이외</t>
  </si>
  <si>
    <t>산만</t>
  </si>
  <si>
    <t>집의</t>
  </si>
  <si>
    <t>오염</t>
  </si>
  <si>
    <t>발바닥</t>
  </si>
  <si>
    <t>필터</t>
  </si>
  <si>
    <t>아주버님</t>
  </si>
  <si>
    <t>영국</t>
  </si>
  <si>
    <t>시누</t>
  </si>
  <si>
    <t>초가</t>
  </si>
  <si>
    <t>골프</t>
  </si>
  <si>
    <t>경유</t>
  </si>
  <si>
    <t>휴게소</t>
  </si>
  <si>
    <t>한해</t>
  </si>
  <si>
    <t>좌절</t>
  </si>
  <si>
    <t>형편</t>
  </si>
  <si>
    <t>성해</t>
  </si>
  <si>
    <t>맛보기</t>
  </si>
  <si>
    <t>적금</t>
  </si>
  <si>
    <t>강한</t>
  </si>
  <si>
    <t>몫</t>
  </si>
  <si>
    <t>장기간</t>
  </si>
  <si>
    <t>순정</t>
  </si>
  <si>
    <t>구니</t>
  </si>
  <si>
    <t>뒷날</t>
  </si>
  <si>
    <t>위독</t>
  </si>
  <si>
    <t>맹견</t>
  </si>
  <si>
    <t>시선</t>
  </si>
  <si>
    <t>유모차</t>
  </si>
  <si>
    <t>전단</t>
  </si>
  <si>
    <t>대다수</t>
  </si>
  <si>
    <t>바늘구멍</t>
  </si>
  <si>
    <t>안주</t>
  </si>
  <si>
    <t>재취업</t>
  </si>
  <si>
    <t>사명감</t>
  </si>
  <si>
    <t>말자</t>
  </si>
  <si>
    <t>비효율</t>
  </si>
  <si>
    <t>가출</t>
  </si>
  <si>
    <t>개판</t>
  </si>
  <si>
    <t>보재</t>
  </si>
  <si>
    <t>황</t>
  </si>
  <si>
    <t>선약</t>
  </si>
  <si>
    <t>독산</t>
  </si>
  <si>
    <t>운해</t>
  </si>
  <si>
    <t>학력</t>
  </si>
  <si>
    <t>깨달음</t>
  </si>
  <si>
    <t>씨알</t>
  </si>
  <si>
    <t>분식</t>
  </si>
  <si>
    <t>땡땡이</t>
  </si>
  <si>
    <t>탐구</t>
  </si>
  <si>
    <t>편의</t>
  </si>
  <si>
    <t>꼬리</t>
  </si>
  <si>
    <t>애착</t>
  </si>
  <si>
    <t>의료</t>
  </si>
  <si>
    <t>주저</t>
  </si>
  <si>
    <t>자동차</t>
  </si>
  <si>
    <t>규제</t>
  </si>
  <si>
    <t>위아래</t>
  </si>
  <si>
    <t>냉난방</t>
  </si>
  <si>
    <t>결함</t>
  </si>
  <si>
    <t>안양</t>
  </si>
  <si>
    <t>재활용</t>
  </si>
  <si>
    <t>소다</t>
  </si>
  <si>
    <t>분산</t>
  </si>
  <si>
    <t>겨울철</t>
  </si>
  <si>
    <t>욕실</t>
  </si>
  <si>
    <t>시들</t>
  </si>
  <si>
    <t>서포트</t>
  </si>
  <si>
    <t>정권</t>
  </si>
  <si>
    <t>당선</t>
  </si>
  <si>
    <t>지게차</t>
  </si>
  <si>
    <t>태풍</t>
  </si>
  <si>
    <t>손상</t>
  </si>
  <si>
    <t>떡집</t>
  </si>
  <si>
    <t>서해</t>
  </si>
  <si>
    <t>습식</t>
  </si>
  <si>
    <t>세탁소</t>
  </si>
  <si>
    <t>오전</t>
  </si>
  <si>
    <t>금요일</t>
  </si>
  <si>
    <t>가급적</t>
  </si>
  <si>
    <t>심정</t>
  </si>
  <si>
    <t>해서</t>
  </si>
  <si>
    <t>선언</t>
  </si>
  <si>
    <t>시각</t>
  </si>
  <si>
    <t>애로</t>
  </si>
  <si>
    <t>명칭</t>
  </si>
  <si>
    <t>강산</t>
  </si>
  <si>
    <t>자동</t>
  </si>
  <si>
    <t>거구</t>
  </si>
  <si>
    <t>바꾸기</t>
  </si>
  <si>
    <t>조사비</t>
  </si>
  <si>
    <t>지출</t>
  </si>
  <si>
    <t>각별</t>
  </si>
  <si>
    <t>콘텐츠</t>
  </si>
  <si>
    <t>사물</t>
  </si>
  <si>
    <t>이형</t>
  </si>
  <si>
    <t>솔선수범</t>
  </si>
  <si>
    <t>옥수</t>
  </si>
  <si>
    <t>유추</t>
  </si>
  <si>
    <t>정년</t>
  </si>
  <si>
    <t>중고</t>
  </si>
  <si>
    <t>도출</t>
  </si>
  <si>
    <t>극적</t>
  </si>
  <si>
    <t>정확성</t>
  </si>
  <si>
    <t>수하</t>
  </si>
  <si>
    <t>관상</t>
  </si>
  <si>
    <t>욕설</t>
  </si>
  <si>
    <t>샤워실</t>
  </si>
  <si>
    <t>내면적</t>
  </si>
  <si>
    <t>자문</t>
  </si>
  <si>
    <t>성사</t>
  </si>
  <si>
    <t>고해</t>
  </si>
  <si>
    <t>실천</t>
  </si>
  <si>
    <t>계속적</t>
  </si>
  <si>
    <t>외향형</t>
  </si>
  <si>
    <t>근육</t>
  </si>
  <si>
    <t>노인</t>
  </si>
  <si>
    <t>요양</t>
  </si>
  <si>
    <t>부작</t>
  </si>
  <si>
    <t>공감대</t>
  </si>
  <si>
    <t>읽기</t>
  </si>
  <si>
    <t>구상</t>
  </si>
  <si>
    <t>소비</t>
  </si>
  <si>
    <t>강화</t>
  </si>
  <si>
    <t>할머님</t>
  </si>
  <si>
    <t>한국식</t>
  </si>
  <si>
    <t>농경</t>
  </si>
  <si>
    <t>개도</t>
  </si>
  <si>
    <t>로프</t>
  </si>
  <si>
    <t>바깥쪽</t>
  </si>
  <si>
    <t>규모</t>
  </si>
  <si>
    <t>순찰</t>
  </si>
  <si>
    <t>사단</t>
  </si>
  <si>
    <t>연고</t>
  </si>
  <si>
    <t>딱지</t>
  </si>
  <si>
    <t>어떡</t>
  </si>
  <si>
    <t>공직</t>
  </si>
  <si>
    <t>관공서</t>
  </si>
  <si>
    <t>입문</t>
  </si>
  <si>
    <t>고시</t>
  </si>
  <si>
    <t>사법</t>
  </si>
  <si>
    <t>화장터</t>
  </si>
  <si>
    <t>주진</t>
  </si>
  <si>
    <t>적응력</t>
  </si>
  <si>
    <t>권사</t>
  </si>
  <si>
    <t>장병</t>
  </si>
  <si>
    <t>군복</t>
  </si>
  <si>
    <t>가래</t>
  </si>
  <si>
    <t>딴판</t>
  </si>
  <si>
    <t>기질</t>
  </si>
  <si>
    <t>전문대</t>
  </si>
  <si>
    <t>제목</t>
  </si>
  <si>
    <t>판결</t>
  </si>
  <si>
    <t>해안</t>
  </si>
  <si>
    <t>관이</t>
  </si>
  <si>
    <t>뇌</t>
  </si>
  <si>
    <t>수족관</t>
  </si>
  <si>
    <t>뼈</t>
  </si>
  <si>
    <t>사례</t>
  </si>
  <si>
    <t>배상</t>
  </si>
  <si>
    <t>출산율</t>
  </si>
  <si>
    <t>편견</t>
  </si>
  <si>
    <t>삼도</t>
  </si>
  <si>
    <t>이입</t>
  </si>
  <si>
    <t>달팽이</t>
  </si>
  <si>
    <t>똥개</t>
  </si>
  <si>
    <t>순종</t>
  </si>
  <si>
    <t>소초</t>
  </si>
  <si>
    <t>세입자</t>
  </si>
  <si>
    <t>언제쯤</t>
  </si>
  <si>
    <t>꼬마</t>
  </si>
  <si>
    <t>애완견</t>
  </si>
  <si>
    <t>순차적</t>
  </si>
  <si>
    <t>부서</t>
  </si>
  <si>
    <t>납골</t>
  </si>
  <si>
    <t>어저께</t>
  </si>
  <si>
    <t>처남</t>
  </si>
  <si>
    <t>눈길</t>
  </si>
  <si>
    <t>말대</t>
  </si>
  <si>
    <t>이점</t>
  </si>
  <si>
    <t>팀장</t>
  </si>
  <si>
    <t>경고문</t>
  </si>
  <si>
    <t>오줌똥</t>
  </si>
  <si>
    <t>물림</t>
  </si>
  <si>
    <t>규정</t>
  </si>
  <si>
    <t>적거</t>
  </si>
  <si>
    <t>눈살</t>
  </si>
  <si>
    <t>군것질</t>
  </si>
  <si>
    <t>갖가지</t>
  </si>
  <si>
    <t>막지</t>
  </si>
  <si>
    <t>합창</t>
  </si>
  <si>
    <t>터프</t>
  </si>
  <si>
    <t>정숙</t>
  </si>
  <si>
    <t>청소년</t>
  </si>
  <si>
    <t>코르셋</t>
  </si>
  <si>
    <t>자존심</t>
  </si>
  <si>
    <t>기절</t>
  </si>
  <si>
    <t>화물칸</t>
  </si>
  <si>
    <t>배가</t>
  </si>
  <si>
    <t>편지</t>
  </si>
  <si>
    <t>삼삼오오</t>
  </si>
  <si>
    <t>할애</t>
  </si>
  <si>
    <t>진땀</t>
  </si>
  <si>
    <t>약해</t>
  </si>
  <si>
    <t>근방</t>
  </si>
  <si>
    <t>그림자</t>
  </si>
  <si>
    <t>훈계</t>
  </si>
  <si>
    <t>범</t>
  </si>
  <si>
    <t>비위</t>
  </si>
  <si>
    <t>동등</t>
  </si>
  <si>
    <t>매치</t>
  </si>
  <si>
    <t>구속</t>
  </si>
  <si>
    <t>제자</t>
  </si>
  <si>
    <t>원이면</t>
  </si>
  <si>
    <t>수도꼭지</t>
  </si>
  <si>
    <t>표준</t>
  </si>
  <si>
    <t>두꺼비</t>
  </si>
  <si>
    <t>허벅지</t>
  </si>
  <si>
    <t>치마</t>
  </si>
  <si>
    <t>신세대</t>
  </si>
  <si>
    <t>웃음</t>
  </si>
  <si>
    <t>협조</t>
  </si>
  <si>
    <t>하세</t>
  </si>
  <si>
    <t>식탁보</t>
  </si>
  <si>
    <t>잡지</t>
  </si>
  <si>
    <t>미적</t>
  </si>
  <si>
    <t>처마끝</t>
  </si>
  <si>
    <t>나뭇잎</t>
  </si>
  <si>
    <t>처마</t>
  </si>
  <si>
    <t>배관</t>
  </si>
  <si>
    <t>이등</t>
  </si>
  <si>
    <t>엘이디</t>
  </si>
  <si>
    <t>사신</t>
  </si>
  <si>
    <t>미역국</t>
  </si>
  <si>
    <t>된장찌개</t>
  </si>
  <si>
    <t>김치찌개</t>
  </si>
  <si>
    <t>나물</t>
  </si>
  <si>
    <t>키트</t>
  </si>
  <si>
    <t>전기세</t>
  </si>
  <si>
    <t>세면</t>
  </si>
  <si>
    <t>수세미</t>
  </si>
  <si>
    <t>전업</t>
  </si>
  <si>
    <t>채식</t>
  </si>
  <si>
    <t>야산</t>
  </si>
  <si>
    <t>의구심</t>
  </si>
  <si>
    <t>장시간</t>
  </si>
  <si>
    <t>유관</t>
  </si>
  <si>
    <t>동정</t>
  </si>
  <si>
    <t>광견병</t>
  </si>
  <si>
    <t>농작물</t>
  </si>
  <si>
    <t>들개</t>
  </si>
  <si>
    <t>불결</t>
  </si>
  <si>
    <t>문화유산</t>
  </si>
  <si>
    <t>친절</t>
  </si>
  <si>
    <t>껍데기</t>
  </si>
  <si>
    <t>유효</t>
  </si>
  <si>
    <t>공법</t>
  </si>
  <si>
    <t>특수</t>
  </si>
  <si>
    <t>발암</t>
  </si>
  <si>
    <t>집중적</t>
  </si>
  <si>
    <t>길가</t>
  </si>
  <si>
    <t>까마귀</t>
  </si>
  <si>
    <t>뚝방</t>
  </si>
  <si>
    <t>양자</t>
  </si>
  <si>
    <t>소유</t>
  </si>
  <si>
    <t>고가</t>
  </si>
  <si>
    <t>오락</t>
  </si>
  <si>
    <t>원점</t>
  </si>
  <si>
    <t>생전</t>
  </si>
  <si>
    <t>시부모</t>
  </si>
  <si>
    <t>육상</t>
  </si>
  <si>
    <t>실현</t>
  </si>
  <si>
    <t>항공</t>
  </si>
  <si>
    <t>본의</t>
  </si>
  <si>
    <t>봉사자</t>
  </si>
  <si>
    <t>효</t>
  </si>
  <si>
    <t>칩</t>
  </si>
  <si>
    <t>등록제</t>
  </si>
  <si>
    <t>레벨</t>
  </si>
  <si>
    <t>야한</t>
  </si>
  <si>
    <t>허심탄회</t>
  </si>
  <si>
    <t>방편</t>
  </si>
  <si>
    <t>품위</t>
  </si>
  <si>
    <t>아버</t>
  </si>
  <si>
    <t>부엌</t>
  </si>
  <si>
    <t>업자</t>
  </si>
  <si>
    <t>전셋집</t>
  </si>
  <si>
    <t>급여</t>
  </si>
  <si>
    <t>학원비</t>
  </si>
  <si>
    <t>국사</t>
  </si>
  <si>
    <t>매직</t>
  </si>
  <si>
    <t>눈썹</t>
  </si>
  <si>
    <t>여학생</t>
  </si>
  <si>
    <t>건너편</t>
  </si>
  <si>
    <t>자르기</t>
  </si>
  <si>
    <t>일적</t>
  </si>
  <si>
    <t>핏</t>
  </si>
  <si>
    <t>청평</t>
  </si>
  <si>
    <t>변경</t>
  </si>
  <si>
    <t>위압감</t>
  </si>
  <si>
    <t>점포</t>
  </si>
  <si>
    <t>재택근무</t>
  </si>
  <si>
    <t>전교</t>
  </si>
  <si>
    <t>남양주</t>
  </si>
  <si>
    <t>해결사</t>
  </si>
  <si>
    <t>성재</t>
  </si>
  <si>
    <t>색칠</t>
  </si>
  <si>
    <t>비등</t>
  </si>
  <si>
    <t>해골</t>
  </si>
  <si>
    <t>난도질</t>
  </si>
  <si>
    <t>잘리</t>
  </si>
  <si>
    <t>뛰치</t>
  </si>
  <si>
    <t>멋모르</t>
  </si>
  <si>
    <t>그르</t>
  </si>
  <si>
    <t>떠먹이</t>
  </si>
  <si>
    <t>풍기</t>
  </si>
  <si>
    <t>꺼지</t>
  </si>
  <si>
    <t>관철</t>
  </si>
  <si>
    <t>사니</t>
  </si>
  <si>
    <t>휴무</t>
  </si>
  <si>
    <t>어지</t>
  </si>
  <si>
    <t>겨울옷</t>
  </si>
  <si>
    <t>심플</t>
  </si>
  <si>
    <t>일자</t>
  </si>
  <si>
    <t>사면</t>
  </si>
  <si>
    <t>전신</t>
  </si>
  <si>
    <t>아산</t>
  </si>
  <si>
    <t>나인</t>
  </si>
  <si>
    <t>실체</t>
  </si>
  <si>
    <t>쪽창</t>
  </si>
  <si>
    <t>전면</t>
  </si>
  <si>
    <t>파라솔</t>
  </si>
  <si>
    <t>파급</t>
  </si>
  <si>
    <t>오피스</t>
  </si>
  <si>
    <t>세련</t>
  </si>
  <si>
    <t>더라니</t>
  </si>
  <si>
    <t>순간순간</t>
  </si>
  <si>
    <t>묻어나</t>
  </si>
  <si>
    <t>섬</t>
  </si>
  <si>
    <t>겁나</t>
  </si>
  <si>
    <t>단짝</t>
  </si>
  <si>
    <t>터널</t>
  </si>
  <si>
    <t>미흡</t>
  </si>
  <si>
    <t>사교육비</t>
  </si>
  <si>
    <t>미세</t>
  </si>
  <si>
    <t>정부</t>
  </si>
  <si>
    <t>일대</t>
  </si>
  <si>
    <t>외할머니</t>
  </si>
  <si>
    <t>고모</t>
  </si>
  <si>
    <t>미관상</t>
  </si>
  <si>
    <t>시청</t>
  </si>
  <si>
    <t>니야</t>
  </si>
  <si>
    <t>외형</t>
  </si>
  <si>
    <t>사다리</t>
  </si>
  <si>
    <t>부유</t>
  </si>
  <si>
    <t>스테인레스</t>
  </si>
  <si>
    <t>귀가</t>
  </si>
  <si>
    <t>진정</t>
  </si>
  <si>
    <t>오리</t>
  </si>
  <si>
    <t>가축</t>
  </si>
  <si>
    <t>지혜</t>
  </si>
  <si>
    <t>속옷</t>
  </si>
  <si>
    <t>일손</t>
  </si>
  <si>
    <t>스커트</t>
  </si>
  <si>
    <t>소녀</t>
  </si>
  <si>
    <t>캔</t>
  </si>
  <si>
    <t>참치</t>
  </si>
  <si>
    <t>질서</t>
  </si>
  <si>
    <t>화젯거리</t>
  </si>
  <si>
    <t>월급</t>
  </si>
  <si>
    <t>보습</t>
  </si>
  <si>
    <t>바보짓</t>
  </si>
  <si>
    <t>질투</t>
  </si>
  <si>
    <t>병사</t>
  </si>
  <si>
    <t>수용</t>
  </si>
  <si>
    <t>영양제</t>
  </si>
  <si>
    <t>원리</t>
  </si>
  <si>
    <t>법칙</t>
  </si>
  <si>
    <t>풀이</t>
  </si>
  <si>
    <t>아래층</t>
  </si>
  <si>
    <t>보지</t>
  </si>
  <si>
    <t>건전</t>
  </si>
  <si>
    <t>원통</t>
  </si>
  <si>
    <t>자차</t>
  </si>
  <si>
    <t>성경</t>
  </si>
  <si>
    <t>캠퍼스</t>
  </si>
  <si>
    <t>관례</t>
  </si>
  <si>
    <t>경험적</t>
  </si>
  <si>
    <t>교감</t>
  </si>
  <si>
    <t>상주</t>
  </si>
  <si>
    <t>그늘</t>
  </si>
  <si>
    <t>수평</t>
  </si>
  <si>
    <t>대인</t>
  </si>
  <si>
    <t>누적</t>
  </si>
  <si>
    <t>장남</t>
  </si>
  <si>
    <t>분가</t>
  </si>
  <si>
    <t>지난달</t>
  </si>
  <si>
    <t>서서</t>
  </si>
  <si>
    <t>마라</t>
  </si>
  <si>
    <t>맨발</t>
  </si>
  <si>
    <t>일반화</t>
  </si>
  <si>
    <t>기반</t>
  </si>
  <si>
    <t>불교</t>
  </si>
  <si>
    <t>주문</t>
  </si>
  <si>
    <t>칼국수</t>
  </si>
  <si>
    <t>맞추기</t>
  </si>
  <si>
    <t>향기</t>
  </si>
  <si>
    <t>성취감</t>
  </si>
  <si>
    <t>용돈</t>
  </si>
  <si>
    <t>선발</t>
  </si>
  <si>
    <t>우여곡절</t>
  </si>
  <si>
    <t>무시</t>
  </si>
  <si>
    <t>농촌</t>
  </si>
  <si>
    <t>바리</t>
  </si>
  <si>
    <t>자퇴서</t>
  </si>
  <si>
    <t>엄두</t>
  </si>
  <si>
    <t>세계적</t>
  </si>
  <si>
    <t>찬가</t>
  </si>
  <si>
    <t>전단지</t>
  </si>
  <si>
    <t>아이시</t>
  </si>
  <si>
    <t>순대</t>
  </si>
  <si>
    <t>능</t>
  </si>
  <si>
    <t>공격</t>
  </si>
  <si>
    <t>계세</t>
  </si>
  <si>
    <t>리조트</t>
  </si>
  <si>
    <t>철저</t>
  </si>
  <si>
    <t>국립공원</t>
  </si>
  <si>
    <t>공백</t>
  </si>
  <si>
    <t>조경</t>
  </si>
  <si>
    <t>수종</t>
  </si>
  <si>
    <t>센티</t>
  </si>
  <si>
    <t>절벽</t>
  </si>
  <si>
    <t>건축</t>
  </si>
  <si>
    <t>자재</t>
  </si>
  <si>
    <t>수서</t>
  </si>
  <si>
    <t>군인</t>
  </si>
  <si>
    <t>공무원</t>
  </si>
  <si>
    <t>반복</t>
  </si>
  <si>
    <t>곡</t>
  </si>
  <si>
    <t>이퀄</t>
  </si>
  <si>
    <t>합리화</t>
  </si>
  <si>
    <t>보청기</t>
  </si>
  <si>
    <t>쏟아지</t>
  </si>
  <si>
    <t>부케</t>
  </si>
  <si>
    <t>얼떨결</t>
  </si>
  <si>
    <t>찾아내</t>
  </si>
  <si>
    <t>차장</t>
  </si>
  <si>
    <t>휩쓸리</t>
  </si>
  <si>
    <t>길들이</t>
  </si>
  <si>
    <t>막내</t>
  </si>
  <si>
    <t>이이</t>
  </si>
  <si>
    <t>우기</t>
  </si>
  <si>
    <t>저것</t>
  </si>
  <si>
    <t>그러잖</t>
  </si>
  <si>
    <t>대관</t>
  </si>
  <si>
    <t>상견례</t>
  </si>
  <si>
    <t>보물</t>
  </si>
  <si>
    <t>용량</t>
  </si>
  <si>
    <t>손대</t>
  </si>
  <si>
    <t>한꺼번에</t>
  </si>
  <si>
    <t>가란</t>
  </si>
  <si>
    <t>부러워하</t>
  </si>
  <si>
    <t>끌려다니</t>
  </si>
  <si>
    <t>알았</t>
  </si>
  <si>
    <t>재미나</t>
  </si>
  <si>
    <t>올라서</t>
  </si>
  <si>
    <t>요렇게</t>
  </si>
  <si>
    <t>새시</t>
  </si>
  <si>
    <t>학업</t>
  </si>
  <si>
    <t>비롯되</t>
  </si>
  <si>
    <t>더군다나</t>
  </si>
  <si>
    <t>엎어지</t>
  </si>
  <si>
    <t>혼재</t>
  </si>
  <si>
    <t>동창회</t>
  </si>
  <si>
    <t>야근</t>
  </si>
  <si>
    <t>수당</t>
  </si>
  <si>
    <t>역시나</t>
  </si>
  <si>
    <t>더더군다나</t>
  </si>
  <si>
    <t>곳곳</t>
  </si>
  <si>
    <t>업</t>
  </si>
  <si>
    <t>사원</t>
  </si>
  <si>
    <t>수놈</t>
  </si>
  <si>
    <t>주사기</t>
  </si>
  <si>
    <t>자연적</t>
  </si>
  <si>
    <t>기초</t>
  </si>
  <si>
    <t>글씨</t>
  </si>
  <si>
    <t>붙잡</t>
  </si>
  <si>
    <t>언제나</t>
  </si>
  <si>
    <t>절대로</t>
  </si>
  <si>
    <t>나지</t>
  </si>
  <si>
    <t>반짝반짝</t>
  </si>
  <si>
    <t>쿵</t>
  </si>
  <si>
    <t>주지</t>
  </si>
  <si>
    <t>소양</t>
  </si>
  <si>
    <t>위안</t>
  </si>
  <si>
    <t>후다닥</t>
  </si>
  <si>
    <t>여하튼</t>
  </si>
  <si>
    <t>지휘</t>
  </si>
  <si>
    <t>땡</t>
  </si>
  <si>
    <t>영</t>
  </si>
  <si>
    <t>깨끗이</t>
  </si>
  <si>
    <t>유심히</t>
  </si>
  <si>
    <t>식이</t>
  </si>
  <si>
    <t>흐</t>
  </si>
  <si>
    <t>하다못해</t>
  </si>
  <si>
    <t>여러모로</t>
  </si>
  <si>
    <t>곤란</t>
  </si>
  <si>
    <t>안면</t>
  </si>
  <si>
    <t>얼핏</t>
  </si>
  <si>
    <t>버럭버럭</t>
  </si>
  <si>
    <t>쓰러지</t>
  </si>
  <si>
    <t>초입</t>
  </si>
  <si>
    <t>의무적</t>
  </si>
  <si>
    <t>별도</t>
  </si>
  <si>
    <t>통틀</t>
  </si>
  <si>
    <t>뚜렷</t>
  </si>
  <si>
    <t>멸치</t>
  </si>
  <si>
    <t>발목</t>
  </si>
  <si>
    <t>덕</t>
  </si>
  <si>
    <t>서먹서먹</t>
  </si>
  <si>
    <t>멀쩡</t>
  </si>
  <si>
    <t>항아리</t>
  </si>
  <si>
    <t>옥</t>
  </si>
  <si>
    <t>매정</t>
  </si>
  <si>
    <t>거창</t>
  </si>
  <si>
    <t>아련</t>
  </si>
  <si>
    <t>바람직</t>
  </si>
  <si>
    <t>훌륭</t>
  </si>
  <si>
    <t>서비스</t>
  </si>
  <si>
    <t>이요</t>
  </si>
  <si>
    <t>따듯</t>
  </si>
  <si>
    <t>원만</t>
  </si>
  <si>
    <t>관두</t>
  </si>
  <si>
    <t>개통</t>
  </si>
  <si>
    <t>요구</t>
  </si>
  <si>
    <t>지간</t>
  </si>
  <si>
    <t>아시</t>
  </si>
  <si>
    <t>페인트</t>
  </si>
  <si>
    <t>아가</t>
  </si>
  <si>
    <t>뭐하</t>
  </si>
  <si>
    <t>이직</t>
  </si>
  <si>
    <t>겸</t>
  </si>
  <si>
    <t>통해</t>
  </si>
  <si>
    <t>터키</t>
  </si>
  <si>
    <t>딴</t>
  </si>
  <si>
    <t>낮추</t>
  </si>
  <si>
    <t>추진</t>
  </si>
  <si>
    <t>퇴사</t>
  </si>
  <si>
    <t>안되</t>
  </si>
  <si>
    <t>의아</t>
  </si>
  <si>
    <t>출산</t>
  </si>
  <si>
    <t>임신</t>
  </si>
  <si>
    <t>퇴직</t>
  </si>
  <si>
    <t>록</t>
  </si>
  <si>
    <t>여행사</t>
  </si>
  <si>
    <t>하질</t>
  </si>
  <si>
    <t>니깐요</t>
  </si>
  <si>
    <t>으니까요</t>
  </si>
  <si>
    <t>시집오</t>
  </si>
  <si>
    <t>답변</t>
  </si>
  <si>
    <t>연상</t>
  </si>
  <si>
    <t>혼란</t>
  </si>
  <si>
    <t>양보</t>
  </si>
  <si>
    <t>위기</t>
  </si>
  <si>
    <t>목걸이</t>
  </si>
  <si>
    <t>경제력</t>
  </si>
  <si>
    <t>매끄럽</t>
  </si>
  <si>
    <t>둘레</t>
  </si>
  <si>
    <t>개수</t>
  </si>
  <si>
    <t>주실</t>
  </si>
  <si>
    <t>소스</t>
  </si>
  <si>
    <t>진동</t>
  </si>
  <si>
    <t>보신</t>
  </si>
  <si>
    <t>찰나</t>
  </si>
  <si>
    <t>시켰</t>
  </si>
  <si>
    <t>협회</t>
  </si>
  <si>
    <t>심리적</t>
  </si>
  <si>
    <t>어딨</t>
  </si>
  <si>
    <t>배트</t>
  </si>
  <si>
    <t>죄</t>
  </si>
  <si>
    <t>엉덩이</t>
  </si>
  <si>
    <t>갑작스럽</t>
  </si>
  <si>
    <t>무지하</t>
  </si>
  <si>
    <t>연합</t>
  </si>
  <si>
    <t>짓궂</t>
  </si>
  <si>
    <t>없잖</t>
  </si>
  <si>
    <t>이릏</t>
  </si>
  <si>
    <t>관계없</t>
  </si>
  <si>
    <t>서럽</t>
  </si>
  <si>
    <t>영웅</t>
  </si>
  <si>
    <t>뒷산</t>
  </si>
  <si>
    <t>고개</t>
  </si>
  <si>
    <t>안락</t>
  </si>
  <si>
    <t>어야지만</t>
  </si>
  <si>
    <t>장기적</t>
  </si>
  <si>
    <t>암</t>
  </si>
  <si>
    <t>시한</t>
  </si>
  <si>
    <t>공통적</t>
  </si>
  <si>
    <t>개이</t>
  </si>
  <si>
    <t>치이</t>
  </si>
  <si>
    <t>락</t>
  </si>
  <si>
    <t>꿀</t>
  </si>
  <si>
    <t>혼수</t>
  </si>
  <si>
    <t>잠자리</t>
  </si>
  <si>
    <t>뒤치다꺼리</t>
  </si>
  <si>
    <t>논</t>
  </si>
  <si>
    <t>선진국</t>
  </si>
  <si>
    <t>노숙자</t>
  </si>
  <si>
    <t>따라서</t>
  </si>
  <si>
    <t>거치</t>
  </si>
  <si>
    <t>연휴</t>
  </si>
  <si>
    <t>큰아들</t>
  </si>
  <si>
    <t>일부</t>
  </si>
  <si>
    <t>카니발</t>
  </si>
  <si>
    <t>내후년</t>
  </si>
  <si>
    <t>왕성</t>
  </si>
  <si>
    <t>배낭</t>
  </si>
  <si>
    <t>상해</t>
  </si>
  <si>
    <t>address</t>
  </si>
  <si>
    <t>벌쓰</t>
  </si>
  <si>
    <t>인정받</t>
  </si>
  <si>
    <t>쏟</t>
  </si>
  <si>
    <t>집단</t>
  </si>
  <si>
    <t>수십</t>
  </si>
  <si>
    <t>문제지</t>
  </si>
  <si>
    <t>착각</t>
  </si>
  <si>
    <t>작용</t>
  </si>
  <si>
    <t>처형</t>
  </si>
  <si>
    <t>겸용</t>
  </si>
  <si>
    <t>재혼</t>
  </si>
  <si>
    <t>튀</t>
  </si>
  <si>
    <t>년대</t>
  </si>
  <si>
    <t>상부</t>
  </si>
  <si>
    <t>놈</t>
  </si>
  <si>
    <t>매장</t>
  </si>
  <si>
    <t>이런저런</t>
  </si>
  <si>
    <t>택하</t>
  </si>
  <si>
    <t>연도</t>
  </si>
  <si>
    <t>기어</t>
  </si>
  <si>
    <t>절차</t>
  </si>
  <si>
    <t>삶이</t>
  </si>
  <si>
    <t>밀리</t>
  </si>
  <si>
    <t>긴급</t>
  </si>
  <si>
    <t>돼지</t>
  </si>
  <si>
    <t>있는데</t>
  </si>
  <si>
    <t>딩크족</t>
  </si>
  <si>
    <t>돌싱</t>
  </si>
  <si>
    <t>갖고</t>
  </si>
  <si>
    <t>폼</t>
  </si>
  <si>
    <t>넨</t>
  </si>
  <si>
    <t>줘야</t>
  </si>
  <si>
    <t>구청</t>
  </si>
  <si>
    <t>사무소</t>
  </si>
  <si>
    <t>많고</t>
  </si>
  <si>
    <t>야죠</t>
  </si>
  <si>
    <t>은퇴</t>
  </si>
  <si>
    <t>합</t>
  </si>
  <si>
    <t>절대적</t>
  </si>
  <si>
    <t>얘들</t>
  </si>
  <si>
    <t>떻</t>
  </si>
  <si>
    <t>어우러지</t>
  </si>
  <si>
    <t>난방</t>
  </si>
  <si>
    <t>수도권</t>
  </si>
  <si>
    <t>건느</t>
  </si>
  <si>
    <t>간이</t>
  </si>
  <si>
    <t>건축법</t>
  </si>
  <si>
    <t>산도</t>
  </si>
  <si>
    <t>답하</t>
  </si>
  <si>
    <t>여보</t>
  </si>
  <si>
    <t>실외</t>
  </si>
  <si>
    <t>내용적</t>
  </si>
  <si>
    <t>화질</t>
  </si>
  <si>
    <t>주공</t>
  </si>
  <si>
    <t>진도</t>
  </si>
  <si>
    <t>바른</t>
  </si>
  <si>
    <t>작동</t>
  </si>
  <si>
    <t>정자동</t>
  </si>
  <si>
    <t>스마트</t>
  </si>
  <si>
    <t>선동</t>
  </si>
  <si>
    <t>민원</t>
  </si>
  <si>
    <t>저쪽</t>
  </si>
  <si>
    <t>화면</t>
  </si>
  <si>
    <t>시고</t>
  </si>
  <si>
    <t>절경</t>
  </si>
  <si>
    <t>햇볕</t>
  </si>
  <si>
    <t>확대</t>
  </si>
  <si>
    <t>미팅</t>
  </si>
  <si>
    <t>기하급수</t>
  </si>
  <si>
    <t>월요일</t>
  </si>
  <si>
    <t>원인</t>
  </si>
  <si>
    <t>지붕</t>
  </si>
  <si>
    <t>역세권</t>
  </si>
  <si>
    <t>그지</t>
  </si>
  <si>
    <t>잔치</t>
  </si>
  <si>
    <t>간소화</t>
  </si>
  <si>
    <t>건너</t>
  </si>
  <si>
    <t>조문</t>
  </si>
  <si>
    <t>매이</t>
  </si>
  <si>
    <t>통장</t>
  </si>
  <si>
    <t>트레킹</t>
  </si>
  <si>
    <t>손해</t>
  </si>
  <si>
    <t>바가지</t>
  </si>
  <si>
    <t>상호</t>
  </si>
  <si>
    <t>사전</t>
  </si>
  <si>
    <t>실행</t>
  </si>
  <si>
    <t>예측</t>
  </si>
  <si>
    <t>기대치</t>
  </si>
  <si>
    <t>장성</t>
  </si>
  <si>
    <t>전통</t>
  </si>
  <si>
    <t>모자</t>
  </si>
  <si>
    <t>지사</t>
  </si>
  <si>
    <t>긴장</t>
  </si>
  <si>
    <t>서울시</t>
  </si>
  <si>
    <t>단계</t>
  </si>
  <si>
    <t>동서</t>
  </si>
  <si>
    <t>출신</t>
  </si>
  <si>
    <t>기관</t>
  </si>
  <si>
    <t>인연</t>
  </si>
  <si>
    <t>볼거리</t>
  </si>
  <si>
    <t>한옥</t>
  </si>
  <si>
    <t>편백</t>
  </si>
  <si>
    <t>보름</t>
  </si>
  <si>
    <t>대지</t>
  </si>
  <si>
    <t>취지</t>
  </si>
  <si>
    <t>대리</t>
  </si>
  <si>
    <t>딸내미</t>
  </si>
  <si>
    <t>별거</t>
  </si>
  <si>
    <t>항공사</t>
  </si>
  <si>
    <t>가급</t>
  </si>
  <si>
    <t>적이면</t>
  </si>
  <si>
    <t>최소한</t>
  </si>
  <si>
    <t>보호</t>
  </si>
  <si>
    <t>내성적</t>
  </si>
  <si>
    <t>한때</t>
  </si>
  <si>
    <t>지오피</t>
  </si>
  <si>
    <t>목사</t>
  </si>
  <si>
    <t>노출</t>
  </si>
  <si>
    <t>검소</t>
  </si>
  <si>
    <t>책임</t>
  </si>
  <si>
    <t>땡땡이치</t>
  </si>
  <si>
    <t>무인</t>
  </si>
  <si>
    <t>상고</t>
  </si>
  <si>
    <t>부기</t>
  </si>
  <si>
    <t>요양원</t>
  </si>
  <si>
    <t>외부</t>
  </si>
  <si>
    <t>젊은이</t>
  </si>
  <si>
    <t>대절</t>
  </si>
  <si>
    <t>급식</t>
  </si>
  <si>
    <t>묘지</t>
  </si>
  <si>
    <t>치가</t>
  </si>
  <si>
    <t>택배</t>
  </si>
  <si>
    <t>그룹</t>
  </si>
  <si>
    <t>상팔자</t>
  </si>
  <si>
    <t>치매</t>
  </si>
  <si>
    <t>고정적</t>
  </si>
  <si>
    <t>목요일</t>
  </si>
  <si>
    <t>장학금</t>
  </si>
  <si>
    <t>지상</t>
  </si>
  <si>
    <t>패션</t>
  </si>
  <si>
    <t>흔적</t>
  </si>
  <si>
    <t>송</t>
  </si>
  <si>
    <t>농사</t>
  </si>
  <si>
    <t>오나</t>
  </si>
  <si>
    <t>메모리</t>
  </si>
  <si>
    <t>쓸</t>
  </si>
  <si>
    <t>하래</t>
  </si>
  <si>
    <t>고것</t>
  </si>
  <si>
    <t>고놈</t>
  </si>
  <si>
    <t>벗겨지</t>
  </si>
  <si>
    <t>재료</t>
  </si>
  <si>
    <t>일종</t>
  </si>
  <si>
    <t>밟</t>
  </si>
  <si>
    <t>때로는</t>
  </si>
  <si>
    <t>그야말로</t>
  </si>
  <si>
    <t>쫙</t>
  </si>
  <si>
    <t>맥</t>
  </si>
  <si>
    <t>팬</t>
  </si>
  <si>
    <t>몰티즈</t>
  </si>
  <si>
    <t>당분간</t>
  </si>
  <si>
    <t>오로지</t>
  </si>
  <si>
    <t>미리미리</t>
  </si>
  <si>
    <t>찬찬히</t>
  </si>
  <si>
    <t>촬영</t>
  </si>
  <si>
    <t>퉁</t>
  </si>
  <si>
    <t>대학원</t>
  </si>
  <si>
    <t>쓰이</t>
  </si>
  <si>
    <t>창피</t>
  </si>
  <si>
    <t>주중</t>
  </si>
  <si>
    <t>열악</t>
  </si>
  <si>
    <t>난감</t>
  </si>
  <si>
    <t>활달</t>
  </si>
  <si>
    <t>낭만적</t>
  </si>
  <si>
    <t>치우치</t>
  </si>
  <si>
    <t>단축</t>
  </si>
  <si>
    <t>봐서</t>
  </si>
  <si>
    <t>위협적</t>
  </si>
  <si>
    <t>춤추</t>
  </si>
  <si>
    <t>대기</t>
  </si>
  <si>
    <t>목장</t>
  </si>
  <si>
    <t>벗기</t>
  </si>
  <si>
    <t>똥그랗</t>
  </si>
  <si>
    <t>드시</t>
  </si>
  <si>
    <t>무덤</t>
  </si>
  <si>
    <t>자습</t>
  </si>
  <si>
    <t>몰이</t>
  </si>
  <si>
    <t>흘러가</t>
  </si>
  <si>
    <t>싣</t>
  </si>
  <si>
    <t>삼촌</t>
  </si>
  <si>
    <t>언덕</t>
  </si>
  <si>
    <t>소요</t>
  </si>
  <si>
    <t>축사</t>
  </si>
  <si>
    <t>타이</t>
  </si>
  <si>
    <t>수준</t>
  </si>
  <si>
    <t>얽매이</t>
  </si>
  <si>
    <t>주례</t>
  </si>
  <si>
    <t>습득</t>
  </si>
  <si>
    <t>괴</t>
  </si>
  <si>
    <t>일체형</t>
  </si>
  <si>
    <t>선전</t>
  </si>
  <si>
    <t>내부</t>
  </si>
  <si>
    <t>그루</t>
  </si>
  <si>
    <t>대피</t>
  </si>
  <si>
    <t>예상</t>
  </si>
  <si>
    <t>교체</t>
  </si>
  <si>
    <t>것들</t>
  </si>
  <si>
    <t>걔들</t>
  </si>
  <si>
    <t>거래</t>
  </si>
  <si>
    <t>전하</t>
  </si>
  <si>
    <t>돌아보</t>
  </si>
  <si>
    <t>척하</t>
  </si>
  <si>
    <t>분당</t>
  </si>
  <si>
    <t>중구</t>
  </si>
  <si>
    <t>금강</t>
  </si>
  <si>
    <t>뒷담</t>
  </si>
  <si>
    <t>타이어</t>
  </si>
  <si>
    <t>단양</t>
  </si>
  <si>
    <t>배달</t>
  </si>
  <si>
    <t>군부대</t>
  </si>
  <si>
    <t>세팅</t>
  </si>
  <si>
    <t>육아</t>
  </si>
  <si>
    <t>가스</t>
  </si>
  <si>
    <t>갚</t>
  </si>
  <si>
    <t>측백나무</t>
  </si>
  <si>
    <t>소나무</t>
  </si>
  <si>
    <t>됨됨이</t>
  </si>
  <si>
    <t>거로</t>
  </si>
  <si>
    <t>고게</t>
  </si>
  <si>
    <t>company</t>
  </si>
  <si>
    <t>저분</t>
  </si>
  <si>
    <t>요거</t>
  </si>
  <si>
    <t>낙후</t>
  </si>
  <si>
    <t>적령기</t>
  </si>
  <si>
    <t>내려앉</t>
  </si>
  <si>
    <t>하여간</t>
  </si>
  <si>
    <t>전쟁</t>
  </si>
  <si>
    <t>갈아주</t>
  </si>
  <si>
    <t>돌보</t>
  </si>
  <si>
    <t>태우</t>
  </si>
  <si>
    <t>북유럽</t>
  </si>
  <si>
    <t>납골당</t>
  </si>
  <si>
    <t>얼마든지</t>
  </si>
  <si>
    <t>큰딸</t>
  </si>
  <si>
    <t>서로서로</t>
  </si>
  <si>
    <t>어차</t>
  </si>
  <si>
    <t>작은애</t>
  </si>
  <si>
    <t>감추</t>
  </si>
  <si>
    <t>형님</t>
  </si>
  <si>
    <t>내놓</t>
  </si>
  <si>
    <t>간혹</t>
  </si>
  <si>
    <t>도심</t>
  </si>
  <si>
    <t>마이너스</t>
  </si>
  <si>
    <t>독</t>
  </si>
  <si>
    <t>꾀</t>
  </si>
  <si>
    <t>달달</t>
  </si>
  <si>
    <t>어쨌거나</t>
  </si>
  <si>
    <t>간의</t>
  </si>
  <si>
    <t>제법</t>
  </si>
  <si>
    <t>고향</t>
  </si>
  <si>
    <t>예산</t>
  </si>
  <si>
    <t>제발</t>
  </si>
  <si>
    <t>자기도</t>
  </si>
  <si>
    <t>누리</t>
  </si>
  <si>
    <t>무료</t>
  </si>
  <si>
    <t>순하</t>
  </si>
  <si>
    <t>세탁</t>
  </si>
  <si>
    <t>고도</t>
  </si>
  <si>
    <t>부조금</t>
  </si>
  <si>
    <t>해수욕장</t>
  </si>
  <si>
    <t>정적</t>
  </si>
  <si>
    <t>기념</t>
  </si>
  <si>
    <t>공동</t>
  </si>
  <si>
    <t>직장인</t>
  </si>
  <si>
    <t>신혼</t>
  </si>
  <si>
    <t>서류</t>
  </si>
  <si>
    <t>종로</t>
  </si>
  <si>
    <t>나돌</t>
  </si>
  <si>
    <t>수요</t>
  </si>
  <si>
    <t>측간</t>
  </si>
  <si>
    <t>국</t>
  </si>
  <si>
    <t>현대</t>
  </si>
  <si>
    <t>점심시간</t>
  </si>
  <si>
    <t>리드</t>
  </si>
  <si>
    <t>뒤늦</t>
  </si>
  <si>
    <t>발르</t>
  </si>
  <si>
    <t>필</t>
  </si>
  <si>
    <t>직원</t>
  </si>
  <si>
    <t>가입</t>
  </si>
  <si>
    <t>업체</t>
  </si>
  <si>
    <t>습진</t>
  </si>
  <si>
    <t>커버</t>
  </si>
  <si>
    <t>구입</t>
  </si>
  <si>
    <t>습관</t>
  </si>
  <si>
    <t>재산</t>
  </si>
  <si>
    <t>니래</t>
  </si>
  <si>
    <t>괌</t>
  </si>
  <si>
    <t>스탠</t>
  </si>
  <si>
    <t>흐름</t>
  </si>
  <si>
    <t>실장</t>
  </si>
  <si>
    <t>색상</t>
  </si>
  <si>
    <t>재택</t>
  </si>
  <si>
    <t>세계사</t>
  </si>
  <si>
    <t>피아노</t>
  </si>
  <si>
    <t>쫓아가</t>
  </si>
  <si>
    <t>테리</t>
  </si>
  <si>
    <t>가나</t>
  </si>
  <si>
    <t>생이</t>
  </si>
  <si>
    <t>부도</t>
  </si>
  <si>
    <t>탕</t>
  </si>
  <si>
    <t>다이빙</t>
  </si>
  <si>
    <t>가운데</t>
  </si>
  <si>
    <t>깎</t>
  </si>
  <si>
    <t>사이판</t>
  </si>
  <si>
    <t>투어</t>
  </si>
  <si>
    <t>신혼여행</t>
  </si>
  <si>
    <t>ㄹ게요</t>
  </si>
  <si>
    <t>등록금</t>
  </si>
  <si>
    <t>결석</t>
  </si>
  <si>
    <t>받으</t>
  </si>
  <si>
    <t>사무실</t>
  </si>
  <si>
    <t>기업</t>
  </si>
  <si>
    <t>물놀이</t>
  </si>
  <si>
    <t>재테크</t>
  </si>
  <si>
    <t>연금</t>
  </si>
  <si>
    <t>자제</t>
  </si>
  <si>
    <t>소형</t>
  </si>
  <si>
    <t>근</t>
  </si>
  <si>
    <t>동호회</t>
  </si>
  <si>
    <t>잠자</t>
  </si>
  <si>
    <t>사장</t>
  </si>
  <si>
    <t>사위</t>
  </si>
  <si>
    <t>청년</t>
  </si>
  <si>
    <t>부고</t>
  </si>
  <si>
    <t>커뮤니티</t>
  </si>
  <si>
    <t>제기</t>
  </si>
  <si>
    <t>전라도</t>
  </si>
  <si>
    <t>간장</t>
  </si>
  <si>
    <t>합리적</t>
  </si>
  <si>
    <t>부의</t>
  </si>
  <si>
    <t>산소</t>
  </si>
  <si>
    <t>예식장</t>
  </si>
  <si>
    <t>취소</t>
  </si>
  <si>
    <t>서치</t>
  </si>
  <si>
    <t>더래</t>
  </si>
  <si>
    <t>수입</t>
  </si>
  <si>
    <t>포장</t>
  </si>
  <si>
    <t>트지</t>
  </si>
  <si>
    <t>상업</t>
  </si>
  <si>
    <t>물이</t>
  </si>
  <si>
    <t>또한</t>
  </si>
  <si>
    <t>젤</t>
  </si>
  <si>
    <t>한문</t>
  </si>
  <si>
    <t>게끔</t>
  </si>
  <si>
    <t>장모</t>
  </si>
  <si>
    <t>당기</t>
  </si>
  <si>
    <t>당사자</t>
  </si>
  <si>
    <t>견적</t>
  </si>
  <si>
    <t>양쪽</t>
  </si>
  <si>
    <t>화재</t>
  </si>
  <si>
    <t>분석</t>
  </si>
  <si>
    <t>대처</t>
  </si>
  <si>
    <t>경제</t>
  </si>
  <si>
    <t>연세</t>
  </si>
  <si>
    <t>설악산</t>
  </si>
  <si>
    <t>싱</t>
  </si>
  <si>
    <t>응급실</t>
  </si>
  <si>
    <t>정자</t>
  </si>
  <si>
    <t>된장</t>
  </si>
  <si>
    <t>친정</t>
  </si>
  <si>
    <t>겨우</t>
  </si>
  <si>
    <t>의식</t>
  </si>
  <si>
    <t>뚫리</t>
  </si>
  <si>
    <t>터지</t>
  </si>
  <si>
    <t>수가</t>
  </si>
  <si>
    <t>관리실</t>
  </si>
  <si>
    <t>수납</t>
  </si>
  <si>
    <t>거잖아</t>
  </si>
  <si>
    <t>애도</t>
  </si>
  <si>
    <t>찬성</t>
  </si>
  <si>
    <t>불만</t>
  </si>
  <si>
    <t>공고</t>
  </si>
  <si>
    <t>봄</t>
  </si>
  <si>
    <t>장례</t>
  </si>
  <si>
    <t>두려움</t>
  </si>
  <si>
    <t>인문계</t>
  </si>
  <si>
    <t>서유럽</t>
  </si>
  <si>
    <t>십</t>
  </si>
  <si>
    <t>아버님</t>
  </si>
  <si>
    <t>ㄴ대요</t>
  </si>
  <si>
    <t>한라산</t>
  </si>
  <si>
    <t>스케줄</t>
  </si>
  <si>
    <t>노견</t>
  </si>
  <si>
    <t>에다가</t>
  </si>
  <si>
    <t>조그맣</t>
  </si>
  <si>
    <t>깊이</t>
  </si>
  <si>
    <t>반드시</t>
  </si>
  <si>
    <t>도대체</t>
  </si>
  <si>
    <t>또는</t>
  </si>
  <si>
    <t>의외로</t>
  </si>
  <si>
    <t>시댁</t>
  </si>
  <si>
    <t>애견</t>
  </si>
  <si>
    <t>며느리</t>
  </si>
  <si>
    <t>본사</t>
  </si>
  <si>
    <t>미치</t>
  </si>
  <si>
    <t>수익</t>
  </si>
  <si>
    <t>큰애</t>
  </si>
  <si>
    <t>수목</t>
  </si>
  <si>
    <t>혜택</t>
  </si>
  <si>
    <t>떡</t>
  </si>
  <si>
    <t>네가</t>
  </si>
  <si>
    <t>인건비</t>
  </si>
  <si>
    <t>카메라</t>
  </si>
  <si>
    <t>목포</t>
  </si>
  <si>
    <t>국민학교</t>
  </si>
  <si>
    <t>대기업</t>
  </si>
  <si>
    <t>추석</t>
  </si>
  <si>
    <t>경력</t>
  </si>
  <si>
    <t>행사</t>
  </si>
  <si>
    <t>동유럽</t>
  </si>
  <si>
    <t>그곳</t>
  </si>
  <si>
    <t>그놈</t>
  </si>
  <si>
    <t>대부도</t>
  </si>
  <si>
    <t>화천</t>
  </si>
  <si>
    <t>애완동물</t>
  </si>
  <si>
    <t>텔레비전</t>
  </si>
  <si>
    <t>그래</t>
  </si>
  <si>
    <t>아래</t>
  </si>
  <si>
    <t>전문가</t>
  </si>
  <si>
    <t>작업</t>
  </si>
  <si>
    <t>판사</t>
  </si>
  <si>
    <t>렌트</t>
  </si>
  <si>
    <t>리모델링</t>
  </si>
  <si>
    <t>업무</t>
  </si>
  <si>
    <t>하라</t>
  </si>
  <si>
    <t>시어머니</t>
  </si>
  <si>
    <t>주부</t>
  </si>
  <si>
    <t>프라이팬</t>
  </si>
  <si>
    <t>대출</t>
  </si>
  <si>
    <t>만만</t>
  </si>
  <si>
    <t>출퇴근</t>
  </si>
  <si>
    <t>모시</t>
  </si>
  <si>
    <t>둘째</t>
  </si>
  <si>
    <t>부동산</t>
  </si>
  <si>
    <t>형부</t>
  </si>
  <si>
    <t>숲</t>
  </si>
  <si>
    <t>엘리베이터</t>
  </si>
  <si>
    <t>사회적</t>
  </si>
  <si>
    <t>식구</t>
  </si>
  <si>
    <t>전주</t>
  </si>
  <si>
    <t>판매</t>
  </si>
  <si>
    <t>임대</t>
  </si>
  <si>
    <t>저거</t>
  </si>
  <si>
    <t>고거</t>
  </si>
  <si>
    <t>은행</t>
  </si>
  <si>
    <t>센터</t>
  </si>
  <si>
    <t>지난번</t>
  </si>
  <si>
    <t>으세요</t>
  </si>
  <si>
    <t>나서</t>
  </si>
  <si>
    <t>연결</t>
  </si>
  <si>
    <t>종교</t>
  </si>
  <si>
    <t>대요</t>
  </si>
  <si>
    <t>평수</t>
  </si>
  <si>
    <t>집사람</t>
  </si>
  <si>
    <t>신랑</t>
  </si>
  <si>
    <t>반찬</t>
  </si>
  <si>
    <t>네요</t>
  </si>
  <si>
    <t>고런</t>
  </si>
  <si>
    <t>부조</t>
  </si>
  <si>
    <t>하여튼</t>
  </si>
  <si>
    <t>당신</t>
  </si>
  <si>
    <t>쾌</t>
  </si>
  <si>
    <t>상쇄</t>
  </si>
  <si>
    <t>놀이터</t>
  </si>
  <si>
    <t>초라</t>
  </si>
  <si>
    <t>이진</t>
  </si>
  <si>
    <t>명의</t>
  </si>
  <si>
    <t>조급</t>
  </si>
  <si>
    <t>팔팔</t>
  </si>
  <si>
    <t>화려</t>
  </si>
  <si>
    <t>탐탁</t>
  </si>
  <si>
    <t>엄숙</t>
  </si>
  <si>
    <t>문턱</t>
  </si>
  <si>
    <t>웅장</t>
  </si>
  <si>
    <t>야박</t>
  </si>
  <si>
    <t>소담</t>
  </si>
  <si>
    <t>오후반</t>
  </si>
  <si>
    <t>반듯</t>
  </si>
  <si>
    <t>쓸쓸</t>
  </si>
  <si>
    <t>단념</t>
  </si>
  <si>
    <t>막연</t>
  </si>
  <si>
    <t>아담</t>
  </si>
  <si>
    <t>첨성대</t>
  </si>
  <si>
    <t>당뇨병</t>
  </si>
  <si>
    <t>먹먹</t>
  </si>
  <si>
    <t>서적</t>
  </si>
  <si>
    <t>영부</t>
  </si>
  <si>
    <t>영하</t>
  </si>
  <si>
    <t>중곡동</t>
  </si>
  <si>
    <t>황학동</t>
  </si>
  <si>
    <t>아양</t>
  </si>
  <si>
    <t>임원</t>
  </si>
  <si>
    <t>돌잔치</t>
  </si>
  <si>
    <t>뱅크</t>
  </si>
  <si>
    <t>교하면</t>
  </si>
  <si>
    <t>칠보산</t>
  </si>
  <si>
    <t>맑은</t>
  </si>
  <si>
    <t>아진</t>
  </si>
  <si>
    <t>한솔</t>
  </si>
  <si>
    <t>한라</t>
  </si>
  <si>
    <t>나스</t>
  </si>
  <si>
    <t>맨몸</t>
  </si>
  <si>
    <t>등반</t>
  </si>
  <si>
    <t>바닷속</t>
  </si>
  <si>
    <t>신통</t>
  </si>
  <si>
    <t>시험관</t>
  </si>
  <si>
    <t>나팔관</t>
  </si>
  <si>
    <t>주소</t>
  </si>
  <si>
    <t>심사</t>
  </si>
  <si>
    <t>파괴</t>
  </si>
  <si>
    <t>의술</t>
  </si>
  <si>
    <t>선유</t>
  </si>
  <si>
    <t>대까지</t>
  </si>
  <si>
    <t>외식</t>
  </si>
  <si>
    <t>갈비</t>
  </si>
  <si>
    <t>요대</t>
  </si>
  <si>
    <t>순조</t>
  </si>
  <si>
    <t>피임</t>
  </si>
  <si>
    <t>이익</t>
  </si>
  <si>
    <t>외박</t>
  </si>
  <si>
    <t>추진력</t>
  </si>
  <si>
    <t>조율</t>
  </si>
  <si>
    <t>장만</t>
  </si>
  <si>
    <t>달래</t>
  </si>
  <si>
    <t>효도</t>
  </si>
  <si>
    <t>극성</t>
  </si>
  <si>
    <t>큰소리</t>
  </si>
  <si>
    <t>여행도</t>
  </si>
  <si>
    <t>산길</t>
  </si>
  <si>
    <t>산토리</t>
  </si>
  <si>
    <t>려고만</t>
  </si>
  <si>
    <t>느니</t>
  </si>
  <si>
    <t>ㄹ라요</t>
  </si>
  <si>
    <t>사무관</t>
  </si>
  <si>
    <t>치장</t>
  </si>
  <si>
    <t>ㅂ니다요</t>
  </si>
  <si>
    <t>비지떡</t>
  </si>
  <si>
    <t>자바라</t>
  </si>
  <si>
    <t>빨래방</t>
  </si>
  <si>
    <t>잔병</t>
  </si>
  <si>
    <t>온수</t>
  </si>
  <si>
    <t>분기</t>
  </si>
  <si>
    <t>진흙</t>
  </si>
  <si>
    <t>검정색</t>
  </si>
  <si>
    <t>파티션</t>
  </si>
  <si>
    <t>살인</t>
  </si>
  <si>
    <t>고역</t>
  </si>
  <si>
    <t>장미</t>
  </si>
  <si>
    <t>클라리넷</t>
  </si>
  <si>
    <t>섹소폰</t>
  </si>
  <si>
    <t>첼로</t>
  </si>
  <si>
    <t>악기</t>
  </si>
  <si>
    <t>쪽파</t>
  </si>
  <si>
    <t>판가</t>
  </si>
  <si>
    <t>실파</t>
  </si>
  <si>
    <t>고명딸</t>
  </si>
  <si>
    <t>혼식</t>
  </si>
  <si>
    <t>격화</t>
  </si>
  <si>
    <t>날림</t>
  </si>
  <si>
    <t>문도</t>
  </si>
  <si>
    <t>귀향</t>
  </si>
  <si>
    <t>도마</t>
  </si>
  <si>
    <t>제초제</t>
  </si>
  <si>
    <t>장독</t>
  </si>
  <si>
    <t>창이</t>
  </si>
  <si>
    <t>전화번호</t>
  </si>
  <si>
    <t>학군</t>
  </si>
  <si>
    <t>중년</t>
  </si>
  <si>
    <t>별의별</t>
  </si>
  <si>
    <t>갖은</t>
  </si>
  <si>
    <t>무서움</t>
  </si>
  <si>
    <t>서방</t>
  </si>
  <si>
    <t>박정희</t>
  </si>
  <si>
    <t>별것</t>
  </si>
  <si>
    <t>공동생활</t>
  </si>
  <si>
    <t>산악</t>
  </si>
  <si>
    <t>산악회</t>
  </si>
  <si>
    <t>온천물</t>
  </si>
  <si>
    <t>어가</t>
  </si>
  <si>
    <t>울안</t>
  </si>
  <si>
    <t>동경</t>
  </si>
  <si>
    <t>빡세</t>
  </si>
  <si>
    <t>나즈막하</t>
  </si>
  <si>
    <t>이것을</t>
  </si>
  <si>
    <t>동반</t>
  </si>
  <si>
    <t>내벽</t>
  </si>
  <si>
    <t>보관소</t>
  </si>
  <si>
    <t>방화문</t>
  </si>
  <si>
    <t>성가시</t>
  </si>
  <si>
    <t>영락없</t>
  </si>
  <si>
    <t>날카롭</t>
  </si>
  <si>
    <t>태세</t>
  </si>
  <si>
    <t>봉착</t>
  </si>
  <si>
    <t>일방</t>
  </si>
  <si>
    <t>승리</t>
  </si>
  <si>
    <t>개진</t>
  </si>
  <si>
    <t>새삼스럽</t>
  </si>
  <si>
    <t>지나치</t>
  </si>
  <si>
    <t>고프</t>
  </si>
  <si>
    <t>굵</t>
  </si>
  <si>
    <t>민폐</t>
  </si>
  <si>
    <t>문단속</t>
  </si>
  <si>
    <t>풀장</t>
  </si>
  <si>
    <t>선하</t>
  </si>
  <si>
    <t>편찮</t>
  </si>
  <si>
    <t>가엾</t>
  </si>
  <si>
    <t>날쌔</t>
  </si>
  <si>
    <t>축적</t>
  </si>
  <si>
    <t>논조</t>
  </si>
  <si>
    <t>유약</t>
  </si>
  <si>
    <t>고약</t>
  </si>
  <si>
    <t>인간관계</t>
  </si>
  <si>
    <t>수평적</t>
  </si>
  <si>
    <t>짜장</t>
  </si>
  <si>
    <t>이발</t>
  </si>
  <si>
    <t>폭로</t>
  </si>
  <si>
    <t>우회적</t>
  </si>
  <si>
    <t>짙</t>
  </si>
  <si>
    <t>동조</t>
  </si>
  <si>
    <t>움직임</t>
  </si>
  <si>
    <t>근원</t>
  </si>
  <si>
    <t>리스크</t>
  </si>
  <si>
    <t>모험심</t>
  </si>
  <si>
    <t>반골</t>
  </si>
  <si>
    <t>반하</t>
  </si>
  <si>
    <t>우월</t>
  </si>
  <si>
    <t>무사</t>
  </si>
  <si>
    <t>집권</t>
  </si>
  <si>
    <t>사법권</t>
  </si>
  <si>
    <t>양민</t>
  </si>
  <si>
    <t>이러이러하</t>
  </si>
  <si>
    <t>어폐</t>
  </si>
  <si>
    <t>인류</t>
  </si>
  <si>
    <t>불이익</t>
  </si>
  <si>
    <t>현대인</t>
  </si>
  <si>
    <t>허점</t>
  </si>
  <si>
    <t>만병</t>
  </si>
  <si>
    <t>차치</t>
  </si>
  <si>
    <t>독특</t>
  </si>
  <si>
    <t>행</t>
  </si>
  <si>
    <t>안내판</t>
  </si>
  <si>
    <t>아이티</t>
  </si>
  <si>
    <t>업종</t>
  </si>
  <si>
    <t>석사</t>
  </si>
  <si>
    <t>대화도</t>
  </si>
  <si>
    <t>즉결</t>
  </si>
  <si>
    <t>권한</t>
  </si>
  <si>
    <t>극우</t>
  </si>
  <si>
    <t>형국</t>
  </si>
  <si>
    <t>인종</t>
  </si>
  <si>
    <t>동양권</t>
  </si>
  <si>
    <t>수칙</t>
  </si>
  <si>
    <t>사망률</t>
  </si>
  <si>
    <t>종식</t>
  </si>
  <si>
    <t>기여</t>
  </si>
  <si>
    <t>시체</t>
  </si>
  <si>
    <t>일장</t>
  </si>
  <si>
    <t>서양인</t>
  </si>
  <si>
    <t>결정론</t>
  </si>
  <si>
    <t>설득력</t>
  </si>
  <si>
    <t>수반</t>
  </si>
  <si>
    <t>전체주의</t>
  </si>
  <si>
    <t>사익</t>
  </si>
  <si>
    <t>한중일</t>
  </si>
  <si>
    <t>석</t>
  </si>
  <si>
    <t>무렵</t>
  </si>
  <si>
    <t>주요</t>
  </si>
  <si>
    <t>공통점</t>
  </si>
  <si>
    <t>민족</t>
  </si>
  <si>
    <t>역사가</t>
  </si>
  <si>
    <t>유전적</t>
  </si>
  <si>
    <t>생물학</t>
  </si>
  <si>
    <t>교육론</t>
  </si>
  <si>
    <t>다수</t>
  </si>
  <si>
    <t>고착</t>
  </si>
  <si>
    <t>수박씨</t>
  </si>
  <si>
    <t>팀원</t>
  </si>
  <si>
    <t>후대</t>
  </si>
  <si>
    <t>안이</t>
  </si>
  <si>
    <t>근래</t>
  </si>
  <si>
    <t>췌장암</t>
  </si>
  <si>
    <t>완쾌</t>
  </si>
  <si>
    <t>순응</t>
  </si>
  <si>
    <t>벌리</t>
  </si>
  <si>
    <t>특산품</t>
  </si>
  <si>
    <t>민가</t>
  </si>
  <si>
    <t>막판</t>
  </si>
  <si>
    <t>문상</t>
  </si>
  <si>
    <t>면회</t>
  </si>
  <si>
    <t>발걸음</t>
  </si>
  <si>
    <t>제끼</t>
  </si>
  <si>
    <t>빠뜨리</t>
  </si>
  <si>
    <t>충실하</t>
  </si>
  <si>
    <t>쫓아다니</t>
  </si>
  <si>
    <t>메꾸</t>
  </si>
  <si>
    <t>익</t>
  </si>
  <si>
    <t>쫓</t>
  </si>
  <si>
    <t>밀려오</t>
  </si>
  <si>
    <t>모자르</t>
  </si>
  <si>
    <t>시큰둥</t>
  </si>
  <si>
    <t>큰아이</t>
  </si>
  <si>
    <t>이집트</t>
  </si>
  <si>
    <t>가까워</t>
  </si>
  <si>
    <t>저쩌</t>
  </si>
  <si>
    <t>눈망울</t>
  </si>
  <si>
    <t>매개체</t>
  </si>
  <si>
    <t>단결</t>
  </si>
  <si>
    <t>가족력</t>
  </si>
  <si>
    <t>결속</t>
  </si>
  <si>
    <t>되돌아오</t>
  </si>
  <si>
    <t>반가워하</t>
  </si>
  <si>
    <t>절하</t>
  </si>
  <si>
    <t>밀도</t>
  </si>
  <si>
    <t>천국</t>
  </si>
  <si>
    <t>굽히</t>
  </si>
  <si>
    <t>치러</t>
  </si>
  <si>
    <t>온돌방</t>
  </si>
  <si>
    <t>줌</t>
  </si>
  <si>
    <t>갉</t>
  </si>
  <si>
    <t>몰려오</t>
  </si>
  <si>
    <t>공력</t>
  </si>
  <si>
    <t>주스</t>
  </si>
  <si>
    <t>유감</t>
  </si>
  <si>
    <t>앞서가</t>
  </si>
  <si>
    <t>끌어안</t>
  </si>
  <si>
    <t>적어지</t>
  </si>
  <si>
    <t>재롱떨</t>
  </si>
  <si>
    <t>각도</t>
  </si>
  <si>
    <t>당연시</t>
  </si>
  <si>
    <t>지중</t>
  </si>
  <si>
    <t>꼬랑지</t>
  </si>
  <si>
    <t>유발</t>
  </si>
  <si>
    <t>모색</t>
  </si>
  <si>
    <t>역효과</t>
  </si>
  <si>
    <t>청각</t>
  </si>
  <si>
    <t>들어스</t>
  </si>
  <si>
    <t>두르</t>
  </si>
  <si>
    <t>볼일</t>
  </si>
  <si>
    <t>진단</t>
  </si>
  <si>
    <t>위해</t>
  </si>
  <si>
    <t>말귀</t>
  </si>
  <si>
    <t>발자국</t>
  </si>
  <si>
    <t>후각</t>
  </si>
  <si>
    <t>촉각</t>
  </si>
  <si>
    <t>헤</t>
  </si>
  <si>
    <t>졸업반</t>
  </si>
  <si>
    <t>여지</t>
  </si>
  <si>
    <t>열고</t>
  </si>
  <si>
    <t>거두</t>
  </si>
  <si>
    <t>휘젓</t>
  </si>
  <si>
    <t>유도</t>
  </si>
  <si>
    <t>장비</t>
  </si>
  <si>
    <t>내부적</t>
  </si>
  <si>
    <t>전등</t>
  </si>
  <si>
    <t>기독교</t>
  </si>
  <si>
    <t>짊어지</t>
  </si>
  <si>
    <t>와인</t>
  </si>
  <si>
    <t>썰</t>
  </si>
  <si>
    <t>맞먹</t>
  </si>
  <si>
    <t>서리</t>
  </si>
  <si>
    <t>관리직</t>
  </si>
  <si>
    <t>은사</t>
  </si>
  <si>
    <t>헹구</t>
  </si>
  <si>
    <t>빠져나오</t>
  </si>
  <si>
    <t>맺히</t>
  </si>
  <si>
    <t>찌그러지</t>
  </si>
  <si>
    <t>솟</t>
  </si>
  <si>
    <t>처지</t>
  </si>
  <si>
    <t>비추</t>
  </si>
  <si>
    <t>접시</t>
  </si>
  <si>
    <t>간직</t>
  </si>
  <si>
    <t>흘러오</t>
  </si>
  <si>
    <t>윗사람</t>
  </si>
  <si>
    <t>하소연</t>
  </si>
  <si>
    <t>원산지</t>
  </si>
  <si>
    <t>찔리</t>
  </si>
  <si>
    <t>대놓</t>
  </si>
  <si>
    <t>정비</t>
  </si>
  <si>
    <t>더불</t>
  </si>
  <si>
    <t>농사짓</t>
  </si>
  <si>
    <t>여섯</t>
  </si>
  <si>
    <t>심리</t>
  </si>
  <si>
    <t>불평</t>
  </si>
  <si>
    <t>해바라기</t>
  </si>
  <si>
    <t>외톨이</t>
  </si>
  <si>
    <t>병이</t>
  </si>
  <si>
    <t>저지르</t>
  </si>
  <si>
    <t>격하</t>
  </si>
  <si>
    <t>어찌어찌하</t>
  </si>
  <si>
    <t>오냐오냐하</t>
  </si>
  <si>
    <t>이튿날</t>
  </si>
  <si>
    <t>행운</t>
  </si>
  <si>
    <t>물어뜯</t>
  </si>
  <si>
    <t>주리</t>
  </si>
  <si>
    <t>봉급</t>
  </si>
  <si>
    <t>버릇</t>
  </si>
  <si>
    <t>미온적</t>
  </si>
  <si>
    <t>장래</t>
  </si>
  <si>
    <t>담보</t>
  </si>
  <si>
    <t>미연</t>
  </si>
  <si>
    <t>예고</t>
  </si>
  <si>
    <t>정치권</t>
  </si>
  <si>
    <t>다짐</t>
  </si>
  <si>
    <t>사고방식</t>
  </si>
  <si>
    <t>뒹굴</t>
  </si>
  <si>
    <t>독신</t>
  </si>
  <si>
    <t>주의자</t>
  </si>
  <si>
    <t>당사</t>
  </si>
  <si>
    <t>멋</t>
  </si>
  <si>
    <t>혼전</t>
  </si>
  <si>
    <t>기인</t>
  </si>
  <si>
    <t>채택</t>
  </si>
  <si>
    <t>여론</t>
  </si>
  <si>
    <t>장려</t>
  </si>
  <si>
    <t>교통사고</t>
  </si>
  <si>
    <t>쳐지</t>
  </si>
  <si>
    <t>유람선</t>
  </si>
  <si>
    <t>머물</t>
  </si>
  <si>
    <t>한밤중</t>
  </si>
  <si>
    <t>오가</t>
  </si>
  <si>
    <t>벨</t>
  </si>
  <si>
    <t>칠하</t>
  </si>
  <si>
    <t>사비</t>
  </si>
  <si>
    <t>정치인</t>
  </si>
  <si>
    <t>위생적</t>
  </si>
  <si>
    <t>간병</t>
  </si>
  <si>
    <t>퇴원</t>
  </si>
  <si>
    <t>패킹</t>
  </si>
  <si>
    <t>어치</t>
  </si>
  <si>
    <t>요람</t>
  </si>
  <si>
    <t>애경</t>
  </si>
  <si>
    <t>기독</t>
  </si>
  <si>
    <t>쇠</t>
  </si>
  <si>
    <t>주무시</t>
  </si>
  <si>
    <t>날르</t>
  </si>
  <si>
    <t>재래시장</t>
  </si>
  <si>
    <t>기득권</t>
  </si>
  <si>
    <t>서민</t>
  </si>
  <si>
    <t>친족</t>
  </si>
  <si>
    <t>유원지</t>
  </si>
  <si>
    <t>탈피</t>
  </si>
  <si>
    <t>신성</t>
  </si>
  <si>
    <t>평균적</t>
  </si>
  <si>
    <t>친지</t>
  </si>
  <si>
    <t>이태원</t>
  </si>
  <si>
    <t>금전</t>
  </si>
  <si>
    <t>헤치</t>
  </si>
  <si>
    <t>주체</t>
  </si>
  <si>
    <t>국회의원</t>
  </si>
  <si>
    <t>최종</t>
  </si>
  <si>
    <t>문화인</t>
  </si>
  <si>
    <t>외래</t>
  </si>
  <si>
    <t>불명</t>
  </si>
  <si>
    <t>계승</t>
  </si>
  <si>
    <t>방지</t>
  </si>
  <si>
    <t>고민거리</t>
  </si>
  <si>
    <t>도덕적</t>
  </si>
  <si>
    <t>가락</t>
  </si>
  <si>
    <t>양원</t>
  </si>
  <si>
    <t>상충</t>
  </si>
  <si>
    <t>노년기</t>
  </si>
  <si>
    <t>중독</t>
  </si>
  <si>
    <t>동참</t>
  </si>
  <si>
    <t>구박</t>
  </si>
  <si>
    <t>상극</t>
  </si>
  <si>
    <t>남매</t>
  </si>
  <si>
    <t>천식</t>
  </si>
  <si>
    <t>요청</t>
  </si>
  <si>
    <t>관대</t>
  </si>
  <si>
    <t>굳어지</t>
  </si>
  <si>
    <t>수면제</t>
  </si>
  <si>
    <t>방심</t>
  </si>
  <si>
    <t>응대</t>
  </si>
  <si>
    <t>적지</t>
  </si>
  <si>
    <t>영양</t>
  </si>
  <si>
    <t>목련</t>
  </si>
  <si>
    <t>약수터</t>
  </si>
  <si>
    <t>멸종</t>
  </si>
  <si>
    <t>북숭이</t>
  </si>
  <si>
    <t>호흡기</t>
  </si>
  <si>
    <t>잇과</t>
  </si>
  <si>
    <t>치명적</t>
  </si>
  <si>
    <t>낙엽</t>
  </si>
  <si>
    <t>노동자</t>
  </si>
  <si>
    <t>설탕</t>
  </si>
  <si>
    <t>세상사</t>
  </si>
  <si>
    <t>선시</t>
  </si>
  <si>
    <t>선별</t>
  </si>
  <si>
    <t>차량</t>
  </si>
  <si>
    <t>시력</t>
  </si>
  <si>
    <t>코팅</t>
  </si>
  <si>
    <t>한국말</t>
  </si>
  <si>
    <t>상자</t>
  </si>
  <si>
    <t>상승</t>
  </si>
  <si>
    <t>일반인</t>
  </si>
  <si>
    <t>상식적</t>
  </si>
  <si>
    <t>뒤처리</t>
  </si>
  <si>
    <t>나리</t>
  </si>
  <si>
    <t>오더래</t>
  </si>
  <si>
    <t>화래</t>
  </si>
  <si>
    <t>죽었</t>
  </si>
  <si>
    <t>있더라고</t>
  </si>
  <si>
    <t>인제는</t>
  </si>
  <si>
    <t>어떠려</t>
  </si>
  <si>
    <t>봐야겠다</t>
  </si>
  <si>
    <t>있지</t>
  </si>
  <si>
    <t>윈</t>
  </si>
  <si>
    <t>웅</t>
  </si>
  <si>
    <t>이랬더</t>
  </si>
  <si>
    <t>평택</t>
  </si>
  <si>
    <t>떠신</t>
  </si>
  <si>
    <t>좋았</t>
  </si>
  <si>
    <t>똥꼬</t>
  </si>
  <si>
    <t>뢍</t>
  </si>
  <si>
    <t>이스</t>
  </si>
  <si>
    <t>월남</t>
  </si>
  <si>
    <t>플</t>
  </si>
  <si>
    <t>배설물</t>
  </si>
  <si>
    <t>고걸</t>
  </si>
  <si>
    <t>찾으러</t>
  </si>
  <si>
    <t>갯과</t>
  </si>
  <si>
    <t>카톡에</t>
  </si>
  <si>
    <t>싸게</t>
  </si>
  <si>
    <t>이도</t>
  </si>
  <si>
    <t>차선</t>
  </si>
  <si>
    <t>개의</t>
  </si>
  <si>
    <t>교과서</t>
  </si>
  <si>
    <t>우려</t>
  </si>
  <si>
    <t>되었</t>
  </si>
  <si>
    <t>살고</t>
  </si>
  <si>
    <t>됐건</t>
  </si>
  <si>
    <t>특</t>
  </si>
  <si>
    <t>쌩</t>
  </si>
  <si>
    <t>피부</t>
  </si>
  <si>
    <t>핸</t>
  </si>
  <si>
    <t>외로워하</t>
  </si>
  <si>
    <t>쭈쭈</t>
  </si>
  <si>
    <t>요스</t>
  </si>
  <si>
    <t>원해서</t>
  </si>
  <si>
    <t>원체</t>
  </si>
  <si>
    <t>싶더래</t>
  </si>
  <si>
    <t>못버</t>
  </si>
  <si>
    <t>보고서라도</t>
  </si>
  <si>
    <t>기한</t>
  </si>
  <si>
    <t>약품</t>
  </si>
  <si>
    <t>약국</t>
  </si>
  <si>
    <t>우체통</t>
  </si>
  <si>
    <t>왕창</t>
  </si>
  <si>
    <t>이제야</t>
  </si>
  <si>
    <t>자가용</t>
  </si>
  <si>
    <t>짱</t>
  </si>
  <si>
    <t>텅텅</t>
  </si>
  <si>
    <t>콩콩</t>
  </si>
  <si>
    <t>더욱이</t>
  </si>
  <si>
    <t>신중히</t>
  </si>
  <si>
    <t>별장</t>
  </si>
  <si>
    <t>관리비</t>
  </si>
  <si>
    <t>차단</t>
  </si>
  <si>
    <t>이에</t>
  </si>
  <si>
    <t>잠깐잠깐</t>
  </si>
  <si>
    <t>관리소</t>
  </si>
  <si>
    <t>자연히</t>
  </si>
  <si>
    <t>흠뻑</t>
  </si>
  <si>
    <t>시피</t>
  </si>
  <si>
    <t>곧잘</t>
  </si>
  <si>
    <t>이왕이면</t>
  </si>
  <si>
    <t>어쩌다가</t>
  </si>
  <si>
    <t>자연스레</t>
  </si>
  <si>
    <t>뻥</t>
  </si>
  <si>
    <t>폴짝폴짝</t>
  </si>
  <si>
    <t>되도록</t>
  </si>
  <si>
    <t>그러나</t>
  </si>
  <si>
    <t>군가</t>
  </si>
  <si>
    <t>경찰차</t>
  </si>
  <si>
    <t>수습</t>
  </si>
  <si>
    <t>칠성</t>
  </si>
  <si>
    <t>초청</t>
  </si>
  <si>
    <t>쉬엄쉬엄</t>
  </si>
  <si>
    <t>속속들이</t>
  </si>
  <si>
    <t>대략</t>
  </si>
  <si>
    <t>우르르</t>
  </si>
  <si>
    <t>어쨌건</t>
  </si>
  <si>
    <t>한가득</t>
  </si>
  <si>
    <t>어째</t>
  </si>
  <si>
    <t>접때</t>
  </si>
  <si>
    <t>깜짝깜짝</t>
  </si>
  <si>
    <t>우당탕</t>
  </si>
  <si>
    <t>신부님</t>
  </si>
  <si>
    <t>유유자적</t>
  </si>
  <si>
    <t>호화</t>
  </si>
  <si>
    <t>사시사철</t>
  </si>
  <si>
    <t>대문</t>
  </si>
  <si>
    <t>집집</t>
  </si>
  <si>
    <t>의존</t>
  </si>
  <si>
    <t>정치적</t>
  </si>
  <si>
    <t>전자레인지</t>
  </si>
  <si>
    <t>몰딩</t>
  </si>
  <si>
    <t>두루두루</t>
  </si>
  <si>
    <t>비빔밥</t>
  </si>
  <si>
    <t>더더구나</t>
  </si>
  <si>
    <t>또다시</t>
  </si>
  <si>
    <t>붕</t>
  </si>
  <si>
    <t>지금지금</t>
  </si>
  <si>
    <t>가뜩</t>
  </si>
  <si>
    <t>반론</t>
  </si>
  <si>
    <t>소일</t>
  </si>
  <si>
    <t>콕</t>
  </si>
  <si>
    <t>이용률</t>
  </si>
  <si>
    <t>면제</t>
  </si>
  <si>
    <t>교직원</t>
  </si>
  <si>
    <t>청와대</t>
  </si>
  <si>
    <t>피로감</t>
  </si>
  <si>
    <t>편의성</t>
  </si>
  <si>
    <t>통영</t>
  </si>
  <si>
    <t>자주자주</t>
  </si>
  <si>
    <t>햇살</t>
  </si>
  <si>
    <t>수확</t>
  </si>
  <si>
    <t>방울</t>
  </si>
  <si>
    <t>건보</t>
  </si>
  <si>
    <t>센스</t>
  </si>
  <si>
    <t>경한</t>
  </si>
  <si>
    <t>아주머니</t>
  </si>
  <si>
    <t>저놈</t>
  </si>
  <si>
    <t>언론</t>
  </si>
  <si>
    <t>대도시</t>
  </si>
  <si>
    <t>수혜</t>
  </si>
  <si>
    <t>번거로움</t>
  </si>
  <si>
    <t>한날</t>
  </si>
  <si>
    <t>산자</t>
  </si>
  <si>
    <t>팻말</t>
  </si>
  <si>
    <t>걸이</t>
  </si>
  <si>
    <t>장식</t>
  </si>
  <si>
    <t>돈벌이</t>
  </si>
  <si>
    <t>낮잠</t>
  </si>
  <si>
    <t>도서</t>
  </si>
  <si>
    <t>런던</t>
  </si>
  <si>
    <t>여인</t>
  </si>
  <si>
    <t>기업체</t>
  </si>
  <si>
    <t>큰집</t>
  </si>
  <si>
    <t>아궁이</t>
  </si>
  <si>
    <t>여생</t>
  </si>
  <si>
    <t>침울</t>
  </si>
  <si>
    <t>회장</t>
  </si>
  <si>
    <t>간다라</t>
  </si>
  <si>
    <t>감수성</t>
  </si>
  <si>
    <t>구거</t>
  </si>
  <si>
    <t>의무감</t>
  </si>
  <si>
    <t>처가</t>
  </si>
  <si>
    <t>일부분</t>
  </si>
  <si>
    <t>제스처</t>
  </si>
  <si>
    <t>휴게</t>
  </si>
  <si>
    <t>전철역</t>
  </si>
  <si>
    <t>뜻밖</t>
  </si>
  <si>
    <t>베를린</t>
  </si>
  <si>
    <t>접수</t>
  </si>
  <si>
    <t>교육장</t>
  </si>
  <si>
    <t>우대</t>
  </si>
  <si>
    <t>증진</t>
  </si>
  <si>
    <t>국한</t>
  </si>
  <si>
    <t>재배</t>
  </si>
  <si>
    <t>활동성</t>
  </si>
  <si>
    <t>량</t>
  </si>
  <si>
    <t>재정</t>
  </si>
  <si>
    <t>전공</t>
  </si>
  <si>
    <t>보따리</t>
  </si>
  <si>
    <t>노인정</t>
  </si>
  <si>
    <t>고렇게</t>
  </si>
  <si>
    <t>격언</t>
  </si>
  <si>
    <t>활기</t>
  </si>
  <si>
    <t>조각조각</t>
  </si>
  <si>
    <t>텅</t>
  </si>
  <si>
    <t>그런대로</t>
  </si>
  <si>
    <t>항시</t>
  </si>
  <si>
    <t>교육적</t>
  </si>
  <si>
    <t>없는</t>
  </si>
  <si>
    <t>있더래</t>
  </si>
  <si>
    <t>연립</t>
  </si>
  <si>
    <t>테도</t>
  </si>
  <si>
    <t>이랬는데</t>
  </si>
  <si>
    <t>횔</t>
  </si>
  <si>
    <t>성수기</t>
  </si>
  <si>
    <t>왜냐</t>
  </si>
  <si>
    <t>탄력</t>
  </si>
  <si>
    <t>낙상</t>
  </si>
  <si>
    <t>번잡</t>
  </si>
  <si>
    <t>견인</t>
  </si>
  <si>
    <t>휴가철</t>
  </si>
  <si>
    <t>두더지</t>
  </si>
  <si>
    <t>앞장</t>
  </si>
  <si>
    <t>질리</t>
  </si>
  <si>
    <t>대소변</t>
  </si>
  <si>
    <t>결하</t>
  </si>
  <si>
    <t>목숨</t>
  </si>
  <si>
    <t>출생</t>
  </si>
  <si>
    <t>명리</t>
  </si>
  <si>
    <t>경사</t>
  </si>
  <si>
    <t>합심</t>
  </si>
  <si>
    <t>쇠하</t>
  </si>
  <si>
    <t>합하</t>
  </si>
  <si>
    <t>소나기</t>
  </si>
  <si>
    <t>허례</t>
  </si>
  <si>
    <t>허식</t>
  </si>
  <si>
    <t>애경사</t>
  </si>
  <si>
    <t>상조</t>
  </si>
  <si>
    <t>일구</t>
  </si>
  <si>
    <t>고관절</t>
  </si>
  <si>
    <t>연변</t>
  </si>
  <si>
    <t>갈라지</t>
  </si>
  <si>
    <t>거동</t>
  </si>
  <si>
    <t>지원책</t>
  </si>
  <si>
    <t>계통</t>
  </si>
  <si>
    <t>약도</t>
  </si>
  <si>
    <t>사랑받</t>
  </si>
  <si>
    <t>재개발하</t>
  </si>
  <si>
    <t>달성</t>
  </si>
  <si>
    <t>변질</t>
  </si>
  <si>
    <t>들여다보</t>
  </si>
  <si>
    <t>포용</t>
  </si>
  <si>
    <t>절제</t>
  </si>
  <si>
    <t>앞세우</t>
  </si>
  <si>
    <t>괴로워하</t>
  </si>
  <si>
    <t>미술관</t>
  </si>
  <si>
    <t>산지</t>
  </si>
  <si>
    <t>뵙</t>
  </si>
  <si>
    <t>파이프</t>
  </si>
  <si>
    <t>스위치</t>
  </si>
  <si>
    <t>연미사</t>
  </si>
  <si>
    <t>천도</t>
  </si>
  <si>
    <t>미사</t>
  </si>
  <si>
    <t>앞두</t>
  </si>
  <si>
    <t>큰아버지</t>
  </si>
  <si>
    <t>오물</t>
  </si>
  <si>
    <t>빨개지</t>
  </si>
  <si>
    <t>지대</t>
  </si>
  <si>
    <t>매달리</t>
  </si>
  <si>
    <t>베풀</t>
  </si>
  <si>
    <t>활</t>
  </si>
  <si>
    <t>대상</t>
  </si>
  <si>
    <t>해내</t>
  </si>
  <si>
    <t>정들</t>
  </si>
  <si>
    <t>반기</t>
  </si>
  <si>
    <t>조정</t>
  </si>
  <si>
    <t>출입</t>
  </si>
  <si>
    <t>끝내주</t>
  </si>
  <si>
    <t>합류</t>
  </si>
  <si>
    <t>새기</t>
  </si>
  <si>
    <t>내버리</t>
  </si>
  <si>
    <t>하룻밤</t>
  </si>
  <si>
    <t>붐</t>
  </si>
  <si>
    <t>숙박비</t>
  </si>
  <si>
    <t>오신</t>
  </si>
  <si>
    <t>지속적</t>
  </si>
  <si>
    <t>진화</t>
  </si>
  <si>
    <t>기장</t>
  </si>
  <si>
    <t>손짓</t>
  </si>
  <si>
    <t>뒷받침</t>
  </si>
  <si>
    <t>서양</t>
  </si>
  <si>
    <t>인간과</t>
  </si>
  <si>
    <t>지배</t>
  </si>
  <si>
    <t>계급</t>
  </si>
  <si>
    <t>추종</t>
  </si>
  <si>
    <t>우리하</t>
  </si>
  <si>
    <t>시간대</t>
  </si>
  <si>
    <t>여리</t>
  </si>
  <si>
    <t>밉</t>
  </si>
  <si>
    <t>막대</t>
  </si>
  <si>
    <t>경찰서</t>
  </si>
  <si>
    <t>용하</t>
  </si>
  <si>
    <t>분간</t>
  </si>
  <si>
    <t>캐치</t>
  </si>
  <si>
    <t>호박</t>
  </si>
  <si>
    <t>대접</t>
  </si>
  <si>
    <t>주사</t>
  </si>
  <si>
    <t>기저귀</t>
  </si>
  <si>
    <t>외딴</t>
  </si>
  <si>
    <t>조립</t>
  </si>
  <si>
    <t>누수</t>
  </si>
  <si>
    <t>스탠드</t>
  </si>
  <si>
    <t>빈집</t>
  </si>
  <si>
    <t>타인</t>
  </si>
  <si>
    <t>꽃나무</t>
  </si>
  <si>
    <t>수련</t>
  </si>
  <si>
    <t>으냐</t>
  </si>
  <si>
    <t>악</t>
  </si>
  <si>
    <t>분한</t>
  </si>
  <si>
    <t>세면대</t>
  </si>
  <si>
    <t>ㄹ러라</t>
  </si>
  <si>
    <t>데요</t>
  </si>
  <si>
    <t>ㅂ시오</t>
  </si>
  <si>
    <t>상당</t>
  </si>
  <si>
    <t>반발</t>
  </si>
  <si>
    <t>양반</t>
  </si>
  <si>
    <t>습니다만</t>
  </si>
  <si>
    <t>세구</t>
  </si>
  <si>
    <t>학구열</t>
  </si>
  <si>
    <t>마포</t>
  </si>
  <si>
    <t>턴</t>
  </si>
  <si>
    <t>인체</t>
  </si>
  <si>
    <t>전자파</t>
  </si>
  <si>
    <t>결혼관</t>
  </si>
  <si>
    <t>국가적</t>
  </si>
  <si>
    <t>아름</t>
  </si>
  <si>
    <t>기지</t>
  </si>
  <si>
    <t>파세코</t>
  </si>
  <si>
    <t>파라</t>
  </si>
  <si>
    <t>양도</t>
  </si>
  <si>
    <t>순진</t>
  </si>
  <si>
    <t>단풍</t>
  </si>
  <si>
    <t>풍족</t>
  </si>
  <si>
    <t>못마땅</t>
  </si>
  <si>
    <t>연약</t>
  </si>
  <si>
    <t>용감</t>
  </si>
  <si>
    <t>소박</t>
  </si>
  <si>
    <t>이해도</t>
  </si>
  <si>
    <t>찝찝</t>
  </si>
  <si>
    <t>xxxx</t>
  </si>
  <si>
    <t>정치</t>
  </si>
  <si>
    <t>후유증</t>
  </si>
  <si>
    <t>통제</t>
  </si>
  <si>
    <t>불꽃</t>
  </si>
  <si>
    <t>요것</t>
  </si>
  <si>
    <t>저수지</t>
  </si>
  <si>
    <t>성수</t>
  </si>
  <si>
    <t>스케일링</t>
  </si>
  <si>
    <t>배차</t>
  </si>
  <si>
    <t>영리</t>
  </si>
  <si>
    <t>염려</t>
  </si>
  <si>
    <t>더하</t>
  </si>
  <si>
    <t>규칙적</t>
  </si>
  <si>
    <t>산부인과</t>
  </si>
  <si>
    <t>과시</t>
  </si>
  <si>
    <t>살피</t>
  </si>
  <si>
    <t>각하</t>
  </si>
  <si>
    <t>국수</t>
  </si>
  <si>
    <t>중매</t>
  </si>
  <si>
    <t>모노</t>
  </si>
  <si>
    <t>충북</t>
  </si>
  <si>
    <t>사별</t>
  </si>
  <si>
    <t>가족묘</t>
  </si>
  <si>
    <t>양장</t>
  </si>
  <si>
    <t>해양</t>
  </si>
  <si>
    <t>외곽</t>
  </si>
  <si>
    <t>강성</t>
  </si>
  <si>
    <t>자기주</t>
  </si>
  <si>
    <t>다음번</t>
  </si>
  <si>
    <t>고대</t>
  </si>
  <si>
    <t>짐승</t>
  </si>
  <si>
    <t>내세우</t>
  </si>
  <si>
    <t>진화론</t>
  </si>
  <si>
    <t>드물</t>
  </si>
  <si>
    <t>제트</t>
  </si>
  <si>
    <t>지수</t>
  </si>
  <si>
    <t>뜨겁</t>
  </si>
  <si>
    <t>물주</t>
  </si>
  <si>
    <t>태권도</t>
  </si>
  <si>
    <t>유언</t>
  </si>
  <si>
    <t>무신</t>
  </si>
  <si>
    <t>해당</t>
  </si>
  <si>
    <t>퍼지</t>
  </si>
  <si>
    <t>답니다</t>
  </si>
  <si>
    <t>군요</t>
  </si>
  <si>
    <t>상추</t>
  </si>
  <si>
    <t>대밭</t>
  </si>
  <si>
    <t>룰</t>
  </si>
  <si>
    <t>팥</t>
  </si>
  <si>
    <t>자고요</t>
  </si>
  <si>
    <t>흘르</t>
  </si>
  <si>
    <t>단기간</t>
  </si>
  <si>
    <t>기침</t>
  </si>
  <si>
    <t>동양</t>
  </si>
  <si>
    <t>미워하</t>
  </si>
  <si>
    <t>휴지</t>
  </si>
  <si>
    <t>감지</t>
  </si>
  <si>
    <t>신선</t>
  </si>
  <si>
    <t>재우</t>
  </si>
  <si>
    <t>정책적</t>
  </si>
  <si>
    <t>고풍</t>
  </si>
  <si>
    <t>감탄</t>
  </si>
  <si>
    <t>양면성</t>
  </si>
  <si>
    <t>럭셔리</t>
  </si>
  <si>
    <t>고급</t>
  </si>
  <si>
    <t>어린아이</t>
  </si>
  <si>
    <t>위험도</t>
  </si>
  <si>
    <t>고객</t>
  </si>
  <si>
    <t>기특</t>
  </si>
  <si>
    <t>본받</t>
  </si>
  <si>
    <t>왁</t>
  </si>
  <si>
    <t>정화</t>
  </si>
  <si>
    <t>도자기</t>
  </si>
  <si>
    <t>싱싱</t>
  </si>
  <si>
    <t>익산</t>
  </si>
  <si>
    <t>흑산도</t>
  </si>
  <si>
    <t>감안</t>
  </si>
  <si>
    <t>종교적</t>
  </si>
  <si>
    <t>단열</t>
  </si>
  <si>
    <t>맺어</t>
  </si>
  <si>
    <t>남미</t>
  </si>
  <si>
    <t>괴팍</t>
  </si>
  <si>
    <t>뚜껑</t>
  </si>
  <si>
    <t>피부병</t>
  </si>
  <si>
    <t>저하</t>
  </si>
  <si>
    <t>즉</t>
  </si>
  <si>
    <t>더욱더</t>
  </si>
  <si>
    <t>증가</t>
  </si>
  <si>
    <t>텃밭</t>
  </si>
  <si>
    <t>노릇</t>
  </si>
  <si>
    <t>봉</t>
  </si>
  <si>
    <t>갈비탕</t>
  </si>
  <si>
    <t>파도</t>
  </si>
  <si>
    <t>살아남</t>
  </si>
  <si>
    <t>열흘</t>
  </si>
  <si>
    <t>조각</t>
  </si>
  <si>
    <t>어라</t>
  </si>
  <si>
    <t>클럽</t>
  </si>
  <si>
    <t>성질</t>
  </si>
  <si>
    <t>모기</t>
  </si>
  <si>
    <t>보람</t>
  </si>
  <si>
    <t>대장</t>
  </si>
  <si>
    <t>통계적</t>
  </si>
  <si>
    <t>부군</t>
  </si>
  <si>
    <t>개국</t>
  </si>
  <si>
    <t>의논</t>
  </si>
  <si>
    <t>무척</t>
  </si>
  <si>
    <t>여쭈</t>
  </si>
  <si>
    <t>열차</t>
  </si>
  <si>
    <t>대모</t>
  </si>
  <si>
    <t>박물관</t>
  </si>
  <si>
    <t>길르</t>
  </si>
  <si>
    <t>너구리</t>
  </si>
  <si>
    <t>심사숙고</t>
  </si>
  <si>
    <t>애로점</t>
  </si>
  <si>
    <t>그저</t>
  </si>
  <si>
    <t>선유도</t>
  </si>
  <si>
    <t>노년</t>
  </si>
  <si>
    <t>홍도</t>
  </si>
  <si>
    <t>김장</t>
  </si>
  <si>
    <t>사인</t>
  </si>
  <si>
    <t>활력</t>
  </si>
  <si>
    <t>장가</t>
  </si>
  <si>
    <t>경상도</t>
  </si>
  <si>
    <t>과장</t>
  </si>
  <si>
    <t>농장</t>
  </si>
  <si>
    <t>충주</t>
  </si>
  <si>
    <t>족제비</t>
  </si>
  <si>
    <t>답사</t>
  </si>
  <si>
    <t>소주</t>
  </si>
  <si>
    <t>형제간</t>
  </si>
  <si>
    <t>관광객</t>
  </si>
  <si>
    <t>노인네</t>
  </si>
  <si>
    <t>습니다마는</t>
  </si>
  <si>
    <t>소극적</t>
  </si>
  <si>
    <t>역사적</t>
  </si>
  <si>
    <t>사우나</t>
  </si>
  <si>
    <t>손녀</t>
  </si>
  <si>
    <t>풍습</t>
  </si>
  <si>
    <t>총각</t>
  </si>
  <si>
    <t>어마어마</t>
  </si>
  <si>
    <t>특정</t>
  </si>
  <si>
    <t>영업</t>
  </si>
  <si>
    <t>시집</t>
  </si>
  <si>
    <t>다하</t>
  </si>
  <si>
    <t>벌초</t>
  </si>
  <si>
    <t>진주</t>
  </si>
  <si>
    <t>생존</t>
  </si>
  <si>
    <t>녹차</t>
  </si>
  <si>
    <t>토요일</t>
  </si>
  <si>
    <t>교대</t>
  </si>
  <si>
    <t>조장</t>
  </si>
  <si>
    <t>남해</t>
  </si>
  <si>
    <t>쌀</t>
  </si>
  <si>
    <t>손자</t>
  </si>
  <si>
    <t>군산</t>
  </si>
  <si>
    <t>기타</t>
  </si>
  <si>
    <t>극장</t>
  </si>
  <si>
    <t>타운</t>
  </si>
  <si>
    <t>실버</t>
  </si>
  <si>
    <t>유전자</t>
  </si>
  <si>
    <t>울릉도</t>
  </si>
  <si>
    <t>체리</t>
  </si>
  <si>
    <t>ㅂ시다</t>
  </si>
  <si>
    <t>솔방울</t>
  </si>
  <si>
    <t>우유</t>
  </si>
  <si>
    <t>독도</t>
  </si>
  <si>
    <t>전문점</t>
  </si>
  <si>
    <t>도예</t>
  </si>
  <si>
    <t>비닐</t>
  </si>
  <si>
    <t>칼질하</t>
  </si>
  <si>
    <t>포크</t>
  </si>
  <si>
    <t>태연</t>
  </si>
  <si>
    <t>상판</t>
  </si>
  <si>
    <t>공부방</t>
  </si>
  <si>
    <t>서재</t>
  </si>
  <si>
    <t>크리스마스잖</t>
  </si>
  <si>
    <t>물들</t>
  </si>
  <si>
    <t>스폰서</t>
  </si>
  <si>
    <t>향상</t>
  </si>
  <si>
    <t>넣느냐</t>
  </si>
  <si>
    <t>닭볶음탕</t>
  </si>
  <si>
    <t>가냐</t>
  </si>
  <si>
    <t>확확</t>
  </si>
  <si>
    <t>동네잖</t>
  </si>
  <si>
    <t>자립심</t>
  </si>
  <si>
    <t>마지</t>
  </si>
  <si>
    <t>뻘뻘</t>
  </si>
  <si>
    <t>우려먹</t>
  </si>
  <si>
    <t>한가</t>
  </si>
  <si>
    <t>스쿠터</t>
  </si>
  <si>
    <t>이야깃거리</t>
  </si>
  <si>
    <t>백수잖</t>
  </si>
  <si>
    <t>마렵</t>
  </si>
  <si>
    <t>힙</t>
  </si>
  <si>
    <t>언젠지</t>
  </si>
  <si>
    <t>핫플</t>
  </si>
  <si>
    <t>긍</t>
  </si>
  <si>
    <t>무용담</t>
  </si>
  <si>
    <t>하에</t>
  </si>
  <si>
    <t>백수</t>
  </si>
  <si>
    <t>플레이</t>
  </si>
  <si>
    <t>지이</t>
  </si>
  <si>
    <t>대변</t>
  </si>
  <si>
    <t>버들</t>
  </si>
  <si>
    <t>했었으</t>
  </si>
  <si>
    <t>대거</t>
  </si>
  <si>
    <t>받치</t>
  </si>
  <si>
    <t>쿨하</t>
  </si>
  <si>
    <t>마피아</t>
  </si>
  <si>
    <t>장식장</t>
  </si>
  <si>
    <t>여차</t>
  </si>
  <si>
    <t>주섬주섬</t>
  </si>
  <si>
    <t>란다</t>
  </si>
  <si>
    <t>벌주</t>
  </si>
  <si>
    <t>쥐약</t>
  </si>
  <si>
    <t>있잖</t>
  </si>
  <si>
    <t>레버</t>
  </si>
  <si>
    <t>쓸리</t>
  </si>
  <si>
    <t>방부</t>
  </si>
  <si>
    <t>미션</t>
  </si>
  <si>
    <t>삼시</t>
  </si>
  <si>
    <t>세끼</t>
  </si>
  <si>
    <t>손잡이</t>
  </si>
  <si>
    <t>라이터</t>
  </si>
  <si>
    <t>삼십</t>
  </si>
  <si>
    <t>려나</t>
  </si>
  <si>
    <t>차오르</t>
  </si>
  <si>
    <t>자기소개</t>
  </si>
  <si>
    <t>기차역</t>
  </si>
  <si>
    <t>기수</t>
  </si>
  <si>
    <t>논일</t>
  </si>
  <si>
    <t>부츠</t>
  </si>
  <si>
    <t>고추장</t>
  </si>
  <si>
    <t>아린</t>
  </si>
  <si>
    <t>기름차</t>
  </si>
  <si>
    <t>급속</t>
  </si>
  <si>
    <t>온수기</t>
  </si>
  <si>
    <t>냉온</t>
  </si>
  <si>
    <t>예비</t>
  </si>
  <si>
    <t>쭈그리</t>
  </si>
  <si>
    <t>지그</t>
  </si>
  <si>
    <t>공구</t>
  </si>
  <si>
    <t>상하수도</t>
  </si>
  <si>
    <t>음감</t>
  </si>
  <si>
    <t>주유소</t>
  </si>
  <si>
    <t>주행</t>
  </si>
  <si>
    <t>그냥저냥</t>
  </si>
  <si>
    <t>떄</t>
  </si>
  <si>
    <t>큐</t>
  </si>
  <si>
    <t>팍</t>
  </si>
  <si>
    <t>관통</t>
  </si>
  <si>
    <t>합주</t>
  </si>
  <si>
    <t>과언</t>
  </si>
  <si>
    <t>프로그래밍</t>
  </si>
  <si>
    <t>칠</t>
  </si>
  <si>
    <t>욜로</t>
  </si>
  <si>
    <t>편도</t>
  </si>
  <si>
    <t>이산화탄소</t>
  </si>
  <si>
    <t>여운</t>
  </si>
  <si>
    <t>소프트</t>
  </si>
  <si>
    <t>웨어적으로도</t>
  </si>
  <si>
    <t>있도록</t>
  </si>
  <si>
    <t>우랑</t>
  </si>
  <si>
    <t>비린내</t>
  </si>
  <si>
    <t>라이트</t>
  </si>
  <si>
    <t>걸리적거리</t>
  </si>
  <si>
    <t>수소</t>
  </si>
  <si>
    <t>뭐죠</t>
  </si>
  <si>
    <t>액체</t>
  </si>
  <si>
    <t>우선순위</t>
  </si>
  <si>
    <t>작지</t>
  </si>
  <si>
    <t>중소기업</t>
  </si>
  <si>
    <t>불과</t>
  </si>
  <si>
    <t>북엇국</t>
  </si>
  <si>
    <t>말씀을</t>
  </si>
  <si>
    <t>실실</t>
  </si>
  <si>
    <t>직종</t>
  </si>
  <si>
    <t>복리</t>
  </si>
  <si>
    <t>후생</t>
  </si>
  <si>
    <t>코딩</t>
  </si>
  <si>
    <t>사질</t>
  </si>
  <si>
    <t>부어</t>
  </si>
  <si>
    <t>미스터리</t>
  </si>
  <si>
    <t>풀숲</t>
  </si>
  <si>
    <t>아냐</t>
  </si>
  <si>
    <t>호위</t>
  </si>
  <si>
    <t>깡</t>
  </si>
  <si>
    <t>통신</t>
  </si>
  <si>
    <t>반항심</t>
  </si>
  <si>
    <t>미친놈</t>
  </si>
  <si>
    <t>자브</t>
  </si>
  <si>
    <t>회사원</t>
  </si>
  <si>
    <t>뒹굴뒹굴</t>
  </si>
  <si>
    <t>쿨리</t>
  </si>
  <si>
    <t>윙</t>
  </si>
  <si>
    <t>여름철</t>
  </si>
  <si>
    <t>발열</t>
  </si>
  <si>
    <t>갔을</t>
  </si>
  <si>
    <t>출장비</t>
  </si>
  <si>
    <t>이공계</t>
  </si>
  <si>
    <t>실생활</t>
  </si>
  <si>
    <t>고장나</t>
  </si>
  <si>
    <t>고고</t>
  </si>
  <si>
    <t>신제품</t>
  </si>
  <si>
    <t>단종</t>
  </si>
  <si>
    <t>동작</t>
  </si>
  <si>
    <t>콜라</t>
  </si>
  <si>
    <t>무언</t>
  </si>
  <si>
    <t>통기타</t>
  </si>
  <si>
    <t>씻궈</t>
  </si>
  <si>
    <t>욕망</t>
  </si>
  <si>
    <t>배우기</t>
  </si>
  <si>
    <t>킬로수</t>
  </si>
  <si>
    <t>가정주부</t>
  </si>
  <si>
    <t>높으</t>
  </si>
  <si>
    <t>빳빳이</t>
  </si>
  <si>
    <t>평하</t>
  </si>
  <si>
    <t>슈퍼마켓</t>
  </si>
  <si>
    <t>손때</t>
  </si>
  <si>
    <t>기름지</t>
  </si>
  <si>
    <t>후라이팬</t>
  </si>
  <si>
    <t>찌들</t>
  </si>
  <si>
    <t>제도화되</t>
  </si>
  <si>
    <t>악천후</t>
  </si>
  <si>
    <t>자연재해</t>
  </si>
  <si>
    <t>재량</t>
  </si>
  <si>
    <t>이날</t>
  </si>
  <si>
    <t>탄산</t>
  </si>
  <si>
    <t>서버</t>
  </si>
  <si>
    <t>이롭</t>
  </si>
  <si>
    <t>감내</t>
  </si>
  <si>
    <t>고용</t>
  </si>
  <si>
    <t>구현</t>
  </si>
  <si>
    <t>육박</t>
  </si>
  <si>
    <t>brand</t>
  </si>
  <si>
    <t>신뢰도</t>
  </si>
  <si>
    <t>보안</t>
  </si>
  <si>
    <t>무선</t>
  </si>
  <si>
    <t>초임</t>
  </si>
  <si>
    <t>차임</t>
  </si>
  <si>
    <t>밍</t>
  </si>
  <si>
    <t>재택근무를</t>
  </si>
  <si>
    <t>양립</t>
  </si>
  <si>
    <t>부러뜨리</t>
  </si>
  <si>
    <t>최신형</t>
  </si>
  <si>
    <t>최신식</t>
  </si>
  <si>
    <t>금성</t>
  </si>
  <si>
    <t>있는지</t>
  </si>
  <si>
    <t>붉히</t>
  </si>
  <si>
    <t>물질적</t>
  </si>
  <si>
    <t>랍시고</t>
  </si>
  <si>
    <t>많았겠지만</t>
  </si>
  <si>
    <t>개미</t>
  </si>
  <si>
    <t>폭탄</t>
  </si>
  <si>
    <t>하마</t>
  </si>
  <si>
    <t>합의점</t>
  </si>
  <si>
    <t>질고</t>
  </si>
  <si>
    <t>거니와</t>
  </si>
  <si>
    <t>중대</t>
  </si>
  <si>
    <t>밀어붙이</t>
  </si>
  <si>
    <t>결론이</t>
  </si>
  <si>
    <t>필요한</t>
  </si>
  <si>
    <t>어쭙잖</t>
  </si>
  <si>
    <t>손길</t>
  </si>
  <si>
    <t>윗분</t>
  </si>
  <si>
    <t>갖게</t>
  </si>
  <si>
    <t>스펙트럼</t>
  </si>
  <si>
    <t>난자</t>
  </si>
  <si>
    <t>호르몬</t>
  </si>
  <si>
    <t>단편</t>
  </si>
  <si>
    <t>제반</t>
  </si>
  <si>
    <t>바싹바싹</t>
  </si>
  <si>
    <t>씌</t>
  </si>
  <si>
    <t>저랬지</t>
  </si>
  <si>
    <t>치중</t>
  </si>
  <si>
    <t>기왕</t>
  </si>
  <si>
    <t>교양</t>
  </si>
  <si>
    <t>긍정</t>
  </si>
  <si>
    <t>컸던</t>
  </si>
  <si>
    <t>전학</t>
  </si>
  <si>
    <t>일거</t>
  </si>
  <si>
    <t>양득</t>
  </si>
  <si>
    <t>많아야</t>
  </si>
  <si>
    <t>미국식</t>
  </si>
  <si>
    <t>등한시</t>
  </si>
  <si>
    <t>꿇</t>
  </si>
  <si>
    <t>초점</t>
  </si>
  <si>
    <t>애틋</t>
  </si>
  <si>
    <t>특수성</t>
  </si>
  <si>
    <t>독서</t>
  </si>
  <si>
    <t>끝맺음</t>
  </si>
  <si>
    <t>결여</t>
  </si>
  <si>
    <t>동향</t>
  </si>
  <si>
    <t>비로소</t>
  </si>
  <si>
    <t>이끌어가</t>
  </si>
  <si>
    <t>개구지</t>
  </si>
  <si>
    <t>귀염성</t>
  </si>
  <si>
    <t>아랫사람</t>
  </si>
  <si>
    <t>잠들기</t>
  </si>
  <si>
    <t>기울이</t>
  </si>
  <si>
    <t>너도</t>
  </si>
  <si>
    <t>내빼</t>
  </si>
  <si>
    <t>불쾌</t>
  </si>
  <si>
    <t>뻔히</t>
  </si>
  <si>
    <t>엑스트라</t>
  </si>
  <si>
    <t>양날</t>
  </si>
  <si>
    <t>복축</t>
  </si>
  <si>
    <t>긴하</t>
  </si>
  <si>
    <t>찬란</t>
  </si>
  <si>
    <t>이라든지</t>
  </si>
  <si>
    <t>고정관념</t>
  </si>
  <si>
    <t>마디</t>
  </si>
  <si>
    <t>여성성</t>
  </si>
  <si>
    <t>과반수</t>
  </si>
  <si>
    <t>빼도박</t>
  </si>
  <si>
    <t>레슬링</t>
  </si>
  <si>
    <t>와글와글</t>
  </si>
  <si>
    <t>뒈지</t>
  </si>
  <si>
    <t>비즈니스</t>
  </si>
  <si>
    <t>죄다</t>
  </si>
  <si>
    <t>남자잖</t>
  </si>
  <si>
    <t>프레임</t>
  </si>
  <si>
    <t>처세</t>
  </si>
  <si>
    <t>사람들이랑</t>
  </si>
  <si>
    <t>에게서</t>
  </si>
  <si>
    <t>대항</t>
  </si>
  <si>
    <t>기싸움</t>
  </si>
  <si>
    <t>다채</t>
  </si>
  <si>
    <t>이처럼</t>
  </si>
  <si>
    <t>이분법</t>
  </si>
  <si>
    <t>가이드라인</t>
  </si>
  <si>
    <t>이에스티제이잖</t>
  </si>
  <si>
    <t>뭐뭐잖아</t>
  </si>
  <si>
    <t>문학적</t>
  </si>
  <si>
    <t>효과적</t>
  </si>
  <si>
    <t>개발자</t>
  </si>
  <si>
    <t>밝혀내</t>
  </si>
  <si>
    <t>학도</t>
  </si>
  <si>
    <t>붙어</t>
  </si>
  <si>
    <t>장마</t>
  </si>
  <si>
    <t>널리</t>
  </si>
  <si>
    <t>대시</t>
  </si>
  <si>
    <t>감방</t>
  </si>
  <si>
    <t>자체가</t>
  </si>
  <si>
    <t>초당</t>
  </si>
  <si>
    <t>회당</t>
  </si>
  <si>
    <t>진동수</t>
  </si>
  <si>
    <t>건조기잖아</t>
  </si>
  <si>
    <t>가창</t>
  </si>
  <si>
    <t>정규</t>
  </si>
  <si>
    <t>텀</t>
  </si>
  <si>
    <t>미덥</t>
  </si>
  <si>
    <t>퍼즐</t>
  </si>
  <si>
    <t>판타지</t>
  </si>
  <si>
    <t>기하학</t>
  </si>
  <si>
    <t>난이도</t>
  </si>
  <si>
    <t>잡느냐</t>
  </si>
  <si>
    <t>훠</t>
  </si>
  <si>
    <t>쓰면</t>
  </si>
  <si>
    <t>음악도</t>
  </si>
  <si>
    <t>의무</t>
  </si>
  <si>
    <t>냉장고에</t>
  </si>
  <si>
    <t>인스턴트</t>
  </si>
  <si>
    <t>감자채</t>
  </si>
  <si>
    <t>청소잖아</t>
  </si>
  <si>
    <t>넬</t>
  </si>
  <si>
    <t>잡다</t>
  </si>
  <si>
    <t>드레싱</t>
  </si>
  <si>
    <t>금방금방</t>
  </si>
  <si>
    <t>스펙</t>
  </si>
  <si>
    <t>신용</t>
  </si>
  <si>
    <t>많더라고요</t>
  </si>
  <si>
    <t>진미</t>
  </si>
  <si>
    <t>스프</t>
  </si>
  <si>
    <t>플루트</t>
  </si>
  <si>
    <t>양념장</t>
  </si>
  <si>
    <t>떠오</t>
  </si>
  <si>
    <t>찬사</t>
  </si>
  <si>
    <t>단일</t>
  </si>
  <si>
    <t>옅</t>
  </si>
  <si>
    <t>희석</t>
  </si>
  <si>
    <t>반의</t>
  </si>
  <si>
    <t>기획</t>
  </si>
  <si>
    <t>바빴던</t>
  </si>
  <si>
    <t>똑</t>
  </si>
  <si>
    <t>단상</t>
  </si>
  <si>
    <t>권유</t>
  </si>
  <si>
    <t>슈퍼</t>
  </si>
  <si>
    <t>연설문</t>
  </si>
  <si>
    <t>득표</t>
  </si>
  <si>
    <t>참담</t>
  </si>
  <si>
    <t>부회장</t>
  </si>
  <si>
    <t>겠냐</t>
  </si>
  <si>
    <t>칭도</t>
  </si>
  <si>
    <t>소문나</t>
  </si>
  <si>
    <t>했었</t>
  </si>
  <si>
    <t>모범생</t>
  </si>
  <si>
    <t>세정</t>
  </si>
  <si>
    <t>악물</t>
  </si>
  <si>
    <t>상향</t>
  </si>
  <si>
    <t>철없</t>
  </si>
  <si>
    <t>한군데</t>
  </si>
  <si>
    <t>갈리</t>
  </si>
  <si>
    <t>선택권</t>
  </si>
  <si>
    <t>급락</t>
  </si>
  <si>
    <t>고시원</t>
  </si>
  <si>
    <t>일련</t>
  </si>
  <si>
    <t>커리큘럼</t>
  </si>
  <si>
    <t>도태</t>
  </si>
  <si>
    <t>중급반</t>
  </si>
  <si>
    <t>하급반</t>
  </si>
  <si>
    <t>뿌용</t>
  </si>
  <si>
    <t>성시</t>
  </si>
  <si>
    <t>성우</t>
  </si>
  <si>
    <t>묵직</t>
  </si>
  <si>
    <t>박수치</t>
  </si>
  <si>
    <t>굴복</t>
  </si>
  <si>
    <t>탈골</t>
  </si>
  <si>
    <t>그릏</t>
  </si>
  <si>
    <t>스웠</t>
  </si>
  <si>
    <t>트로트</t>
  </si>
  <si>
    <t>수구</t>
  </si>
  <si>
    <t>친형</t>
  </si>
  <si>
    <t>끄럼지</t>
  </si>
  <si>
    <t>소매</t>
  </si>
  <si>
    <t>방어</t>
  </si>
  <si>
    <t>기제</t>
  </si>
  <si>
    <t>갔더스</t>
  </si>
  <si>
    <t>걸르</t>
  </si>
  <si>
    <t>버려</t>
  </si>
  <si>
    <t>해충</t>
  </si>
  <si>
    <t>트림</t>
  </si>
  <si>
    <t>용용</t>
  </si>
  <si>
    <t>무늬</t>
  </si>
  <si>
    <t>핥는</t>
  </si>
  <si>
    <t>찍찍이</t>
  </si>
  <si>
    <t>형제자매</t>
  </si>
  <si>
    <t>머플러</t>
  </si>
  <si>
    <t>목도리</t>
  </si>
  <si>
    <t>스카프</t>
  </si>
  <si>
    <t>빛나</t>
  </si>
  <si>
    <t>터울</t>
  </si>
  <si>
    <t>치고받</t>
  </si>
  <si>
    <t>투닥였겠지</t>
  </si>
  <si>
    <t>했었고</t>
  </si>
  <si>
    <t>적절히</t>
  </si>
  <si>
    <t>동이</t>
  </si>
  <si>
    <t>소유욕</t>
  </si>
  <si>
    <t>워크</t>
  </si>
  <si>
    <t>명심</t>
  </si>
  <si>
    <t>향수</t>
  </si>
  <si>
    <t>고소한</t>
  </si>
  <si>
    <t>시중</t>
  </si>
  <si>
    <t>야광</t>
  </si>
  <si>
    <t>초중반</t>
  </si>
  <si>
    <t>브러시</t>
  </si>
  <si>
    <t>중인</t>
  </si>
  <si>
    <t>두부</t>
  </si>
  <si>
    <t>물더라고요</t>
  </si>
  <si>
    <t>찾고</t>
  </si>
  <si>
    <t>적립</t>
  </si>
  <si>
    <t>암기력</t>
  </si>
  <si>
    <t>뿔뿔이</t>
  </si>
  <si>
    <t>적극성</t>
  </si>
  <si>
    <t>극히</t>
  </si>
  <si>
    <t>강연</t>
  </si>
  <si>
    <t>프레젠테이션</t>
  </si>
  <si>
    <t>쿨링</t>
  </si>
  <si>
    <t>벤치</t>
  </si>
  <si>
    <t>뚝딱</t>
  </si>
  <si>
    <t>낑낑</t>
  </si>
  <si>
    <t>판가름</t>
  </si>
  <si>
    <t>엘도</t>
  </si>
  <si>
    <t>교우</t>
  </si>
  <si>
    <t>수니</t>
  </si>
  <si>
    <t>위축</t>
  </si>
  <si>
    <t>브레이</t>
  </si>
  <si>
    <t>쨍쨍</t>
  </si>
  <si>
    <t>만나주</t>
  </si>
  <si>
    <t>과감</t>
  </si>
  <si>
    <t>부득이하</t>
  </si>
  <si>
    <t>싫앴</t>
  </si>
  <si>
    <t>온전</t>
  </si>
  <si>
    <t>행사장</t>
  </si>
  <si>
    <t>숨통</t>
  </si>
  <si>
    <t>그대로잖</t>
  </si>
  <si>
    <t>흐린</t>
  </si>
  <si>
    <t>빼핑</t>
  </si>
  <si>
    <t>빽빽</t>
  </si>
  <si>
    <t>조그만하</t>
  </si>
  <si>
    <t>전투</t>
  </si>
  <si>
    <t>식량</t>
  </si>
  <si>
    <t>포괄</t>
  </si>
  <si>
    <t>와일드</t>
  </si>
  <si>
    <t>캠프파이어</t>
  </si>
  <si>
    <t>피자</t>
  </si>
  <si>
    <t>합법화되</t>
  </si>
  <si>
    <t>극단</t>
  </si>
  <si>
    <t>탐험</t>
  </si>
  <si>
    <t>순례자</t>
  </si>
  <si>
    <t>도면</t>
  </si>
  <si>
    <t>해리</t>
  </si>
  <si>
    <t>포터</t>
  </si>
  <si>
    <t>합헌</t>
  </si>
  <si>
    <t>토스카</t>
  </si>
  <si>
    <t>나폴리</t>
  </si>
  <si>
    <t>굶주리</t>
  </si>
  <si>
    <t>죽소</t>
  </si>
  <si>
    <t>한국적</t>
  </si>
  <si>
    <t>번의</t>
  </si>
  <si>
    <t>뉴욕</t>
  </si>
  <si>
    <t>홈스</t>
  </si>
  <si>
    <t>협재해수욕장</t>
  </si>
  <si>
    <t>성산</t>
  </si>
  <si>
    <t>일출봉</t>
  </si>
  <si>
    <t>넷플릭스</t>
  </si>
  <si>
    <t>키스</t>
  </si>
  <si>
    <t>벌금</t>
  </si>
  <si>
    <t>상금</t>
  </si>
  <si>
    <t>다느니</t>
  </si>
  <si>
    <t>아이슬란드</t>
  </si>
  <si>
    <t>스쿠버</t>
  </si>
  <si>
    <t>울창</t>
  </si>
  <si>
    <t>협재</t>
  </si>
  <si>
    <t>갓집</t>
  </si>
  <si>
    <t>대원군</t>
  </si>
  <si>
    <t>쇄국</t>
  </si>
  <si>
    <t>맞춰</t>
  </si>
  <si>
    <t>현무암</t>
  </si>
  <si>
    <t>안경</t>
  </si>
  <si>
    <t>물안경</t>
  </si>
  <si>
    <t>내밀</t>
  </si>
  <si>
    <t>간서</t>
  </si>
  <si>
    <t>승학</t>
  </si>
  <si>
    <t>레스토랑</t>
  </si>
  <si>
    <t>좋았덕</t>
  </si>
  <si>
    <t>맹견려</t>
  </si>
  <si>
    <t>구면</t>
  </si>
  <si>
    <t>식대</t>
  </si>
  <si>
    <t>싸져</t>
  </si>
  <si>
    <t>간결</t>
  </si>
  <si>
    <t>생략</t>
  </si>
  <si>
    <t>브랜드</t>
  </si>
  <si>
    <t>되기</t>
  </si>
  <si>
    <t>통솔</t>
  </si>
  <si>
    <t>실상</t>
  </si>
  <si>
    <t>상사일</t>
  </si>
  <si>
    <t>자율성</t>
  </si>
  <si>
    <t>사로잡히</t>
  </si>
  <si>
    <t>끌려가</t>
  </si>
  <si>
    <t>수락</t>
  </si>
  <si>
    <t>뛰쳐나가</t>
  </si>
  <si>
    <t>평등</t>
  </si>
  <si>
    <t>뛰어넘</t>
  </si>
  <si>
    <t>분석력</t>
  </si>
  <si>
    <t>타산</t>
  </si>
  <si>
    <t>왓</t>
  </si>
  <si>
    <t>인덕</t>
  </si>
  <si>
    <t>부사수</t>
  </si>
  <si>
    <t>경력직</t>
  </si>
  <si>
    <t>노련</t>
  </si>
  <si>
    <t>거피</t>
  </si>
  <si>
    <t>하기에</t>
  </si>
  <si>
    <t>시트콤</t>
  </si>
  <si>
    <t>예능</t>
  </si>
  <si>
    <t>매뉴얼</t>
  </si>
  <si>
    <t>마취</t>
  </si>
  <si>
    <t>털끝</t>
  </si>
  <si>
    <t>폐</t>
  </si>
  <si>
    <t>영미</t>
  </si>
  <si>
    <t>어불성설</t>
  </si>
  <si>
    <t>훗날</t>
  </si>
  <si>
    <t>결별</t>
  </si>
  <si>
    <t>이랬</t>
  </si>
  <si>
    <t>이서</t>
  </si>
  <si>
    <t>솔깃</t>
  </si>
  <si>
    <t>막막</t>
  </si>
  <si>
    <t>얘도</t>
  </si>
  <si>
    <t>정밀</t>
  </si>
  <si>
    <t>디스크</t>
  </si>
  <si>
    <t>억제</t>
  </si>
  <si>
    <t>해스</t>
  </si>
  <si>
    <t>실정</t>
  </si>
  <si>
    <t>성대</t>
  </si>
  <si>
    <t>내력</t>
  </si>
  <si>
    <t>장님</t>
  </si>
  <si>
    <t>제이기</t>
  </si>
  <si>
    <t>식초</t>
  </si>
  <si>
    <t>땡땡</t>
  </si>
  <si>
    <t>늘어나고</t>
  </si>
  <si>
    <t>고려장</t>
  </si>
  <si>
    <t>냐면하</t>
  </si>
  <si>
    <t>사이코</t>
  </si>
  <si>
    <t>전이</t>
  </si>
  <si>
    <t>뭉개지</t>
  </si>
  <si>
    <t>약장</t>
  </si>
  <si>
    <t>달갑</t>
  </si>
  <si>
    <t>뼛가루</t>
  </si>
  <si>
    <t>군대식</t>
  </si>
  <si>
    <t>강압</t>
  </si>
  <si>
    <t>호의적</t>
  </si>
  <si>
    <t>덤비</t>
  </si>
  <si>
    <t>소름</t>
  </si>
  <si>
    <t>체인점</t>
  </si>
  <si>
    <t>텁텁</t>
  </si>
  <si>
    <t>청사과</t>
  </si>
  <si>
    <t>촉촉</t>
  </si>
  <si>
    <t>루트</t>
  </si>
  <si>
    <t>보편화되</t>
  </si>
  <si>
    <t>은혜</t>
  </si>
  <si>
    <t>진하</t>
  </si>
  <si>
    <t>토라</t>
  </si>
  <si>
    <t>기입</t>
  </si>
  <si>
    <t>재상</t>
  </si>
  <si>
    <t>떨어트리</t>
  </si>
  <si>
    <t>극인</t>
  </si>
  <si>
    <t>연분</t>
  </si>
  <si>
    <t>냉큼</t>
  </si>
  <si>
    <t>회랑</t>
  </si>
  <si>
    <t>빙빙</t>
  </si>
  <si>
    <t>이해심</t>
  </si>
  <si>
    <t>하달</t>
  </si>
  <si>
    <t>사이언스</t>
  </si>
  <si>
    <t>모자반</t>
  </si>
  <si>
    <t>소면</t>
  </si>
  <si>
    <t>어트</t>
  </si>
  <si>
    <t>까다로워지</t>
  </si>
  <si>
    <t>모둠</t>
  </si>
  <si>
    <t>회로</t>
  </si>
  <si>
    <t>떠밀</t>
  </si>
  <si>
    <t>데굴데굴</t>
  </si>
  <si>
    <t>나보</t>
  </si>
  <si>
    <t>짓지</t>
  </si>
  <si>
    <t>들이치</t>
  </si>
  <si>
    <t>익사</t>
  </si>
  <si>
    <t>해피엔딩</t>
  </si>
  <si>
    <t>트렌드가</t>
  </si>
  <si>
    <t>중복</t>
  </si>
  <si>
    <t>안전선</t>
  </si>
  <si>
    <t>놀면</t>
  </si>
  <si>
    <t>감촉</t>
  </si>
  <si>
    <t>속이</t>
  </si>
  <si>
    <t>바닷물</t>
  </si>
  <si>
    <t>파기</t>
  </si>
  <si>
    <t>평판</t>
  </si>
  <si>
    <t>유니버셜</t>
  </si>
  <si>
    <t>귀국</t>
  </si>
  <si>
    <t>미나리</t>
  </si>
  <si>
    <t>시미</t>
  </si>
  <si>
    <t>양갱</t>
  </si>
  <si>
    <t>경상남도</t>
  </si>
  <si>
    <t>주비</t>
  </si>
  <si>
    <t>아사리</t>
  </si>
  <si>
    <t>야마</t>
  </si>
  <si>
    <t>중요도</t>
  </si>
  <si>
    <t>영주</t>
  </si>
  <si>
    <t>만과</t>
  </si>
  <si>
    <t>대륙적</t>
  </si>
  <si>
    <t>쏟아붓</t>
  </si>
  <si>
    <t>금색</t>
  </si>
  <si>
    <t>육식</t>
  </si>
  <si>
    <t>당고</t>
  </si>
  <si>
    <t>과대</t>
  </si>
  <si>
    <t>사여</t>
  </si>
  <si>
    <t>소망</t>
  </si>
  <si>
    <t>문의</t>
  </si>
  <si>
    <t>양했</t>
  </si>
  <si>
    <t>종묘</t>
  </si>
  <si>
    <t>고등어</t>
  </si>
  <si>
    <t>샵</t>
  </si>
  <si>
    <t>포스팅</t>
  </si>
  <si>
    <t>포스팅에서</t>
  </si>
  <si>
    <t>명지</t>
  </si>
  <si>
    <t>간판</t>
  </si>
  <si>
    <t>성에</t>
  </si>
  <si>
    <t>펜션에</t>
  </si>
  <si>
    <t>미만</t>
  </si>
  <si>
    <t>편식</t>
  </si>
  <si>
    <t>심장병</t>
  </si>
  <si>
    <t>백반</t>
  </si>
  <si>
    <t>밟히</t>
  </si>
  <si>
    <t>치대</t>
  </si>
  <si>
    <t>기재</t>
  </si>
  <si>
    <t>그럭저럭</t>
  </si>
  <si>
    <t>수영도</t>
  </si>
  <si>
    <t>떠올리</t>
  </si>
  <si>
    <t>넘버</t>
  </si>
  <si>
    <t>웰시코기가</t>
  </si>
  <si>
    <t>튜</t>
  </si>
  <si>
    <t>리트</t>
  </si>
  <si>
    <t>시속</t>
  </si>
  <si>
    <t>라래</t>
  </si>
  <si>
    <t>두시</t>
  </si>
  <si>
    <t>추월</t>
  </si>
  <si>
    <t>삑삑거리</t>
  </si>
  <si>
    <t>가속</t>
  </si>
  <si>
    <t>삐이</t>
  </si>
  <si>
    <t>황구</t>
  </si>
  <si>
    <t>어플에서</t>
  </si>
  <si>
    <t>촤</t>
  </si>
  <si>
    <t>미인계</t>
  </si>
  <si>
    <t>빅토리아</t>
  </si>
  <si>
    <t>말티푸</t>
  </si>
  <si>
    <t>스크림</t>
  </si>
  <si>
    <t>괴성</t>
  </si>
  <si>
    <t>쏘카</t>
  </si>
  <si>
    <t>워킹</t>
  </si>
  <si>
    <t>서브웨이</t>
  </si>
  <si>
    <t>반납</t>
  </si>
  <si>
    <t>견도</t>
  </si>
  <si>
    <t>적기</t>
  </si>
  <si>
    <t>아차산</t>
  </si>
  <si>
    <t>광교산</t>
  </si>
  <si>
    <t>롱</t>
  </si>
  <si>
    <t>패딩</t>
  </si>
  <si>
    <t>빈가</t>
  </si>
  <si>
    <t>개수대</t>
  </si>
  <si>
    <t>짜여지</t>
  </si>
  <si>
    <t>펑</t>
  </si>
  <si>
    <t>시도해서</t>
  </si>
  <si>
    <t>지경</t>
  </si>
  <si>
    <t>반팔</t>
  </si>
  <si>
    <t>현모양처</t>
  </si>
  <si>
    <t>있등</t>
  </si>
  <si>
    <t>소극장</t>
  </si>
  <si>
    <t>지정곡</t>
  </si>
  <si>
    <t>품질</t>
  </si>
  <si>
    <t>대란</t>
  </si>
  <si>
    <t>이소</t>
  </si>
  <si>
    <t>가위</t>
  </si>
  <si>
    <t>실용성</t>
  </si>
  <si>
    <t>실리콘</t>
  </si>
  <si>
    <t>마야</t>
  </si>
  <si>
    <t>종자</t>
  </si>
  <si>
    <t>생활력</t>
  </si>
  <si>
    <t>발표회</t>
  </si>
  <si>
    <t>시판</t>
  </si>
  <si>
    <t>퀘벡</t>
  </si>
  <si>
    <t>소백산</t>
  </si>
  <si>
    <t>지옥</t>
  </si>
  <si>
    <t>개면</t>
  </si>
  <si>
    <t>거름</t>
  </si>
  <si>
    <t>박테리아</t>
  </si>
  <si>
    <t>질르</t>
  </si>
  <si>
    <t>벨기에</t>
  </si>
  <si>
    <t>좌변기</t>
  </si>
  <si>
    <t>냉온수</t>
  </si>
  <si>
    <t>히치</t>
  </si>
  <si>
    <t>경로</t>
  </si>
  <si>
    <t>소프트웨어</t>
  </si>
  <si>
    <t>과수원</t>
  </si>
  <si>
    <t>서산</t>
  </si>
  <si>
    <t>펫샵</t>
  </si>
  <si>
    <t>잡종</t>
  </si>
  <si>
    <t>깜빡하</t>
  </si>
  <si>
    <t>문형</t>
  </si>
  <si>
    <t>상품권</t>
  </si>
  <si>
    <t>소실</t>
  </si>
  <si>
    <t>금각</t>
  </si>
  <si>
    <t>뽀득</t>
  </si>
  <si>
    <t>수정</t>
  </si>
  <si>
    <t>직결</t>
  </si>
  <si>
    <t>시마</t>
  </si>
  <si>
    <t>금각사</t>
  </si>
  <si>
    <t>소설</t>
  </si>
  <si>
    <t>흉흉</t>
  </si>
  <si>
    <t>으려는</t>
  </si>
  <si>
    <t>계양</t>
  </si>
  <si>
    <t>통보</t>
  </si>
  <si>
    <t>궁지</t>
  </si>
  <si>
    <t>몹을</t>
  </si>
  <si>
    <t>정독</t>
  </si>
  <si>
    <t>마가</t>
  </si>
  <si>
    <t>아사</t>
  </si>
  <si>
    <t>써니</t>
  </si>
  <si>
    <t>하학</t>
  </si>
  <si>
    <t>상급반</t>
  </si>
  <si>
    <t>첩</t>
  </si>
  <si>
    <t>성능</t>
  </si>
  <si>
    <t>강력</t>
  </si>
  <si>
    <t>되어가</t>
  </si>
  <si>
    <t>꼽히</t>
  </si>
  <si>
    <t>논술</t>
  </si>
  <si>
    <t>물엿</t>
  </si>
  <si>
    <t>결단</t>
  </si>
  <si>
    <t>다지</t>
  </si>
  <si>
    <t>동심</t>
  </si>
  <si>
    <t>미적분</t>
  </si>
  <si>
    <t>반상</t>
  </si>
  <si>
    <t>균</t>
  </si>
  <si>
    <t>후보</t>
  </si>
  <si>
    <t>초혼</t>
  </si>
  <si>
    <t>펜싱</t>
  </si>
  <si>
    <t>사물놀이</t>
  </si>
  <si>
    <t>볶음</t>
  </si>
  <si>
    <t>기록부</t>
  </si>
  <si>
    <t>부반장</t>
  </si>
  <si>
    <t>새콤</t>
  </si>
  <si>
    <t>회집</t>
  </si>
  <si>
    <t>성악가</t>
  </si>
  <si>
    <t>가감</t>
  </si>
  <si>
    <t>스윗스로우</t>
  </si>
  <si>
    <t>화음</t>
  </si>
  <si>
    <t>그라</t>
  </si>
  <si>
    <t>최상</t>
  </si>
  <si>
    <t>예삐</t>
  </si>
  <si>
    <t>노트북</t>
  </si>
  <si>
    <t>빵집</t>
  </si>
  <si>
    <t>동방</t>
  </si>
  <si>
    <t>기피제</t>
  </si>
  <si>
    <t>생리</t>
  </si>
  <si>
    <t>암컷</t>
  </si>
  <si>
    <t>신문지</t>
  </si>
  <si>
    <t>주걱</t>
  </si>
  <si>
    <t>액세서리</t>
  </si>
  <si>
    <t>중문</t>
  </si>
  <si>
    <t>지도자</t>
  </si>
  <si>
    <t>뿌를</t>
  </si>
  <si>
    <t>담요</t>
  </si>
  <si>
    <t>삑</t>
  </si>
  <si>
    <t>씨름</t>
  </si>
  <si>
    <t>철창</t>
  </si>
  <si>
    <t>집요</t>
  </si>
  <si>
    <t>스네이크</t>
  </si>
  <si>
    <t>어찌나</t>
  </si>
  <si>
    <t>피그</t>
  </si>
  <si>
    <t>유년</t>
  </si>
  <si>
    <t>확립</t>
  </si>
  <si>
    <t>망</t>
  </si>
  <si>
    <t>백패</t>
  </si>
  <si>
    <t>빽</t>
  </si>
  <si>
    <t>란드</t>
  </si>
  <si>
    <t>동성혼</t>
  </si>
  <si>
    <t>기념품</t>
  </si>
  <si>
    <t>헛돈</t>
  </si>
  <si>
    <t>수지</t>
  </si>
  <si>
    <t>야자수</t>
  </si>
  <si>
    <t>불만족</t>
  </si>
  <si>
    <t>주의보</t>
  </si>
  <si>
    <t>호우</t>
  </si>
  <si>
    <t>같야</t>
  </si>
  <si>
    <t>소분</t>
  </si>
  <si>
    <t>서영은</t>
  </si>
  <si>
    <t>컬러</t>
  </si>
  <si>
    <t>결합</t>
  </si>
  <si>
    <t>화정</t>
  </si>
  <si>
    <t>넥</t>
  </si>
  <si>
    <t>장산</t>
  </si>
  <si>
    <t>알알이</t>
  </si>
  <si>
    <t>조곤조곤</t>
  </si>
  <si>
    <t>애플</t>
  </si>
  <si>
    <t>정전기</t>
  </si>
  <si>
    <t>격앙</t>
  </si>
  <si>
    <t>또래</t>
  </si>
  <si>
    <t>유연</t>
  </si>
  <si>
    <t>기악</t>
  </si>
  <si>
    <t>회가</t>
  </si>
  <si>
    <t>냉동실</t>
  </si>
  <si>
    <t>금강산</t>
  </si>
  <si>
    <t>청록색</t>
  </si>
  <si>
    <t>뒤풀이</t>
  </si>
  <si>
    <t>중동</t>
  </si>
  <si>
    <t>크리</t>
  </si>
  <si>
    <t>들깨</t>
  </si>
  <si>
    <t>리더십</t>
  </si>
  <si>
    <t>연신</t>
  </si>
  <si>
    <t>서양식</t>
  </si>
  <si>
    <t>회식</t>
  </si>
  <si>
    <t>벡터</t>
  </si>
  <si>
    <t>미끄럼</t>
  </si>
  <si>
    <t>플래시</t>
  </si>
  <si>
    <t>비결</t>
  </si>
  <si>
    <t>사지</t>
  </si>
  <si>
    <t>탈취제</t>
  </si>
  <si>
    <t>평상</t>
  </si>
  <si>
    <t>해석</t>
  </si>
  <si>
    <t>오디션</t>
  </si>
  <si>
    <t>엘피지</t>
  </si>
  <si>
    <t>뽀득뽀득</t>
  </si>
  <si>
    <t>대나무</t>
  </si>
  <si>
    <t>걸림돌</t>
  </si>
  <si>
    <t>뿌가</t>
  </si>
  <si>
    <t>풍로</t>
  </si>
  <si>
    <t>매너</t>
  </si>
  <si>
    <t>쿠리</t>
  </si>
  <si>
    <t>자아</t>
  </si>
  <si>
    <t>티셔츠</t>
  </si>
  <si>
    <t>뿌랑</t>
  </si>
  <si>
    <t>콘</t>
  </si>
  <si>
    <t>산장</t>
  </si>
  <si>
    <t>발리</t>
  </si>
  <si>
    <t>여초</t>
  </si>
  <si>
    <t>선거</t>
  </si>
  <si>
    <t>미역</t>
  </si>
  <si>
    <t>티슈</t>
  </si>
  <si>
    <t>초밥</t>
  </si>
  <si>
    <t>방석</t>
  </si>
  <si>
    <t>모래성</t>
  </si>
  <si>
    <t>반장</t>
  </si>
  <si>
    <t>원흥</t>
  </si>
  <si>
    <t>존댓말</t>
  </si>
  <si>
    <t>진드기</t>
  </si>
  <si>
    <t>쏙쏙</t>
  </si>
  <si>
    <t>캠핑카</t>
  </si>
  <si>
    <t>주최</t>
  </si>
  <si>
    <t>남초</t>
  </si>
  <si>
    <t>플레이스</t>
  </si>
  <si>
    <t>보일러</t>
  </si>
  <si>
    <t>프로젝터</t>
  </si>
  <si>
    <t>빔</t>
  </si>
  <si>
    <t>스푼</t>
  </si>
  <si>
    <t>오로라</t>
  </si>
  <si>
    <t>낯</t>
  </si>
  <si>
    <t>수초</t>
  </si>
  <si>
    <t>각사</t>
  </si>
  <si>
    <t>시바</t>
  </si>
  <si>
    <t>꽃가루</t>
  </si>
  <si>
    <t>뜨시</t>
  </si>
  <si>
    <t>여야지만</t>
  </si>
  <si>
    <t>익살</t>
  </si>
  <si>
    <t>박살</t>
  </si>
  <si>
    <t>일원</t>
  </si>
  <si>
    <t>즘</t>
  </si>
  <si>
    <t>아니하</t>
  </si>
  <si>
    <t>해맑</t>
  </si>
  <si>
    <t>이쯤</t>
  </si>
  <si>
    <t>이미지가</t>
  </si>
  <si>
    <t>다문화</t>
  </si>
  <si>
    <t>추의</t>
  </si>
  <si>
    <t>혹자</t>
  </si>
  <si>
    <t>팍팍</t>
  </si>
  <si>
    <t>시간제</t>
  </si>
  <si>
    <t>결로</t>
  </si>
  <si>
    <t>코리</t>
  </si>
  <si>
    <t>여든</t>
  </si>
  <si>
    <t>수동적</t>
  </si>
  <si>
    <t>많지</t>
  </si>
  <si>
    <t>보여</t>
  </si>
  <si>
    <t>술친구</t>
  </si>
  <si>
    <t>만드</t>
  </si>
  <si>
    <t>진정하</t>
  </si>
  <si>
    <t>요고</t>
  </si>
  <si>
    <t>가지각색</t>
  </si>
  <si>
    <t>장여</t>
  </si>
  <si>
    <t>있단</t>
  </si>
  <si>
    <t>구고</t>
  </si>
  <si>
    <t>감옥</t>
  </si>
  <si>
    <t>수발</t>
  </si>
  <si>
    <t>서먹</t>
  </si>
  <si>
    <t>진행형</t>
  </si>
  <si>
    <t>시모</t>
  </si>
  <si>
    <t>쇼트</t>
  </si>
  <si>
    <t>동글동글</t>
  </si>
  <si>
    <t>스럽가</t>
  </si>
  <si>
    <t>모처럼</t>
  </si>
  <si>
    <t>폐쇄적</t>
  </si>
  <si>
    <t>맞는지</t>
  </si>
  <si>
    <t>껄끄럽</t>
  </si>
  <si>
    <t>생긴</t>
  </si>
  <si>
    <t>단도리</t>
  </si>
  <si>
    <t>헤어</t>
  </si>
  <si>
    <t>불태우</t>
  </si>
  <si>
    <t>조심조심</t>
  </si>
  <si>
    <t>지세</t>
  </si>
  <si>
    <t>얄팍</t>
  </si>
  <si>
    <t>내비치</t>
  </si>
  <si>
    <t>꼬투리</t>
  </si>
  <si>
    <t>빌미</t>
  </si>
  <si>
    <t>자지</t>
  </si>
  <si>
    <t>거일</t>
  </si>
  <si>
    <t>가뜩이나</t>
  </si>
  <si>
    <t>칠칠맞</t>
  </si>
  <si>
    <t>요도</t>
  </si>
  <si>
    <t>없지</t>
  </si>
  <si>
    <t>우유부단</t>
  </si>
  <si>
    <t>푸시</t>
  </si>
  <si>
    <t>떳떳</t>
  </si>
  <si>
    <t>제삼자</t>
  </si>
  <si>
    <t>흔</t>
  </si>
  <si>
    <t>있기는</t>
  </si>
  <si>
    <t>하니</t>
  </si>
  <si>
    <t>라이팅</t>
  </si>
  <si>
    <t>이고</t>
  </si>
  <si>
    <t>내걸</t>
  </si>
  <si>
    <t>전환점</t>
  </si>
  <si>
    <t>전과</t>
  </si>
  <si>
    <t>부족하지</t>
  </si>
  <si>
    <t>없스</t>
  </si>
  <si>
    <t>걘</t>
  </si>
  <si>
    <t>떨렁</t>
  </si>
  <si>
    <t>도망치</t>
  </si>
  <si>
    <t>우울하</t>
  </si>
  <si>
    <t>저랬다</t>
  </si>
  <si>
    <t>교지</t>
  </si>
  <si>
    <t>찬송가</t>
  </si>
  <si>
    <t>면목</t>
  </si>
  <si>
    <t>주소지</t>
  </si>
  <si>
    <t>폴리텍</t>
  </si>
  <si>
    <t>게라</t>
  </si>
  <si>
    <t>국비</t>
  </si>
  <si>
    <t>제를</t>
  </si>
  <si>
    <t>뵙고</t>
  </si>
  <si>
    <t>이뻐하는데</t>
  </si>
  <si>
    <t>예배드리</t>
  </si>
  <si>
    <t>내규</t>
  </si>
  <si>
    <t>핑퐁</t>
  </si>
  <si>
    <t>주변인</t>
  </si>
  <si>
    <t>자전</t>
  </si>
  <si>
    <t>식단</t>
  </si>
  <si>
    <t>받아먹</t>
  </si>
  <si>
    <t>괜하</t>
  </si>
  <si>
    <t>뵀</t>
  </si>
  <si>
    <t>가주</t>
  </si>
  <si>
    <t>페트병</t>
  </si>
  <si>
    <t>게만</t>
  </si>
  <si>
    <t>비상사태</t>
  </si>
  <si>
    <t>메신저</t>
  </si>
  <si>
    <t>유선</t>
  </si>
  <si>
    <t>아래쪽</t>
  </si>
  <si>
    <t>팡</t>
  </si>
  <si>
    <t>번번이</t>
  </si>
  <si>
    <t>재래</t>
  </si>
  <si>
    <t>불로</t>
  </si>
  <si>
    <t>석연</t>
  </si>
  <si>
    <t>살갑</t>
  </si>
  <si>
    <t>서문</t>
  </si>
  <si>
    <t>목요</t>
  </si>
  <si>
    <t>각별히</t>
  </si>
  <si>
    <t>중소형</t>
  </si>
  <si>
    <t>인접</t>
  </si>
  <si>
    <t>쪼물쪼물</t>
  </si>
  <si>
    <t>운동복</t>
  </si>
  <si>
    <t>해본</t>
  </si>
  <si>
    <t>한의원</t>
  </si>
  <si>
    <t>팡이</t>
  </si>
  <si>
    <t>풀기</t>
  </si>
  <si>
    <t>업계</t>
  </si>
  <si>
    <t>앵글</t>
  </si>
  <si>
    <t>상권</t>
  </si>
  <si>
    <t>쿠팡으</t>
  </si>
  <si>
    <t>휴이</t>
  </si>
  <si>
    <t>써보니까</t>
  </si>
  <si>
    <t>웨이스</t>
  </si>
  <si>
    <t>쿠팡이더</t>
  </si>
  <si>
    <t>안마기</t>
  </si>
  <si>
    <t>중간층</t>
  </si>
  <si>
    <t>문구</t>
  </si>
  <si>
    <t>마세</t>
  </si>
  <si>
    <t>여닫</t>
  </si>
  <si>
    <t>게시판</t>
  </si>
  <si>
    <t>유성</t>
  </si>
  <si>
    <t>장르</t>
  </si>
  <si>
    <t>유기농</t>
  </si>
  <si>
    <t>거금</t>
  </si>
  <si>
    <t>최상층</t>
  </si>
  <si>
    <t>라지</t>
  </si>
  <si>
    <t>하셨</t>
  </si>
  <si>
    <t>시달리</t>
  </si>
  <si>
    <t>학자</t>
  </si>
  <si>
    <t>만화가</t>
  </si>
  <si>
    <t>프러스</t>
  </si>
  <si>
    <t>닥터</t>
  </si>
  <si>
    <t>조리</t>
  </si>
  <si>
    <t>특생이라고</t>
  </si>
  <si>
    <t>억누르</t>
  </si>
  <si>
    <t>전기로</t>
  </si>
  <si>
    <t>다잡</t>
  </si>
  <si>
    <t>료를</t>
  </si>
  <si>
    <t>셰프</t>
  </si>
  <si>
    <t>허기</t>
  </si>
  <si>
    <t>근심</t>
  </si>
  <si>
    <t>제야</t>
  </si>
  <si>
    <t>유인</t>
  </si>
  <si>
    <t>많아서</t>
  </si>
  <si>
    <t>딧</t>
  </si>
  <si>
    <t>이탈</t>
  </si>
  <si>
    <t>만반</t>
  </si>
  <si>
    <t>크래</t>
  </si>
  <si>
    <t>고스란히</t>
  </si>
  <si>
    <t>너저분</t>
  </si>
  <si>
    <t>안타깝다</t>
  </si>
  <si>
    <t>체제</t>
  </si>
  <si>
    <t>다분히</t>
  </si>
  <si>
    <t>미음</t>
  </si>
  <si>
    <t>과학도</t>
  </si>
  <si>
    <t>연도별</t>
  </si>
  <si>
    <t>약점</t>
  </si>
  <si>
    <t>떨치</t>
  </si>
  <si>
    <t>흙바닥</t>
  </si>
  <si>
    <t>도약</t>
  </si>
  <si>
    <t>벅</t>
  </si>
  <si>
    <t>질량</t>
  </si>
  <si>
    <t>다이나</t>
  </si>
  <si>
    <t>잠그</t>
  </si>
  <si>
    <t>만우절</t>
  </si>
  <si>
    <t>충실히</t>
  </si>
  <si>
    <t>더빙</t>
  </si>
  <si>
    <t>학부모</t>
  </si>
  <si>
    <t>모범</t>
  </si>
  <si>
    <t>남진</t>
  </si>
  <si>
    <t>걸레질하</t>
  </si>
  <si>
    <t>삭막</t>
  </si>
  <si>
    <t>나무판</t>
  </si>
  <si>
    <t>문지르</t>
  </si>
  <si>
    <t>기록표</t>
  </si>
  <si>
    <t>째려보</t>
  </si>
  <si>
    <t>어렴풋</t>
  </si>
  <si>
    <t>사방팔방</t>
  </si>
  <si>
    <t>월장</t>
  </si>
  <si>
    <t>일취</t>
  </si>
  <si>
    <t>명일</t>
  </si>
  <si>
    <t>학급</t>
  </si>
  <si>
    <t>넘쳐나</t>
  </si>
  <si>
    <t>불어</t>
  </si>
  <si>
    <t>신분</t>
  </si>
  <si>
    <t>측근</t>
  </si>
  <si>
    <t>툇마루</t>
  </si>
  <si>
    <t>인쇄소</t>
  </si>
  <si>
    <t>있었던</t>
  </si>
  <si>
    <t>일의</t>
  </si>
  <si>
    <t>처우</t>
  </si>
  <si>
    <t>휙</t>
  </si>
  <si>
    <t>애벌</t>
  </si>
  <si>
    <t>머린</t>
  </si>
  <si>
    <t>슨트</t>
  </si>
  <si>
    <t>큐레이터</t>
  </si>
  <si>
    <t>종합</t>
  </si>
  <si>
    <t>하은</t>
  </si>
  <si>
    <t>수료</t>
  </si>
  <si>
    <t>고전</t>
  </si>
  <si>
    <t>인상파</t>
  </si>
  <si>
    <t>어린</t>
  </si>
  <si>
    <t>빠져들</t>
  </si>
  <si>
    <t>징징거리</t>
  </si>
  <si>
    <t>문장</t>
  </si>
  <si>
    <t>조교</t>
  </si>
  <si>
    <t>줄줄이</t>
  </si>
  <si>
    <t>고비</t>
  </si>
  <si>
    <t>허무</t>
  </si>
  <si>
    <t>숫기</t>
  </si>
  <si>
    <t>달대</t>
  </si>
  <si>
    <t>일명</t>
  </si>
  <si>
    <t>정감</t>
  </si>
  <si>
    <t>일이</t>
  </si>
  <si>
    <t>펄</t>
  </si>
  <si>
    <t>접촉</t>
  </si>
  <si>
    <t>얌전히</t>
  </si>
  <si>
    <t>어씽</t>
  </si>
  <si>
    <t>어씽이</t>
  </si>
  <si>
    <t>나들이</t>
  </si>
  <si>
    <t>명분</t>
  </si>
  <si>
    <t>펄펄</t>
  </si>
  <si>
    <t>뽀얗</t>
  </si>
  <si>
    <t>뽀얘</t>
  </si>
  <si>
    <t>석식</t>
  </si>
  <si>
    <t>키즈</t>
  </si>
  <si>
    <t>시베리아</t>
  </si>
  <si>
    <t>피오르드</t>
  </si>
  <si>
    <t>타기팅</t>
  </si>
  <si>
    <t>동양인</t>
  </si>
  <si>
    <t>공경</t>
  </si>
  <si>
    <t>노이</t>
  </si>
  <si>
    <t>처하</t>
  </si>
  <si>
    <t>곤경</t>
  </si>
  <si>
    <t>링크</t>
  </si>
  <si>
    <t>탕도</t>
  </si>
  <si>
    <t>전우애</t>
  </si>
  <si>
    <t>뮤트</t>
  </si>
  <si>
    <t>부원장</t>
  </si>
  <si>
    <t>컨설팅</t>
  </si>
  <si>
    <t>준수</t>
  </si>
  <si>
    <t>익산으</t>
  </si>
  <si>
    <t>본업</t>
  </si>
  <si>
    <t>비품</t>
  </si>
  <si>
    <t>쯔</t>
  </si>
  <si>
    <t>총량</t>
  </si>
  <si>
    <t>그리스</t>
  </si>
  <si>
    <t>우렁차</t>
  </si>
  <si>
    <t>렁</t>
  </si>
  <si>
    <t>자유로워</t>
  </si>
  <si>
    <t>소나</t>
  </si>
  <si>
    <t>튀어나오</t>
  </si>
  <si>
    <t>양몰이</t>
  </si>
  <si>
    <t>웨트</t>
  </si>
  <si>
    <t>는지라</t>
  </si>
  <si>
    <t>저리</t>
  </si>
  <si>
    <t>인피</t>
  </si>
  <si>
    <t>모범적</t>
  </si>
  <si>
    <t>사릉</t>
  </si>
  <si>
    <t>부류</t>
  </si>
  <si>
    <t>생도</t>
  </si>
  <si>
    <t>세운</t>
  </si>
  <si>
    <t>서대문</t>
  </si>
  <si>
    <t>던스</t>
  </si>
  <si>
    <t>레지</t>
  </si>
  <si>
    <t>당분</t>
  </si>
  <si>
    <t>각한</t>
  </si>
  <si>
    <t>경운</t>
  </si>
  <si>
    <t>흐트러지</t>
  </si>
  <si>
    <t>단시간</t>
  </si>
  <si>
    <t>사죄</t>
  </si>
  <si>
    <t>큐지</t>
  </si>
  <si>
    <t>저울질</t>
  </si>
  <si>
    <t>객실</t>
  </si>
  <si>
    <t>경향성</t>
  </si>
  <si>
    <t>부끄러워하</t>
  </si>
  <si>
    <t>대론</t>
  </si>
  <si>
    <t>괴리감</t>
  </si>
  <si>
    <t>테라스</t>
  </si>
  <si>
    <t>이일</t>
  </si>
  <si>
    <t>많다</t>
  </si>
  <si>
    <t>걔네랑</t>
  </si>
  <si>
    <t>가스로</t>
  </si>
  <si>
    <t>떠냐</t>
  </si>
  <si>
    <t>허블</t>
  </si>
  <si>
    <t>천문대</t>
  </si>
  <si>
    <t>특징적</t>
  </si>
  <si>
    <t>있을까라는</t>
  </si>
  <si>
    <t>녹슬</t>
  </si>
  <si>
    <t>철제</t>
  </si>
  <si>
    <t>꼬맹이</t>
  </si>
  <si>
    <t>놨더</t>
  </si>
  <si>
    <t>호국</t>
  </si>
  <si>
    <t>언니네랑</t>
  </si>
  <si>
    <t>기거</t>
  </si>
  <si>
    <t>플랫폼</t>
  </si>
  <si>
    <t>베네</t>
  </si>
  <si>
    <t>다세대</t>
  </si>
  <si>
    <t>가지도</t>
  </si>
  <si>
    <t>하느냐에</t>
  </si>
  <si>
    <t>니트</t>
  </si>
  <si>
    <t>수행</t>
  </si>
  <si>
    <t>주거나</t>
  </si>
  <si>
    <t>윙클</t>
  </si>
  <si>
    <t>놀이방</t>
  </si>
  <si>
    <t>런지</t>
  </si>
  <si>
    <t>스케</t>
  </si>
  <si>
    <t>기념관</t>
  </si>
  <si>
    <t>인은</t>
  </si>
  <si>
    <t>성의</t>
  </si>
  <si>
    <t>멱</t>
  </si>
  <si>
    <t>안건</t>
  </si>
  <si>
    <t>시해</t>
  </si>
  <si>
    <t>이윤</t>
  </si>
  <si>
    <t>애물</t>
  </si>
  <si>
    <t>한방</t>
  </si>
  <si>
    <t>물어봤으면</t>
  </si>
  <si>
    <t>노도</t>
  </si>
  <si>
    <t>피아</t>
  </si>
  <si>
    <t>플레잉</t>
  </si>
  <si>
    <t>결정적</t>
  </si>
  <si>
    <t>수만</t>
  </si>
  <si>
    <t>세모나</t>
  </si>
  <si>
    <t>데래</t>
  </si>
  <si>
    <t>정박</t>
  </si>
  <si>
    <t>도모</t>
  </si>
  <si>
    <t>친목</t>
  </si>
  <si>
    <t>가해</t>
  </si>
  <si>
    <t>궁하</t>
  </si>
  <si>
    <t>변덕</t>
  </si>
  <si>
    <t>실행력</t>
  </si>
  <si>
    <t>삽입</t>
  </si>
  <si>
    <t>려고요</t>
  </si>
  <si>
    <t>빼고는</t>
  </si>
  <si>
    <t>축나</t>
  </si>
  <si>
    <t>대강</t>
  </si>
  <si>
    <t>뿜뿜</t>
  </si>
  <si>
    <t>애국심</t>
  </si>
  <si>
    <t>보훈</t>
  </si>
  <si>
    <t>맞나</t>
  </si>
  <si>
    <t>매미</t>
  </si>
  <si>
    <t>빳</t>
  </si>
  <si>
    <t>수요일</t>
  </si>
  <si>
    <t>낯가리</t>
  </si>
  <si>
    <t>아이이</t>
  </si>
  <si>
    <t>있을려</t>
  </si>
  <si>
    <t>해줬</t>
  </si>
  <si>
    <t>똥오줌</t>
  </si>
  <si>
    <t>라더</t>
  </si>
  <si>
    <t>중순쯤</t>
  </si>
  <si>
    <t>달인</t>
  </si>
  <si>
    <t>강습료</t>
  </si>
  <si>
    <t>있으</t>
  </si>
  <si>
    <t>간에</t>
  </si>
  <si>
    <t>같다는</t>
  </si>
  <si>
    <t>살았</t>
  </si>
  <si>
    <t>둥글둥글</t>
  </si>
  <si>
    <t>맞을</t>
  </si>
  <si>
    <t>추진을</t>
  </si>
  <si>
    <t>은다는</t>
  </si>
  <si>
    <t>시들시들</t>
  </si>
  <si>
    <t>홈트</t>
  </si>
  <si>
    <t>조리사</t>
  </si>
  <si>
    <t>몽상가</t>
  </si>
  <si>
    <t>능숙</t>
  </si>
  <si>
    <t>언변</t>
  </si>
  <si>
    <t>방정</t>
  </si>
  <si>
    <t>츈</t>
  </si>
  <si>
    <t>다르크</t>
  </si>
  <si>
    <t>챌린지</t>
  </si>
  <si>
    <t>인프피거든</t>
  </si>
  <si>
    <t>뒤치닥거리</t>
  </si>
  <si>
    <t>찌르</t>
  </si>
  <si>
    <t>조깅</t>
  </si>
  <si>
    <t>내야</t>
  </si>
  <si>
    <t>하렴</t>
  </si>
  <si>
    <t>대낮</t>
  </si>
  <si>
    <t>헥헥대</t>
  </si>
  <si>
    <t>산뜻</t>
  </si>
  <si>
    <t>자물쇠</t>
  </si>
  <si>
    <t>운동화</t>
  </si>
  <si>
    <t>비스름</t>
  </si>
  <si>
    <t>당당히</t>
  </si>
  <si>
    <t>실업</t>
  </si>
  <si>
    <t>헤엄</t>
  </si>
  <si>
    <t>많았었</t>
  </si>
  <si>
    <t>차액</t>
  </si>
  <si>
    <t>해야겠더</t>
  </si>
  <si>
    <t>링거</t>
  </si>
  <si>
    <t>실속</t>
  </si>
  <si>
    <t>위스키</t>
  </si>
  <si>
    <t>놓을게</t>
  </si>
  <si>
    <t>경리</t>
  </si>
  <si>
    <t>한결같이</t>
  </si>
  <si>
    <t>쿠폰</t>
  </si>
  <si>
    <t>뱃멀미</t>
  </si>
  <si>
    <t>거제</t>
  </si>
  <si>
    <t>바비큐</t>
  </si>
  <si>
    <t>기숙</t>
  </si>
  <si>
    <t>허우적대</t>
  </si>
  <si>
    <t>물개</t>
  </si>
  <si>
    <t>의뢰</t>
  </si>
  <si>
    <t>장벽</t>
  </si>
  <si>
    <t>택시비</t>
  </si>
  <si>
    <t>우버</t>
  </si>
  <si>
    <t>렴</t>
  </si>
  <si>
    <t>입이</t>
  </si>
  <si>
    <t>법인</t>
  </si>
  <si>
    <t>악습</t>
  </si>
  <si>
    <t>갓지</t>
  </si>
  <si>
    <t>티몬으</t>
  </si>
  <si>
    <t>두텁</t>
  </si>
  <si>
    <t>몸무게</t>
  </si>
  <si>
    <t>재도</t>
  </si>
  <si>
    <t>훈련소</t>
  </si>
  <si>
    <t>예정이고</t>
  </si>
  <si>
    <t>찜찜</t>
  </si>
  <si>
    <t>비듬</t>
  </si>
  <si>
    <t>없애줘</t>
  </si>
  <si>
    <t>푸들이네</t>
  </si>
  <si>
    <t>있었어</t>
  </si>
  <si>
    <t>부과</t>
  </si>
  <si>
    <t>약용</t>
  </si>
  <si>
    <t>피부과</t>
  </si>
  <si>
    <t>떠나보내</t>
  </si>
  <si>
    <t>씻기는</t>
  </si>
  <si>
    <t>어쩐지</t>
  </si>
  <si>
    <t>측은</t>
  </si>
  <si>
    <t>스카우트</t>
  </si>
  <si>
    <t>처치</t>
  </si>
  <si>
    <t>지랑</t>
  </si>
  <si>
    <t>인색</t>
  </si>
  <si>
    <t>성품</t>
  </si>
  <si>
    <t>굴삭기</t>
  </si>
  <si>
    <t>유산균</t>
  </si>
  <si>
    <t>츤데레잖</t>
  </si>
  <si>
    <t>단호</t>
  </si>
  <si>
    <t>개다리</t>
  </si>
  <si>
    <t>특이점</t>
  </si>
  <si>
    <t>들여야</t>
  </si>
  <si>
    <t>오토</t>
  </si>
  <si>
    <t>기왕에</t>
  </si>
  <si>
    <t>노쇠</t>
  </si>
  <si>
    <t>성인병</t>
  </si>
  <si>
    <t>인슐린</t>
  </si>
  <si>
    <t>우리말</t>
  </si>
  <si>
    <t>눈곱</t>
  </si>
  <si>
    <t>불량</t>
  </si>
  <si>
    <t>해롭</t>
  </si>
  <si>
    <t>갈증</t>
  </si>
  <si>
    <t>소외감</t>
  </si>
  <si>
    <t>익수</t>
  </si>
  <si>
    <t>놨으</t>
  </si>
  <si>
    <t>납품</t>
  </si>
  <si>
    <t>철강</t>
  </si>
  <si>
    <t>고철</t>
  </si>
  <si>
    <t>회충</t>
  </si>
  <si>
    <t>구충제</t>
  </si>
  <si>
    <t>심장사</t>
  </si>
  <si>
    <t>가슴살</t>
  </si>
  <si>
    <t>나무잖</t>
  </si>
  <si>
    <t>이갈이</t>
  </si>
  <si>
    <t>탁자</t>
  </si>
  <si>
    <t>귀여워하</t>
  </si>
  <si>
    <t>가령</t>
  </si>
  <si>
    <t>숙제지</t>
  </si>
  <si>
    <t>방지제</t>
  </si>
  <si>
    <t>만기</t>
  </si>
  <si>
    <t>성호</t>
  </si>
  <si>
    <t>리모컨</t>
  </si>
  <si>
    <t>포고</t>
  </si>
  <si>
    <t>닭고기</t>
  </si>
  <si>
    <t>몸속</t>
  </si>
  <si>
    <t>여하</t>
  </si>
  <si>
    <t>치고</t>
  </si>
  <si>
    <t>쪼개지</t>
  </si>
  <si>
    <t>카운팅해</t>
  </si>
  <si>
    <t>강해</t>
  </si>
  <si>
    <t>옹벽</t>
  </si>
  <si>
    <t>수많</t>
  </si>
  <si>
    <t>스포트라이트</t>
  </si>
  <si>
    <t>삼성전자</t>
  </si>
  <si>
    <t>고물</t>
  </si>
  <si>
    <t>풀밭</t>
  </si>
  <si>
    <t>주산</t>
  </si>
  <si>
    <t>헥헥거리</t>
  </si>
  <si>
    <t>알아내</t>
  </si>
  <si>
    <t>무역</t>
  </si>
  <si>
    <t>루</t>
  </si>
  <si>
    <t>잉꼬</t>
  </si>
  <si>
    <t>좋은</t>
  </si>
  <si>
    <t>상갓집</t>
  </si>
  <si>
    <t>토크</t>
  </si>
  <si>
    <t>보스</t>
  </si>
  <si>
    <t>블라</t>
  </si>
  <si>
    <t>내보</t>
  </si>
  <si>
    <t>리터</t>
  </si>
  <si>
    <t>직관적</t>
  </si>
  <si>
    <t>다이어트</t>
  </si>
  <si>
    <t>팔찌</t>
  </si>
  <si>
    <t>봐야겠어</t>
  </si>
  <si>
    <t>시츄</t>
  </si>
  <si>
    <t>요일</t>
  </si>
  <si>
    <t>아쿠아</t>
  </si>
  <si>
    <t>심리학자</t>
  </si>
  <si>
    <t>하이볼</t>
  </si>
  <si>
    <t>노부부</t>
  </si>
  <si>
    <t>컨테이너</t>
  </si>
  <si>
    <t>수족</t>
  </si>
  <si>
    <t>엔저</t>
  </si>
  <si>
    <t>멀미약</t>
  </si>
  <si>
    <t>시계</t>
  </si>
  <si>
    <t>충전기</t>
  </si>
  <si>
    <t>형무소</t>
  </si>
  <si>
    <t>ㄴ다지만</t>
  </si>
  <si>
    <t>궁</t>
  </si>
  <si>
    <t>기준일</t>
  </si>
  <si>
    <t>갭</t>
  </si>
  <si>
    <t>네랑</t>
  </si>
  <si>
    <t>느슨</t>
  </si>
  <si>
    <t>올록볼록</t>
  </si>
  <si>
    <t>월말</t>
  </si>
  <si>
    <t>에이드</t>
  </si>
  <si>
    <t>따닥따닥</t>
  </si>
  <si>
    <t>티켓</t>
  </si>
  <si>
    <t>동행</t>
  </si>
  <si>
    <t>노천</t>
  </si>
  <si>
    <t>특가</t>
  </si>
  <si>
    <t>드가</t>
  </si>
  <si>
    <t>포진</t>
  </si>
  <si>
    <t>성과</t>
  </si>
  <si>
    <t>충성심</t>
  </si>
  <si>
    <t>자기장</t>
  </si>
  <si>
    <t>만삭</t>
  </si>
  <si>
    <t>대행</t>
  </si>
  <si>
    <t>루틴</t>
  </si>
  <si>
    <t>폰트</t>
  </si>
  <si>
    <t>밤샘</t>
  </si>
  <si>
    <t>요크셔</t>
  </si>
  <si>
    <t>색채</t>
  </si>
  <si>
    <t>시인</t>
  </si>
  <si>
    <t>인쇄</t>
  </si>
  <si>
    <t>구관조</t>
  </si>
  <si>
    <t>옵션</t>
  </si>
  <si>
    <t>뛰쳐나오</t>
  </si>
  <si>
    <t>코스트</t>
  </si>
  <si>
    <t>흉</t>
  </si>
  <si>
    <t>번개</t>
  </si>
  <si>
    <t>전남편</t>
  </si>
  <si>
    <t>명절날</t>
  </si>
  <si>
    <t>휴직</t>
  </si>
  <si>
    <t>근무제</t>
  </si>
  <si>
    <t>말뚝</t>
  </si>
  <si>
    <t>대법원</t>
  </si>
  <si>
    <t>푸념</t>
  </si>
  <si>
    <t>관리자</t>
  </si>
  <si>
    <t>마이</t>
  </si>
  <si>
    <t>콜</t>
  </si>
  <si>
    <t>화동</t>
  </si>
  <si>
    <t>마음먹</t>
  </si>
  <si>
    <t>비에스</t>
  </si>
  <si>
    <t>자영업</t>
  </si>
  <si>
    <t>전형적</t>
  </si>
  <si>
    <t>재판</t>
  </si>
  <si>
    <t>쿠팡</t>
  </si>
  <si>
    <t>귀금속</t>
  </si>
  <si>
    <t>햄</t>
  </si>
  <si>
    <t>당뇨</t>
  </si>
  <si>
    <t>큰댁</t>
  </si>
  <si>
    <t>입장료</t>
  </si>
  <si>
    <t>왁스</t>
  </si>
  <si>
    <t>뒷바라지</t>
  </si>
  <si>
    <t>필수품</t>
  </si>
  <si>
    <t>망원경</t>
  </si>
  <si>
    <t>수련원</t>
  </si>
  <si>
    <t>수학과</t>
  </si>
  <si>
    <t>다리미</t>
  </si>
  <si>
    <t>복수</t>
  </si>
  <si>
    <t>토이</t>
  </si>
  <si>
    <t>줄눈</t>
  </si>
  <si>
    <t>변론</t>
  </si>
  <si>
    <t>가공</t>
  </si>
  <si>
    <t>스크랩</t>
  </si>
  <si>
    <t>쉼터</t>
  </si>
  <si>
    <t>모성</t>
  </si>
  <si>
    <t>칠순</t>
  </si>
  <si>
    <t>프레시</t>
  </si>
  <si>
    <t>로켓</t>
  </si>
  <si>
    <t>크로아티아</t>
  </si>
  <si>
    <t>캐리</t>
  </si>
  <si>
    <t>인프제</t>
  </si>
  <si>
    <t>경복궁</t>
  </si>
  <si>
    <t>편집</t>
  </si>
  <si>
    <t>발바리</t>
  </si>
  <si>
    <t>키나</t>
  </si>
  <si>
    <t>하니스</t>
  </si>
  <si>
    <t>드럼</t>
  </si>
  <si>
    <t>도련님</t>
  </si>
  <si>
    <t>브라더</t>
  </si>
  <si>
    <t>EFI</t>
    <phoneticPr fontId="18" type="noConversion"/>
  </si>
  <si>
    <t>초도</t>
  </si>
  <si>
    <t>자라도</t>
  </si>
  <si>
    <t>단돈</t>
  </si>
  <si>
    <t>주입</t>
  </si>
  <si>
    <t>내복</t>
  </si>
  <si>
    <t>영통</t>
  </si>
  <si>
    <t>첨</t>
  </si>
  <si>
    <t>봉사원</t>
  </si>
  <si>
    <t>이네</t>
  </si>
  <si>
    <t>단열이</t>
  </si>
  <si>
    <t>좋긴</t>
  </si>
  <si>
    <t>집에</t>
  </si>
  <si>
    <t>들끼</t>
  </si>
  <si>
    <t>있으면</t>
  </si>
  <si>
    <t>어떠냐</t>
  </si>
  <si>
    <t>좋지</t>
  </si>
  <si>
    <t>요즘에</t>
  </si>
  <si>
    <t>캐운</t>
  </si>
  <si>
    <t>반복이</t>
  </si>
  <si>
    <t>스튜어디스래</t>
  </si>
  <si>
    <t>반려동물이니까</t>
  </si>
  <si>
    <t>최고고</t>
  </si>
  <si>
    <t>지망생</t>
  </si>
  <si>
    <t>늦둥이</t>
  </si>
  <si>
    <t>칫</t>
  </si>
  <si>
    <t>있으니까</t>
  </si>
  <si>
    <t>동년배</t>
  </si>
  <si>
    <t>계없</t>
  </si>
  <si>
    <t>왔댔잖</t>
  </si>
  <si>
    <t>전세잖</t>
  </si>
  <si>
    <t>좋갔</t>
  </si>
  <si>
    <t>많잖아</t>
  </si>
  <si>
    <t>살려</t>
  </si>
  <si>
    <t>상황이</t>
  </si>
  <si>
    <t>많기도</t>
  </si>
  <si>
    <t>생기더라고</t>
  </si>
  <si>
    <t>불륜</t>
  </si>
  <si>
    <t>큰놈</t>
  </si>
  <si>
    <t>몬스</t>
  </si>
  <si>
    <t>몬스테라</t>
  </si>
  <si>
    <t>비스</t>
  </si>
  <si>
    <t>비스포크</t>
  </si>
  <si>
    <t>닦이가</t>
  </si>
  <si>
    <t>생기면</t>
  </si>
  <si>
    <t>걱</t>
  </si>
  <si>
    <t>유럽식</t>
  </si>
  <si>
    <t>좋겠는데</t>
  </si>
  <si>
    <t>대래</t>
  </si>
  <si>
    <t>희석이</t>
  </si>
  <si>
    <t>레트리버</t>
  </si>
  <si>
    <t>없고</t>
  </si>
  <si>
    <t>혼하</t>
  </si>
  <si>
    <t>냈</t>
  </si>
  <si>
    <t>삿</t>
  </si>
  <si>
    <t>먹거나</t>
  </si>
  <si>
    <t>반려동물한테는</t>
  </si>
  <si>
    <t>루이</t>
  </si>
  <si>
    <t>샤넬</t>
  </si>
  <si>
    <t>재미는</t>
  </si>
  <si>
    <t>옷을</t>
  </si>
  <si>
    <t>획일화</t>
  </si>
  <si>
    <t>모셔야겠다라</t>
  </si>
  <si>
    <t>살아야겠다라</t>
  </si>
  <si>
    <t>궈</t>
  </si>
  <si>
    <t>스킨십을</t>
  </si>
  <si>
    <t>있겠지만</t>
  </si>
  <si>
    <t>가볍게</t>
  </si>
  <si>
    <t>밥값</t>
  </si>
  <si>
    <t>회전율</t>
  </si>
  <si>
    <t>해물</t>
  </si>
  <si>
    <t>물탕</t>
  </si>
  <si>
    <t>일생</t>
  </si>
  <si>
    <t>윤지</t>
  </si>
  <si>
    <t>다니엘</t>
  </si>
  <si>
    <t>해체</t>
  </si>
  <si>
    <t>좌우지간</t>
  </si>
  <si>
    <t>장의</t>
  </si>
  <si>
    <t>국그릇</t>
  </si>
  <si>
    <t>영혼</t>
  </si>
  <si>
    <t>안동</t>
  </si>
  <si>
    <t>신붓감</t>
  </si>
  <si>
    <t>기사분</t>
  </si>
  <si>
    <t>공급</t>
  </si>
  <si>
    <t>법규</t>
  </si>
  <si>
    <t>개체</t>
  </si>
  <si>
    <t>파경</t>
  </si>
  <si>
    <t>선입견</t>
  </si>
  <si>
    <t>의상</t>
  </si>
  <si>
    <t>비통</t>
  </si>
  <si>
    <t>영입</t>
  </si>
  <si>
    <t>유의</t>
  </si>
  <si>
    <t>뒷문</t>
  </si>
  <si>
    <t>궁리</t>
  </si>
  <si>
    <t>딴딴</t>
  </si>
  <si>
    <t>운전석</t>
  </si>
  <si>
    <t>집중도</t>
  </si>
  <si>
    <t>카시트</t>
  </si>
  <si>
    <t>라가</t>
  </si>
  <si>
    <t>집게</t>
  </si>
  <si>
    <t>우지</t>
  </si>
  <si>
    <t>구조상</t>
  </si>
  <si>
    <t>마누라</t>
  </si>
  <si>
    <t>버선발</t>
  </si>
  <si>
    <t>레트</t>
  </si>
  <si>
    <t>테두리</t>
  </si>
  <si>
    <t>셀프</t>
  </si>
  <si>
    <t>누렁이</t>
  </si>
  <si>
    <t>대청소</t>
  </si>
  <si>
    <t>후드</t>
  </si>
  <si>
    <t>배치도</t>
  </si>
  <si>
    <t>테라</t>
  </si>
  <si>
    <t>단열도</t>
  </si>
  <si>
    <t>방충</t>
  </si>
  <si>
    <t>독해</t>
  </si>
  <si>
    <t>지독</t>
  </si>
  <si>
    <t>구연산</t>
  </si>
  <si>
    <t>신어</t>
  </si>
  <si>
    <t>물때</t>
  </si>
  <si>
    <t>난해</t>
  </si>
  <si>
    <t>봄맞이</t>
  </si>
  <si>
    <t>양면</t>
  </si>
  <si>
    <t>화력</t>
  </si>
  <si>
    <t>ㄹ거나</t>
  </si>
  <si>
    <t>창틀</t>
  </si>
  <si>
    <t>액면</t>
  </si>
  <si>
    <t>관건</t>
  </si>
  <si>
    <t>자석</t>
  </si>
  <si>
    <t>섬찟하</t>
  </si>
  <si>
    <t>삼박자</t>
  </si>
  <si>
    <t>사이좋</t>
  </si>
  <si>
    <t>힘차</t>
  </si>
  <si>
    <t>독하</t>
  </si>
  <si>
    <t>방역</t>
  </si>
  <si>
    <t>다가구</t>
  </si>
  <si>
    <t>구세대</t>
  </si>
  <si>
    <t>배부르</t>
  </si>
  <si>
    <t>구원</t>
  </si>
  <si>
    <t>칼부림</t>
  </si>
  <si>
    <t>팔목</t>
  </si>
  <si>
    <t>가성</t>
  </si>
  <si>
    <t>기업화</t>
  </si>
  <si>
    <t>발전적</t>
  </si>
  <si>
    <t>묘하</t>
  </si>
  <si>
    <t>해방</t>
  </si>
  <si>
    <t>생활자</t>
  </si>
  <si>
    <t>전향</t>
  </si>
  <si>
    <t>수순</t>
  </si>
  <si>
    <t>어나</t>
  </si>
  <si>
    <t>포클레인</t>
  </si>
  <si>
    <t>병충해</t>
  </si>
  <si>
    <t>내력벽</t>
  </si>
  <si>
    <t>모더니즘</t>
  </si>
  <si>
    <t>슬레이트</t>
  </si>
  <si>
    <t>수렴</t>
  </si>
  <si>
    <t>전은</t>
  </si>
  <si>
    <t>통일성</t>
  </si>
  <si>
    <t>네모</t>
  </si>
  <si>
    <t>회벽</t>
  </si>
  <si>
    <t>견고성</t>
  </si>
  <si>
    <t>운용</t>
  </si>
  <si>
    <t>변형</t>
  </si>
  <si>
    <t>수집</t>
  </si>
  <si>
    <t>공도</t>
  </si>
  <si>
    <t>비닐하우스</t>
  </si>
  <si>
    <t>정형</t>
  </si>
  <si>
    <t>커스텀</t>
  </si>
  <si>
    <t>망치질</t>
  </si>
  <si>
    <t>부심</t>
  </si>
  <si>
    <t>석재</t>
  </si>
  <si>
    <t>썩이</t>
  </si>
  <si>
    <t>늘어뜨리</t>
  </si>
  <si>
    <t>뛰놀</t>
  </si>
  <si>
    <t>부둥켜안</t>
  </si>
  <si>
    <t>시너</t>
  </si>
  <si>
    <t>방바닥</t>
  </si>
  <si>
    <t>직격</t>
  </si>
  <si>
    <t>네발</t>
  </si>
  <si>
    <t>통곡</t>
  </si>
  <si>
    <t>박카스</t>
  </si>
  <si>
    <t>명하</t>
  </si>
  <si>
    <t>리베이트</t>
  </si>
  <si>
    <t>기어다니</t>
  </si>
  <si>
    <t>못질하</t>
  </si>
  <si>
    <t>고연</t>
  </si>
  <si>
    <t>함성</t>
  </si>
  <si>
    <t>옛말</t>
  </si>
  <si>
    <t>공살</t>
  </si>
  <si>
    <t>각지</t>
  </si>
  <si>
    <t>참신</t>
  </si>
  <si>
    <t>도시화</t>
  </si>
  <si>
    <t>중소</t>
  </si>
  <si>
    <t>뇌전</t>
  </si>
  <si>
    <t>개혁</t>
  </si>
  <si>
    <t>앞개울</t>
  </si>
  <si>
    <t>게임기</t>
  </si>
  <si>
    <t>사경</t>
  </si>
  <si>
    <t>마네킹</t>
  </si>
  <si>
    <t>침체</t>
  </si>
  <si>
    <t>혈서</t>
  </si>
  <si>
    <t>총사</t>
  </si>
  <si>
    <t>뇌졸중</t>
  </si>
  <si>
    <t>신앙심</t>
  </si>
  <si>
    <t>온몸</t>
  </si>
  <si>
    <t>상경</t>
  </si>
  <si>
    <t>박산</t>
  </si>
  <si>
    <t>카페리</t>
  </si>
  <si>
    <t>출혈</t>
  </si>
  <si>
    <t>중함</t>
  </si>
  <si>
    <t>명예</t>
  </si>
  <si>
    <t>몸매</t>
  </si>
  <si>
    <t>단련</t>
  </si>
  <si>
    <t>비어지</t>
  </si>
  <si>
    <t>쭐</t>
  </si>
  <si>
    <t>배리</t>
  </si>
  <si>
    <t>삭히</t>
  </si>
  <si>
    <t>덩그러</t>
  </si>
  <si>
    <t>내다보</t>
  </si>
  <si>
    <t>불안해하</t>
  </si>
  <si>
    <t>의무화되</t>
  </si>
  <si>
    <t>일상화되</t>
  </si>
  <si>
    <t>까지르</t>
  </si>
  <si>
    <t>둘째가</t>
  </si>
  <si>
    <t>기니</t>
  </si>
  <si>
    <t>넷째</t>
  </si>
  <si>
    <t>작이</t>
  </si>
  <si>
    <t>더욱</t>
  </si>
  <si>
    <t>터무니없이</t>
  </si>
  <si>
    <t>덜렁</t>
  </si>
  <si>
    <t>애지중지</t>
  </si>
  <si>
    <t>시큰시큰</t>
  </si>
  <si>
    <t>백날</t>
  </si>
  <si>
    <t>차마</t>
  </si>
  <si>
    <t>설마</t>
  </si>
  <si>
    <t>차츰</t>
  </si>
  <si>
    <t>홀로</t>
  </si>
  <si>
    <t>도도</t>
  </si>
  <si>
    <t>여태껏</t>
  </si>
  <si>
    <t>가끔가다</t>
  </si>
  <si>
    <t>냉방</t>
  </si>
  <si>
    <t>추운</t>
  </si>
  <si>
    <t>얼룩얼룩</t>
  </si>
  <si>
    <t>소유물</t>
  </si>
  <si>
    <t>퇴화</t>
  </si>
  <si>
    <t>뽕뽕</t>
  </si>
  <si>
    <t>반신</t>
  </si>
  <si>
    <t>안마</t>
  </si>
  <si>
    <t>치료기</t>
  </si>
  <si>
    <t>자유자재</t>
  </si>
  <si>
    <t>환생</t>
  </si>
  <si>
    <t>가의</t>
  </si>
  <si>
    <t>애증</t>
  </si>
  <si>
    <t>주인님</t>
  </si>
  <si>
    <t>식비</t>
  </si>
  <si>
    <t>아웅다웅</t>
  </si>
  <si>
    <t>콩나물</t>
  </si>
  <si>
    <t>승낙</t>
  </si>
  <si>
    <t>예법</t>
  </si>
  <si>
    <t>전방</t>
  </si>
  <si>
    <t>퇴색</t>
  </si>
  <si>
    <t>주입식</t>
  </si>
  <si>
    <t>본보기</t>
  </si>
  <si>
    <t>방사</t>
  </si>
  <si>
    <t>선사</t>
  </si>
  <si>
    <t>아보</t>
  </si>
  <si>
    <t>계실</t>
  </si>
  <si>
    <t>보시기</t>
  </si>
  <si>
    <t>파트너</t>
  </si>
  <si>
    <t>자넨</t>
  </si>
  <si>
    <t>왔냬</t>
  </si>
  <si>
    <t>꼰대</t>
  </si>
  <si>
    <t>선례</t>
  </si>
  <si>
    <t>흡족</t>
  </si>
  <si>
    <t>개량</t>
  </si>
  <si>
    <t>오냐</t>
  </si>
  <si>
    <t>떨이</t>
  </si>
  <si>
    <t>빠르기</t>
  </si>
  <si>
    <t>본격적</t>
  </si>
  <si>
    <t>단면</t>
  </si>
  <si>
    <t>최신</t>
  </si>
  <si>
    <t>양육</t>
  </si>
  <si>
    <t>백구</t>
  </si>
  <si>
    <t>목동</t>
  </si>
  <si>
    <t>도심지</t>
  </si>
  <si>
    <t>바보</t>
  </si>
  <si>
    <t>넓이</t>
  </si>
  <si>
    <t>방방</t>
  </si>
  <si>
    <t>룽지</t>
  </si>
  <si>
    <t>있을</t>
  </si>
  <si>
    <t>썰렁</t>
  </si>
  <si>
    <t>구옥</t>
  </si>
  <si>
    <t>흡입력</t>
  </si>
  <si>
    <t>도봉동</t>
  </si>
  <si>
    <t>올인원</t>
  </si>
  <si>
    <t>외벽</t>
  </si>
  <si>
    <t>바르나</t>
  </si>
  <si>
    <t>안주인</t>
  </si>
  <si>
    <t>가우디</t>
  </si>
  <si>
    <t>목공</t>
  </si>
  <si>
    <t>트랜스포머</t>
  </si>
  <si>
    <t>섬세</t>
  </si>
  <si>
    <t>불감증</t>
  </si>
  <si>
    <t>못질</t>
  </si>
  <si>
    <t>표지</t>
  </si>
  <si>
    <t>포장지</t>
  </si>
  <si>
    <t>연전</t>
  </si>
  <si>
    <t>충격받</t>
  </si>
  <si>
    <t>꼴불견</t>
  </si>
  <si>
    <t>뇌출혈</t>
  </si>
  <si>
    <t>풍비</t>
  </si>
  <si>
    <t>결과적</t>
  </si>
  <si>
    <t>고치기</t>
  </si>
  <si>
    <t>근력</t>
  </si>
  <si>
    <t>빨아들이</t>
  </si>
  <si>
    <t>누룽지</t>
  </si>
  <si>
    <t>재생</t>
  </si>
  <si>
    <t>장작</t>
  </si>
  <si>
    <t>맏이</t>
  </si>
  <si>
    <t>삼악산</t>
  </si>
  <si>
    <t>안의</t>
  </si>
  <si>
    <t>룽</t>
  </si>
  <si>
    <t>시큰</t>
  </si>
  <si>
    <t>목조</t>
  </si>
  <si>
    <t>황토</t>
  </si>
  <si>
    <t>페인트칠</t>
  </si>
  <si>
    <t>건식</t>
  </si>
  <si>
    <t>천연</t>
  </si>
  <si>
    <t>벽돌</t>
  </si>
  <si>
    <t>휑하</t>
  </si>
  <si>
    <t>불법</t>
  </si>
  <si>
    <t>투명</t>
  </si>
  <si>
    <t>온돌</t>
  </si>
  <si>
    <t>용접</t>
  </si>
  <si>
    <t>신앙</t>
  </si>
  <si>
    <t>작업장</t>
  </si>
  <si>
    <t>자네</t>
  </si>
  <si>
    <t>에에</t>
  </si>
  <si>
    <t>좋아</t>
  </si>
  <si>
    <t>거문도</t>
  </si>
  <si>
    <t>천왕봉</t>
  </si>
  <si>
    <t>두셋</t>
  </si>
  <si>
    <t>동고동락</t>
  </si>
  <si>
    <t>문제성</t>
  </si>
  <si>
    <t>과한</t>
  </si>
  <si>
    <t>한자리</t>
  </si>
  <si>
    <t>기척</t>
  </si>
  <si>
    <t>치유</t>
  </si>
  <si>
    <t>시시비비</t>
  </si>
  <si>
    <t>고독</t>
  </si>
  <si>
    <t>승수</t>
  </si>
  <si>
    <t>옴</t>
  </si>
  <si>
    <t>취재</t>
  </si>
  <si>
    <t>반사</t>
  </si>
  <si>
    <t>클래식</t>
  </si>
  <si>
    <t>변변</t>
  </si>
  <si>
    <t>쾌활</t>
  </si>
  <si>
    <t>요긴</t>
  </si>
  <si>
    <t>지극</t>
  </si>
  <si>
    <t>깐깐</t>
  </si>
  <si>
    <t>완곡</t>
  </si>
  <si>
    <t>뻣뻣</t>
  </si>
  <si>
    <t>착실</t>
  </si>
  <si>
    <t>강냉이</t>
  </si>
  <si>
    <t>숙직실</t>
  </si>
  <si>
    <t>여학교</t>
  </si>
  <si>
    <t>책가방</t>
  </si>
  <si>
    <t>난간</t>
  </si>
  <si>
    <t>기술사</t>
  </si>
  <si>
    <t>농업</t>
  </si>
  <si>
    <t>랍니다</t>
  </si>
  <si>
    <t>유한지</t>
  </si>
  <si>
    <t>모험적</t>
  </si>
  <si>
    <t>가정적</t>
  </si>
  <si>
    <t>툭</t>
  </si>
  <si>
    <t>니기</t>
  </si>
  <si>
    <t>노상</t>
  </si>
  <si>
    <t>더없이</t>
  </si>
  <si>
    <t>맹탕</t>
  </si>
  <si>
    <t>얼른얼른</t>
  </si>
  <si>
    <t>끙끙</t>
  </si>
  <si>
    <t>열중</t>
  </si>
  <si>
    <t>해병대</t>
  </si>
  <si>
    <t>서장</t>
  </si>
  <si>
    <t>철두철미</t>
  </si>
  <si>
    <t>쪼글쪼글</t>
  </si>
  <si>
    <t>뚜</t>
  </si>
  <si>
    <t>당구장</t>
  </si>
  <si>
    <t>윙윙</t>
  </si>
  <si>
    <t>땅땅</t>
  </si>
  <si>
    <t>갑장</t>
  </si>
  <si>
    <t>숨김없이</t>
  </si>
  <si>
    <t>태평</t>
  </si>
  <si>
    <t>젠틀맨</t>
  </si>
  <si>
    <t>과찬</t>
  </si>
  <si>
    <t>즉각</t>
  </si>
  <si>
    <t>만날</t>
  </si>
  <si>
    <t>지금껏</t>
  </si>
  <si>
    <t>본부인</t>
  </si>
  <si>
    <t>하모니</t>
  </si>
  <si>
    <t>외골수</t>
  </si>
  <si>
    <t>관료</t>
  </si>
  <si>
    <t>회칙</t>
  </si>
  <si>
    <t>주동</t>
  </si>
  <si>
    <t>표출</t>
  </si>
  <si>
    <t>이타</t>
  </si>
  <si>
    <t>자칫</t>
  </si>
  <si>
    <t>유들유들</t>
  </si>
  <si>
    <t>창조적</t>
  </si>
  <si>
    <t>비정기</t>
  </si>
  <si>
    <t>부형</t>
  </si>
  <si>
    <t>근본</t>
  </si>
  <si>
    <t>끝없이</t>
  </si>
  <si>
    <t>고위직</t>
  </si>
  <si>
    <t>출세</t>
  </si>
  <si>
    <t>최고위</t>
  </si>
  <si>
    <t>장차관</t>
  </si>
  <si>
    <t>숙고</t>
  </si>
  <si>
    <t>희로애락</t>
  </si>
  <si>
    <t>갈비찜</t>
  </si>
  <si>
    <t>직업병</t>
  </si>
  <si>
    <t>질끈</t>
  </si>
  <si>
    <t>쌩쌩</t>
  </si>
  <si>
    <t>폐부</t>
  </si>
  <si>
    <t>내상</t>
  </si>
  <si>
    <t>부위</t>
  </si>
  <si>
    <t>관직</t>
  </si>
  <si>
    <t>직급</t>
  </si>
  <si>
    <t>고우</t>
  </si>
  <si>
    <t>절감</t>
  </si>
  <si>
    <t>법원장</t>
  </si>
  <si>
    <t>악수</t>
  </si>
  <si>
    <t>소홀히</t>
  </si>
  <si>
    <t>독감</t>
  </si>
  <si>
    <t>미관</t>
  </si>
  <si>
    <t>일기장</t>
  </si>
  <si>
    <t>공자</t>
  </si>
  <si>
    <t>외부적</t>
  </si>
  <si>
    <t>한들</t>
  </si>
  <si>
    <t>봤잖아</t>
  </si>
  <si>
    <t>들고</t>
  </si>
  <si>
    <t>얹여</t>
  </si>
  <si>
    <t>글씨체</t>
  </si>
  <si>
    <t>격식</t>
  </si>
  <si>
    <t>했잖</t>
  </si>
  <si>
    <t>투잡으</t>
  </si>
  <si>
    <t>좋잖아요</t>
  </si>
  <si>
    <t>때지</t>
  </si>
  <si>
    <t>꼬릴</t>
  </si>
  <si>
    <t>있다고</t>
  </si>
  <si>
    <t>맞는</t>
  </si>
  <si>
    <t>생각보다</t>
  </si>
  <si>
    <t>아파트에서</t>
  </si>
  <si>
    <t>미안했고</t>
  </si>
  <si>
    <t>있떠라고</t>
  </si>
  <si>
    <t>비숑이라</t>
  </si>
  <si>
    <t>까미잖</t>
  </si>
  <si>
    <t>교육에서</t>
  </si>
  <si>
    <t>형의</t>
  </si>
  <si>
    <t>약혼</t>
  </si>
  <si>
    <t>치앙나이</t>
  </si>
  <si>
    <t>몰랐었걸랑</t>
  </si>
  <si>
    <t>만나고</t>
  </si>
  <si>
    <t>텃</t>
  </si>
  <si>
    <t>좋아서</t>
  </si>
  <si>
    <t>시츄여</t>
  </si>
  <si>
    <t>렐</t>
  </si>
  <si>
    <t>우리도</t>
  </si>
  <si>
    <t>늇</t>
  </si>
  <si>
    <t>봐라</t>
  </si>
  <si>
    <t>았느냐에</t>
  </si>
  <si>
    <t>걔한테</t>
  </si>
  <si>
    <t>하더래</t>
  </si>
  <si>
    <t>보진</t>
  </si>
  <si>
    <t>드드</t>
  </si>
  <si>
    <t>혼례</t>
  </si>
  <si>
    <t>자손</t>
  </si>
  <si>
    <t>일전</t>
  </si>
  <si>
    <t>총소리</t>
  </si>
  <si>
    <t>대포</t>
  </si>
  <si>
    <t>같은데</t>
  </si>
  <si>
    <t>꽌시</t>
  </si>
  <si>
    <t>홋</t>
  </si>
  <si>
    <t>현실과</t>
  </si>
  <si>
    <t>가벼운</t>
  </si>
  <si>
    <t>결백</t>
  </si>
  <si>
    <t>웃었</t>
  </si>
  <si>
    <t>갖는</t>
  </si>
  <si>
    <t>많아지잖아요</t>
  </si>
  <si>
    <t>해야겠어</t>
  </si>
  <si>
    <t>이랬다가</t>
  </si>
  <si>
    <t>봉분</t>
  </si>
  <si>
    <t>안식</t>
  </si>
  <si>
    <t>운다잖</t>
  </si>
  <si>
    <t>플란다스</t>
  </si>
  <si>
    <t>싶어</t>
  </si>
  <si>
    <t>못하는</t>
  </si>
  <si>
    <t>꽂이</t>
  </si>
  <si>
    <t>소외</t>
  </si>
  <si>
    <t>은가요</t>
  </si>
  <si>
    <t>보은</t>
  </si>
  <si>
    <t>담벼락</t>
  </si>
  <si>
    <t>청색</t>
  </si>
  <si>
    <t>미얀마</t>
  </si>
  <si>
    <t>도이</t>
  </si>
  <si>
    <t>빨대</t>
  </si>
  <si>
    <t>회원증</t>
  </si>
  <si>
    <t>토종</t>
  </si>
  <si>
    <t>내외</t>
  </si>
  <si>
    <t>다복</t>
  </si>
  <si>
    <t>메콩강</t>
  </si>
  <si>
    <t>공산성</t>
  </si>
  <si>
    <t>현직</t>
  </si>
  <si>
    <t>육로</t>
  </si>
  <si>
    <t>으므로</t>
  </si>
  <si>
    <t>소탈</t>
  </si>
  <si>
    <t>노고단</t>
  </si>
  <si>
    <t>생태계</t>
  </si>
  <si>
    <t>서래</t>
  </si>
  <si>
    <t>시회</t>
  </si>
  <si>
    <t>로더</t>
  </si>
  <si>
    <t>일상적</t>
  </si>
  <si>
    <t>대화식</t>
  </si>
  <si>
    <t>비예</t>
  </si>
  <si>
    <t>판매자</t>
  </si>
  <si>
    <t>해피</t>
  </si>
  <si>
    <t>주려</t>
  </si>
  <si>
    <t>몽실이</t>
  </si>
  <si>
    <t>유야무야</t>
  </si>
  <si>
    <t>삼키</t>
  </si>
  <si>
    <t>안하무인</t>
  </si>
  <si>
    <t>자중</t>
  </si>
  <si>
    <t>자제력</t>
  </si>
  <si>
    <t>건의</t>
  </si>
  <si>
    <t>염하</t>
  </si>
  <si>
    <t>삭이</t>
  </si>
  <si>
    <t>떼우</t>
  </si>
  <si>
    <t>쬐</t>
  </si>
  <si>
    <t>쭐어들</t>
  </si>
  <si>
    <t>되새기</t>
  </si>
  <si>
    <t>면역</t>
  </si>
  <si>
    <t>사함</t>
  </si>
  <si>
    <t>딛</t>
  </si>
  <si>
    <t>엎</t>
  </si>
  <si>
    <t>얼쩡거리</t>
  </si>
  <si>
    <t>삐뚤어지</t>
  </si>
  <si>
    <t>불타</t>
  </si>
  <si>
    <t>가버리</t>
  </si>
  <si>
    <t>자지러지</t>
  </si>
  <si>
    <t>간하</t>
  </si>
  <si>
    <t>전기밥솥</t>
  </si>
  <si>
    <t>열기</t>
  </si>
  <si>
    <t>저장해</t>
  </si>
  <si>
    <t>주름</t>
  </si>
  <si>
    <t>모양새</t>
  </si>
  <si>
    <t>밧</t>
  </si>
  <si>
    <t>거리끼</t>
  </si>
  <si>
    <t>내의</t>
  </si>
  <si>
    <t>압력</t>
  </si>
  <si>
    <t>답서</t>
  </si>
  <si>
    <t>개중</t>
  </si>
  <si>
    <t>두뇌</t>
  </si>
  <si>
    <t>방화벽</t>
  </si>
  <si>
    <t>스킨</t>
  </si>
  <si>
    <t>부닥치</t>
  </si>
  <si>
    <t>바래</t>
  </si>
  <si>
    <t>마자</t>
  </si>
  <si>
    <t>복선</t>
  </si>
  <si>
    <t>몸짓</t>
  </si>
  <si>
    <t>대감</t>
  </si>
  <si>
    <t>착오</t>
  </si>
  <si>
    <t>장단</t>
  </si>
  <si>
    <t>우열</t>
  </si>
  <si>
    <t>일그러지</t>
  </si>
  <si>
    <t>발단</t>
  </si>
  <si>
    <t>음악가</t>
  </si>
  <si>
    <t>삼가</t>
  </si>
  <si>
    <t>건네</t>
  </si>
  <si>
    <t>본능</t>
  </si>
  <si>
    <t>하모니카</t>
  </si>
  <si>
    <t>마스터</t>
  </si>
  <si>
    <t>성년</t>
  </si>
  <si>
    <t>제조</t>
  </si>
  <si>
    <t>들춰내</t>
  </si>
  <si>
    <t>저라</t>
  </si>
  <si>
    <t>접어</t>
  </si>
  <si>
    <t>밑거름</t>
  </si>
  <si>
    <t>좁히</t>
  </si>
  <si>
    <t>오므라들</t>
  </si>
  <si>
    <t>기계적</t>
  </si>
  <si>
    <t>실지</t>
  </si>
  <si>
    <t>기술적</t>
  </si>
  <si>
    <t>역부</t>
  </si>
  <si>
    <t>오퍼</t>
  </si>
  <si>
    <t>인수</t>
  </si>
  <si>
    <t>섭외</t>
  </si>
  <si>
    <t>심중</t>
  </si>
  <si>
    <t>이불보</t>
  </si>
  <si>
    <t>롤</t>
  </si>
  <si>
    <t>중년기</t>
  </si>
  <si>
    <t>생황</t>
  </si>
  <si>
    <t>사각</t>
  </si>
  <si>
    <t>배급</t>
  </si>
  <si>
    <t>마른</t>
  </si>
  <si>
    <t>먹물</t>
  </si>
  <si>
    <t>민둥산</t>
  </si>
  <si>
    <t>등불</t>
  </si>
  <si>
    <t>걸어다니</t>
  </si>
  <si>
    <t>자루</t>
  </si>
  <si>
    <t>양은</t>
  </si>
  <si>
    <t>크림빵</t>
  </si>
  <si>
    <t>인구수</t>
  </si>
  <si>
    <t>시험제</t>
  </si>
  <si>
    <t>상한</t>
  </si>
  <si>
    <t>충일</t>
  </si>
  <si>
    <t>격세지감</t>
  </si>
  <si>
    <t>답안지</t>
  </si>
  <si>
    <t>정과</t>
  </si>
  <si>
    <t>바늘</t>
  </si>
  <si>
    <t>이지</t>
  </si>
  <si>
    <t>입력</t>
  </si>
  <si>
    <t>구시대</t>
  </si>
  <si>
    <t>말과</t>
  </si>
  <si>
    <t>표준어</t>
  </si>
  <si>
    <t>전무</t>
  </si>
  <si>
    <t>뭇</t>
  </si>
  <si>
    <t>발발</t>
  </si>
  <si>
    <t>고함</t>
  </si>
  <si>
    <t>지퍼</t>
  </si>
  <si>
    <t>보하</t>
  </si>
  <si>
    <t>같아지</t>
  </si>
  <si>
    <t>협동심</t>
  </si>
  <si>
    <t>참을성</t>
  </si>
  <si>
    <t>서지</t>
  </si>
  <si>
    <t>안정도</t>
  </si>
  <si>
    <t>등허리</t>
  </si>
  <si>
    <t>믹서기</t>
  </si>
  <si>
    <t>시저</t>
  </si>
  <si>
    <t>숟갈</t>
  </si>
  <si>
    <t>경비실</t>
  </si>
  <si>
    <t>청대</t>
  </si>
  <si>
    <t>제삿날</t>
  </si>
  <si>
    <t>깨트리</t>
  </si>
  <si>
    <t>어기</t>
  </si>
  <si>
    <t>진통제</t>
  </si>
  <si>
    <t>울음</t>
  </si>
  <si>
    <t>내보내</t>
  </si>
  <si>
    <t>비료</t>
  </si>
  <si>
    <t>일정량</t>
  </si>
  <si>
    <t>마약</t>
  </si>
  <si>
    <t>목화솜</t>
  </si>
  <si>
    <t>버버리</t>
  </si>
  <si>
    <t>바바리</t>
  </si>
  <si>
    <t>미워지</t>
  </si>
  <si>
    <t>으라는</t>
  </si>
  <si>
    <t>폭넓</t>
  </si>
  <si>
    <t>극성맞</t>
  </si>
  <si>
    <t>둥글</t>
  </si>
  <si>
    <t>너르</t>
  </si>
  <si>
    <t>살지</t>
  </si>
  <si>
    <t>구슬프</t>
  </si>
  <si>
    <t>질기</t>
  </si>
  <si>
    <t>의심쩍</t>
  </si>
  <si>
    <t>쌔하</t>
  </si>
  <si>
    <t>싸하</t>
  </si>
  <si>
    <t>같잖</t>
  </si>
  <si>
    <t>새까맣</t>
  </si>
  <si>
    <t>린스</t>
  </si>
  <si>
    <t>위생상</t>
  </si>
  <si>
    <t>더구나</t>
  </si>
  <si>
    <t>정년퇴직</t>
  </si>
  <si>
    <t>임의</t>
  </si>
  <si>
    <t>교육계</t>
  </si>
  <si>
    <t>죽마</t>
  </si>
  <si>
    <t>미끼</t>
  </si>
  <si>
    <t>우파</t>
  </si>
  <si>
    <t>애석</t>
  </si>
  <si>
    <t>관악산</t>
  </si>
  <si>
    <t>수차</t>
  </si>
  <si>
    <t>장군</t>
  </si>
  <si>
    <t>장군님</t>
  </si>
  <si>
    <t>악영향</t>
  </si>
  <si>
    <t>교육원</t>
  </si>
  <si>
    <t>정성</t>
  </si>
  <si>
    <t>우울감</t>
  </si>
  <si>
    <t>있겠다</t>
  </si>
  <si>
    <t>티케팅</t>
  </si>
  <si>
    <t>치앙마이</t>
  </si>
  <si>
    <t>앙</t>
  </si>
  <si>
    <t>보원</t>
  </si>
  <si>
    <t>장로</t>
  </si>
  <si>
    <t>민들레</t>
  </si>
  <si>
    <t>행하</t>
  </si>
  <si>
    <t>불행</t>
  </si>
  <si>
    <t>수련장</t>
  </si>
  <si>
    <t>손바닥</t>
  </si>
  <si>
    <t>영화배우</t>
  </si>
  <si>
    <t>문외한</t>
  </si>
  <si>
    <t>답안</t>
  </si>
  <si>
    <t>접경</t>
  </si>
  <si>
    <t>북부</t>
  </si>
  <si>
    <t>남부</t>
  </si>
  <si>
    <t>식목일</t>
  </si>
  <si>
    <t>쥐덫</t>
  </si>
  <si>
    <t>수예</t>
  </si>
  <si>
    <t>냇가</t>
  </si>
  <si>
    <t>읍내</t>
  </si>
  <si>
    <t>화의</t>
  </si>
  <si>
    <t>선인</t>
  </si>
  <si>
    <t>여파</t>
  </si>
  <si>
    <t>죽정</t>
  </si>
  <si>
    <t>연대장</t>
  </si>
  <si>
    <t>제식</t>
  </si>
  <si>
    <t>간첩</t>
  </si>
  <si>
    <t>오퍼상</t>
  </si>
  <si>
    <t>곁들이</t>
  </si>
  <si>
    <t>상식</t>
  </si>
  <si>
    <t>받히</t>
  </si>
  <si>
    <t>베끼</t>
  </si>
  <si>
    <t>얹</t>
  </si>
  <si>
    <t>속내의</t>
  </si>
  <si>
    <t>손세탁</t>
  </si>
  <si>
    <t>화합</t>
  </si>
  <si>
    <t>좌파</t>
  </si>
  <si>
    <t>과학자</t>
  </si>
  <si>
    <t>평교사</t>
  </si>
  <si>
    <t>제과</t>
  </si>
  <si>
    <t>체질</t>
  </si>
  <si>
    <t>쭈글쭈글</t>
  </si>
  <si>
    <t>특산물</t>
  </si>
  <si>
    <t>삘기</t>
  </si>
  <si>
    <t>난로</t>
  </si>
  <si>
    <t>체격</t>
  </si>
  <si>
    <t>개별적</t>
  </si>
  <si>
    <t>페이퍼</t>
  </si>
  <si>
    <t>꽃꽂이</t>
  </si>
  <si>
    <t>열성</t>
  </si>
  <si>
    <t>보린</t>
  </si>
  <si>
    <t>숙박소</t>
  </si>
  <si>
    <t>손빨래</t>
  </si>
  <si>
    <t>포켓</t>
  </si>
  <si>
    <t>딸아이</t>
  </si>
  <si>
    <t>동문회</t>
  </si>
  <si>
    <t>뱅뱅</t>
  </si>
  <si>
    <t>징그럽</t>
  </si>
  <si>
    <t>바이올린</t>
  </si>
  <si>
    <t>석탄</t>
  </si>
  <si>
    <t>크림</t>
  </si>
  <si>
    <t>커닝</t>
  </si>
  <si>
    <t>뚱이</t>
  </si>
  <si>
    <t>라오스</t>
  </si>
  <si>
    <t>송충이</t>
  </si>
  <si>
    <t>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</si>
</sst>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01AA-1A3A-4C88-9492-E429AAD0E54B}">
  <dimension ref="A1:I4193"/>
  <sheetViews>
    <sheetView workbookViewId="0">
      <selection activeCell="G3" sqref="G3"/>
    </sheetView>
  </sheetViews>
  <sheetFormatPr defaultRowHeight="16.899999999999999" x14ac:dyDescent="0.6"/>
  <sheetData>
    <row r="1" spans="1:9" x14ac:dyDescent="0.6">
      <c r="A1" t="s">
        <v>0</v>
      </c>
      <c r="B1" t="s">
        <v>1</v>
      </c>
      <c r="D1" t="s">
        <v>2</v>
      </c>
      <c r="E1" t="s">
        <v>3731</v>
      </c>
    </row>
    <row r="2" spans="1:9" x14ac:dyDescent="0.6">
      <c r="A2" t="s">
        <v>4</v>
      </c>
      <c r="B2" t="s">
        <v>5</v>
      </c>
      <c r="C2" t="str">
        <f>INDEX($H$2:$I$57,MATCH($B2,$H$2:$H$57,0),2)</f>
        <v>마침표, 물음표, 느낌표</v>
      </c>
      <c r="D2">
        <v>2553</v>
      </c>
      <c r="E2">
        <v>3.3529017769197401E-2</v>
      </c>
      <c r="H2" t="s">
        <v>44</v>
      </c>
      <c r="I2" t="s">
        <v>3732</v>
      </c>
    </row>
    <row r="3" spans="1:9" x14ac:dyDescent="0.6">
      <c r="A3" t="s">
        <v>6</v>
      </c>
      <c r="B3" t="s">
        <v>7</v>
      </c>
      <c r="C3" t="str">
        <f t="shared" ref="C3:C66" si="0">INDEX($H$2:$I$57,MATCH($B3,$H$2:$H$57,0),2)</f>
        <v>대등 연결 어미</v>
      </c>
      <c r="D3">
        <v>1819</v>
      </c>
      <c r="E3">
        <v>2.3889260995757899E-2</v>
      </c>
      <c r="H3" t="s">
        <v>258</v>
      </c>
      <c r="I3" t="s">
        <v>3733</v>
      </c>
    </row>
    <row r="4" spans="1:9" x14ac:dyDescent="0.6">
      <c r="A4" t="s">
        <v>8</v>
      </c>
      <c r="B4" t="s">
        <v>9</v>
      </c>
      <c r="C4" t="str">
        <f t="shared" si="0"/>
        <v>보조사</v>
      </c>
      <c r="D4">
        <v>1634</v>
      </c>
      <c r="E4">
        <v>2.1459622026975499E-2</v>
      </c>
      <c r="H4" t="s">
        <v>26</v>
      </c>
      <c r="I4" t="s">
        <v>3734</v>
      </c>
    </row>
    <row r="5" spans="1:9" x14ac:dyDescent="0.6">
      <c r="A5" t="s">
        <v>10</v>
      </c>
      <c r="B5" t="s">
        <v>11</v>
      </c>
      <c r="C5" t="str">
        <f t="shared" si="0"/>
        <v>관형형 전성 어미</v>
      </c>
      <c r="D5">
        <v>1622</v>
      </c>
      <c r="E5">
        <v>2.1302023823595001E-2</v>
      </c>
      <c r="H5" t="s">
        <v>184</v>
      </c>
      <c r="I5" t="s">
        <v>3735</v>
      </c>
    </row>
    <row r="6" spans="1:9" x14ac:dyDescent="0.6">
      <c r="A6" t="s">
        <v>12</v>
      </c>
      <c r="B6" t="s">
        <v>13</v>
      </c>
      <c r="C6" t="str">
        <f t="shared" si="0"/>
        <v>주격 조사</v>
      </c>
      <c r="D6">
        <v>1414</v>
      </c>
      <c r="E6">
        <v>1.8570321631666699E-2</v>
      </c>
      <c r="H6" t="s">
        <v>100</v>
      </c>
      <c r="I6" t="s">
        <v>3736</v>
      </c>
    </row>
    <row r="7" spans="1:9" x14ac:dyDescent="0.6">
      <c r="A7" t="s">
        <v>14</v>
      </c>
      <c r="B7" t="s">
        <v>15</v>
      </c>
      <c r="C7" t="str">
        <f t="shared" si="0"/>
        <v>보조적 연결 어미</v>
      </c>
      <c r="D7">
        <v>1367</v>
      </c>
      <c r="E7">
        <v>1.7953062001759799E-2</v>
      </c>
      <c r="H7" t="s">
        <v>30</v>
      </c>
      <c r="I7" t="s">
        <v>3737</v>
      </c>
    </row>
    <row r="8" spans="1:9" x14ac:dyDescent="0.6">
      <c r="A8" t="s">
        <v>16</v>
      </c>
      <c r="B8" t="s">
        <v>17</v>
      </c>
      <c r="C8" t="str">
        <f t="shared" si="0"/>
        <v>동사</v>
      </c>
      <c r="D8">
        <v>1293</v>
      </c>
      <c r="E8">
        <v>1.6981206414246799E-2</v>
      </c>
      <c r="H8" t="s">
        <v>17</v>
      </c>
      <c r="I8" t="s">
        <v>3738</v>
      </c>
    </row>
    <row r="9" spans="1:9" x14ac:dyDescent="0.6">
      <c r="A9" t="s">
        <v>8</v>
      </c>
      <c r="B9" t="s">
        <v>11</v>
      </c>
      <c r="C9" t="str">
        <f t="shared" si="0"/>
        <v>관형형 전성 어미</v>
      </c>
      <c r="D9">
        <v>1223</v>
      </c>
      <c r="E9">
        <v>1.6061883561194E-2</v>
      </c>
      <c r="H9" t="s">
        <v>34</v>
      </c>
      <c r="I9" t="s">
        <v>3739</v>
      </c>
    </row>
    <row r="10" spans="1:9" x14ac:dyDescent="0.6">
      <c r="A10" t="s">
        <v>18</v>
      </c>
      <c r="B10" t="s">
        <v>19</v>
      </c>
      <c r="C10" t="str">
        <f t="shared" si="0"/>
        <v>시제 선어말 어미</v>
      </c>
      <c r="D10">
        <v>1201</v>
      </c>
      <c r="E10">
        <v>1.5772953521663101E-2</v>
      </c>
      <c r="H10" t="s">
        <v>81</v>
      </c>
      <c r="I10" t="s">
        <v>3740</v>
      </c>
    </row>
    <row r="11" spans="1:9" x14ac:dyDescent="0.6">
      <c r="A11" t="s">
        <v>20</v>
      </c>
      <c r="B11" t="s">
        <v>21</v>
      </c>
      <c r="C11" t="str">
        <f t="shared" si="0"/>
        <v>부사격 조사</v>
      </c>
      <c r="D11">
        <v>1086</v>
      </c>
      <c r="E11">
        <v>1.42626374059335E-2</v>
      </c>
      <c r="H11" t="s">
        <v>76</v>
      </c>
      <c r="I11" t="s">
        <v>3741</v>
      </c>
    </row>
    <row r="12" spans="1:9" x14ac:dyDescent="0.6">
      <c r="A12" t="s">
        <v>22</v>
      </c>
      <c r="B12" t="s">
        <v>23</v>
      </c>
      <c r="C12" t="str">
        <f t="shared" si="0"/>
        <v>목적격 조사</v>
      </c>
      <c r="D12">
        <v>1003</v>
      </c>
      <c r="E12">
        <v>1.31725831658852E-2</v>
      </c>
      <c r="H12" t="s">
        <v>32</v>
      </c>
      <c r="I12" t="s">
        <v>3742</v>
      </c>
    </row>
    <row r="13" spans="1:9" x14ac:dyDescent="0.6">
      <c r="A13" t="s">
        <v>16</v>
      </c>
      <c r="B13" t="s">
        <v>24</v>
      </c>
      <c r="C13" t="str">
        <f t="shared" si="0"/>
        <v>동사 파생 접미사</v>
      </c>
      <c r="D13">
        <v>1001</v>
      </c>
      <c r="E13">
        <v>1.31463167986551E-2</v>
      </c>
      <c r="H13" t="s">
        <v>137</v>
      </c>
      <c r="I13" t="s">
        <v>3743</v>
      </c>
    </row>
    <row r="14" spans="1:9" x14ac:dyDescent="0.6">
      <c r="A14" t="s">
        <v>25</v>
      </c>
      <c r="B14" t="s">
        <v>26</v>
      </c>
      <c r="C14" t="str">
        <f t="shared" si="0"/>
        <v>일반 의존 명사</v>
      </c>
      <c r="D14">
        <v>992</v>
      </c>
      <c r="E14">
        <v>1.30281181461198E-2</v>
      </c>
      <c r="H14" t="s">
        <v>216</v>
      </c>
      <c r="I14" t="s">
        <v>3744</v>
      </c>
    </row>
    <row r="15" spans="1:9" x14ac:dyDescent="0.6">
      <c r="A15" t="s">
        <v>27</v>
      </c>
      <c r="B15" t="s">
        <v>9</v>
      </c>
      <c r="C15" t="str">
        <f t="shared" si="0"/>
        <v>보조사</v>
      </c>
      <c r="D15">
        <v>927</v>
      </c>
      <c r="E15">
        <v>1.21744612111421E-2</v>
      </c>
      <c r="H15" t="s">
        <v>59</v>
      </c>
      <c r="I15" t="s">
        <v>3745</v>
      </c>
    </row>
    <row r="16" spans="1:9" x14ac:dyDescent="0.6">
      <c r="A16" t="s">
        <v>28</v>
      </c>
      <c r="B16" t="s">
        <v>13</v>
      </c>
      <c r="C16" t="str">
        <f t="shared" si="0"/>
        <v>주격 조사</v>
      </c>
      <c r="D16">
        <v>910</v>
      </c>
      <c r="E16">
        <v>1.19511970896865E-2</v>
      </c>
      <c r="H16" t="s">
        <v>50</v>
      </c>
      <c r="I16" t="s">
        <v>3746</v>
      </c>
    </row>
    <row r="17" spans="1:9" x14ac:dyDescent="0.6">
      <c r="A17" t="s">
        <v>29</v>
      </c>
      <c r="B17" t="s">
        <v>30</v>
      </c>
      <c r="C17" t="str">
        <f t="shared" si="0"/>
        <v>대명사</v>
      </c>
      <c r="D17">
        <v>845</v>
      </c>
      <c r="E17">
        <v>1.10975401547089E-2</v>
      </c>
      <c r="H17" t="s">
        <v>212</v>
      </c>
      <c r="I17" t="s">
        <v>3747</v>
      </c>
    </row>
    <row r="18" spans="1:9" x14ac:dyDescent="0.6">
      <c r="A18" t="s">
        <v>31</v>
      </c>
      <c r="B18" t="s">
        <v>17</v>
      </c>
      <c r="C18" t="str">
        <f t="shared" si="0"/>
        <v>동사</v>
      </c>
      <c r="D18">
        <v>831</v>
      </c>
      <c r="E18">
        <v>1.09136755840983E-2</v>
      </c>
      <c r="H18" t="s">
        <v>133</v>
      </c>
      <c r="I18" t="s">
        <v>3748</v>
      </c>
    </row>
    <row r="19" spans="1:9" x14ac:dyDescent="0.6">
      <c r="A19" t="s">
        <v>12</v>
      </c>
      <c r="B19" t="s">
        <v>32</v>
      </c>
      <c r="C19" t="str">
        <f t="shared" si="0"/>
        <v>긍정 지정사, 서술격 조사 '이다'</v>
      </c>
      <c r="D19">
        <v>824</v>
      </c>
      <c r="E19">
        <v>1.0821743298793001E-2</v>
      </c>
      <c r="H19" t="s">
        <v>13</v>
      </c>
      <c r="I19" t="s">
        <v>3749</v>
      </c>
    </row>
    <row r="20" spans="1:9" x14ac:dyDescent="0.6">
      <c r="A20" t="s">
        <v>33</v>
      </c>
      <c r="B20" t="s">
        <v>34</v>
      </c>
      <c r="C20" t="str">
        <f t="shared" si="0"/>
        <v>형용사</v>
      </c>
      <c r="D20">
        <v>812</v>
      </c>
      <c r="E20">
        <v>1.0664145095412501E-2</v>
      </c>
      <c r="H20" t="s">
        <v>244</v>
      </c>
      <c r="I20" t="s">
        <v>3750</v>
      </c>
    </row>
    <row r="21" spans="1:9" x14ac:dyDescent="0.6">
      <c r="A21" t="s">
        <v>35</v>
      </c>
      <c r="B21" t="s">
        <v>5</v>
      </c>
      <c r="C21" t="str">
        <f t="shared" si="0"/>
        <v>마침표, 물음표, 느낌표</v>
      </c>
      <c r="D21">
        <v>782</v>
      </c>
      <c r="E21">
        <v>1.02701495869613E-2</v>
      </c>
      <c r="H21" t="s">
        <v>90</v>
      </c>
      <c r="I21" t="s">
        <v>3751</v>
      </c>
    </row>
    <row r="22" spans="1:9" x14ac:dyDescent="0.6">
      <c r="A22" t="s">
        <v>36</v>
      </c>
      <c r="B22" t="s">
        <v>26</v>
      </c>
      <c r="C22" t="str">
        <f t="shared" si="0"/>
        <v>일반 의존 명사</v>
      </c>
      <c r="D22">
        <v>691</v>
      </c>
      <c r="E22">
        <v>9.0750298779927203E-3</v>
      </c>
      <c r="H22" t="s">
        <v>23</v>
      </c>
      <c r="I22" t="s">
        <v>3752</v>
      </c>
    </row>
    <row r="23" spans="1:9" x14ac:dyDescent="0.6">
      <c r="A23" t="s">
        <v>37</v>
      </c>
      <c r="B23" t="s">
        <v>38</v>
      </c>
      <c r="C23" t="str">
        <f t="shared" si="0"/>
        <v>의존적 연결 어미</v>
      </c>
      <c r="D23">
        <v>686</v>
      </c>
      <c r="E23">
        <v>9.0093639599175199E-3</v>
      </c>
      <c r="H23" t="s">
        <v>21</v>
      </c>
      <c r="I23" t="s">
        <v>3753</v>
      </c>
    </row>
    <row r="24" spans="1:9" x14ac:dyDescent="0.6">
      <c r="A24" t="s">
        <v>39</v>
      </c>
      <c r="B24" t="s">
        <v>23</v>
      </c>
      <c r="C24" t="str">
        <f t="shared" si="0"/>
        <v>목적격 조사</v>
      </c>
      <c r="D24">
        <v>677</v>
      </c>
      <c r="E24">
        <v>8.8911653073821591E-3</v>
      </c>
      <c r="H24" t="s">
        <v>513</v>
      </c>
      <c r="I24" t="s">
        <v>3754</v>
      </c>
    </row>
    <row r="25" spans="1:9" x14ac:dyDescent="0.6">
      <c r="A25" t="s">
        <v>40</v>
      </c>
      <c r="B25" t="s">
        <v>11</v>
      </c>
      <c r="C25" t="str">
        <f t="shared" si="0"/>
        <v>관형형 전성 어미</v>
      </c>
      <c r="D25">
        <v>607</v>
      </c>
      <c r="E25">
        <v>7.97184245432935E-3</v>
      </c>
      <c r="H25" t="s">
        <v>322</v>
      </c>
      <c r="I25" t="s">
        <v>3755</v>
      </c>
    </row>
    <row r="26" spans="1:9" x14ac:dyDescent="0.6">
      <c r="A26" t="s">
        <v>41</v>
      </c>
      <c r="B26" t="s">
        <v>38</v>
      </c>
      <c r="C26" t="str">
        <f t="shared" si="0"/>
        <v>의존적 연결 어미</v>
      </c>
      <c r="D26">
        <v>584</v>
      </c>
      <c r="E26">
        <v>7.6697792311834299E-3</v>
      </c>
      <c r="H26" t="s">
        <v>118</v>
      </c>
      <c r="I26" t="s">
        <v>3756</v>
      </c>
    </row>
    <row r="27" spans="1:9" x14ac:dyDescent="0.6">
      <c r="A27" t="s">
        <v>14</v>
      </c>
      <c r="B27" t="s">
        <v>38</v>
      </c>
      <c r="C27" t="str">
        <f t="shared" si="0"/>
        <v>의존적 연결 어미</v>
      </c>
      <c r="D27">
        <v>532</v>
      </c>
      <c r="E27">
        <v>6.9868536832013396E-3</v>
      </c>
      <c r="H27" t="s">
        <v>9</v>
      </c>
      <c r="I27" t="s">
        <v>3757</v>
      </c>
    </row>
    <row r="28" spans="1:9" x14ac:dyDescent="0.6">
      <c r="A28" t="s">
        <v>42</v>
      </c>
      <c r="B28" t="s">
        <v>7</v>
      </c>
      <c r="C28" t="str">
        <f t="shared" si="0"/>
        <v>대등 연결 어미</v>
      </c>
      <c r="D28">
        <v>523</v>
      </c>
      <c r="E28">
        <v>6.8686550306659797E-3</v>
      </c>
      <c r="H28" t="s">
        <v>174</v>
      </c>
      <c r="I28" t="s">
        <v>3758</v>
      </c>
    </row>
    <row r="29" spans="1:9" x14ac:dyDescent="0.6">
      <c r="A29" t="s">
        <v>43</v>
      </c>
      <c r="B29" t="s">
        <v>44</v>
      </c>
      <c r="C29" t="str">
        <f t="shared" si="0"/>
        <v>보통명사</v>
      </c>
      <c r="D29">
        <v>516</v>
      </c>
      <c r="E29">
        <v>6.7767227453607E-3</v>
      </c>
      <c r="H29" t="s">
        <v>19</v>
      </c>
      <c r="I29" t="s">
        <v>3759</v>
      </c>
    </row>
    <row r="30" spans="1:9" x14ac:dyDescent="0.6">
      <c r="A30" t="s">
        <v>45</v>
      </c>
      <c r="B30" t="s">
        <v>38</v>
      </c>
      <c r="C30" t="str">
        <f t="shared" si="0"/>
        <v>의존적 연결 어미</v>
      </c>
      <c r="D30">
        <v>478</v>
      </c>
      <c r="E30">
        <v>6.27766176798917E-3</v>
      </c>
      <c r="H30" t="s">
        <v>3760</v>
      </c>
      <c r="I30" t="s">
        <v>3761</v>
      </c>
    </row>
    <row r="31" spans="1:9" x14ac:dyDescent="0.6">
      <c r="A31" t="s">
        <v>46</v>
      </c>
      <c r="B31" t="s">
        <v>47</v>
      </c>
      <c r="C31" t="str">
        <f t="shared" si="0"/>
        <v>명사파생 접미사</v>
      </c>
      <c r="D31">
        <v>461</v>
      </c>
      <c r="E31">
        <v>6.0543976465334904E-3</v>
      </c>
      <c r="H31" t="s">
        <v>64</v>
      </c>
      <c r="I31" t="s">
        <v>3762</v>
      </c>
    </row>
    <row r="32" spans="1:9" x14ac:dyDescent="0.6">
      <c r="A32" t="s">
        <v>48</v>
      </c>
      <c r="B32" t="s">
        <v>9</v>
      </c>
      <c r="C32" t="str">
        <f t="shared" si="0"/>
        <v>보조사</v>
      </c>
      <c r="D32">
        <v>460</v>
      </c>
      <c r="E32">
        <v>6.0412644629184503E-3</v>
      </c>
      <c r="H32" t="s">
        <v>153</v>
      </c>
      <c r="I32" t="s">
        <v>3763</v>
      </c>
    </row>
    <row r="33" spans="1:9" x14ac:dyDescent="0.6">
      <c r="A33" t="s">
        <v>48</v>
      </c>
      <c r="B33" t="s">
        <v>11</v>
      </c>
      <c r="C33" t="str">
        <f t="shared" si="0"/>
        <v>관형형 전성 어미</v>
      </c>
      <c r="D33">
        <v>452</v>
      </c>
      <c r="E33">
        <v>5.9361989939981296E-3</v>
      </c>
      <c r="H33" t="s">
        <v>2400</v>
      </c>
      <c r="I33" t="s">
        <v>3764</v>
      </c>
    </row>
    <row r="34" spans="1:9" x14ac:dyDescent="0.6">
      <c r="A34" t="s">
        <v>49</v>
      </c>
      <c r="B34" t="s">
        <v>50</v>
      </c>
      <c r="C34" t="str">
        <f t="shared" si="0"/>
        <v>일반 부사</v>
      </c>
      <c r="D34">
        <v>433</v>
      </c>
      <c r="E34">
        <v>5.6866685053123698E-3</v>
      </c>
      <c r="H34" t="s">
        <v>2105</v>
      </c>
      <c r="I34" t="s">
        <v>3765</v>
      </c>
    </row>
    <row r="35" spans="1:9" x14ac:dyDescent="0.6">
      <c r="A35" t="s">
        <v>37</v>
      </c>
      <c r="B35" t="s">
        <v>15</v>
      </c>
      <c r="C35" t="str">
        <f t="shared" si="0"/>
        <v>보조적 연결 어미</v>
      </c>
      <c r="D35">
        <v>425</v>
      </c>
      <c r="E35">
        <v>5.58160303639205E-3</v>
      </c>
      <c r="H35" t="s">
        <v>223</v>
      </c>
      <c r="I35" t="s">
        <v>3766</v>
      </c>
    </row>
    <row r="36" spans="1:9" x14ac:dyDescent="0.6">
      <c r="A36" t="s">
        <v>51</v>
      </c>
      <c r="B36" t="s">
        <v>17</v>
      </c>
      <c r="C36" t="str">
        <f t="shared" si="0"/>
        <v>동사</v>
      </c>
      <c r="D36">
        <v>418</v>
      </c>
      <c r="E36">
        <v>5.4896707510867703E-3</v>
      </c>
      <c r="H36" t="s">
        <v>3767</v>
      </c>
      <c r="I36" t="s">
        <v>3768</v>
      </c>
    </row>
    <row r="37" spans="1:9" x14ac:dyDescent="0.6">
      <c r="A37" t="s">
        <v>52</v>
      </c>
      <c r="B37" t="s">
        <v>19</v>
      </c>
      <c r="C37" t="str">
        <f t="shared" si="0"/>
        <v>시제 선어말 어미</v>
      </c>
      <c r="D37">
        <v>411</v>
      </c>
      <c r="E37">
        <v>5.3977384657814898E-3</v>
      </c>
      <c r="H37" t="s">
        <v>7</v>
      </c>
      <c r="I37" t="s">
        <v>3769</v>
      </c>
    </row>
    <row r="38" spans="1:9" x14ac:dyDescent="0.6">
      <c r="A38" t="s">
        <v>53</v>
      </c>
      <c r="B38" t="s">
        <v>17</v>
      </c>
      <c r="C38" t="str">
        <f t="shared" si="0"/>
        <v>동사</v>
      </c>
      <c r="D38">
        <v>390</v>
      </c>
      <c r="E38">
        <v>5.1219416098656403E-3</v>
      </c>
      <c r="H38" t="s">
        <v>15</v>
      </c>
      <c r="I38" t="s">
        <v>3770</v>
      </c>
    </row>
    <row r="39" spans="1:9" x14ac:dyDescent="0.6">
      <c r="A39" t="s">
        <v>28</v>
      </c>
      <c r="B39" t="s">
        <v>17</v>
      </c>
      <c r="C39" t="str">
        <f t="shared" si="0"/>
        <v>동사</v>
      </c>
      <c r="D39">
        <v>386</v>
      </c>
      <c r="E39">
        <v>5.06940887540548E-3</v>
      </c>
      <c r="H39" t="s">
        <v>38</v>
      </c>
      <c r="I39" t="s">
        <v>3771</v>
      </c>
    </row>
    <row r="40" spans="1:9" x14ac:dyDescent="0.6">
      <c r="A40" t="s">
        <v>54</v>
      </c>
      <c r="B40" t="s">
        <v>38</v>
      </c>
      <c r="C40" t="str">
        <f t="shared" si="0"/>
        <v>의존적 연결 어미</v>
      </c>
      <c r="D40">
        <v>384</v>
      </c>
      <c r="E40">
        <v>5.0431425081753998E-3</v>
      </c>
      <c r="H40" t="s">
        <v>66</v>
      </c>
      <c r="I40" t="s">
        <v>3772</v>
      </c>
    </row>
    <row r="41" spans="1:9" x14ac:dyDescent="0.6">
      <c r="A41" t="s">
        <v>55</v>
      </c>
      <c r="B41" t="s">
        <v>17</v>
      </c>
      <c r="C41" t="str">
        <f t="shared" si="0"/>
        <v>동사</v>
      </c>
      <c r="D41">
        <v>376</v>
      </c>
      <c r="E41">
        <v>4.93807703925508E-3</v>
      </c>
      <c r="H41" t="s">
        <v>11</v>
      </c>
      <c r="I41" t="s">
        <v>3773</v>
      </c>
    </row>
    <row r="42" spans="1:9" x14ac:dyDescent="0.6">
      <c r="A42" t="s">
        <v>56</v>
      </c>
      <c r="B42" t="s">
        <v>44</v>
      </c>
      <c r="C42" t="str">
        <f t="shared" si="0"/>
        <v>보통명사</v>
      </c>
      <c r="D42">
        <v>373</v>
      </c>
      <c r="E42">
        <v>4.8986774884099598E-3</v>
      </c>
      <c r="H42" t="s">
        <v>1376</v>
      </c>
      <c r="I42" t="s">
        <v>3774</v>
      </c>
    </row>
    <row r="43" spans="1:9" x14ac:dyDescent="0.6">
      <c r="A43" t="s">
        <v>57</v>
      </c>
      <c r="B43" t="s">
        <v>19</v>
      </c>
      <c r="C43" t="str">
        <f t="shared" si="0"/>
        <v>시제 선어말 어미</v>
      </c>
      <c r="D43">
        <v>358</v>
      </c>
      <c r="E43">
        <v>4.7016797341843603E-3</v>
      </c>
      <c r="H43" t="s">
        <v>3775</v>
      </c>
      <c r="I43" t="s">
        <v>3776</v>
      </c>
    </row>
    <row r="44" spans="1:9" x14ac:dyDescent="0.6">
      <c r="A44" t="s">
        <v>58</v>
      </c>
      <c r="B44" t="s">
        <v>59</v>
      </c>
      <c r="C44" t="str">
        <f t="shared" si="0"/>
        <v>일반 관형사</v>
      </c>
      <c r="D44">
        <v>350</v>
      </c>
      <c r="E44">
        <v>4.5966142652640396E-3</v>
      </c>
      <c r="H44" t="s">
        <v>47</v>
      </c>
      <c r="I44" t="s">
        <v>3777</v>
      </c>
    </row>
    <row r="45" spans="1:9" x14ac:dyDescent="0.6">
      <c r="A45" t="s">
        <v>60</v>
      </c>
      <c r="B45" t="s">
        <v>38</v>
      </c>
      <c r="C45" t="str">
        <f t="shared" si="0"/>
        <v>의존적 연결 어미</v>
      </c>
      <c r="D45">
        <v>326</v>
      </c>
      <c r="E45">
        <v>4.2814178585030699E-3</v>
      </c>
      <c r="H45" t="s">
        <v>24</v>
      </c>
      <c r="I45" t="s">
        <v>3778</v>
      </c>
    </row>
    <row r="46" spans="1:9" x14ac:dyDescent="0.6">
      <c r="A46" t="s">
        <v>61</v>
      </c>
      <c r="B46" t="s">
        <v>34</v>
      </c>
      <c r="C46" t="str">
        <f t="shared" si="0"/>
        <v>형용사</v>
      </c>
      <c r="D46">
        <v>321</v>
      </c>
      <c r="E46">
        <v>4.2157519404278703E-3</v>
      </c>
      <c r="H46" t="s">
        <v>110</v>
      </c>
      <c r="I46" t="s">
        <v>3779</v>
      </c>
    </row>
    <row r="47" spans="1:9" x14ac:dyDescent="0.6">
      <c r="A47" t="s">
        <v>62</v>
      </c>
      <c r="B47" t="s">
        <v>21</v>
      </c>
      <c r="C47" t="str">
        <f t="shared" si="0"/>
        <v>부사격 조사</v>
      </c>
      <c r="D47">
        <v>314</v>
      </c>
      <c r="E47">
        <v>4.1238196551225898E-3</v>
      </c>
      <c r="H47" t="s">
        <v>339</v>
      </c>
      <c r="I47" t="s">
        <v>3780</v>
      </c>
    </row>
    <row r="48" spans="1:9" x14ac:dyDescent="0.6">
      <c r="A48" t="s">
        <v>63</v>
      </c>
      <c r="B48" t="s">
        <v>50</v>
      </c>
      <c r="C48" t="str">
        <f t="shared" si="0"/>
        <v>일반 부사</v>
      </c>
      <c r="D48">
        <v>306</v>
      </c>
      <c r="E48">
        <v>4.01875418620227E-3</v>
      </c>
      <c r="H48" t="s">
        <v>5</v>
      </c>
      <c r="I48" t="s">
        <v>3781</v>
      </c>
    </row>
    <row r="49" spans="1:9" x14ac:dyDescent="0.6">
      <c r="A49" t="s">
        <v>14</v>
      </c>
      <c r="B49" t="s">
        <v>64</v>
      </c>
      <c r="C49" t="str">
        <f t="shared" si="0"/>
        <v>평서형 종결 어미</v>
      </c>
      <c r="D49">
        <v>285</v>
      </c>
      <c r="E49">
        <v>3.74295733028643E-3</v>
      </c>
      <c r="H49" t="s">
        <v>3782</v>
      </c>
      <c r="I49" t="s">
        <v>3783</v>
      </c>
    </row>
    <row r="50" spans="1:9" x14ac:dyDescent="0.6">
      <c r="A50" t="s">
        <v>65</v>
      </c>
      <c r="B50" t="s">
        <v>66</v>
      </c>
      <c r="C50" t="str">
        <f t="shared" si="0"/>
        <v>명사형 전성 어미</v>
      </c>
      <c r="D50">
        <v>266</v>
      </c>
      <c r="E50">
        <v>3.4934268416006698E-3</v>
      </c>
      <c r="H50" t="s">
        <v>3784</v>
      </c>
      <c r="I50" t="s">
        <v>3785</v>
      </c>
    </row>
    <row r="51" spans="1:9" x14ac:dyDescent="0.6">
      <c r="A51" t="s">
        <v>67</v>
      </c>
      <c r="B51" t="s">
        <v>17</v>
      </c>
      <c r="C51" t="str">
        <f t="shared" si="0"/>
        <v>동사</v>
      </c>
      <c r="D51">
        <v>262</v>
      </c>
      <c r="E51">
        <v>3.4408941071405099E-3</v>
      </c>
      <c r="H51" t="s">
        <v>3786</v>
      </c>
      <c r="I51" t="s">
        <v>3787</v>
      </c>
    </row>
    <row r="52" spans="1:9" x14ac:dyDescent="0.6">
      <c r="A52" t="s">
        <v>68</v>
      </c>
      <c r="B52" t="s">
        <v>44</v>
      </c>
      <c r="C52" t="str">
        <f t="shared" si="0"/>
        <v>보통명사</v>
      </c>
      <c r="D52">
        <v>256</v>
      </c>
      <c r="E52">
        <v>3.3620950054502699E-3</v>
      </c>
      <c r="H52" t="s">
        <v>3788</v>
      </c>
      <c r="I52" t="s">
        <v>3789</v>
      </c>
    </row>
    <row r="53" spans="1:9" x14ac:dyDescent="0.6">
      <c r="A53" t="s">
        <v>69</v>
      </c>
      <c r="B53" t="s">
        <v>44</v>
      </c>
      <c r="C53" t="str">
        <f t="shared" si="0"/>
        <v>보통명사</v>
      </c>
      <c r="D53">
        <v>254</v>
      </c>
      <c r="E53">
        <v>3.3358286382201901E-3</v>
      </c>
      <c r="H53" t="s">
        <v>3790</v>
      </c>
      <c r="I53" t="s">
        <v>3791</v>
      </c>
    </row>
    <row r="54" spans="1:9" x14ac:dyDescent="0.6">
      <c r="A54" t="s">
        <v>70</v>
      </c>
      <c r="B54" t="s">
        <v>50</v>
      </c>
      <c r="C54" t="str">
        <f t="shared" si="0"/>
        <v>일반 부사</v>
      </c>
      <c r="D54">
        <v>250</v>
      </c>
      <c r="E54">
        <v>3.2832959037600298E-3</v>
      </c>
      <c r="H54" t="s">
        <v>3792</v>
      </c>
      <c r="I54" t="s">
        <v>3793</v>
      </c>
    </row>
    <row r="55" spans="1:9" x14ac:dyDescent="0.6">
      <c r="A55" t="s">
        <v>71</v>
      </c>
      <c r="B55" t="s">
        <v>44</v>
      </c>
      <c r="C55" t="str">
        <f t="shared" si="0"/>
        <v>보통명사</v>
      </c>
      <c r="D55">
        <v>248</v>
      </c>
      <c r="E55">
        <v>3.2570295365299501E-3</v>
      </c>
      <c r="H55" t="s">
        <v>354</v>
      </c>
      <c r="I55" t="s">
        <v>3794</v>
      </c>
    </row>
    <row r="56" spans="1:9" x14ac:dyDescent="0.6">
      <c r="A56" t="s">
        <v>72</v>
      </c>
      <c r="B56" t="s">
        <v>30</v>
      </c>
      <c r="C56" t="str">
        <f t="shared" si="0"/>
        <v>대명사</v>
      </c>
      <c r="D56">
        <v>243</v>
      </c>
      <c r="E56">
        <v>3.1913636184547401E-3</v>
      </c>
      <c r="H56" t="s">
        <v>3795</v>
      </c>
      <c r="I56" t="s">
        <v>3796</v>
      </c>
    </row>
    <row r="57" spans="1:9" x14ac:dyDescent="0.6">
      <c r="A57" t="s">
        <v>73</v>
      </c>
      <c r="B57" t="s">
        <v>44</v>
      </c>
      <c r="C57" t="str">
        <f t="shared" si="0"/>
        <v>보통명사</v>
      </c>
      <c r="D57">
        <v>243</v>
      </c>
      <c r="E57">
        <v>3.1913636184547401E-3</v>
      </c>
      <c r="H57" t="s">
        <v>392</v>
      </c>
      <c r="I57" t="s">
        <v>3797</v>
      </c>
    </row>
    <row r="58" spans="1:9" x14ac:dyDescent="0.6">
      <c r="A58" t="s">
        <v>74</v>
      </c>
      <c r="B58" t="s">
        <v>50</v>
      </c>
      <c r="C58" t="str">
        <f t="shared" si="0"/>
        <v>일반 부사</v>
      </c>
      <c r="D58">
        <v>240</v>
      </c>
      <c r="E58">
        <v>3.1519640676096199E-3</v>
      </c>
    </row>
    <row r="59" spans="1:9" x14ac:dyDescent="0.6">
      <c r="A59" t="s">
        <v>75</v>
      </c>
      <c r="B59" t="s">
        <v>76</v>
      </c>
      <c r="C59" t="str">
        <f t="shared" si="0"/>
        <v>보조 형용사</v>
      </c>
      <c r="D59">
        <v>240</v>
      </c>
      <c r="E59">
        <v>3.1519640676096199E-3</v>
      </c>
    </row>
    <row r="60" spans="1:9" x14ac:dyDescent="0.6">
      <c r="A60" t="s">
        <v>22</v>
      </c>
      <c r="B60" t="s">
        <v>11</v>
      </c>
      <c r="C60" t="str">
        <f t="shared" si="0"/>
        <v>관형형 전성 어미</v>
      </c>
      <c r="D60">
        <v>238</v>
      </c>
      <c r="E60">
        <v>3.1256977003795402E-3</v>
      </c>
    </row>
    <row r="61" spans="1:9" x14ac:dyDescent="0.6">
      <c r="A61" t="s">
        <v>77</v>
      </c>
      <c r="B61" t="s">
        <v>64</v>
      </c>
      <c r="C61" t="str">
        <f t="shared" si="0"/>
        <v>평서형 종결 어미</v>
      </c>
      <c r="D61">
        <v>236</v>
      </c>
      <c r="E61">
        <v>3.09943133314946E-3</v>
      </c>
    </row>
    <row r="62" spans="1:9" x14ac:dyDescent="0.6">
      <c r="A62" t="s">
        <v>78</v>
      </c>
      <c r="B62" t="s">
        <v>38</v>
      </c>
      <c r="C62" t="str">
        <f t="shared" si="0"/>
        <v>의존적 연결 어미</v>
      </c>
      <c r="D62">
        <v>228</v>
      </c>
      <c r="E62">
        <v>2.9943658642291402E-3</v>
      </c>
    </row>
    <row r="63" spans="1:9" x14ac:dyDescent="0.6">
      <c r="A63" t="s">
        <v>79</v>
      </c>
      <c r="B63" t="s">
        <v>21</v>
      </c>
      <c r="C63" t="str">
        <f t="shared" si="0"/>
        <v>부사격 조사</v>
      </c>
      <c r="D63">
        <v>226</v>
      </c>
      <c r="E63">
        <v>2.96809949699906E-3</v>
      </c>
    </row>
    <row r="64" spans="1:9" x14ac:dyDescent="0.6">
      <c r="A64" t="s">
        <v>80</v>
      </c>
      <c r="B64" t="s">
        <v>81</v>
      </c>
      <c r="C64" t="str">
        <f t="shared" si="0"/>
        <v>보조 동사</v>
      </c>
      <c r="D64">
        <v>223</v>
      </c>
      <c r="E64">
        <v>2.9286999461539398E-3</v>
      </c>
    </row>
    <row r="65" spans="1:5" x14ac:dyDescent="0.6">
      <c r="A65" t="s">
        <v>82</v>
      </c>
      <c r="B65" t="s">
        <v>50</v>
      </c>
      <c r="C65" t="str">
        <f t="shared" si="0"/>
        <v>일반 부사</v>
      </c>
      <c r="D65">
        <v>222</v>
      </c>
      <c r="E65">
        <v>2.9155667625389002E-3</v>
      </c>
    </row>
    <row r="66" spans="1:5" x14ac:dyDescent="0.6">
      <c r="A66" t="s">
        <v>83</v>
      </c>
      <c r="B66" t="s">
        <v>34</v>
      </c>
      <c r="C66" t="str">
        <f t="shared" si="0"/>
        <v>형용사</v>
      </c>
      <c r="D66">
        <v>221</v>
      </c>
      <c r="E66">
        <v>2.9024335789238601E-3</v>
      </c>
    </row>
    <row r="67" spans="1:5" x14ac:dyDescent="0.6">
      <c r="A67" t="s">
        <v>84</v>
      </c>
      <c r="B67" t="s">
        <v>50</v>
      </c>
      <c r="C67" t="str">
        <f t="shared" ref="C67:C130" si="1">INDEX($H$2:$I$57,MATCH($B67,$H$2:$H$57,0),2)</f>
        <v>일반 부사</v>
      </c>
      <c r="D67">
        <v>218</v>
      </c>
      <c r="E67">
        <v>2.8630340280787398E-3</v>
      </c>
    </row>
    <row r="68" spans="1:5" x14ac:dyDescent="0.6">
      <c r="A68" t="s">
        <v>85</v>
      </c>
      <c r="B68" t="s">
        <v>34</v>
      </c>
      <c r="C68" t="str">
        <f t="shared" si="1"/>
        <v>형용사</v>
      </c>
      <c r="D68">
        <v>217</v>
      </c>
      <c r="E68">
        <v>2.8499008444637002E-3</v>
      </c>
    </row>
    <row r="69" spans="1:5" x14ac:dyDescent="0.6">
      <c r="A69" t="s">
        <v>86</v>
      </c>
      <c r="B69" t="s">
        <v>81</v>
      </c>
      <c r="C69" t="str">
        <f t="shared" si="1"/>
        <v>보조 동사</v>
      </c>
      <c r="D69">
        <v>217</v>
      </c>
      <c r="E69">
        <v>2.8499008444637002E-3</v>
      </c>
    </row>
    <row r="70" spans="1:5" x14ac:dyDescent="0.6">
      <c r="A70" t="s">
        <v>87</v>
      </c>
      <c r="B70" t="s">
        <v>64</v>
      </c>
      <c r="C70" t="str">
        <f t="shared" si="1"/>
        <v>평서형 종결 어미</v>
      </c>
      <c r="D70">
        <v>212</v>
      </c>
      <c r="E70">
        <v>2.7842349263885002E-3</v>
      </c>
    </row>
    <row r="71" spans="1:5" x14ac:dyDescent="0.6">
      <c r="A71" t="s">
        <v>88</v>
      </c>
      <c r="B71" t="s">
        <v>44</v>
      </c>
      <c r="C71" t="str">
        <f t="shared" si="1"/>
        <v>보통명사</v>
      </c>
      <c r="D71">
        <v>212</v>
      </c>
      <c r="E71">
        <v>2.7842349263885002E-3</v>
      </c>
    </row>
    <row r="72" spans="1:5" x14ac:dyDescent="0.6">
      <c r="A72" t="s">
        <v>89</v>
      </c>
      <c r="B72" t="s">
        <v>90</v>
      </c>
      <c r="C72" t="str">
        <f t="shared" si="1"/>
        <v>관형격 조사</v>
      </c>
      <c r="D72">
        <v>199</v>
      </c>
      <c r="E72">
        <v>2.61350353939298E-3</v>
      </c>
    </row>
    <row r="73" spans="1:5" x14ac:dyDescent="0.6">
      <c r="A73" t="s">
        <v>31</v>
      </c>
      <c r="B73" t="s">
        <v>81</v>
      </c>
      <c r="C73" t="str">
        <f t="shared" si="1"/>
        <v>보조 동사</v>
      </c>
      <c r="D73">
        <v>198</v>
      </c>
      <c r="E73">
        <v>2.6003703557779399E-3</v>
      </c>
    </row>
    <row r="74" spans="1:5" x14ac:dyDescent="0.6">
      <c r="A74" t="s">
        <v>91</v>
      </c>
      <c r="B74" t="s">
        <v>26</v>
      </c>
      <c r="C74" t="str">
        <f t="shared" si="1"/>
        <v>일반 의존 명사</v>
      </c>
      <c r="D74">
        <v>198</v>
      </c>
      <c r="E74">
        <v>2.6003703557779399E-3</v>
      </c>
    </row>
    <row r="75" spans="1:5" x14ac:dyDescent="0.6">
      <c r="A75" t="s">
        <v>14</v>
      </c>
      <c r="B75" t="s">
        <v>17</v>
      </c>
      <c r="C75" t="str">
        <f t="shared" si="1"/>
        <v>동사</v>
      </c>
      <c r="D75">
        <v>197</v>
      </c>
      <c r="E75">
        <v>2.5872371721628999E-3</v>
      </c>
    </row>
    <row r="76" spans="1:5" x14ac:dyDescent="0.6">
      <c r="A76" t="s">
        <v>92</v>
      </c>
      <c r="B76" t="s">
        <v>50</v>
      </c>
      <c r="C76" t="str">
        <f t="shared" si="1"/>
        <v>일반 부사</v>
      </c>
      <c r="D76">
        <v>196</v>
      </c>
      <c r="E76">
        <v>2.5741039885478598E-3</v>
      </c>
    </row>
    <row r="77" spans="1:5" x14ac:dyDescent="0.6">
      <c r="A77" t="s">
        <v>93</v>
      </c>
      <c r="B77" t="s">
        <v>30</v>
      </c>
      <c r="C77" t="str">
        <f t="shared" si="1"/>
        <v>대명사</v>
      </c>
      <c r="D77">
        <v>193</v>
      </c>
      <c r="E77">
        <v>2.53470443770274E-3</v>
      </c>
    </row>
    <row r="78" spans="1:5" x14ac:dyDescent="0.6">
      <c r="A78" t="s">
        <v>94</v>
      </c>
      <c r="B78" t="s">
        <v>44</v>
      </c>
      <c r="C78" t="str">
        <f t="shared" si="1"/>
        <v>보통명사</v>
      </c>
      <c r="D78">
        <v>191</v>
      </c>
      <c r="E78">
        <v>2.5084380704726598E-3</v>
      </c>
    </row>
    <row r="79" spans="1:5" x14ac:dyDescent="0.6">
      <c r="A79" t="s">
        <v>95</v>
      </c>
      <c r="B79" t="s">
        <v>50</v>
      </c>
      <c r="C79" t="str">
        <f t="shared" si="1"/>
        <v>일반 부사</v>
      </c>
      <c r="D79">
        <v>190</v>
      </c>
      <c r="E79">
        <v>2.4953048868576202E-3</v>
      </c>
    </row>
    <row r="80" spans="1:5" x14ac:dyDescent="0.6">
      <c r="A80" t="s">
        <v>55</v>
      </c>
      <c r="B80" t="s">
        <v>81</v>
      </c>
      <c r="C80" t="str">
        <f t="shared" si="1"/>
        <v>보조 동사</v>
      </c>
      <c r="D80">
        <v>187</v>
      </c>
      <c r="E80">
        <v>2.4559053360124999E-3</v>
      </c>
    </row>
    <row r="81" spans="1:5" x14ac:dyDescent="0.6">
      <c r="A81" t="s">
        <v>96</v>
      </c>
      <c r="B81" t="s">
        <v>21</v>
      </c>
      <c r="C81" t="str">
        <f t="shared" si="1"/>
        <v>부사격 조사</v>
      </c>
      <c r="D81">
        <v>184</v>
      </c>
      <c r="E81">
        <v>2.4165057851673801E-3</v>
      </c>
    </row>
    <row r="82" spans="1:5" x14ac:dyDescent="0.6">
      <c r="A82" t="s">
        <v>97</v>
      </c>
      <c r="B82" t="s">
        <v>50</v>
      </c>
      <c r="C82" t="str">
        <f t="shared" si="1"/>
        <v>일반 부사</v>
      </c>
      <c r="D82">
        <v>183</v>
      </c>
      <c r="E82">
        <v>2.40337260155234E-3</v>
      </c>
    </row>
    <row r="83" spans="1:5" x14ac:dyDescent="0.6">
      <c r="A83" t="s">
        <v>98</v>
      </c>
      <c r="B83" t="s">
        <v>44</v>
      </c>
      <c r="C83" t="str">
        <f t="shared" si="1"/>
        <v>보통명사</v>
      </c>
      <c r="D83">
        <v>182</v>
      </c>
      <c r="E83">
        <v>2.3902394179373E-3</v>
      </c>
    </row>
    <row r="84" spans="1:5" x14ac:dyDescent="0.6">
      <c r="A84" t="s">
        <v>99</v>
      </c>
      <c r="B84" t="s">
        <v>44</v>
      </c>
      <c r="C84" t="str">
        <f t="shared" si="1"/>
        <v>보통명사</v>
      </c>
      <c r="D84">
        <v>179</v>
      </c>
      <c r="E84">
        <v>2.3508398670921801E-3</v>
      </c>
    </row>
    <row r="85" spans="1:5" x14ac:dyDescent="0.6">
      <c r="A85">
        <v>1</v>
      </c>
      <c r="B85" t="s">
        <v>100</v>
      </c>
      <c r="C85" t="str">
        <f t="shared" si="1"/>
        <v>수사</v>
      </c>
      <c r="D85">
        <v>175</v>
      </c>
      <c r="E85">
        <v>2.2983071326320198E-3</v>
      </c>
    </row>
    <row r="86" spans="1:5" x14ac:dyDescent="0.6">
      <c r="A86" t="s">
        <v>101</v>
      </c>
      <c r="B86" t="s">
        <v>17</v>
      </c>
      <c r="C86" t="str">
        <f t="shared" si="1"/>
        <v>동사</v>
      </c>
      <c r="D86">
        <v>173</v>
      </c>
      <c r="E86">
        <v>2.2720407654019401E-3</v>
      </c>
    </row>
    <row r="87" spans="1:5" x14ac:dyDescent="0.6">
      <c r="A87" t="s">
        <v>52</v>
      </c>
      <c r="B87" t="s">
        <v>50</v>
      </c>
      <c r="C87" t="str">
        <f t="shared" si="1"/>
        <v>일반 부사</v>
      </c>
      <c r="D87">
        <v>173</v>
      </c>
      <c r="E87">
        <v>2.2720407654019401E-3</v>
      </c>
    </row>
    <row r="88" spans="1:5" x14ac:dyDescent="0.6">
      <c r="A88" t="s">
        <v>102</v>
      </c>
      <c r="B88" t="s">
        <v>50</v>
      </c>
      <c r="C88" t="str">
        <f t="shared" si="1"/>
        <v>일반 부사</v>
      </c>
      <c r="D88">
        <v>173</v>
      </c>
      <c r="E88">
        <v>2.2720407654019401E-3</v>
      </c>
    </row>
    <row r="89" spans="1:5" x14ac:dyDescent="0.6">
      <c r="A89" t="s">
        <v>103</v>
      </c>
      <c r="B89" t="s">
        <v>81</v>
      </c>
      <c r="C89" t="str">
        <f t="shared" si="1"/>
        <v>보조 동사</v>
      </c>
      <c r="D89">
        <v>170</v>
      </c>
      <c r="E89">
        <v>2.2326412145568198E-3</v>
      </c>
    </row>
    <row r="90" spans="1:5" x14ac:dyDescent="0.6">
      <c r="A90" t="s">
        <v>104</v>
      </c>
      <c r="B90" t="s">
        <v>17</v>
      </c>
      <c r="C90" t="str">
        <f t="shared" si="1"/>
        <v>동사</v>
      </c>
      <c r="D90">
        <v>169</v>
      </c>
      <c r="E90">
        <v>2.2195080309417802E-3</v>
      </c>
    </row>
    <row r="91" spans="1:5" x14ac:dyDescent="0.6">
      <c r="A91" t="s">
        <v>105</v>
      </c>
      <c r="B91" t="s">
        <v>34</v>
      </c>
      <c r="C91" t="str">
        <f t="shared" si="1"/>
        <v>형용사</v>
      </c>
      <c r="D91">
        <v>169</v>
      </c>
      <c r="E91">
        <v>2.2195080309417802E-3</v>
      </c>
    </row>
    <row r="92" spans="1:5" x14ac:dyDescent="0.6">
      <c r="A92" t="s">
        <v>97</v>
      </c>
      <c r="B92" t="s">
        <v>15</v>
      </c>
      <c r="C92" t="str">
        <f t="shared" si="1"/>
        <v>보조적 연결 어미</v>
      </c>
      <c r="D92">
        <v>168</v>
      </c>
      <c r="E92">
        <v>2.2063748473267401E-3</v>
      </c>
    </row>
    <row r="93" spans="1:5" x14ac:dyDescent="0.6">
      <c r="A93" t="s">
        <v>106</v>
      </c>
      <c r="B93" t="s">
        <v>50</v>
      </c>
      <c r="C93" t="str">
        <f t="shared" si="1"/>
        <v>일반 부사</v>
      </c>
      <c r="D93">
        <v>166</v>
      </c>
      <c r="E93">
        <v>2.18010848009666E-3</v>
      </c>
    </row>
    <row r="94" spans="1:5" x14ac:dyDescent="0.6">
      <c r="A94" t="s">
        <v>107</v>
      </c>
      <c r="B94" t="s">
        <v>17</v>
      </c>
      <c r="C94" t="str">
        <f t="shared" si="1"/>
        <v>동사</v>
      </c>
      <c r="D94">
        <v>164</v>
      </c>
      <c r="E94">
        <v>2.1538421128665798E-3</v>
      </c>
    </row>
    <row r="95" spans="1:5" x14ac:dyDescent="0.6">
      <c r="A95" t="s">
        <v>108</v>
      </c>
      <c r="B95" t="s">
        <v>64</v>
      </c>
      <c r="C95" t="str">
        <f t="shared" si="1"/>
        <v>평서형 종결 어미</v>
      </c>
      <c r="D95">
        <v>164</v>
      </c>
      <c r="E95">
        <v>2.1538421128665798E-3</v>
      </c>
    </row>
    <row r="96" spans="1:5" x14ac:dyDescent="0.6">
      <c r="A96" t="s">
        <v>109</v>
      </c>
      <c r="B96" t="s">
        <v>38</v>
      </c>
      <c r="C96" t="str">
        <f t="shared" si="1"/>
        <v>의존적 연결 어미</v>
      </c>
      <c r="D96">
        <v>163</v>
      </c>
      <c r="E96">
        <v>2.1407089292515302E-3</v>
      </c>
    </row>
    <row r="97" spans="1:5" x14ac:dyDescent="0.6">
      <c r="A97" t="s">
        <v>16</v>
      </c>
      <c r="B97" t="s">
        <v>110</v>
      </c>
      <c r="C97" t="str">
        <f t="shared" si="1"/>
        <v>형용사 파생 접미사</v>
      </c>
      <c r="D97">
        <v>162</v>
      </c>
      <c r="E97">
        <v>2.1275757456364901E-3</v>
      </c>
    </row>
    <row r="98" spans="1:5" x14ac:dyDescent="0.6">
      <c r="A98" t="s">
        <v>111</v>
      </c>
      <c r="B98" t="s">
        <v>30</v>
      </c>
      <c r="C98" t="str">
        <f t="shared" si="1"/>
        <v>대명사</v>
      </c>
      <c r="D98">
        <v>162</v>
      </c>
      <c r="E98">
        <v>2.1275757456364901E-3</v>
      </c>
    </row>
    <row r="99" spans="1:5" x14ac:dyDescent="0.6">
      <c r="A99" t="s">
        <v>48</v>
      </c>
      <c r="B99" t="s">
        <v>44</v>
      </c>
      <c r="C99" t="str">
        <f t="shared" si="1"/>
        <v>보통명사</v>
      </c>
      <c r="D99">
        <v>156</v>
      </c>
      <c r="E99">
        <v>2.04877664394625E-3</v>
      </c>
    </row>
    <row r="100" spans="1:5" x14ac:dyDescent="0.6">
      <c r="A100" t="s">
        <v>112</v>
      </c>
      <c r="B100" t="s">
        <v>19</v>
      </c>
      <c r="C100" t="str">
        <f t="shared" si="1"/>
        <v>시제 선어말 어미</v>
      </c>
      <c r="D100">
        <v>156</v>
      </c>
      <c r="E100">
        <v>2.04877664394625E-3</v>
      </c>
    </row>
    <row r="101" spans="1:5" x14ac:dyDescent="0.6">
      <c r="A101" t="s">
        <v>113</v>
      </c>
      <c r="B101" t="s">
        <v>59</v>
      </c>
      <c r="C101" t="str">
        <f t="shared" si="1"/>
        <v>일반 관형사</v>
      </c>
      <c r="D101">
        <v>153</v>
      </c>
      <c r="E101">
        <v>2.0093770931011298E-3</v>
      </c>
    </row>
    <row r="102" spans="1:5" x14ac:dyDescent="0.6">
      <c r="A102" t="s">
        <v>114</v>
      </c>
      <c r="B102" t="s">
        <v>50</v>
      </c>
      <c r="C102" t="str">
        <f t="shared" si="1"/>
        <v>일반 부사</v>
      </c>
      <c r="D102">
        <v>147</v>
      </c>
      <c r="E102">
        <v>1.93057799141089E-3</v>
      </c>
    </row>
    <row r="103" spans="1:5" x14ac:dyDescent="0.6">
      <c r="A103" t="s">
        <v>115</v>
      </c>
      <c r="B103" t="s">
        <v>30</v>
      </c>
      <c r="C103" t="str">
        <f t="shared" si="1"/>
        <v>대명사</v>
      </c>
      <c r="D103">
        <v>147</v>
      </c>
      <c r="E103">
        <v>1.93057799141089E-3</v>
      </c>
    </row>
    <row r="104" spans="1:5" x14ac:dyDescent="0.6">
      <c r="A104" t="s">
        <v>37</v>
      </c>
      <c r="B104" t="s">
        <v>17</v>
      </c>
      <c r="C104" t="str">
        <f t="shared" si="1"/>
        <v>동사</v>
      </c>
      <c r="D104">
        <v>146</v>
      </c>
      <c r="E104">
        <v>1.9174448077958501E-3</v>
      </c>
    </row>
    <row r="105" spans="1:5" x14ac:dyDescent="0.6">
      <c r="A105" t="s">
        <v>116</v>
      </c>
      <c r="B105" t="s">
        <v>17</v>
      </c>
      <c r="C105" t="str">
        <f t="shared" si="1"/>
        <v>동사</v>
      </c>
      <c r="D105">
        <v>142</v>
      </c>
      <c r="E105">
        <v>1.86491207333569E-3</v>
      </c>
    </row>
    <row r="106" spans="1:5" x14ac:dyDescent="0.6">
      <c r="A106" t="s">
        <v>117</v>
      </c>
      <c r="B106" t="s">
        <v>118</v>
      </c>
      <c r="C106" t="str">
        <f t="shared" si="1"/>
        <v>접속 조사</v>
      </c>
      <c r="D106">
        <v>141</v>
      </c>
      <c r="E106">
        <v>1.8517788897206499E-3</v>
      </c>
    </row>
    <row r="107" spans="1:5" x14ac:dyDescent="0.6">
      <c r="A107" t="s">
        <v>119</v>
      </c>
      <c r="B107" t="s">
        <v>44</v>
      </c>
      <c r="C107" t="str">
        <f t="shared" si="1"/>
        <v>보통명사</v>
      </c>
      <c r="D107">
        <v>141</v>
      </c>
      <c r="E107">
        <v>1.8517788897206499E-3</v>
      </c>
    </row>
    <row r="108" spans="1:5" x14ac:dyDescent="0.6">
      <c r="A108" t="s">
        <v>120</v>
      </c>
      <c r="B108" t="s">
        <v>44</v>
      </c>
      <c r="C108" t="str">
        <f t="shared" si="1"/>
        <v>보통명사</v>
      </c>
      <c r="D108">
        <v>130</v>
      </c>
      <c r="E108">
        <v>1.7073138699552101E-3</v>
      </c>
    </row>
    <row r="109" spans="1:5" x14ac:dyDescent="0.6">
      <c r="A109" t="s">
        <v>121</v>
      </c>
      <c r="B109" t="s">
        <v>50</v>
      </c>
      <c r="C109" t="str">
        <f t="shared" si="1"/>
        <v>일반 부사</v>
      </c>
      <c r="D109">
        <v>129</v>
      </c>
      <c r="E109">
        <v>1.69418068634017E-3</v>
      </c>
    </row>
    <row r="110" spans="1:5" x14ac:dyDescent="0.6">
      <c r="A110" t="s">
        <v>122</v>
      </c>
      <c r="B110" t="s">
        <v>7</v>
      </c>
      <c r="C110" t="str">
        <f t="shared" si="1"/>
        <v>대등 연결 어미</v>
      </c>
      <c r="D110">
        <v>128</v>
      </c>
      <c r="E110">
        <v>1.6810475027251299E-3</v>
      </c>
    </row>
    <row r="111" spans="1:5" x14ac:dyDescent="0.6">
      <c r="A111" t="s">
        <v>123</v>
      </c>
      <c r="B111" t="s">
        <v>44</v>
      </c>
      <c r="C111" t="str">
        <f t="shared" si="1"/>
        <v>보통명사</v>
      </c>
      <c r="D111">
        <v>127</v>
      </c>
      <c r="E111">
        <v>1.6679143191100901E-3</v>
      </c>
    </row>
    <row r="112" spans="1:5" x14ac:dyDescent="0.6">
      <c r="A112" t="s">
        <v>124</v>
      </c>
      <c r="B112" t="s">
        <v>9</v>
      </c>
      <c r="C112" t="str">
        <f t="shared" si="1"/>
        <v>보조사</v>
      </c>
      <c r="D112">
        <v>127</v>
      </c>
      <c r="E112">
        <v>1.6679143191100901E-3</v>
      </c>
    </row>
    <row r="113" spans="1:5" x14ac:dyDescent="0.6">
      <c r="A113" t="s">
        <v>125</v>
      </c>
      <c r="B113" t="s">
        <v>17</v>
      </c>
      <c r="C113" t="str">
        <f t="shared" si="1"/>
        <v>동사</v>
      </c>
      <c r="D113">
        <v>126</v>
      </c>
      <c r="E113">
        <v>1.65478113549505E-3</v>
      </c>
    </row>
    <row r="114" spans="1:5" x14ac:dyDescent="0.6">
      <c r="A114" t="s">
        <v>126</v>
      </c>
      <c r="B114" t="s">
        <v>38</v>
      </c>
      <c r="C114" t="str">
        <f t="shared" si="1"/>
        <v>의존적 연결 어미</v>
      </c>
      <c r="D114">
        <v>125</v>
      </c>
      <c r="E114">
        <v>1.6416479518800099E-3</v>
      </c>
    </row>
    <row r="115" spans="1:5" x14ac:dyDescent="0.6">
      <c r="A115" t="s">
        <v>127</v>
      </c>
      <c r="B115" t="s">
        <v>64</v>
      </c>
      <c r="C115" t="str">
        <f t="shared" si="1"/>
        <v>평서형 종결 어미</v>
      </c>
      <c r="D115">
        <v>117</v>
      </c>
      <c r="E115">
        <v>1.5365824829596899E-3</v>
      </c>
    </row>
    <row r="116" spans="1:5" x14ac:dyDescent="0.6">
      <c r="A116" t="s">
        <v>128</v>
      </c>
      <c r="B116" t="s">
        <v>34</v>
      </c>
      <c r="C116" t="str">
        <f t="shared" si="1"/>
        <v>형용사</v>
      </c>
      <c r="D116">
        <v>117</v>
      </c>
      <c r="E116">
        <v>1.5365824829596899E-3</v>
      </c>
    </row>
    <row r="117" spans="1:5" x14ac:dyDescent="0.6">
      <c r="A117" t="s">
        <v>129</v>
      </c>
      <c r="B117" t="s">
        <v>44</v>
      </c>
      <c r="C117" t="str">
        <f t="shared" si="1"/>
        <v>보통명사</v>
      </c>
      <c r="D117">
        <v>113</v>
      </c>
      <c r="E117">
        <v>1.48404974849953E-3</v>
      </c>
    </row>
    <row r="118" spans="1:5" x14ac:dyDescent="0.6">
      <c r="A118" t="s">
        <v>130</v>
      </c>
      <c r="B118" t="s">
        <v>17</v>
      </c>
      <c r="C118" t="str">
        <f t="shared" si="1"/>
        <v>동사</v>
      </c>
      <c r="D118">
        <v>111</v>
      </c>
      <c r="E118">
        <v>1.4577833812694501E-3</v>
      </c>
    </row>
    <row r="119" spans="1:5" x14ac:dyDescent="0.6">
      <c r="A119" t="s">
        <v>29</v>
      </c>
      <c r="B119" t="s">
        <v>17</v>
      </c>
      <c r="C119" t="str">
        <f t="shared" si="1"/>
        <v>동사</v>
      </c>
      <c r="D119">
        <v>110</v>
      </c>
      <c r="E119">
        <v>1.44465019765441E-3</v>
      </c>
    </row>
    <row r="120" spans="1:5" x14ac:dyDescent="0.6">
      <c r="A120" t="s">
        <v>131</v>
      </c>
      <c r="B120" t="s">
        <v>17</v>
      </c>
      <c r="C120" t="str">
        <f t="shared" si="1"/>
        <v>동사</v>
      </c>
      <c r="D120">
        <v>108</v>
      </c>
      <c r="E120">
        <v>1.4183838304243301E-3</v>
      </c>
    </row>
    <row r="121" spans="1:5" x14ac:dyDescent="0.6">
      <c r="A121" t="s">
        <v>132</v>
      </c>
      <c r="B121" t="s">
        <v>133</v>
      </c>
      <c r="C121" t="str">
        <f t="shared" si="1"/>
        <v>감탄사</v>
      </c>
      <c r="D121">
        <v>106</v>
      </c>
      <c r="E121">
        <v>1.3921174631942501E-3</v>
      </c>
    </row>
    <row r="122" spans="1:5" x14ac:dyDescent="0.6">
      <c r="A122" t="s">
        <v>134</v>
      </c>
      <c r="B122" t="s">
        <v>64</v>
      </c>
      <c r="C122" t="str">
        <f t="shared" si="1"/>
        <v>평서형 종결 어미</v>
      </c>
      <c r="D122">
        <v>106</v>
      </c>
      <c r="E122">
        <v>1.3921174631942501E-3</v>
      </c>
    </row>
    <row r="123" spans="1:5" x14ac:dyDescent="0.6">
      <c r="A123" t="s">
        <v>135</v>
      </c>
      <c r="B123" t="s">
        <v>7</v>
      </c>
      <c r="C123" t="str">
        <f t="shared" si="1"/>
        <v>대등 연결 어미</v>
      </c>
      <c r="D123">
        <v>105</v>
      </c>
      <c r="E123">
        <v>1.37898427957921E-3</v>
      </c>
    </row>
    <row r="124" spans="1:5" x14ac:dyDescent="0.6">
      <c r="A124" t="s">
        <v>136</v>
      </c>
      <c r="B124" t="s">
        <v>38</v>
      </c>
      <c r="C124" t="str">
        <f t="shared" si="1"/>
        <v>의존적 연결 어미</v>
      </c>
      <c r="D124">
        <v>103</v>
      </c>
      <c r="E124">
        <v>1.3527179123491301E-3</v>
      </c>
    </row>
    <row r="125" spans="1:5" x14ac:dyDescent="0.6">
      <c r="A125" t="s">
        <v>130</v>
      </c>
      <c r="B125" t="s">
        <v>137</v>
      </c>
      <c r="C125" t="str">
        <f t="shared" si="1"/>
        <v>부정 지정사, 형용사 '아니다'</v>
      </c>
      <c r="D125">
        <v>103</v>
      </c>
      <c r="E125">
        <v>1.3527179123491301E-3</v>
      </c>
    </row>
    <row r="126" spans="1:5" x14ac:dyDescent="0.6">
      <c r="A126" t="s">
        <v>138</v>
      </c>
      <c r="B126" t="s">
        <v>50</v>
      </c>
      <c r="C126" t="str">
        <f t="shared" si="1"/>
        <v>일반 부사</v>
      </c>
      <c r="D126">
        <v>101</v>
      </c>
      <c r="E126">
        <v>1.3264515451190499E-3</v>
      </c>
    </row>
    <row r="127" spans="1:5" x14ac:dyDescent="0.6">
      <c r="A127" t="s">
        <v>139</v>
      </c>
      <c r="B127" t="s">
        <v>44</v>
      </c>
      <c r="C127" t="str">
        <f t="shared" si="1"/>
        <v>보통명사</v>
      </c>
      <c r="D127">
        <v>99</v>
      </c>
      <c r="E127">
        <v>1.30018517788897E-3</v>
      </c>
    </row>
    <row r="128" spans="1:5" x14ac:dyDescent="0.6">
      <c r="A128" t="s">
        <v>140</v>
      </c>
      <c r="B128" t="s">
        <v>17</v>
      </c>
      <c r="C128" t="str">
        <f t="shared" si="1"/>
        <v>동사</v>
      </c>
      <c r="D128">
        <v>98</v>
      </c>
      <c r="E128">
        <v>1.2870519942739299E-3</v>
      </c>
    </row>
    <row r="129" spans="1:5" x14ac:dyDescent="0.6">
      <c r="A129" t="s">
        <v>141</v>
      </c>
      <c r="B129" t="s">
        <v>50</v>
      </c>
      <c r="C129" t="str">
        <f t="shared" si="1"/>
        <v>일반 부사</v>
      </c>
      <c r="D129">
        <v>97</v>
      </c>
      <c r="E129">
        <v>1.27391881065889E-3</v>
      </c>
    </row>
    <row r="130" spans="1:5" x14ac:dyDescent="0.6">
      <c r="A130" t="s">
        <v>142</v>
      </c>
      <c r="B130" t="s">
        <v>118</v>
      </c>
      <c r="C130" t="str">
        <f t="shared" si="1"/>
        <v>접속 조사</v>
      </c>
      <c r="D130">
        <v>95</v>
      </c>
      <c r="E130">
        <v>1.2476524434288101E-3</v>
      </c>
    </row>
    <row r="131" spans="1:5" x14ac:dyDescent="0.6">
      <c r="A131" t="s">
        <v>143</v>
      </c>
      <c r="B131" t="s">
        <v>34</v>
      </c>
      <c r="C131" t="str">
        <f t="shared" ref="C131:C194" si="2">INDEX($H$2:$I$57,MATCH($B131,$H$2:$H$57,0),2)</f>
        <v>형용사</v>
      </c>
      <c r="D131">
        <v>93</v>
      </c>
      <c r="E131">
        <v>1.2213860761987299E-3</v>
      </c>
    </row>
    <row r="132" spans="1:5" x14ac:dyDescent="0.6">
      <c r="A132" t="s">
        <v>58</v>
      </c>
      <c r="B132" t="s">
        <v>17</v>
      </c>
      <c r="C132" t="str">
        <f t="shared" si="2"/>
        <v>동사</v>
      </c>
      <c r="D132">
        <v>92</v>
      </c>
      <c r="E132">
        <v>1.2082528925836901E-3</v>
      </c>
    </row>
    <row r="133" spans="1:5" x14ac:dyDescent="0.6">
      <c r="A133" t="s">
        <v>144</v>
      </c>
      <c r="B133" t="s">
        <v>17</v>
      </c>
      <c r="C133" t="str">
        <f t="shared" si="2"/>
        <v>동사</v>
      </c>
      <c r="D133">
        <v>91</v>
      </c>
      <c r="E133">
        <v>1.19511970896865E-3</v>
      </c>
    </row>
    <row r="134" spans="1:5" x14ac:dyDescent="0.6">
      <c r="A134" t="s">
        <v>145</v>
      </c>
      <c r="B134" t="s">
        <v>50</v>
      </c>
      <c r="C134" t="str">
        <f t="shared" si="2"/>
        <v>일반 부사</v>
      </c>
      <c r="D134">
        <v>90</v>
      </c>
      <c r="E134">
        <v>1.1819865253536099E-3</v>
      </c>
    </row>
    <row r="135" spans="1:5" x14ac:dyDescent="0.6">
      <c r="A135" t="s">
        <v>8</v>
      </c>
      <c r="B135" t="s">
        <v>13</v>
      </c>
      <c r="C135" t="str">
        <f t="shared" si="2"/>
        <v>주격 조사</v>
      </c>
      <c r="D135">
        <v>88</v>
      </c>
      <c r="E135">
        <v>1.1557201581235299E-3</v>
      </c>
    </row>
    <row r="136" spans="1:5" x14ac:dyDescent="0.6">
      <c r="A136" t="s">
        <v>146</v>
      </c>
      <c r="B136" t="s">
        <v>50</v>
      </c>
      <c r="C136" t="str">
        <f t="shared" si="2"/>
        <v>일반 부사</v>
      </c>
      <c r="D136">
        <v>87</v>
      </c>
      <c r="E136">
        <v>1.1425869745084901E-3</v>
      </c>
    </row>
    <row r="137" spans="1:5" x14ac:dyDescent="0.6">
      <c r="A137" t="s">
        <v>147</v>
      </c>
      <c r="B137" t="s">
        <v>17</v>
      </c>
      <c r="C137" t="str">
        <f t="shared" si="2"/>
        <v>동사</v>
      </c>
      <c r="D137">
        <v>87</v>
      </c>
      <c r="E137">
        <v>1.1425869745084901E-3</v>
      </c>
    </row>
    <row r="138" spans="1:5" x14ac:dyDescent="0.6">
      <c r="A138" t="s">
        <v>148</v>
      </c>
      <c r="B138" t="s">
        <v>50</v>
      </c>
      <c r="C138" t="str">
        <f t="shared" si="2"/>
        <v>일반 부사</v>
      </c>
      <c r="D138">
        <v>86</v>
      </c>
      <c r="E138">
        <v>1.12945379089345E-3</v>
      </c>
    </row>
    <row r="139" spans="1:5" x14ac:dyDescent="0.6">
      <c r="A139" t="s">
        <v>149</v>
      </c>
      <c r="B139" t="s">
        <v>44</v>
      </c>
      <c r="C139" t="str">
        <f t="shared" si="2"/>
        <v>보통명사</v>
      </c>
      <c r="D139">
        <v>85</v>
      </c>
      <c r="E139">
        <v>1.1163206072784099E-3</v>
      </c>
    </row>
    <row r="140" spans="1:5" x14ac:dyDescent="0.6">
      <c r="A140" t="s">
        <v>150</v>
      </c>
      <c r="B140" t="s">
        <v>50</v>
      </c>
      <c r="C140" t="str">
        <f t="shared" si="2"/>
        <v>일반 부사</v>
      </c>
      <c r="D140">
        <v>84</v>
      </c>
      <c r="E140">
        <v>1.1031874236633701E-3</v>
      </c>
    </row>
    <row r="141" spans="1:5" x14ac:dyDescent="0.6">
      <c r="A141" t="s">
        <v>151</v>
      </c>
      <c r="B141" t="s">
        <v>44</v>
      </c>
      <c r="C141" t="str">
        <f t="shared" si="2"/>
        <v>보통명사</v>
      </c>
      <c r="D141">
        <v>84</v>
      </c>
      <c r="E141">
        <v>1.1031874236633701E-3</v>
      </c>
    </row>
    <row r="142" spans="1:5" x14ac:dyDescent="0.6">
      <c r="A142" t="s">
        <v>127</v>
      </c>
      <c r="B142" t="s">
        <v>9</v>
      </c>
      <c r="C142" t="str">
        <f t="shared" si="2"/>
        <v>보조사</v>
      </c>
      <c r="D142">
        <v>84</v>
      </c>
      <c r="E142">
        <v>1.1031874236633701E-3</v>
      </c>
    </row>
    <row r="143" spans="1:5" x14ac:dyDescent="0.6">
      <c r="A143" t="s">
        <v>152</v>
      </c>
      <c r="B143" t="s">
        <v>153</v>
      </c>
      <c r="C143" t="str">
        <f t="shared" si="2"/>
        <v>의문형 종결 어미</v>
      </c>
      <c r="D143">
        <v>83</v>
      </c>
      <c r="E143">
        <v>1.09005424004833E-3</v>
      </c>
    </row>
    <row r="144" spans="1:5" x14ac:dyDescent="0.6">
      <c r="A144" t="s">
        <v>154</v>
      </c>
      <c r="B144" t="s">
        <v>59</v>
      </c>
      <c r="C144" t="str">
        <f t="shared" si="2"/>
        <v>일반 관형사</v>
      </c>
      <c r="D144">
        <v>83</v>
      </c>
      <c r="E144">
        <v>1.09005424004833E-3</v>
      </c>
    </row>
    <row r="145" spans="1:5" x14ac:dyDescent="0.6">
      <c r="A145" t="s">
        <v>155</v>
      </c>
      <c r="B145" t="s">
        <v>17</v>
      </c>
      <c r="C145" t="str">
        <f t="shared" si="2"/>
        <v>동사</v>
      </c>
      <c r="D145">
        <v>82</v>
      </c>
      <c r="E145">
        <v>1.0769210564332899E-3</v>
      </c>
    </row>
    <row r="146" spans="1:5" x14ac:dyDescent="0.6">
      <c r="A146" t="s">
        <v>156</v>
      </c>
      <c r="B146" t="s">
        <v>34</v>
      </c>
      <c r="C146" t="str">
        <f t="shared" si="2"/>
        <v>형용사</v>
      </c>
      <c r="D146">
        <v>82</v>
      </c>
      <c r="E146">
        <v>1.0769210564332899E-3</v>
      </c>
    </row>
    <row r="147" spans="1:5" x14ac:dyDescent="0.6">
      <c r="A147" t="s">
        <v>157</v>
      </c>
      <c r="B147" t="s">
        <v>17</v>
      </c>
      <c r="C147" t="str">
        <f t="shared" si="2"/>
        <v>동사</v>
      </c>
      <c r="D147">
        <v>82</v>
      </c>
      <c r="E147">
        <v>1.0769210564332899E-3</v>
      </c>
    </row>
    <row r="148" spans="1:5" x14ac:dyDescent="0.6">
      <c r="A148" t="s">
        <v>158</v>
      </c>
      <c r="B148" t="s">
        <v>44</v>
      </c>
      <c r="C148" t="str">
        <f t="shared" si="2"/>
        <v>보통명사</v>
      </c>
      <c r="D148">
        <v>81</v>
      </c>
      <c r="E148">
        <v>1.0637878728182401E-3</v>
      </c>
    </row>
    <row r="149" spans="1:5" x14ac:dyDescent="0.6">
      <c r="A149" t="s">
        <v>159</v>
      </c>
      <c r="B149" t="s">
        <v>44</v>
      </c>
      <c r="C149" t="str">
        <f t="shared" si="2"/>
        <v>보통명사</v>
      </c>
      <c r="D149">
        <v>81</v>
      </c>
      <c r="E149">
        <v>1.0637878728182401E-3</v>
      </c>
    </row>
    <row r="150" spans="1:5" x14ac:dyDescent="0.6">
      <c r="A150" t="s">
        <v>160</v>
      </c>
      <c r="B150" t="s">
        <v>17</v>
      </c>
      <c r="C150" t="str">
        <f t="shared" si="2"/>
        <v>동사</v>
      </c>
      <c r="D150">
        <v>81</v>
      </c>
      <c r="E150">
        <v>1.0637878728182401E-3</v>
      </c>
    </row>
    <row r="151" spans="1:5" x14ac:dyDescent="0.6">
      <c r="A151" t="s">
        <v>161</v>
      </c>
      <c r="B151" t="s">
        <v>59</v>
      </c>
      <c r="C151" t="str">
        <f t="shared" si="2"/>
        <v>일반 관형사</v>
      </c>
      <c r="D151">
        <v>80</v>
      </c>
      <c r="E151">
        <v>1.0506546892032E-3</v>
      </c>
    </row>
    <row r="152" spans="1:5" x14ac:dyDescent="0.6">
      <c r="A152" t="s">
        <v>162</v>
      </c>
      <c r="B152" t="s">
        <v>23</v>
      </c>
      <c r="C152" t="str">
        <f t="shared" si="2"/>
        <v>목적격 조사</v>
      </c>
      <c r="D152">
        <v>79</v>
      </c>
      <c r="E152">
        <v>1.0375215055881599E-3</v>
      </c>
    </row>
    <row r="153" spans="1:5" x14ac:dyDescent="0.6">
      <c r="A153" t="s">
        <v>163</v>
      </c>
      <c r="B153" t="s">
        <v>21</v>
      </c>
      <c r="C153" t="str">
        <f t="shared" si="2"/>
        <v>부사격 조사</v>
      </c>
      <c r="D153">
        <v>79</v>
      </c>
      <c r="E153">
        <v>1.0375215055881599E-3</v>
      </c>
    </row>
    <row r="154" spans="1:5" x14ac:dyDescent="0.6">
      <c r="A154" t="s">
        <v>97</v>
      </c>
      <c r="B154" t="s">
        <v>64</v>
      </c>
      <c r="C154" t="str">
        <f t="shared" si="2"/>
        <v>평서형 종결 어미</v>
      </c>
      <c r="D154">
        <v>78</v>
      </c>
      <c r="E154">
        <v>1.02438832197312E-3</v>
      </c>
    </row>
    <row r="155" spans="1:5" x14ac:dyDescent="0.6">
      <c r="A155" t="s">
        <v>164</v>
      </c>
      <c r="B155" t="s">
        <v>44</v>
      </c>
      <c r="C155" t="str">
        <f t="shared" si="2"/>
        <v>보통명사</v>
      </c>
      <c r="D155">
        <v>77</v>
      </c>
      <c r="E155">
        <v>1.01125513835808E-3</v>
      </c>
    </row>
    <row r="156" spans="1:5" x14ac:dyDescent="0.6">
      <c r="A156" t="s">
        <v>165</v>
      </c>
      <c r="B156" t="s">
        <v>38</v>
      </c>
      <c r="C156" t="str">
        <f t="shared" si="2"/>
        <v>의존적 연결 어미</v>
      </c>
      <c r="D156">
        <v>75</v>
      </c>
      <c r="E156">
        <v>9.849887711280089E-4</v>
      </c>
    </row>
    <row r="157" spans="1:5" x14ac:dyDescent="0.6">
      <c r="A157" t="s">
        <v>166</v>
      </c>
      <c r="B157" t="s">
        <v>50</v>
      </c>
      <c r="C157" t="str">
        <f t="shared" si="2"/>
        <v>일반 부사</v>
      </c>
      <c r="D157">
        <v>75</v>
      </c>
      <c r="E157">
        <v>9.849887711280089E-4</v>
      </c>
    </row>
    <row r="158" spans="1:5" x14ac:dyDescent="0.6">
      <c r="A158" t="s">
        <v>60</v>
      </c>
      <c r="B158" t="s">
        <v>64</v>
      </c>
      <c r="C158" t="str">
        <f t="shared" si="2"/>
        <v>평서형 종결 어미</v>
      </c>
      <c r="D158">
        <v>75</v>
      </c>
      <c r="E158">
        <v>9.849887711280089E-4</v>
      </c>
    </row>
    <row r="159" spans="1:5" x14ac:dyDescent="0.6">
      <c r="A159" t="s">
        <v>167</v>
      </c>
      <c r="B159" t="s">
        <v>38</v>
      </c>
      <c r="C159" t="str">
        <f t="shared" si="2"/>
        <v>의존적 연결 어미</v>
      </c>
      <c r="D159">
        <v>74</v>
      </c>
      <c r="E159">
        <v>9.7185558751296903E-4</v>
      </c>
    </row>
    <row r="160" spans="1:5" x14ac:dyDescent="0.6">
      <c r="A160" t="s">
        <v>168</v>
      </c>
      <c r="B160" t="s">
        <v>44</v>
      </c>
      <c r="C160" t="str">
        <f t="shared" si="2"/>
        <v>보통명사</v>
      </c>
      <c r="D160">
        <v>74</v>
      </c>
      <c r="E160">
        <v>9.7185558751296903E-4</v>
      </c>
    </row>
    <row r="161" spans="1:5" x14ac:dyDescent="0.6">
      <c r="A161" t="s">
        <v>169</v>
      </c>
      <c r="B161" t="s">
        <v>30</v>
      </c>
      <c r="C161" t="str">
        <f t="shared" si="2"/>
        <v>대명사</v>
      </c>
      <c r="D161">
        <v>74</v>
      </c>
      <c r="E161">
        <v>9.7185558751296903E-4</v>
      </c>
    </row>
    <row r="162" spans="1:5" x14ac:dyDescent="0.6">
      <c r="A162" t="s">
        <v>170</v>
      </c>
      <c r="B162" t="s">
        <v>26</v>
      </c>
      <c r="C162" t="str">
        <f t="shared" si="2"/>
        <v>일반 의존 명사</v>
      </c>
      <c r="D162">
        <v>73</v>
      </c>
      <c r="E162">
        <v>9.5872240389792895E-4</v>
      </c>
    </row>
    <row r="163" spans="1:5" x14ac:dyDescent="0.6">
      <c r="A163" t="s">
        <v>171</v>
      </c>
      <c r="B163" t="s">
        <v>44</v>
      </c>
      <c r="C163" t="str">
        <f t="shared" si="2"/>
        <v>보통명사</v>
      </c>
      <c r="D163">
        <v>73</v>
      </c>
      <c r="E163">
        <v>9.5872240389792895E-4</v>
      </c>
    </row>
    <row r="164" spans="1:5" x14ac:dyDescent="0.6">
      <c r="A164" t="s">
        <v>172</v>
      </c>
      <c r="B164" t="s">
        <v>44</v>
      </c>
      <c r="C164" t="str">
        <f t="shared" si="2"/>
        <v>보통명사</v>
      </c>
      <c r="D164">
        <v>71</v>
      </c>
      <c r="E164">
        <v>9.3245603666784803E-4</v>
      </c>
    </row>
    <row r="165" spans="1:5" x14ac:dyDescent="0.6">
      <c r="A165" t="s">
        <v>173</v>
      </c>
      <c r="B165" t="s">
        <v>174</v>
      </c>
      <c r="C165" t="str">
        <f t="shared" si="2"/>
        <v>존칭 선어말 어미</v>
      </c>
      <c r="D165">
        <v>71</v>
      </c>
      <c r="E165">
        <v>9.3245603666784803E-4</v>
      </c>
    </row>
    <row r="166" spans="1:5" x14ac:dyDescent="0.6">
      <c r="A166">
        <v>3</v>
      </c>
      <c r="B166" t="s">
        <v>100</v>
      </c>
      <c r="C166" t="str">
        <f t="shared" si="2"/>
        <v>수사</v>
      </c>
      <c r="D166">
        <v>71</v>
      </c>
      <c r="E166">
        <v>9.3245603666784803E-4</v>
      </c>
    </row>
    <row r="167" spans="1:5" x14ac:dyDescent="0.6">
      <c r="A167" t="s">
        <v>28</v>
      </c>
      <c r="B167" t="s">
        <v>44</v>
      </c>
      <c r="C167" t="str">
        <f t="shared" si="2"/>
        <v>보통명사</v>
      </c>
      <c r="D167">
        <v>71</v>
      </c>
      <c r="E167">
        <v>9.3245603666784803E-4</v>
      </c>
    </row>
    <row r="168" spans="1:5" x14ac:dyDescent="0.6">
      <c r="A168" t="s">
        <v>175</v>
      </c>
      <c r="B168" t="s">
        <v>17</v>
      </c>
      <c r="C168" t="str">
        <f t="shared" si="2"/>
        <v>동사</v>
      </c>
      <c r="D168">
        <v>71</v>
      </c>
      <c r="E168">
        <v>9.3245603666784803E-4</v>
      </c>
    </row>
    <row r="169" spans="1:5" x14ac:dyDescent="0.6">
      <c r="A169" t="s">
        <v>176</v>
      </c>
      <c r="B169" t="s">
        <v>38</v>
      </c>
      <c r="C169" t="str">
        <f t="shared" si="2"/>
        <v>의존적 연결 어미</v>
      </c>
      <c r="D169">
        <v>71</v>
      </c>
      <c r="E169">
        <v>9.3245603666784803E-4</v>
      </c>
    </row>
    <row r="170" spans="1:5" x14ac:dyDescent="0.6">
      <c r="A170" t="s">
        <v>132</v>
      </c>
      <c r="B170" t="s">
        <v>44</v>
      </c>
      <c r="C170" t="str">
        <f t="shared" si="2"/>
        <v>보통명사</v>
      </c>
      <c r="D170">
        <v>70</v>
      </c>
      <c r="E170">
        <v>9.1932285305280795E-4</v>
      </c>
    </row>
    <row r="171" spans="1:5" x14ac:dyDescent="0.6">
      <c r="A171" t="s">
        <v>177</v>
      </c>
      <c r="B171" t="s">
        <v>44</v>
      </c>
      <c r="C171" t="str">
        <f t="shared" si="2"/>
        <v>보통명사</v>
      </c>
      <c r="D171">
        <v>69</v>
      </c>
      <c r="E171">
        <v>9.0618966943776798E-4</v>
      </c>
    </row>
    <row r="172" spans="1:5" x14ac:dyDescent="0.6">
      <c r="A172" t="s">
        <v>178</v>
      </c>
      <c r="B172" t="s">
        <v>38</v>
      </c>
      <c r="C172" t="str">
        <f t="shared" si="2"/>
        <v>의존적 연결 어미</v>
      </c>
      <c r="D172">
        <v>69</v>
      </c>
      <c r="E172">
        <v>9.0618966943776798E-4</v>
      </c>
    </row>
    <row r="173" spans="1:5" x14ac:dyDescent="0.6">
      <c r="A173" t="s">
        <v>134</v>
      </c>
      <c r="B173" t="s">
        <v>9</v>
      </c>
      <c r="C173" t="str">
        <f t="shared" si="2"/>
        <v>보조사</v>
      </c>
      <c r="D173">
        <v>69</v>
      </c>
      <c r="E173">
        <v>9.0618966943776798E-4</v>
      </c>
    </row>
    <row r="174" spans="1:5" x14ac:dyDescent="0.6">
      <c r="A174" t="s">
        <v>179</v>
      </c>
      <c r="B174" t="s">
        <v>59</v>
      </c>
      <c r="C174" t="str">
        <f t="shared" si="2"/>
        <v>일반 관형사</v>
      </c>
      <c r="D174">
        <v>68</v>
      </c>
      <c r="E174">
        <v>8.93056485822728E-4</v>
      </c>
    </row>
    <row r="175" spans="1:5" x14ac:dyDescent="0.6">
      <c r="A175" t="s">
        <v>180</v>
      </c>
      <c r="B175" t="s">
        <v>34</v>
      </c>
      <c r="C175" t="str">
        <f t="shared" si="2"/>
        <v>형용사</v>
      </c>
      <c r="D175">
        <v>68</v>
      </c>
      <c r="E175">
        <v>8.93056485822728E-4</v>
      </c>
    </row>
    <row r="176" spans="1:5" x14ac:dyDescent="0.6">
      <c r="A176" t="s">
        <v>181</v>
      </c>
      <c r="B176" t="s">
        <v>44</v>
      </c>
      <c r="C176" t="str">
        <f t="shared" si="2"/>
        <v>보통명사</v>
      </c>
      <c r="D176">
        <v>68</v>
      </c>
      <c r="E176">
        <v>8.93056485822728E-4</v>
      </c>
    </row>
    <row r="177" spans="1:5" x14ac:dyDescent="0.6">
      <c r="A177" t="s">
        <v>182</v>
      </c>
      <c r="B177" t="s">
        <v>44</v>
      </c>
      <c r="C177" t="str">
        <f t="shared" si="2"/>
        <v>보통명사</v>
      </c>
      <c r="D177">
        <v>67</v>
      </c>
      <c r="E177">
        <v>8.7992330220768803E-4</v>
      </c>
    </row>
    <row r="178" spans="1:5" x14ac:dyDescent="0.6">
      <c r="A178" t="s">
        <v>183</v>
      </c>
      <c r="B178" t="s">
        <v>184</v>
      </c>
      <c r="C178" t="str">
        <f t="shared" si="2"/>
        <v>단위 의존 명사</v>
      </c>
      <c r="D178">
        <v>66</v>
      </c>
      <c r="E178">
        <v>8.6679011859264795E-4</v>
      </c>
    </row>
    <row r="179" spans="1:5" x14ac:dyDescent="0.6">
      <c r="A179" t="s">
        <v>185</v>
      </c>
      <c r="B179" t="s">
        <v>17</v>
      </c>
      <c r="C179" t="str">
        <f t="shared" si="2"/>
        <v>동사</v>
      </c>
      <c r="D179">
        <v>66</v>
      </c>
      <c r="E179">
        <v>8.6679011859264795E-4</v>
      </c>
    </row>
    <row r="180" spans="1:5" x14ac:dyDescent="0.6">
      <c r="A180" t="s">
        <v>186</v>
      </c>
      <c r="B180" t="s">
        <v>7</v>
      </c>
      <c r="C180" t="str">
        <f t="shared" si="2"/>
        <v>대등 연결 어미</v>
      </c>
      <c r="D180">
        <v>65</v>
      </c>
      <c r="E180">
        <v>8.53656934977607E-4</v>
      </c>
    </row>
    <row r="181" spans="1:5" x14ac:dyDescent="0.6">
      <c r="A181" t="s">
        <v>187</v>
      </c>
      <c r="B181" t="s">
        <v>17</v>
      </c>
      <c r="C181" t="str">
        <f t="shared" si="2"/>
        <v>동사</v>
      </c>
      <c r="D181">
        <v>65</v>
      </c>
      <c r="E181">
        <v>8.53656934977607E-4</v>
      </c>
    </row>
    <row r="182" spans="1:5" x14ac:dyDescent="0.6">
      <c r="A182" t="s">
        <v>188</v>
      </c>
      <c r="B182" t="s">
        <v>26</v>
      </c>
      <c r="C182" t="str">
        <f t="shared" si="2"/>
        <v>일반 의존 명사</v>
      </c>
      <c r="D182">
        <v>64</v>
      </c>
      <c r="E182">
        <v>8.4052375136256703E-4</v>
      </c>
    </row>
    <row r="183" spans="1:5" x14ac:dyDescent="0.6">
      <c r="A183" t="s">
        <v>46</v>
      </c>
      <c r="B183" t="s">
        <v>17</v>
      </c>
      <c r="C183" t="str">
        <f t="shared" si="2"/>
        <v>동사</v>
      </c>
      <c r="D183">
        <v>63</v>
      </c>
      <c r="E183">
        <v>8.2739056774752695E-4</v>
      </c>
    </row>
    <row r="184" spans="1:5" x14ac:dyDescent="0.6">
      <c r="A184" t="s">
        <v>189</v>
      </c>
      <c r="B184" t="s">
        <v>30</v>
      </c>
      <c r="C184" t="str">
        <f t="shared" si="2"/>
        <v>대명사</v>
      </c>
      <c r="D184">
        <v>61</v>
      </c>
      <c r="E184">
        <v>8.01124200517447E-4</v>
      </c>
    </row>
    <row r="185" spans="1:5" x14ac:dyDescent="0.6">
      <c r="A185" t="s">
        <v>190</v>
      </c>
      <c r="B185" t="s">
        <v>17</v>
      </c>
      <c r="C185" t="str">
        <f t="shared" si="2"/>
        <v>동사</v>
      </c>
      <c r="D185">
        <v>60</v>
      </c>
      <c r="E185">
        <v>7.8799101690240703E-4</v>
      </c>
    </row>
    <row r="186" spans="1:5" x14ac:dyDescent="0.6">
      <c r="A186" t="s">
        <v>191</v>
      </c>
      <c r="B186" t="s">
        <v>44</v>
      </c>
      <c r="C186" t="str">
        <f t="shared" si="2"/>
        <v>보통명사</v>
      </c>
      <c r="D186">
        <v>60</v>
      </c>
      <c r="E186">
        <v>7.8799101690240703E-4</v>
      </c>
    </row>
    <row r="187" spans="1:5" x14ac:dyDescent="0.6">
      <c r="A187" t="s">
        <v>192</v>
      </c>
      <c r="B187" t="s">
        <v>44</v>
      </c>
      <c r="C187" t="str">
        <f t="shared" si="2"/>
        <v>보통명사</v>
      </c>
      <c r="D187">
        <v>60</v>
      </c>
      <c r="E187">
        <v>7.8799101690240703E-4</v>
      </c>
    </row>
    <row r="188" spans="1:5" x14ac:dyDescent="0.6">
      <c r="A188" t="s">
        <v>193</v>
      </c>
      <c r="B188" t="s">
        <v>44</v>
      </c>
      <c r="C188" t="str">
        <f t="shared" si="2"/>
        <v>보통명사</v>
      </c>
      <c r="D188">
        <v>60</v>
      </c>
      <c r="E188">
        <v>7.8799101690240703E-4</v>
      </c>
    </row>
    <row r="189" spans="1:5" x14ac:dyDescent="0.6">
      <c r="A189" t="s">
        <v>194</v>
      </c>
      <c r="B189" t="s">
        <v>44</v>
      </c>
      <c r="C189" t="str">
        <f t="shared" si="2"/>
        <v>보통명사</v>
      </c>
      <c r="D189">
        <v>59</v>
      </c>
      <c r="E189">
        <v>7.7485783328736695E-4</v>
      </c>
    </row>
    <row r="190" spans="1:5" x14ac:dyDescent="0.6">
      <c r="A190" t="s">
        <v>195</v>
      </c>
      <c r="B190" t="s">
        <v>11</v>
      </c>
      <c r="C190" t="str">
        <f t="shared" si="2"/>
        <v>관형형 전성 어미</v>
      </c>
      <c r="D190">
        <v>59</v>
      </c>
      <c r="E190">
        <v>7.7485783328736695E-4</v>
      </c>
    </row>
    <row r="191" spans="1:5" x14ac:dyDescent="0.6">
      <c r="A191" t="s">
        <v>60</v>
      </c>
      <c r="B191" t="s">
        <v>81</v>
      </c>
      <c r="C191" t="str">
        <f t="shared" si="2"/>
        <v>보조 동사</v>
      </c>
      <c r="D191">
        <v>59</v>
      </c>
      <c r="E191">
        <v>7.7485783328736695E-4</v>
      </c>
    </row>
    <row r="192" spans="1:5" x14ac:dyDescent="0.6">
      <c r="A192" t="s">
        <v>196</v>
      </c>
      <c r="B192" t="s">
        <v>50</v>
      </c>
      <c r="C192" t="str">
        <f t="shared" si="2"/>
        <v>일반 부사</v>
      </c>
      <c r="D192">
        <v>59</v>
      </c>
      <c r="E192">
        <v>7.7485783328736695E-4</v>
      </c>
    </row>
    <row r="193" spans="1:5" x14ac:dyDescent="0.6">
      <c r="A193" t="s">
        <v>121</v>
      </c>
      <c r="B193" t="s">
        <v>44</v>
      </c>
      <c r="C193" t="str">
        <f t="shared" si="2"/>
        <v>보통명사</v>
      </c>
      <c r="D193">
        <v>58</v>
      </c>
      <c r="E193">
        <v>7.6172464967232698E-4</v>
      </c>
    </row>
    <row r="194" spans="1:5" x14ac:dyDescent="0.6">
      <c r="A194" t="s">
        <v>197</v>
      </c>
      <c r="B194" t="s">
        <v>50</v>
      </c>
      <c r="C194" t="str">
        <f t="shared" si="2"/>
        <v>일반 부사</v>
      </c>
      <c r="D194">
        <v>58</v>
      </c>
      <c r="E194">
        <v>7.6172464967232698E-4</v>
      </c>
    </row>
    <row r="195" spans="1:5" x14ac:dyDescent="0.6">
      <c r="A195" t="s">
        <v>198</v>
      </c>
      <c r="B195" t="s">
        <v>17</v>
      </c>
      <c r="C195" t="str">
        <f t="shared" ref="C195:C258" si="3">INDEX($H$2:$I$57,MATCH($B195,$H$2:$H$57,0),2)</f>
        <v>동사</v>
      </c>
      <c r="D195">
        <v>58</v>
      </c>
      <c r="E195">
        <v>7.6172464967232698E-4</v>
      </c>
    </row>
    <row r="196" spans="1:5" x14ac:dyDescent="0.6">
      <c r="A196" t="s">
        <v>199</v>
      </c>
      <c r="B196" t="s">
        <v>50</v>
      </c>
      <c r="C196" t="str">
        <f t="shared" si="3"/>
        <v>일반 부사</v>
      </c>
      <c r="D196">
        <v>58</v>
      </c>
      <c r="E196">
        <v>7.6172464967232698E-4</v>
      </c>
    </row>
    <row r="197" spans="1:5" x14ac:dyDescent="0.6">
      <c r="A197">
        <v>2</v>
      </c>
      <c r="B197" t="s">
        <v>100</v>
      </c>
      <c r="C197" t="str">
        <f t="shared" si="3"/>
        <v>수사</v>
      </c>
      <c r="D197">
        <v>57</v>
      </c>
      <c r="E197">
        <v>7.4859146605728603E-4</v>
      </c>
    </row>
    <row r="198" spans="1:5" x14ac:dyDescent="0.6">
      <c r="A198" t="s">
        <v>200</v>
      </c>
      <c r="B198" t="s">
        <v>38</v>
      </c>
      <c r="C198" t="str">
        <f t="shared" si="3"/>
        <v>의존적 연결 어미</v>
      </c>
      <c r="D198">
        <v>57</v>
      </c>
      <c r="E198">
        <v>7.4859146605728603E-4</v>
      </c>
    </row>
    <row r="199" spans="1:5" x14ac:dyDescent="0.6">
      <c r="A199" t="s">
        <v>201</v>
      </c>
      <c r="B199" t="s">
        <v>7</v>
      </c>
      <c r="C199" t="str">
        <f t="shared" si="3"/>
        <v>대등 연결 어미</v>
      </c>
      <c r="D199">
        <v>56</v>
      </c>
      <c r="E199">
        <v>7.3545828244224595E-4</v>
      </c>
    </row>
    <row r="200" spans="1:5" x14ac:dyDescent="0.6">
      <c r="A200" t="s">
        <v>202</v>
      </c>
      <c r="B200" t="s">
        <v>44</v>
      </c>
      <c r="C200" t="str">
        <f t="shared" si="3"/>
        <v>보통명사</v>
      </c>
      <c r="D200">
        <v>56</v>
      </c>
      <c r="E200">
        <v>7.3545828244224595E-4</v>
      </c>
    </row>
    <row r="201" spans="1:5" x14ac:dyDescent="0.6">
      <c r="A201" t="s">
        <v>203</v>
      </c>
      <c r="B201" t="s">
        <v>44</v>
      </c>
      <c r="C201" t="str">
        <f t="shared" si="3"/>
        <v>보통명사</v>
      </c>
      <c r="D201">
        <v>56</v>
      </c>
      <c r="E201">
        <v>7.3545828244224595E-4</v>
      </c>
    </row>
    <row r="202" spans="1:5" x14ac:dyDescent="0.6">
      <c r="A202" t="s">
        <v>204</v>
      </c>
      <c r="B202" t="s">
        <v>7</v>
      </c>
      <c r="C202" t="str">
        <f t="shared" si="3"/>
        <v>대등 연결 어미</v>
      </c>
      <c r="D202">
        <v>56</v>
      </c>
      <c r="E202">
        <v>7.3545828244224595E-4</v>
      </c>
    </row>
    <row r="203" spans="1:5" x14ac:dyDescent="0.6">
      <c r="A203" t="s">
        <v>205</v>
      </c>
      <c r="B203" t="s">
        <v>34</v>
      </c>
      <c r="C203" t="str">
        <f t="shared" si="3"/>
        <v>형용사</v>
      </c>
      <c r="D203">
        <v>56</v>
      </c>
      <c r="E203">
        <v>7.3545828244224595E-4</v>
      </c>
    </row>
    <row r="204" spans="1:5" x14ac:dyDescent="0.6">
      <c r="A204" t="s">
        <v>206</v>
      </c>
      <c r="B204" t="s">
        <v>38</v>
      </c>
      <c r="C204" t="str">
        <f t="shared" si="3"/>
        <v>의존적 연결 어미</v>
      </c>
      <c r="D204">
        <v>55</v>
      </c>
      <c r="E204">
        <v>7.2232509882720597E-4</v>
      </c>
    </row>
    <row r="205" spans="1:5" x14ac:dyDescent="0.6">
      <c r="A205" t="s">
        <v>207</v>
      </c>
      <c r="B205" t="s">
        <v>44</v>
      </c>
      <c r="C205" t="str">
        <f t="shared" si="3"/>
        <v>보통명사</v>
      </c>
      <c r="D205">
        <v>54</v>
      </c>
      <c r="E205">
        <v>7.09191915212166E-4</v>
      </c>
    </row>
    <row r="206" spans="1:5" x14ac:dyDescent="0.6">
      <c r="A206" t="s">
        <v>208</v>
      </c>
      <c r="B206" t="s">
        <v>50</v>
      </c>
      <c r="C206" t="str">
        <f t="shared" si="3"/>
        <v>일반 부사</v>
      </c>
      <c r="D206">
        <v>53</v>
      </c>
      <c r="E206">
        <v>6.9605873159712603E-4</v>
      </c>
    </row>
    <row r="207" spans="1:5" x14ac:dyDescent="0.6">
      <c r="A207" t="s">
        <v>209</v>
      </c>
      <c r="B207" t="s">
        <v>17</v>
      </c>
      <c r="C207" t="str">
        <f t="shared" si="3"/>
        <v>동사</v>
      </c>
      <c r="D207">
        <v>52</v>
      </c>
      <c r="E207">
        <v>6.8292554798208595E-4</v>
      </c>
    </row>
    <row r="208" spans="1:5" x14ac:dyDescent="0.6">
      <c r="A208" t="s">
        <v>210</v>
      </c>
      <c r="B208" t="s">
        <v>17</v>
      </c>
      <c r="C208" t="str">
        <f t="shared" si="3"/>
        <v>동사</v>
      </c>
      <c r="D208">
        <v>52</v>
      </c>
      <c r="E208">
        <v>6.8292554798208595E-4</v>
      </c>
    </row>
    <row r="209" spans="1:5" x14ac:dyDescent="0.6">
      <c r="A209" t="s">
        <v>211</v>
      </c>
      <c r="B209" t="s">
        <v>38</v>
      </c>
      <c r="C209" t="str">
        <f t="shared" si="3"/>
        <v>의존적 연결 어미</v>
      </c>
      <c r="D209">
        <v>52</v>
      </c>
      <c r="E209">
        <v>6.8292554798208595E-4</v>
      </c>
    </row>
    <row r="210" spans="1:5" x14ac:dyDescent="0.6">
      <c r="A210" t="s">
        <v>95</v>
      </c>
      <c r="B210" t="s">
        <v>212</v>
      </c>
      <c r="C210" t="str">
        <f t="shared" si="3"/>
        <v>접속 부사</v>
      </c>
      <c r="D210">
        <v>52</v>
      </c>
      <c r="E210">
        <v>6.8292554798208595E-4</v>
      </c>
    </row>
    <row r="211" spans="1:5" x14ac:dyDescent="0.6">
      <c r="A211" t="s">
        <v>213</v>
      </c>
      <c r="B211" t="s">
        <v>44</v>
      </c>
      <c r="C211" t="str">
        <f t="shared" si="3"/>
        <v>보통명사</v>
      </c>
      <c r="D211">
        <v>52</v>
      </c>
      <c r="E211">
        <v>6.8292554798208595E-4</v>
      </c>
    </row>
    <row r="212" spans="1:5" x14ac:dyDescent="0.6">
      <c r="A212" t="s">
        <v>214</v>
      </c>
      <c r="B212" t="s">
        <v>9</v>
      </c>
      <c r="C212" t="str">
        <f t="shared" si="3"/>
        <v>보조사</v>
      </c>
      <c r="D212">
        <v>51</v>
      </c>
      <c r="E212">
        <v>6.6979236436704598E-4</v>
      </c>
    </row>
    <row r="213" spans="1:5" x14ac:dyDescent="0.6">
      <c r="A213" t="s">
        <v>215</v>
      </c>
      <c r="B213" t="s">
        <v>216</v>
      </c>
      <c r="C213" t="str">
        <f t="shared" si="3"/>
        <v>수 관형사</v>
      </c>
      <c r="D213">
        <v>51</v>
      </c>
      <c r="E213">
        <v>6.6979236436704598E-4</v>
      </c>
    </row>
    <row r="214" spans="1:5" x14ac:dyDescent="0.6">
      <c r="A214" t="s">
        <v>217</v>
      </c>
      <c r="B214" t="s">
        <v>44</v>
      </c>
      <c r="C214" t="str">
        <f t="shared" si="3"/>
        <v>보통명사</v>
      </c>
      <c r="D214">
        <v>51</v>
      </c>
      <c r="E214">
        <v>6.6979236436704598E-4</v>
      </c>
    </row>
    <row r="215" spans="1:5" x14ac:dyDescent="0.6">
      <c r="A215" t="s">
        <v>218</v>
      </c>
      <c r="B215" t="s">
        <v>50</v>
      </c>
      <c r="C215" t="str">
        <f t="shared" si="3"/>
        <v>일반 부사</v>
      </c>
      <c r="D215">
        <v>50</v>
      </c>
      <c r="E215">
        <v>6.56659180752006E-4</v>
      </c>
    </row>
    <row r="216" spans="1:5" x14ac:dyDescent="0.6">
      <c r="A216" t="s">
        <v>219</v>
      </c>
      <c r="B216" t="s">
        <v>66</v>
      </c>
      <c r="C216" t="str">
        <f t="shared" si="3"/>
        <v>명사형 전성 어미</v>
      </c>
      <c r="D216">
        <v>50</v>
      </c>
      <c r="E216">
        <v>6.56659180752006E-4</v>
      </c>
    </row>
    <row r="217" spans="1:5" x14ac:dyDescent="0.6">
      <c r="A217" t="s">
        <v>29</v>
      </c>
      <c r="B217" t="s">
        <v>9</v>
      </c>
      <c r="C217" t="str">
        <f t="shared" si="3"/>
        <v>보조사</v>
      </c>
      <c r="D217">
        <v>50</v>
      </c>
      <c r="E217">
        <v>6.56659180752006E-4</v>
      </c>
    </row>
    <row r="218" spans="1:5" x14ac:dyDescent="0.6">
      <c r="A218" t="s">
        <v>220</v>
      </c>
      <c r="B218" t="s">
        <v>17</v>
      </c>
      <c r="C218" t="str">
        <f t="shared" si="3"/>
        <v>동사</v>
      </c>
      <c r="D218">
        <v>50</v>
      </c>
      <c r="E218">
        <v>6.56659180752006E-4</v>
      </c>
    </row>
    <row r="219" spans="1:5" x14ac:dyDescent="0.6">
      <c r="A219" t="s">
        <v>221</v>
      </c>
      <c r="B219" t="s">
        <v>44</v>
      </c>
      <c r="C219" t="str">
        <f t="shared" si="3"/>
        <v>보통명사</v>
      </c>
      <c r="D219">
        <v>49</v>
      </c>
      <c r="E219">
        <v>6.4352599713696495E-4</v>
      </c>
    </row>
    <row r="220" spans="1:5" x14ac:dyDescent="0.6">
      <c r="A220" t="s">
        <v>222</v>
      </c>
      <c r="B220" t="s">
        <v>223</v>
      </c>
      <c r="C220" t="str">
        <f t="shared" si="3"/>
        <v>감탄형 종결 어미</v>
      </c>
      <c r="D220">
        <v>49</v>
      </c>
      <c r="E220">
        <v>6.4352599713696495E-4</v>
      </c>
    </row>
    <row r="221" spans="1:5" x14ac:dyDescent="0.6">
      <c r="A221" t="s">
        <v>224</v>
      </c>
      <c r="B221" t="s">
        <v>26</v>
      </c>
      <c r="C221" t="str">
        <f t="shared" si="3"/>
        <v>일반 의존 명사</v>
      </c>
      <c r="D221">
        <v>49</v>
      </c>
      <c r="E221">
        <v>6.4352599713696495E-4</v>
      </c>
    </row>
    <row r="222" spans="1:5" x14ac:dyDescent="0.6">
      <c r="A222" t="s">
        <v>93</v>
      </c>
      <c r="B222" t="s">
        <v>184</v>
      </c>
      <c r="C222" t="str">
        <f t="shared" si="3"/>
        <v>단위 의존 명사</v>
      </c>
      <c r="D222">
        <v>49</v>
      </c>
      <c r="E222">
        <v>6.4352599713696495E-4</v>
      </c>
    </row>
    <row r="223" spans="1:5" x14ac:dyDescent="0.6">
      <c r="A223" t="s">
        <v>225</v>
      </c>
      <c r="B223" t="s">
        <v>44</v>
      </c>
      <c r="C223" t="str">
        <f t="shared" si="3"/>
        <v>보통명사</v>
      </c>
      <c r="D223">
        <v>49</v>
      </c>
      <c r="E223">
        <v>6.4352599713696495E-4</v>
      </c>
    </row>
    <row r="224" spans="1:5" x14ac:dyDescent="0.6">
      <c r="A224" t="s">
        <v>226</v>
      </c>
      <c r="B224" t="s">
        <v>50</v>
      </c>
      <c r="C224" t="str">
        <f t="shared" si="3"/>
        <v>일반 부사</v>
      </c>
      <c r="D224">
        <v>49</v>
      </c>
      <c r="E224">
        <v>6.4352599713696495E-4</v>
      </c>
    </row>
    <row r="225" spans="1:5" x14ac:dyDescent="0.6">
      <c r="A225" t="s">
        <v>227</v>
      </c>
      <c r="B225" t="s">
        <v>26</v>
      </c>
      <c r="C225" t="str">
        <f t="shared" si="3"/>
        <v>일반 의존 명사</v>
      </c>
      <c r="D225">
        <v>49</v>
      </c>
      <c r="E225">
        <v>6.4352599713696495E-4</v>
      </c>
    </row>
    <row r="226" spans="1:5" x14ac:dyDescent="0.6">
      <c r="A226" t="s">
        <v>228</v>
      </c>
      <c r="B226" t="s">
        <v>15</v>
      </c>
      <c r="C226" t="str">
        <f t="shared" si="3"/>
        <v>보조적 연결 어미</v>
      </c>
      <c r="D226">
        <v>48</v>
      </c>
      <c r="E226">
        <v>6.3039281352192497E-4</v>
      </c>
    </row>
    <row r="227" spans="1:5" x14ac:dyDescent="0.6">
      <c r="A227" t="s">
        <v>229</v>
      </c>
      <c r="B227" t="s">
        <v>44</v>
      </c>
      <c r="C227" t="str">
        <f t="shared" si="3"/>
        <v>보통명사</v>
      </c>
      <c r="D227">
        <v>48</v>
      </c>
      <c r="E227">
        <v>6.3039281352192497E-4</v>
      </c>
    </row>
    <row r="228" spans="1:5" x14ac:dyDescent="0.6">
      <c r="A228" t="s">
        <v>12</v>
      </c>
      <c r="B228" t="s">
        <v>59</v>
      </c>
      <c r="C228" t="str">
        <f t="shared" si="3"/>
        <v>일반 관형사</v>
      </c>
      <c r="D228">
        <v>48</v>
      </c>
      <c r="E228">
        <v>6.3039281352192497E-4</v>
      </c>
    </row>
    <row r="229" spans="1:5" x14ac:dyDescent="0.6">
      <c r="A229" t="s">
        <v>230</v>
      </c>
      <c r="B229" t="s">
        <v>44</v>
      </c>
      <c r="C229" t="str">
        <f t="shared" si="3"/>
        <v>보통명사</v>
      </c>
      <c r="D229">
        <v>47</v>
      </c>
      <c r="E229">
        <v>6.17259629906885E-4</v>
      </c>
    </row>
    <row r="230" spans="1:5" x14ac:dyDescent="0.6">
      <c r="A230" t="s">
        <v>231</v>
      </c>
      <c r="B230" t="s">
        <v>50</v>
      </c>
      <c r="C230" t="str">
        <f t="shared" si="3"/>
        <v>일반 부사</v>
      </c>
      <c r="D230">
        <v>47</v>
      </c>
      <c r="E230">
        <v>6.17259629906885E-4</v>
      </c>
    </row>
    <row r="231" spans="1:5" x14ac:dyDescent="0.6">
      <c r="A231" t="s">
        <v>232</v>
      </c>
      <c r="B231" t="s">
        <v>50</v>
      </c>
      <c r="C231" t="str">
        <f t="shared" si="3"/>
        <v>일반 부사</v>
      </c>
      <c r="D231">
        <v>46</v>
      </c>
      <c r="E231">
        <v>6.0412644629184503E-4</v>
      </c>
    </row>
    <row r="232" spans="1:5" x14ac:dyDescent="0.6">
      <c r="A232" t="s">
        <v>233</v>
      </c>
      <c r="B232" t="s">
        <v>216</v>
      </c>
      <c r="C232" t="str">
        <f t="shared" si="3"/>
        <v>수 관형사</v>
      </c>
      <c r="D232">
        <v>46</v>
      </c>
      <c r="E232">
        <v>6.0412644629184503E-4</v>
      </c>
    </row>
    <row r="233" spans="1:5" x14ac:dyDescent="0.6">
      <c r="A233" t="s">
        <v>234</v>
      </c>
      <c r="B233" t="s">
        <v>59</v>
      </c>
      <c r="C233" t="str">
        <f t="shared" si="3"/>
        <v>일반 관형사</v>
      </c>
      <c r="D233">
        <v>45</v>
      </c>
      <c r="E233">
        <v>5.9099326267680495E-4</v>
      </c>
    </row>
    <row r="234" spans="1:5" x14ac:dyDescent="0.6">
      <c r="A234" t="s">
        <v>235</v>
      </c>
      <c r="B234" t="s">
        <v>50</v>
      </c>
      <c r="C234" t="str">
        <f t="shared" si="3"/>
        <v>일반 부사</v>
      </c>
      <c r="D234">
        <v>45</v>
      </c>
      <c r="E234">
        <v>5.9099326267680495E-4</v>
      </c>
    </row>
    <row r="235" spans="1:5" x14ac:dyDescent="0.6">
      <c r="A235" t="s">
        <v>236</v>
      </c>
      <c r="B235" t="s">
        <v>44</v>
      </c>
      <c r="C235" t="str">
        <f t="shared" si="3"/>
        <v>보통명사</v>
      </c>
      <c r="D235">
        <v>45</v>
      </c>
      <c r="E235">
        <v>5.9099326267680495E-4</v>
      </c>
    </row>
    <row r="236" spans="1:5" x14ac:dyDescent="0.6">
      <c r="A236" t="s">
        <v>237</v>
      </c>
      <c r="B236" t="s">
        <v>21</v>
      </c>
      <c r="C236" t="str">
        <f t="shared" si="3"/>
        <v>부사격 조사</v>
      </c>
      <c r="D236">
        <v>45</v>
      </c>
      <c r="E236">
        <v>5.9099326267680495E-4</v>
      </c>
    </row>
    <row r="237" spans="1:5" x14ac:dyDescent="0.6">
      <c r="A237" t="s">
        <v>238</v>
      </c>
      <c r="B237" t="s">
        <v>30</v>
      </c>
      <c r="C237" t="str">
        <f t="shared" si="3"/>
        <v>대명사</v>
      </c>
      <c r="D237">
        <v>45</v>
      </c>
      <c r="E237">
        <v>5.9099326267680495E-4</v>
      </c>
    </row>
    <row r="238" spans="1:5" x14ac:dyDescent="0.6">
      <c r="A238" t="s">
        <v>29</v>
      </c>
      <c r="B238" t="s">
        <v>118</v>
      </c>
      <c r="C238" t="str">
        <f t="shared" si="3"/>
        <v>접속 조사</v>
      </c>
      <c r="D238">
        <v>44</v>
      </c>
      <c r="E238">
        <v>5.7786007906176497E-4</v>
      </c>
    </row>
    <row r="239" spans="1:5" x14ac:dyDescent="0.6">
      <c r="A239" t="s">
        <v>239</v>
      </c>
      <c r="B239" t="s">
        <v>30</v>
      </c>
      <c r="C239" t="str">
        <f t="shared" si="3"/>
        <v>대명사</v>
      </c>
      <c r="D239">
        <v>44</v>
      </c>
      <c r="E239">
        <v>5.7786007906176497E-4</v>
      </c>
    </row>
    <row r="240" spans="1:5" x14ac:dyDescent="0.6">
      <c r="A240" t="s">
        <v>240</v>
      </c>
      <c r="B240" t="s">
        <v>44</v>
      </c>
      <c r="C240" t="str">
        <f t="shared" si="3"/>
        <v>보통명사</v>
      </c>
      <c r="D240">
        <v>44</v>
      </c>
      <c r="E240">
        <v>5.7786007906176497E-4</v>
      </c>
    </row>
    <row r="241" spans="1:5" x14ac:dyDescent="0.6">
      <c r="A241" t="s">
        <v>58</v>
      </c>
      <c r="B241" t="s">
        <v>34</v>
      </c>
      <c r="C241" t="str">
        <f t="shared" si="3"/>
        <v>형용사</v>
      </c>
      <c r="D241">
        <v>44</v>
      </c>
      <c r="E241">
        <v>5.7786007906176497E-4</v>
      </c>
    </row>
    <row r="242" spans="1:5" x14ac:dyDescent="0.6">
      <c r="A242" t="s">
        <v>241</v>
      </c>
      <c r="B242" t="s">
        <v>44</v>
      </c>
      <c r="C242" t="str">
        <f t="shared" si="3"/>
        <v>보통명사</v>
      </c>
      <c r="D242">
        <v>44</v>
      </c>
      <c r="E242">
        <v>5.7786007906176497E-4</v>
      </c>
    </row>
    <row r="243" spans="1:5" x14ac:dyDescent="0.6">
      <c r="A243" t="s">
        <v>242</v>
      </c>
      <c r="B243" t="s">
        <v>44</v>
      </c>
      <c r="C243" t="str">
        <f t="shared" si="3"/>
        <v>보통명사</v>
      </c>
      <c r="D243">
        <v>44</v>
      </c>
      <c r="E243">
        <v>5.7786007906176497E-4</v>
      </c>
    </row>
    <row r="244" spans="1:5" x14ac:dyDescent="0.6">
      <c r="A244" t="s">
        <v>243</v>
      </c>
      <c r="B244" t="s">
        <v>44</v>
      </c>
      <c r="C244" t="str">
        <f t="shared" si="3"/>
        <v>보통명사</v>
      </c>
      <c r="D244">
        <v>44</v>
      </c>
      <c r="E244">
        <v>5.7786007906176497E-4</v>
      </c>
    </row>
    <row r="245" spans="1:5" x14ac:dyDescent="0.6">
      <c r="A245" t="s">
        <v>12</v>
      </c>
      <c r="B245" t="s">
        <v>244</v>
      </c>
      <c r="C245" t="str">
        <f t="shared" si="3"/>
        <v>보격 조사</v>
      </c>
      <c r="D245">
        <v>43</v>
      </c>
      <c r="E245">
        <v>5.64726895446725E-4</v>
      </c>
    </row>
    <row r="246" spans="1:5" x14ac:dyDescent="0.6">
      <c r="A246" t="s">
        <v>215</v>
      </c>
      <c r="B246" t="s">
        <v>64</v>
      </c>
      <c r="C246" t="str">
        <f t="shared" si="3"/>
        <v>평서형 종결 어미</v>
      </c>
      <c r="D246">
        <v>43</v>
      </c>
      <c r="E246">
        <v>5.64726895446725E-4</v>
      </c>
    </row>
    <row r="247" spans="1:5" x14ac:dyDescent="0.6">
      <c r="A247" t="s">
        <v>245</v>
      </c>
      <c r="B247" t="s">
        <v>17</v>
      </c>
      <c r="C247" t="str">
        <f t="shared" si="3"/>
        <v>동사</v>
      </c>
      <c r="D247">
        <v>43</v>
      </c>
      <c r="E247">
        <v>5.64726895446725E-4</v>
      </c>
    </row>
    <row r="248" spans="1:5" x14ac:dyDescent="0.6">
      <c r="A248" t="s">
        <v>246</v>
      </c>
      <c r="B248" t="s">
        <v>44</v>
      </c>
      <c r="C248" t="str">
        <f t="shared" si="3"/>
        <v>보통명사</v>
      </c>
      <c r="D248">
        <v>43</v>
      </c>
      <c r="E248">
        <v>5.64726895446725E-4</v>
      </c>
    </row>
    <row r="249" spans="1:5" x14ac:dyDescent="0.6">
      <c r="A249" t="s">
        <v>119</v>
      </c>
      <c r="B249" t="s">
        <v>17</v>
      </c>
      <c r="C249" t="str">
        <f t="shared" si="3"/>
        <v>동사</v>
      </c>
      <c r="D249">
        <v>43</v>
      </c>
      <c r="E249">
        <v>5.64726895446725E-4</v>
      </c>
    </row>
    <row r="250" spans="1:5" x14ac:dyDescent="0.6">
      <c r="A250" t="s">
        <v>247</v>
      </c>
      <c r="B250" t="s">
        <v>50</v>
      </c>
      <c r="C250" t="str">
        <f t="shared" si="3"/>
        <v>일반 부사</v>
      </c>
      <c r="D250">
        <v>43</v>
      </c>
      <c r="E250">
        <v>5.64726895446725E-4</v>
      </c>
    </row>
    <row r="251" spans="1:5" x14ac:dyDescent="0.6">
      <c r="A251" t="s">
        <v>12</v>
      </c>
      <c r="B251" t="s">
        <v>44</v>
      </c>
      <c r="C251" t="str">
        <f t="shared" si="3"/>
        <v>보통명사</v>
      </c>
      <c r="D251">
        <v>43</v>
      </c>
      <c r="E251">
        <v>5.64726895446725E-4</v>
      </c>
    </row>
    <row r="252" spans="1:5" x14ac:dyDescent="0.6">
      <c r="A252" t="s">
        <v>248</v>
      </c>
      <c r="B252" t="s">
        <v>34</v>
      </c>
      <c r="C252" t="str">
        <f t="shared" si="3"/>
        <v>형용사</v>
      </c>
      <c r="D252">
        <v>42</v>
      </c>
      <c r="E252">
        <v>5.5159371183168503E-4</v>
      </c>
    </row>
    <row r="253" spans="1:5" x14ac:dyDescent="0.6">
      <c r="A253" t="s">
        <v>249</v>
      </c>
      <c r="B253" t="s">
        <v>50</v>
      </c>
      <c r="C253" t="str">
        <f t="shared" si="3"/>
        <v>일반 부사</v>
      </c>
      <c r="D253">
        <v>42</v>
      </c>
      <c r="E253">
        <v>5.5159371183168503E-4</v>
      </c>
    </row>
    <row r="254" spans="1:5" x14ac:dyDescent="0.6">
      <c r="A254" t="s">
        <v>250</v>
      </c>
      <c r="B254" t="s">
        <v>34</v>
      </c>
      <c r="C254" t="str">
        <f t="shared" si="3"/>
        <v>형용사</v>
      </c>
      <c r="D254">
        <v>42</v>
      </c>
      <c r="E254">
        <v>5.5159371183168503E-4</v>
      </c>
    </row>
    <row r="255" spans="1:5" x14ac:dyDescent="0.6">
      <c r="A255" t="s">
        <v>251</v>
      </c>
      <c r="B255" t="s">
        <v>26</v>
      </c>
      <c r="C255" t="str">
        <f t="shared" si="3"/>
        <v>일반 의존 명사</v>
      </c>
      <c r="D255">
        <v>42</v>
      </c>
      <c r="E255">
        <v>5.5159371183168503E-4</v>
      </c>
    </row>
    <row r="256" spans="1:5" x14ac:dyDescent="0.6">
      <c r="A256" t="s">
        <v>252</v>
      </c>
      <c r="B256" t="s">
        <v>9</v>
      </c>
      <c r="C256" t="str">
        <f t="shared" si="3"/>
        <v>보조사</v>
      </c>
      <c r="D256">
        <v>42</v>
      </c>
      <c r="E256">
        <v>5.5159371183168503E-4</v>
      </c>
    </row>
    <row r="257" spans="1:5" x14ac:dyDescent="0.6">
      <c r="A257" t="s">
        <v>253</v>
      </c>
      <c r="B257" t="s">
        <v>44</v>
      </c>
      <c r="C257" t="str">
        <f t="shared" si="3"/>
        <v>보통명사</v>
      </c>
      <c r="D257">
        <v>41</v>
      </c>
      <c r="E257">
        <v>5.3846052821664495E-4</v>
      </c>
    </row>
    <row r="258" spans="1:5" x14ac:dyDescent="0.6">
      <c r="A258" t="s">
        <v>254</v>
      </c>
      <c r="B258" t="s">
        <v>44</v>
      </c>
      <c r="C258" t="str">
        <f t="shared" si="3"/>
        <v>보통명사</v>
      </c>
      <c r="D258">
        <v>41</v>
      </c>
      <c r="E258">
        <v>5.3846052821664495E-4</v>
      </c>
    </row>
    <row r="259" spans="1:5" x14ac:dyDescent="0.6">
      <c r="A259" t="s">
        <v>255</v>
      </c>
      <c r="B259" t="s">
        <v>184</v>
      </c>
      <c r="C259" t="str">
        <f t="shared" ref="C259:C322" si="4">INDEX($H$2:$I$57,MATCH($B259,$H$2:$H$57,0),2)</f>
        <v>단위 의존 명사</v>
      </c>
      <c r="D259">
        <v>41</v>
      </c>
      <c r="E259">
        <v>5.3846052821664495E-4</v>
      </c>
    </row>
    <row r="260" spans="1:5" x14ac:dyDescent="0.6">
      <c r="A260" t="s">
        <v>256</v>
      </c>
      <c r="B260" t="s">
        <v>50</v>
      </c>
      <c r="C260" t="str">
        <f t="shared" si="4"/>
        <v>일반 부사</v>
      </c>
      <c r="D260">
        <v>41</v>
      </c>
      <c r="E260">
        <v>5.3846052821664495E-4</v>
      </c>
    </row>
    <row r="261" spans="1:5" x14ac:dyDescent="0.6">
      <c r="A261" t="s">
        <v>63</v>
      </c>
      <c r="B261" t="s">
        <v>44</v>
      </c>
      <c r="C261" t="str">
        <f t="shared" si="4"/>
        <v>보통명사</v>
      </c>
      <c r="D261">
        <v>40</v>
      </c>
      <c r="E261">
        <v>5.25327344601604E-4</v>
      </c>
    </row>
    <row r="262" spans="1:5" x14ac:dyDescent="0.6">
      <c r="A262" t="s">
        <v>257</v>
      </c>
      <c r="B262" t="s">
        <v>258</v>
      </c>
      <c r="C262" t="str">
        <f t="shared" si="4"/>
        <v>고유명사</v>
      </c>
      <c r="D262">
        <v>40</v>
      </c>
      <c r="E262">
        <v>5.25327344601604E-4</v>
      </c>
    </row>
    <row r="263" spans="1:5" x14ac:dyDescent="0.6">
      <c r="A263" t="s">
        <v>259</v>
      </c>
      <c r="B263" t="s">
        <v>44</v>
      </c>
      <c r="C263" t="str">
        <f t="shared" si="4"/>
        <v>보통명사</v>
      </c>
      <c r="D263">
        <v>40</v>
      </c>
      <c r="E263">
        <v>5.25327344601604E-4</v>
      </c>
    </row>
    <row r="264" spans="1:5" x14ac:dyDescent="0.6">
      <c r="A264" t="s">
        <v>260</v>
      </c>
      <c r="B264" t="s">
        <v>50</v>
      </c>
      <c r="C264" t="str">
        <f t="shared" si="4"/>
        <v>일반 부사</v>
      </c>
      <c r="D264">
        <v>40</v>
      </c>
      <c r="E264">
        <v>5.25327344601604E-4</v>
      </c>
    </row>
    <row r="265" spans="1:5" x14ac:dyDescent="0.6">
      <c r="A265" t="s">
        <v>261</v>
      </c>
      <c r="B265" t="s">
        <v>44</v>
      </c>
      <c r="C265" t="str">
        <f t="shared" si="4"/>
        <v>보통명사</v>
      </c>
      <c r="D265">
        <v>39</v>
      </c>
      <c r="E265">
        <v>5.1219416098656403E-4</v>
      </c>
    </row>
    <row r="266" spans="1:5" x14ac:dyDescent="0.6">
      <c r="A266" t="s">
        <v>262</v>
      </c>
      <c r="B266" t="s">
        <v>30</v>
      </c>
      <c r="C266" t="str">
        <f t="shared" si="4"/>
        <v>대명사</v>
      </c>
      <c r="D266">
        <v>39</v>
      </c>
      <c r="E266">
        <v>5.1219416098656403E-4</v>
      </c>
    </row>
    <row r="267" spans="1:5" x14ac:dyDescent="0.6">
      <c r="A267" t="s">
        <v>263</v>
      </c>
      <c r="B267" t="s">
        <v>34</v>
      </c>
      <c r="C267" t="str">
        <f t="shared" si="4"/>
        <v>형용사</v>
      </c>
      <c r="D267">
        <v>39</v>
      </c>
      <c r="E267">
        <v>5.1219416098656403E-4</v>
      </c>
    </row>
    <row r="268" spans="1:5" x14ac:dyDescent="0.6">
      <c r="A268" t="s">
        <v>264</v>
      </c>
      <c r="B268" t="s">
        <v>44</v>
      </c>
      <c r="C268" t="str">
        <f t="shared" si="4"/>
        <v>보통명사</v>
      </c>
      <c r="D268">
        <v>38</v>
      </c>
      <c r="E268">
        <v>4.9906097737152395E-4</v>
      </c>
    </row>
    <row r="269" spans="1:5" x14ac:dyDescent="0.6">
      <c r="A269" t="s">
        <v>265</v>
      </c>
      <c r="B269" t="s">
        <v>44</v>
      </c>
      <c r="C269" t="str">
        <f t="shared" si="4"/>
        <v>보통명사</v>
      </c>
      <c r="D269">
        <v>38</v>
      </c>
      <c r="E269">
        <v>4.9906097737152395E-4</v>
      </c>
    </row>
    <row r="270" spans="1:5" x14ac:dyDescent="0.6">
      <c r="A270" t="s">
        <v>266</v>
      </c>
      <c r="B270" t="s">
        <v>38</v>
      </c>
      <c r="C270" t="str">
        <f t="shared" si="4"/>
        <v>의존적 연결 어미</v>
      </c>
      <c r="D270">
        <v>38</v>
      </c>
      <c r="E270">
        <v>4.9906097737152395E-4</v>
      </c>
    </row>
    <row r="271" spans="1:5" x14ac:dyDescent="0.6">
      <c r="A271" t="s">
        <v>267</v>
      </c>
      <c r="B271" t="s">
        <v>38</v>
      </c>
      <c r="C271" t="str">
        <f t="shared" si="4"/>
        <v>의존적 연결 어미</v>
      </c>
      <c r="D271">
        <v>38</v>
      </c>
      <c r="E271">
        <v>4.9906097737152395E-4</v>
      </c>
    </row>
    <row r="272" spans="1:5" x14ac:dyDescent="0.6">
      <c r="A272" t="s">
        <v>268</v>
      </c>
      <c r="B272" t="s">
        <v>64</v>
      </c>
      <c r="C272" t="str">
        <f t="shared" si="4"/>
        <v>평서형 종결 어미</v>
      </c>
      <c r="D272">
        <v>38</v>
      </c>
      <c r="E272">
        <v>4.9906097737152395E-4</v>
      </c>
    </row>
    <row r="273" spans="1:5" x14ac:dyDescent="0.6">
      <c r="A273" t="s">
        <v>53</v>
      </c>
      <c r="B273" t="s">
        <v>24</v>
      </c>
      <c r="C273" t="str">
        <f t="shared" si="4"/>
        <v>동사 파생 접미사</v>
      </c>
      <c r="D273">
        <v>38</v>
      </c>
      <c r="E273">
        <v>4.9906097737152395E-4</v>
      </c>
    </row>
    <row r="274" spans="1:5" x14ac:dyDescent="0.6">
      <c r="A274" t="s">
        <v>29</v>
      </c>
      <c r="B274" t="s">
        <v>153</v>
      </c>
      <c r="C274" t="str">
        <f t="shared" si="4"/>
        <v>의문형 종결 어미</v>
      </c>
      <c r="D274">
        <v>38</v>
      </c>
      <c r="E274">
        <v>4.9906097737152395E-4</v>
      </c>
    </row>
    <row r="275" spans="1:5" x14ac:dyDescent="0.6">
      <c r="A275" t="s">
        <v>269</v>
      </c>
      <c r="B275" t="s">
        <v>50</v>
      </c>
      <c r="C275" t="str">
        <f t="shared" si="4"/>
        <v>일반 부사</v>
      </c>
      <c r="D275">
        <v>38</v>
      </c>
      <c r="E275">
        <v>4.9906097737152395E-4</v>
      </c>
    </row>
    <row r="276" spans="1:5" x14ac:dyDescent="0.6">
      <c r="A276" t="s">
        <v>270</v>
      </c>
      <c r="B276" t="s">
        <v>21</v>
      </c>
      <c r="C276" t="str">
        <f t="shared" si="4"/>
        <v>부사격 조사</v>
      </c>
      <c r="D276">
        <v>38</v>
      </c>
      <c r="E276">
        <v>4.9906097737152395E-4</v>
      </c>
    </row>
    <row r="277" spans="1:5" x14ac:dyDescent="0.6">
      <c r="A277" t="s">
        <v>58</v>
      </c>
      <c r="B277" t="s">
        <v>30</v>
      </c>
      <c r="C277" t="str">
        <f t="shared" si="4"/>
        <v>대명사</v>
      </c>
      <c r="D277">
        <v>37</v>
      </c>
      <c r="E277">
        <v>4.8592779375648397E-4</v>
      </c>
    </row>
    <row r="278" spans="1:5" x14ac:dyDescent="0.6">
      <c r="A278" t="s">
        <v>103</v>
      </c>
      <c r="B278" t="s">
        <v>17</v>
      </c>
      <c r="C278" t="str">
        <f t="shared" si="4"/>
        <v>동사</v>
      </c>
      <c r="D278">
        <v>37</v>
      </c>
      <c r="E278">
        <v>4.8592779375648397E-4</v>
      </c>
    </row>
    <row r="279" spans="1:5" x14ac:dyDescent="0.6">
      <c r="A279" t="s">
        <v>271</v>
      </c>
      <c r="B279" t="s">
        <v>44</v>
      </c>
      <c r="C279" t="str">
        <f t="shared" si="4"/>
        <v>보통명사</v>
      </c>
      <c r="D279">
        <v>37</v>
      </c>
      <c r="E279">
        <v>4.8592779375648397E-4</v>
      </c>
    </row>
    <row r="280" spans="1:5" x14ac:dyDescent="0.6">
      <c r="A280" t="s">
        <v>272</v>
      </c>
      <c r="B280" t="s">
        <v>17</v>
      </c>
      <c r="C280" t="str">
        <f t="shared" si="4"/>
        <v>동사</v>
      </c>
      <c r="D280">
        <v>37</v>
      </c>
      <c r="E280">
        <v>4.8592779375648397E-4</v>
      </c>
    </row>
    <row r="281" spans="1:5" x14ac:dyDescent="0.6">
      <c r="A281" t="s">
        <v>273</v>
      </c>
      <c r="B281" t="s">
        <v>50</v>
      </c>
      <c r="C281" t="str">
        <f t="shared" si="4"/>
        <v>일반 부사</v>
      </c>
      <c r="D281">
        <v>37</v>
      </c>
      <c r="E281">
        <v>4.8592779375648397E-4</v>
      </c>
    </row>
    <row r="282" spans="1:5" x14ac:dyDescent="0.6">
      <c r="A282" t="s">
        <v>274</v>
      </c>
      <c r="B282" t="s">
        <v>17</v>
      </c>
      <c r="C282" t="str">
        <f t="shared" si="4"/>
        <v>동사</v>
      </c>
      <c r="D282">
        <v>37</v>
      </c>
      <c r="E282">
        <v>4.8592779375648397E-4</v>
      </c>
    </row>
    <row r="283" spans="1:5" x14ac:dyDescent="0.6">
      <c r="A283" t="s">
        <v>275</v>
      </c>
      <c r="B283" t="s">
        <v>44</v>
      </c>
      <c r="C283" t="str">
        <f t="shared" si="4"/>
        <v>보통명사</v>
      </c>
      <c r="D283">
        <v>37</v>
      </c>
      <c r="E283">
        <v>4.8592779375648397E-4</v>
      </c>
    </row>
    <row r="284" spans="1:5" x14ac:dyDescent="0.6">
      <c r="A284" t="s">
        <v>134</v>
      </c>
      <c r="B284" t="s">
        <v>38</v>
      </c>
      <c r="C284" t="str">
        <f t="shared" si="4"/>
        <v>의존적 연결 어미</v>
      </c>
      <c r="D284">
        <v>36</v>
      </c>
      <c r="E284">
        <v>4.72794610141444E-4</v>
      </c>
    </row>
    <row r="285" spans="1:5" x14ac:dyDescent="0.6">
      <c r="A285" t="s">
        <v>276</v>
      </c>
      <c r="B285" t="s">
        <v>44</v>
      </c>
      <c r="C285" t="str">
        <f t="shared" si="4"/>
        <v>보통명사</v>
      </c>
      <c r="D285">
        <v>36</v>
      </c>
      <c r="E285">
        <v>4.72794610141444E-4</v>
      </c>
    </row>
    <row r="286" spans="1:5" x14ac:dyDescent="0.6">
      <c r="A286" t="s">
        <v>277</v>
      </c>
      <c r="B286" t="s">
        <v>17</v>
      </c>
      <c r="C286" t="str">
        <f t="shared" si="4"/>
        <v>동사</v>
      </c>
      <c r="D286">
        <v>36</v>
      </c>
      <c r="E286">
        <v>4.72794610141444E-4</v>
      </c>
    </row>
    <row r="287" spans="1:5" x14ac:dyDescent="0.6">
      <c r="A287" t="s">
        <v>278</v>
      </c>
      <c r="B287" t="s">
        <v>30</v>
      </c>
      <c r="C287" t="str">
        <f t="shared" si="4"/>
        <v>대명사</v>
      </c>
      <c r="D287">
        <v>36</v>
      </c>
      <c r="E287">
        <v>4.72794610141444E-4</v>
      </c>
    </row>
    <row r="288" spans="1:5" x14ac:dyDescent="0.6">
      <c r="A288" t="s">
        <v>279</v>
      </c>
      <c r="B288" t="s">
        <v>44</v>
      </c>
      <c r="C288" t="str">
        <f t="shared" si="4"/>
        <v>보통명사</v>
      </c>
      <c r="D288">
        <v>36</v>
      </c>
      <c r="E288">
        <v>4.72794610141444E-4</v>
      </c>
    </row>
    <row r="289" spans="1:5" x14ac:dyDescent="0.6">
      <c r="A289" t="s">
        <v>280</v>
      </c>
      <c r="B289" t="s">
        <v>44</v>
      </c>
      <c r="C289" t="str">
        <f t="shared" si="4"/>
        <v>보통명사</v>
      </c>
      <c r="D289">
        <v>36</v>
      </c>
      <c r="E289">
        <v>4.72794610141444E-4</v>
      </c>
    </row>
    <row r="290" spans="1:5" x14ac:dyDescent="0.6">
      <c r="A290" t="s">
        <v>281</v>
      </c>
      <c r="B290" t="s">
        <v>50</v>
      </c>
      <c r="C290" t="str">
        <f t="shared" si="4"/>
        <v>일반 부사</v>
      </c>
      <c r="D290">
        <v>36</v>
      </c>
      <c r="E290">
        <v>4.72794610141444E-4</v>
      </c>
    </row>
    <row r="291" spans="1:5" x14ac:dyDescent="0.6">
      <c r="A291" t="s">
        <v>282</v>
      </c>
      <c r="B291" t="s">
        <v>44</v>
      </c>
      <c r="C291" t="str">
        <f t="shared" si="4"/>
        <v>보통명사</v>
      </c>
      <c r="D291">
        <v>36</v>
      </c>
      <c r="E291">
        <v>4.72794610141444E-4</v>
      </c>
    </row>
    <row r="292" spans="1:5" x14ac:dyDescent="0.6">
      <c r="A292" t="s">
        <v>283</v>
      </c>
      <c r="B292" t="s">
        <v>30</v>
      </c>
      <c r="C292" t="str">
        <f t="shared" si="4"/>
        <v>대명사</v>
      </c>
      <c r="D292">
        <v>35</v>
      </c>
      <c r="E292">
        <v>4.5966142652640397E-4</v>
      </c>
    </row>
    <row r="293" spans="1:5" x14ac:dyDescent="0.6">
      <c r="A293" t="s">
        <v>284</v>
      </c>
      <c r="B293" t="s">
        <v>17</v>
      </c>
      <c r="C293" t="str">
        <f t="shared" si="4"/>
        <v>동사</v>
      </c>
      <c r="D293">
        <v>35</v>
      </c>
      <c r="E293">
        <v>4.5966142652640397E-4</v>
      </c>
    </row>
    <row r="294" spans="1:5" x14ac:dyDescent="0.6">
      <c r="A294" t="s">
        <v>285</v>
      </c>
      <c r="B294" t="s">
        <v>15</v>
      </c>
      <c r="C294" t="str">
        <f t="shared" si="4"/>
        <v>보조적 연결 어미</v>
      </c>
      <c r="D294">
        <v>35</v>
      </c>
      <c r="E294">
        <v>4.5966142652640397E-4</v>
      </c>
    </row>
    <row r="295" spans="1:5" x14ac:dyDescent="0.6">
      <c r="A295" t="s">
        <v>286</v>
      </c>
      <c r="B295" t="s">
        <v>44</v>
      </c>
      <c r="C295" t="str">
        <f t="shared" si="4"/>
        <v>보통명사</v>
      </c>
      <c r="D295">
        <v>35</v>
      </c>
      <c r="E295">
        <v>4.5966142652640397E-4</v>
      </c>
    </row>
    <row r="296" spans="1:5" x14ac:dyDescent="0.6">
      <c r="A296" t="s">
        <v>287</v>
      </c>
      <c r="B296" t="s">
        <v>11</v>
      </c>
      <c r="C296" t="str">
        <f t="shared" si="4"/>
        <v>관형형 전성 어미</v>
      </c>
      <c r="D296">
        <v>35</v>
      </c>
      <c r="E296">
        <v>4.5966142652640397E-4</v>
      </c>
    </row>
    <row r="297" spans="1:5" x14ac:dyDescent="0.6">
      <c r="A297" t="s">
        <v>288</v>
      </c>
      <c r="B297" t="s">
        <v>50</v>
      </c>
      <c r="C297" t="str">
        <f t="shared" si="4"/>
        <v>일반 부사</v>
      </c>
      <c r="D297">
        <v>35</v>
      </c>
      <c r="E297">
        <v>4.5966142652640397E-4</v>
      </c>
    </row>
    <row r="298" spans="1:5" x14ac:dyDescent="0.6">
      <c r="A298" t="s">
        <v>289</v>
      </c>
      <c r="B298" t="s">
        <v>44</v>
      </c>
      <c r="C298" t="str">
        <f t="shared" si="4"/>
        <v>보통명사</v>
      </c>
      <c r="D298">
        <v>35</v>
      </c>
      <c r="E298">
        <v>4.5966142652640397E-4</v>
      </c>
    </row>
    <row r="299" spans="1:5" x14ac:dyDescent="0.6">
      <c r="A299" t="s">
        <v>290</v>
      </c>
      <c r="B299" t="s">
        <v>26</v>
      </c>
      <c r="C299" t="str">
        <f t="shared" si="4"/>
        <v>일반 의존 명사</v>
      </c>
      <c r="D299">
        <v>34</v>
      </c>
      <c r="E299">
        <v>4.46528242911364E-4</v>
      </c>
    </row>
    <row r="300" spans="1:5" x14ac:dyDescent="0.6">
      <c r="A300" t="s">
        <v>80</v>
      </c>
      <c r="B300" t="s">
        <v>17</v>
      </c>
      <c r="C300" t="str">
        <f t="shared" si="4"/>
        <v>동사</v>
      </c>
      <c r="D300">
        <v>34</v>
      </c>
      <c r="E300">
        <v>4.46528242911364E-4</v>
      </c>
    </row>
    <row r="301" spans="1:5" x14ac:dyDescent="0.6">
      <c r="A301" t="s">
        <v>85</v>
      </c>
      <c r="B301" t="s">
        <v>17</v>
      </c>
      <c r="C301" t="str">
        <f t="shared" si="4"/>
        <v>동사</v>
      </c>
      <c r="D301">
        <v>34</v>
      </c>
      <c r="E301">
        <v>4.46528242911364E-4</v>
      </c>
    </row>
    <row r="302" spans="1:5" x14ac:dyDescent="0.6">
      <c r="A302" t="s">
        <v>291</v>
      </c>
      <c r="B302" t="s">
        <v>50</v>
      </c>
      <c r="C302" t="str">
        <f t="shared" si="4"/>
        <v>일반 부사</v>
      </c>
      <c r="D302">
        <v>34</v>
      </c>
      <c r="E302">
        <v>4.46528242911364E-4</v>
      </c>
    </row>
    <row r="303" spans="1:5" x14ac:dyDescent="0.6">
      <c r="A303" t="s">
        <v>292</v>
      </c>
      <c r="B303" t="s">
        <v>50</v>
      </c>
      <c r="C303" t="str">
        <f t="shared" si="4"/>
        <v>일반 부사</v>
      </c>
      <c r="D303">
        <v>34</v>
      </c>
      <c r="E303">
        <v>4.46528242911364E-4</v>
      </c>
    </row>
    <row r="304" spans="1:5" x14ac:dyDescent="0.6">
      <c r="A304" t="s">
        <v>293</v>
      </c>
      <c r="B304" t="s">
        <v>44</v>
      </c>
      <c r="C304" t="str">
        <f t="shared" si="4"/>
        <v>보통명사</v>
      </c>
      <c r="D304">
        <v>34</v>
      </c>
      <c r="E304">
        <v>4.46528242911364E-4</v>
      </c>
    </row>
    <row r="305" spans="1:5" x14ac:dyDescent="0.6">
      <c r="A305" t="s">
        <v>294</v>
      </c>
      <c r="B305" t="s">
        <v>44</v>
      </c>
      <c r="C305" t="str">
        <f t="shared" si="4"/>
        <v>보통명사</v>
      </c>
      <c r="D305">
        <v>34</v>
      </c>
      <c r="E305">
        <v>4.46528242911364E-4</v>
      </c>
    </row>
    <row r="306" spans="1:5" x14ac:dyDescent="0.6">
      <c r="A306" t="s">
        <v>295</v>
      </c>
      <c r="B306" t="s">
        <v>17</v>
      </c>
      <c r="C306" t="str">
        <f t="shared" si="4"/>
        <v>동사</v>
      </c>
      <c r="D306">
        <v>34</v>
      </c>
      <c r="E306">
        <v>4.46528242911364E-4</v>
      </c>
    </row>
    <row r="307" spans="1:5" x14ac:dyDescent="0.6">
      <c r="A307" t="s">
        <v>296</v>
      </c>
      <c r="B307" t="s">
        <v>44</v>
      </c>
      <c r="C307" t="str">
        <f t="shared" si="4"/>
        <v>보통명사</v>
      </c>
      <c r="D307">
        <v>34</v>
      </c>
      <c r="E307">
        <v>4.46528242911364E-4</v>
      </c>
    </row>
    <row r="308" spans="1:5" x14ac:dyDescent="0.6">
      <c r="A308" t="s">
        <v>297</v>
      </c>
      <c r="B308" t="s">
        <v>34</v>
      </c>
      <c r="C308" t="str">
        <f t="shared" si="4"/>
        <v>형용사</v>
      </c>
      <c r="D308">
        <v>33</v>
      </c>
      <c r="E308">
        <v>4.3339505929632397E-4</v>
      </c>
    </row>
    <row r="309" spans="1:5" x14ac:dyDescent="0.6">
      <c r="A309" t="s">
        <v>298</v>
      </c>
      <c r="B309" t="s">
        <v>50</v>
      </c>
      <c r="C309" t="str">
        <f t="shared" si="4"/>
        <v>일반 부사</v>
      </c>
      <c r="D309">
        <v>33</v>
      </c>
      <c r="E309">
        <v>4.3339505929632397E-4</v>
      </c>
    </row>
    <row r="310" spans="1:5" x14ac:dyDescent="0.6">
      <c r="A310" t="s">
        <v>168</v>
      </c>
      <c r="B310" t="s">
        <v>50</v>
      </c>
      <c r="C310" t="str">
        <f t="shared" si="4"/>
        <v>일반 부사</v>
      </c>
      <c r="D310">
        <v>33</v>
      </c>
      <c r="E310">
        <v>4.3339505929632397E-4</v>
      </c>
    </row>
    <row r="311" spans="1:5" x14ac:dyDescent="0.6">
      <c r="A311" t="s">
        <v>299</v>
      </c>
      <c r="B311" t="s">
        <v>44</v>
      </c>
      <c r="C311" t="str">
        <f t="shared" si="4"/>
        <v>보통명사</v>
      </c>
      <c r="D311">
        <v>33</v>
      </c>
      <c r="E311">
        <v>4.3339505929632397E-4</v>
      </c>
    </row>
    <row r="312" spans="1:5" x14ac:dyDescent="0.6">
      <c r="A312" t="s">
        <v>300</v>
      </c>
      <c r="B312" t="s">
        <v>9</v>
      </c>
      <c r="C312" t="str">
        <f t="shared" si="4"/>
        <v>보조사</v>
      </c>
      <c r="D312">
        <v>33</v>
      </c>
      <c r="E312">
        <v>4.3339505929632397E-4</v>
      </c>
    </row>
    <row r="313" spans="1:5" x14ac:dyDescent="0.6">
      <c r="A313" t="s">
        <v>301</v>
      </c>
      <c r="B313" t="s">
        <v>44</v>
      </c>
      <c r="C313" t="str">
        <f t="shared" si="4"/>
        <v>보통명사</v>
      </c>
      <c r="D313">
        <v>32</v>
      </c>
      <c r="E313">
        <v>4.2026187568128303E-4</v>
      </c>
    </row>
    <row r="314" spans="1:5" x14ac:dyDescent="0.6">
      <c r="A314" t="s">
        <v>302</v>
      </c>
      <c r="B314" t="s">
        <v>38</v>
      </c>
      <c r="C314" t="str">
        <f t="shared" si="4"/>
        <v>의존적 연결 어미</v>
      </c>
      <c r="D314">
        <v>32</v>
      </c>
      <c r="E314">
        <v>4.2026187568128303E-4</v>
      </c>
    </row>
    <row r="315" spans="1:5" x14ac:dyDescent="0.6">
      <c r="A315" t="s">
        <v>303</v>
      </c>
      <c r="B315" t="s">
        <v>17</v>
      </c>
      <c r="C315" t="str">
        <f t="shared" si="4"/>
        <v>동사</v>
      </c>
      <c r="D315">
        <v>32</v>
      </c>
      <c r="E315">
        <v>4.2026187568128303E-4</v>
      </c>
    </row>
    <row r="316" spans="1:5" x14ac:dyDescent="0.6">
      <c r="A316" t="s">
        <v>304</v>
      </c>
      <c r="B316" t="s">
        <v>17</v>
      </c>
      <c r="C316" t="str">
        <f t="shared" si="4"/>
        <v>동사</v>
      </c>
      <c r="D316">
        <v>32</v>
      </c>
      <c r="E316">
        <v>4.2026187568128303E-4</v>
      </c>
    </row>
    <row r="317" spans="1:5" x14ac:dyDescent="0.6">
      <c r="A317" t="s">
        <v>305</v>
      </c>
      <c r="B317" t="s">
        <v>44</v>
      </c>
      <c r="C317" t="str">
        <f t="shared" si="4"/>
        <v>보통명사</v>
      </c>
      <c r="D317">
        <v>32</v>
      </c>
      <c r="E317">
        <v>4.2026187568128303E-4</v>
      </c>
    </row>
    <row r="318" spans="1:5" x14ac:dyDescent="0.6">
      <c r="A318" t="s">
        <v>306</v>
      </c>
      <c r="B318" t="s">
        <v>44</v>
      </c>
      <c r="C318" t="str">
        <f t="shared" si="4"/>
        <v>보통명사</v>
      </c>
      <c r="D318">
        <v>32</v>
      </c>
      <c r="E318">
        <v>4.2026187568128303E-4</v>
      </c>
    </row>
    <row r="319" spans="1:5" x14ac:dyDescent="0.6">
      <c r="A319" t="s">
        <v>148</v>
      </c>
      <c r="B319" t="s">
        <v>44</v>
      </c>
      <c r="C319" t="str">
        <f t="shared" si="4"/>
        <v>보통명사</v>
      </c>
      <c r="D319">
        <v>31</v>
      </c>
      <c r="E319">
        <v>4.07128692066243E-4</v>
      </c>
    </row>
    <row r="320" spans="1:5" x14ac:dyDescent="0.6">
      <c r="A320" t="s">
        <v>307</v>
      </c>
      <c r="B320" t="s">
        <v>17</v>
      </c>
      <c r="C320" t="str">
        <f t="shared" si="4"/>
        <v>동사</v>
      </c>
      <c r="D320">
        <v>31</v>
      </c>
      <c r="E320">
        <v>4.07128692066243E-4</v>
      </c>
    </row>
    <row r="321" spans="1:5" x14ac:dyDescent="0.6">
      <c r="A321" t="s">
        <v>308</v>
      </c>
      <c r="B321" t="s">
        <v>81</v>
      </c>
      <c r="C321" t="str">
        <f t="shared" si="4"/>
        <v>보조 동사</v>
      </c>
      <c r="D321">
        <v>31</v>
      </c>
      <c r="E321">
        <v>4.07128692066243E-4</v>
      </c>
    </row>
    <row r="322" spans="1:5" x14ac:dyDescent="0.6">
      <c r="A322" t="s">
        <v>309</v>
      </c>
      <c r="B322" t="s">
        <v>44</v>
      </c>
      <c r="C322" t="str">
        <f t="shared" si="4"/>
        <v>보통명사</v>
      </c>
      <c r="D322">
        <v>31</v>
      </c>
      <c r="E322">
        <v>4.07128692066243E-4</v>
      </c>
    </row>
    <row r="323" spans="1:5" x14ac:dyDescent="0.6">
      <c r="A323" t="s">
        <v>310</v>
      </c>
      <c r="B323" t="s">
        <v>44</v>
      </c>
      <c r="C323" t="str">
        <f t="shared" ref="C323:C386" si="5">INDEX($H$2:$I$57,MATCH($B323,$H$2:$H$57,0),2)</f>
        <v>보통명사</v>
      </c>
      <c r="D323">
        <v>31</v>
      </c>
      <c r="E323">
        <v>4.07128692066243E-4</v>
      </c>
    </row>
    <row r="324" spans="1:5" x14ac:dyDescent="0.6">
      <c r="A324" t="s">
        <v>311</v>
      </c>
      <c r="B324" t="s">
        <v>44</v>
      </c>
      <c r="C324" t="str">
        <f t="shared" si="5"/>
        <v>보통명사</v>
      </c>
      <c r="D324">
        <v>31</v>
      </c>
      <c r="E324">
        <v>4.07128692066243E-4</v>
      </c>
    </row>
    <row r="325" spans="1:5" x14ac:dyDescent="0.6">
      <c r="A325" t="s">
        <v>312</v>
      </c>
      <c r="B325" t="s">
        <v>11</v>
      </c>
      <c r="C325" t="str">
        <f t="shared" si="5"/>
        <v>관형형 전성 어미</v>
      </c>
      <c r="D325">
        <v>31</v>
      </c>
      <c r="E325">
        <v>4.07128692066243E-4</v>
      </c>
    </row>
    <row r="326" spans="1:5" x14ac:dyDescent="0.6">
      <c r="A326" t="s">
        <v>313</v>
      </c>
      <c r="B326" t="s">
        <v>44</v>
      </c>
      <c r="C326" t="str">
        <f t="shared" si="5"/>
        <v>보통명사</v>
      </c>
      <c r="D326">
        <v>31</v>
      </c>
      <c r="E326">
        <v>4.07128692066243E-4</v>
      </c>
    </row>
    <row r="327" spans="1:5" x14ac:dyDescent="0.6">
      <c r="A327" t="s">
        <v>314</v>
      </c>
      <c r="B327" t="s">
        <v>44</v>
      </c>
      <c r="C327" t="str">
        <f t="shared" si="5"/>
        <v>보통명사</v>
      </c>
      <c r="D327">
        <v>31</v>
      </c>
      <c r="E327">
        <v>4.07128692066243E-4</v>
      </c>
    </row>
    <row r="328" spans="1:5" x14ac:dyDescent="0.6">
      <c r="A328" t="s">
        <v>315</v>
      </c>
      <c r="B328" t="s">
        <v>44</v>
      </c>
      <c r="C328" t="str">
        <f t="shared" si="5"/>
        <v>보통명사</v>
      </c>
      <c r="D328">
        <v>30</v>
      </c>
      <c r="E328">
        <v>3.9399550845120297E-4</v>
      </c>
    </row>
    <row r="329" spans="1:5" x14ac:dyDescent="0.6">
      <c r="A329" t="s">
        <v>316</v>
      </c>
      <c r="B329" t="s">
        <v>59</v>
      </c>
      <c r="C329" t="str">
        <f t="shared" si="5"/>
        <v>일반 관형사</v>
      </c>
      <c r="D329">
        <v>30</v>
      </c>
      <c r="E329">
        <v>3.9399550845120297E-4</v>
      </c>
    </row>
    <row r="330" spans="1:5" x14ac:dyDescent="0.6">
      <c r="A330" t="s">
        <v>317</v>
      </c>
      <c r="B330" t="s">
        <v>17</v>
      </c>
      <c r="C330" t="str">
        <f t="shared" si="5"/>
        <v>동사</v>
      </c>
      <c r="D330">
        <v>30</v>
      </c>
      <c r="E330">
        <v>3.9399550845120297E-4</v>
      </c>
    </row>
    <row r="331" spans="1:5" x14ac:dyDescent="0.6">
      <c r="A331" t="s">
        <v>318</v>
      </c>
      <c r="B331" t="s">
        <v>59</v>
      </c>
      <c r="C331" t="str">
        <f t="shared" si="5"/>
        <v>일반 관형사</v>
      </c>
      <c r="D331">
        <v>30</v>
      </c>
      <c r="E331">
        <v>3.9399550845120297E-4</v>
      </c>
    </row>
    <row r="332" spans="1:5" x14ac:dyDescent="0.6">
      <c r="A332" t="s">
        <v>319</v>
      </c>
      <c r="B332" t="s">
        <v>44</v>
      </c>
      <c r="C332" t="str">
        <f t="shared" si="5"/>
        <v>보통명사</v>
      </c>
      <c r="D332">
        <v>30</v>
      </c>
      <c r="E332">
        <v>3.9399550845120297E-4</v>
      </c>
    </row>
    <row r="333" spans="1:5" x14ac:dyDescent="0.6">
      <c r="A333" t="s">
        <v>320</v>
      </c>
      <c r="B333" t="s">
        <v>7</v>
      </c>
      <c r="C333" t="str">
        <f t="shared" si="5"/>
        <v>대등 연결 어미</v>
      </c>
      <c r="D333">
        <v>30</v>
      </c>
      <c r="E333">
        <v>3.9399550845120297E-4</v>
      </c>
    </row>
    <row r="334" spans="1:5" x14ac:dyDescent="0.6">
      <c r="A334" t="s">
        <v>321</v>
      </c>
      <c r="B334" t="s">
        <v>44</v>
      </c>
      <c r="C334" t="str">
        <f t="shared" si="5"/>
        <v>보통명사</v>
      </c>
      <c r="D334">
        <v>30</v>
      </c>
      <c r="E334">
        <v>3.9399550845120297E-4</v>
      </c>
    </row>
    <row r="335" spans="1:5" x14ac:dyDescent="0.6">
      <c r="A335" t="s">
        <v>134</v>
      </c>
      <c r="B335" t="s">
        <v>322</v>
      </c>
      <c r="C335" t="str">
        <f t="shared" si="5"/>
        <v>인용격 조사</v>
      </c>
      <c r="D335">
        <v>30</v>
      </c>
      <c r="E335">
        <v>3.9399550845120297E-4</v>
      </c>
    </row>
    <row r="336" spans="1:5" x14ac:dyDescent="0.6">
      <c r="A336" t="s">
        <v>323</v>
      </c>
      <c r="B336" t="s">
        <v>50</v>
      </c>
      <c r="C336" t="str">
        <f t="shared" si="5"/>
        <v>일반 부사</v>
      </c>
      <c r="D336">
        <v>29</v>
      </c>
      <c r="E336">
        <v>3.80862324836163E-4</v>
      </c>
    </row>
    <row r="337" spans="1:5" x14ac:dyDescent="0.6">
      <c r="A337" t="s">
        <v>324</v>
      </c>
      <c r="B337" t="s">
        <v>17</v>
      </c>
      <c r="C337" t="str">
        <f t="shared" si="5"/>
        <v>동사</v>
      </c>
      <c r="D337">
        <v>29</v>
      </c>
      <c r="E337">
        <v>3.80862324836163E-4</v>
      </c>
    </row>
    <row r="338" spans="1:5" x14ac:dyDescent="0.6">
      <c r="A338" t="s">
        <v>232</v>
      </c>
      <c r="B338" t="s">
        <v>44</v>
      </c>
      <c r="C338" t="str">
        <f t="shared" si="5"/>
        <v>보통명사</v>
      </c>
      <c r="D338">
        <v>29</v>
      </c>
      <c r="E338">
        <v>3.80862324836163E-4</v>
      </c>
    </row>
    <row r="339" spans="1:5" x14ac:dyDescent="0.6">
      <c r="A339" t="s">
        <v>325</v>
      </c>
      <c r="B339" t="s">
        <v>44</v>
      </c>
      <c r="C339" t="str">
        <f t="shared" si="5"/>
        <v>보통명사</v>
      </c>
      <c r="D339">
        <v>29</v>
      </c>
      <c r="E339">
        <v>3.80862324836163E-4</v>
      </c>
    </row>
    <row r="340" spans="1:5" x14ac:dyDescent="0.6">
      <c r="A340" t="s">
        <v>326</v>
      </c>
      <c r="B340" t="s">
        <v>44</v>
      </c>
      <c r="C340" t="str">
        <f t="shared" si="5"/>
        <v>보통명사</v>
      </c>
      <c r="D340">
        <v>29</v>
      </c>
      <c r="E340">
        <v>3.80862324836163E-4</v>
      </c>
    </row>
    <row r="341" spans="1:5" x14ac:dyDescent="0.6">
      <c r="A341" t="s">
        <v>327</v>
      </c>
      <c r="B341" t="s">
        <v>9</v>
      </c>
      <c r="C341" t="str">
        <f t="shared" si="5"/>
        <v>보조사</v>
      </c>
      <c r="D341">
        <v>29</v>
      </c>
      <c r="E341">
        <v>3.80862324836163E-4</v>
      </c>
    </row>
    <row r="342" spans="1:5" x14ac:dyDescent="0.6">
      <c r="A342" t="s">
        <v>328</v>
      </c>
      <c r="B342" t="s">
        <v>17</v>
      </c>
      <c r="C342" t="str">
        <f t="shared" si="5"/>
        <v>동사</v>
      </c>
      <c r="D342">
        <v>28</v>
      </c>
      <c r="E342">
        <v>3.6772914122112297E-4</v>
      </c>
    </row>
    <row r="343" spans="1:5" x14ac:dyDescent="0.6">
      <c r="A343" t="s">
        <v>329</v>
      </c>
      <c r="B343" t="s">
        <v>44</v>
      </c>
      <c r="C343" t="str">
        <f t="shared" si="5"/>
        <v>보통명사</v>
      </c>
      <c r="D343">
        <v>28</v>
      </c>
      <c r="E343">
        <v>3.6772914122112297E-4</v>
      </c>
    </row>
    <row r="344" spans="1:5" x14ac:dyDescent="0.6">
      <c r="A344" t="s">
        <v>330</v>
      </c>
      <c r="B344" t="s">
        <v>38</v>
      </c>
      <c r="C344" t="str">
        <f t="shared" si="5"/>
        <v>의존적 연결 어미</v>
      </c>
      <c r="D344">
        <v>28</v>
      </c>
      <c r="E344">
        <v>3.6772914122112297E-4</v>
      </c>
    </row>
    <row r="345" spans="1:5" x14ac:dyDescent="0.6">
      <c r="A345" t="s">
        <v>170</v>
      </c>
      <c r="B345" t="s">
        <v>47</v>
      </c>
      <c r="C345" t="str">
        <f t="shared" si="5"/>
        <v>명사파생 접미사</v>
      </c>
      <c r="D345">
        <v>28</v>
      </c>
      <c r="E345">
        <v>3.6772914122112297E-4</v>
      </c>
    </row>
    <row r="346" spans="1:5" x14ac:dyDescent="0.6">
      <c r="A346" t="s">
        <v>331</v>
      </c>
      <c r="B346" t="s">
        <v>17</v>
      </c>
      <c r="C346" t="str">
        <f t="shared" si="5"/>
        <v>동사</v>
      </c>
      <c r="D346">
        <v>28</v>
      </c>
      <c r="E346">
        <v>3.6772914122112297E-4</v>
      </c>
    </row>
    <row r="347" spans="1:5" x14ac:dyDescent="0.6">
      <c r="A347">
        <v>10</v>
      </c>
      <c r="B347" t="s">
        <v>100</v>
      </c>
      <c r="C347" t="str">
        <f t="shared" si="5"/>
        <v>수사</v>
      </c>
      <c r="D347">
        <v>28</v>
      </c>
      <c r="E347">
        <v>3.6772914122112297E-4</v>
      </c>
    </row>
    <row r="348" spans="1:5" x14ac:dyDescent="0.6">
      <c r="A348" t="s">
        <v>332</v>
      </c>
      <c r="B348" t="s">
        <v>44</v>
      </c>
      <c r="C348" t="str">
        <f t="shared" si="5"/>
        <v>보통명사</v>
      </c>
      <c r="D348">
        <v>28</v>
      </c>
      <c r="E348">
        <v>3.6772914122112297E-4</v>
      </c>
    </row>
    <row r="349" spans="1:5" x14ac:dyDescent="0.6">
      <c r="A349" t="s">
        <v>333</v>
      </c>
      <c r="B349" t="s">
        <v>50</v>
      </c>
      <c r="C349" t="str">
        <f t="shared" si="5"/>
        <v>일반 부사</v>
      </c>
      <c r="D349">
        <v>28</v>
      </c>
      <c r="E349">
        <v>3.6772914122112297E-4</v>
      </c>
    </row>
    <row r="350" spans="1:5" x14ac:dyDescent="0.6">
      <c r="A350" t="s">
        <v>334</v>
      </c>
      <c r="B350" t="s">
        <v>38</v>
      </c>
      <c r="C350" t="str">
        <f t="shared" si="5"/>
        <v>의존적 연결 어미</v>
      </c>
      <c r="D350">
        <v>28</v>
      </c>
      <c r="E350">
        <v>3.6772914122112297E-4</v>
      </c>
    </row>
    <row r="351" spans="1:5" x14ac:dyDescent="0.6">
      <c r="A351" t="s">
        <v>335</v>
      </c>
      <c r="B351" t="s">
        <v>44</v>
      </c>
      <c r="C351" t="str">
        <f t="shared" si="5"/>
        <v>보통명사</v>
      </c>
      <c r="D351">
        <v>27</v>
      </c>
      <c r="E351">
        <v>3.54595957606083E-4</v>
      </c>
    </row>
    <row r="352" spans="1:5" x14ac:dyDescent="0.6">
      <c r="A352" t="s">
        <v>336</v>
      </c>
      <c r="B352" t="s">
        <v>17</v>
      </c>
      <c r="C352" t="str">
        <f t="shared" si="5"/>
        <v>동사</v>
      </c>
      <c r="D352">
        <v>27</v>
      </c>
      <c r="E352">
        <v>3.54595957606083E-4</v>
      </c>
    </row>
    <row r="353" spans="1:5" x14ac:dyDescent="0.6">
      <c r="A353" t="s">
        <v>337</v>
      </c>
      <c r="B353" t="s">
        <v>44</v>
      </c>
      <c r="C353" t="str">
        <f t="shared" si="5"/>
        <v>보통명사</v>
      </c>
      <c r="D353">
        <v>27</v>
      </c>
      <c r="E353">
        <v>3.54595957606083E-4</v>
      </c>
    </row>
    <row r="354" spans="1:5" x14ac:dyDescent="0.6">
      <c r="A354" t="s">
        <v>131</v>
      </c>
      <c r="B354" t="s">
        <v>184</v>
      </c>
      <c r="C354" t="str">
        <f t="shared" si="5"/>
        <v>단위 의존 명사</v>
      </c>
      <c r="D354">
        <v>27</v>
      </c>
      <c r="E354">
        <v>3.54595957606083E-4</v>
      </c>
    </row>
    <row r="355" spans="1:5" x14ac:dyDescent="0.6">
      <c r="A355" t="s">
        <v>338</v>
      </c>
      <c r="B355" t="s">
        <v>339</v>
      </c>
      <c r="C355" t="str">
        <f t="shared" si="5"/>
        <v>어근</v>
      </c>
      <c r="D355">
        <v>27</v>
      </c>
      <c r="E355">
        <v>3.54595957606083E-4</v>
      </c>
    </row>
    <row r="356" spans="1:5" x14ac:dyDescent="0.6">
      <c r="A356" t="s">
        <v>340</v>
      </c>
      <c r="B356" t="s">
        <v>50</v>
      </c>
      <c r="C356" t="str">
        <f t="shared" si="5"/>
        <v>일반 부사</v>
      </c>
      <c r="D356">
        <v>27</v>
      </c>
      <c r="E356">
        <v>3.54595957606083E-4</v>
      </c>
    </row>
    <row r="357" spans="1:5" x14ac:dyDescent="0.6">
      <c r="A357" t="s">
        <v>341</v>
      </c>
      <c r="B357" t="s">
        <v>50</v>
      </c>
      <c r="C357" t="str">
        <f t="shared" si="5"/>
        <v>일반 부사</v>
      </c>
      <c r="D357">
        <v>27</v>
      </c>
      <c r="E357">
        <v>3.54595957606083E-4</v>
      </c>
    </row>
    <row r="358" spans="1:5" x14ac:dyDescent="0.6">
      <c r="A358" t="s">
        <v>221</v>
      </c>
      <c r="B358" t="s">
        <v>50</v>
      </c>
      <c r="C358" t="str">
        <f t="shared" si="5"/>
        <v>일반 부사</v>
      </c>
      <c r="D358">
        <v>27</v>
      </c>
      <c r="E358">
        <v>3.54595957606083E-4</v>
      </c>
    </row>
    <row r="359" spans="1:5" x14ac:dyDescent="0.6">
      <c r="A359" t="s">
        <v>342</v>
      </c>
      <c r="B359" t="s">
        <v>153</v>
      </c>
      <c r="C359" t="str">
        <f t="shared" si="5"/>
        <v>의문형 종결 어미</v>
      </c>
      <c r="D359">
        <v>27</v>
      </c>
      <c r="E359">
        <v>3.54595957606083E-4</v>
      </c>
    </row>
    <row r="360" spans="1:5" x14ac:dyDescent="0.6">
      <c r="A360" t="s">
        <v>343</v>
      </c>
      <c r="B360" t="s">
        <v>9</v>
      </c>
      <c r="C360" t="str">
        <f t="shared" si="5"/>
        <v>보조사</v>
      </c>
      <c r="D360">
        <v>27</v>
      </c>
      <c r="E360">
        <v>3.54595957606083E-4</v>
      </c>
    </row>
    <row r="361" spans="1:5" x14ac:dyDescent="0.6">
      <c r="A361" t="s">
        <v>344</v>
      </c>
      <c r="B361" t="s">
        <v>26</v>
      </c>
      <c r="C361" t="str">
        <f t="shared" si="5"/>
        <v>일반 의존 명사</v>
      </c>
      <c r="D361">
        <v>27</v>
      </c>
      <c r="E361">
        <v>3.54595957606083E-4</v>
      </c>
    </row>
    <row r="362" spans="1:5" x14ac:dyDescent="0.6">
      <c r="A362" t="s">
        <v>345</v>
      </c>
      <c r="B362" t="s">
        <v>258</v>
      </c>
      <c r="C362" t="str">
        <f t="shared" si="5"/>
        <v>고유명사</v>
      </c>
      <c r="D362">
        <v>26</v>
      </c>
      <c r="E362">
        <v>3.4146277399104297E-4</v>
      </c>
    </row>
    <row r="363" spans="1:5" x14ac:dyDescent="0.6">
      <c r="A363" t="s">
        <v>346</v>
      </c>
      <c r="B363" t="s">
        <v>17</v>
      </c>
      <c r="C363" t="str">
        <f t="shared" si="5"/>
        <v>동사</v>
      </c>
      <c r="D363">
        <v>26</v>
      </c>
      <c r="E363">
        <v>3.4146277399104297E-4</v>
      </c>
    </row>
    <row r="364" spans="1:5" x14ac:dyDescent="0.6">
      <c r="A364" t="s">
        <v>347</v>
      </c>
      <c r="B364" t="s">
        <v>44</v>
      </c>
      <c r="C364" t="str">
        <f t="shared" si="5"/>
        <v>보통명사</v>
      </c>
      <c r="D364">
        <v>26</v>
      </c>
      <c r="E364">
        <v>3.4146277399104297E-4</v>
      </c>
    </row>
    <row r="365" spans="1:5" x14ac:dyDescent="0.6">
      <c r="A365" t="s">
        <v>348</v>
      </c>
      <c r="B365" t="s">
        <v>44</v>
      </c>
      <c r="C365" t="str">
        <f t="shared" si="5"/>
        <v>보통명사</v>
      </c>
      <c r="D365">
        <v>26</v>
      </c>
      <c r="E365">
        <v>3.4146277399104297E-4</v>
      </c>
    </row>
    <row r="366" spans="1:5" x14ac:dyDescent="0.6">
      <c r="A366" t="s">
        <v>349</v>
      </c>
      <c r="B366" t="s">
        <v>44</v>
      </c>
      <c r="C366" t="str">
        <f t="shared" si="5"/>
        <v>보통명사</v>
      </c>
      <c r="D366">
        <v>26</v>
      </c>
      <c r="E366">
        <v>3.4146277399104297E-4</v>
      </c>
    </row>
    <row r="367" spans="1:5" x14ac:dyDescent="0.6">
      <c r="A367" t="s">
        <v>142</v>
      </c>
      <c r="B367" t="s">
        <v>44</v>
      </c>
      <c r="C367" t="str">
        <f t="shared" si="5"/>
        <v>보통명사</v>
      </c>
      <c r="D367">
        <v>26</v>
      </c>
      <c r="E367">
        <v>3.4146277399104297E-4</v>
      </c>
    </row>
    <row r="368" spans="1:5" x14ac:dyDescent="0.6">
      <c r="A368" t="s">
        <v>350</v>
      </c>
      <c r="B368" t="s">
        <v>44</v>
      </c>
      <c r="C368" t="str">
        <f t="shared" si="5"/>
        <v>보통명사</v>
      </c>
      <c r="D368">
        <v>25</v>
      </c>
      <c r="E368">
        <v>3.28329590376003E-4</v>
      </c>
    </row>
    <row r="369" spans="1:5" x14ac:dyDescent="0.6">
      <c r="A369" t="s">
        <v>6</v>
      </c>
      <c r="B369" t="s">
        <v>44</v>
      </c>
      <c r="C369" t="str">
        <f t="shared" si="5"/>
        <v>보통명사</v>
      </c>
      <c r="D369">
        <v>25</v>
      </c>
      <c r="E369">
        <v>3.28329590376003E-4</v>
      </c>
    </row>
    <row r="370" spans="1:5" x14ac:dyDescent="0.6">
      <c r="A370" t="s">
        <v>351</v>
      </c>
      <c r="B370" t="s">
        <v>26</v>
      </c>
      <c r="C370" t="str">
        <f t="shared" si="5"/>
        <v>일반 의존 명사</v>
      </c>
      <c r="D370">
        <v>25</v>
      </c>
      <c r="E370">
        <v>3.28329590376003E-4</v>
      </c>
    </row>
    <row r="371" spans="1:5" x14ac:dyDescent="0.6">
      <c r="A371" t="s">
        <v>352</v>
      </c>
      <c r="B371" t="s">
        <v>184</v>
      </c>
      <c r="C371" t="str">
        <f t="shared" si="5"/>
        <v>단위 의존 명사</v>
      </c>
      <c r="D371">
        <v>25</v>
      </c>
      <c r="E371">
        <v>3.28329590376003E-4</v>
      </c>
    </row>
    <row r="372" spans="1:5" x14ac:dyDescent="0.6">
      <c r="A372" t="s">
        <v>353</v>
      </c>
      <c r="B372" t="s">
        <v>354</v>
      </c>
      <c r="C372" t="str">
        <f t="shared" si="5"/>
        <v>외국어</v>
      </c>
      <c r="D372">
        <v>25</v>
      </c>
      <c r="E372">
        <v>3.28329590376003E-4</v>
      </c>
    </row>
    <row r="373" spans="1:5" x14ac:dyDescent="0.6">
      <c r="A373" t="s">
        <v>355</v>
      </c>
      <c r="B373" t="s">
        <v>17</v>
      </c>
      <c r="C373" t="str">
        <f t="shared" si="5"/>
        <v>동사</v>
      </c>
      <c r="D373">
        <v>25</v>
      </c>
      <c r="E373">
        <v>3.28329590376003E-4</v>
      </c>
    </row>
    <row r="374" spans="1:5" x14ac:dyDescent="0.6">
      <c r="A374" t="s">
        <v>356</v>
      </c>
      <c r="B374" t="s">
        <v>7</v>
      </c>
      <c r="C374" t="str">
        <f t="shared" si="5"/>
        <v>대등 연결 어미</v>
      </c>
      <c r="D374">
        <v>25</v>
      </c>
      <c r="E374">
        <v>3.28329590376003E-4</v>
      </c>
    </row>
    <row r="375" spans="1:5" x14ac:dyDescent="0.6">
      <c r="A375" t="s">
        <v>357</v>
      </c>
      <c r="B375" t="s">
        <v>50</v>
      </c>
      <c r="C375" t="str">
        <f t="shared" si="5"/>
        <v>일반 부사</v>
      </c>
      <c r="D375">
        <v>25</v>
      </c>
      <c r="E375">
        <v>3.28329590376003E-4</v>
      </c>
    </row>
    <row r="376" spans="1:5" x14ac:dyDescent="0.6">
      <c r="A376" t="s">
        <v>358</v>
      </c>
      <c r="B376" t="s">
        <v>17</v>
      </c>
      <c r="C376" t="str">
        <f t="shared" si="5"/>
        <v>동사</v>
      </c>
      <c r="D376">
        <v>25</v>
      </c>
      <c r="E376">
        <v>3.28329590376003E-4</v>
      </c>
    </row>
    <row r="377" spans="1:5" x14ac:dyDescent="0.6">
      <c r="A377" t="s">
        <v>359</v>
      </c>
      <c r="B377" t="s">
        <v>34</v>
      </c>
      <c r="C377" t="str">
        <f t="shared" si="5"/>
        <v>형용사</v>
      </c>
      <c r="D377">
        <v>25</v>
      </c>
      <c r="E377">
        <v>3.28329590376003E-4</v>
      </c>
    </row>
    <row r="378" spans="1:5" x14ac:dyDescent="0.6">
      <c r="A378" t="s">
        <v>360</v>
      </c>
      <c r="B378" t="s">
        <v>50</v>
      </c>
      <c r="C378" t="str">
        <f t="shared" si="5"/>
        <v>일반 부사</v>
      </c>
      <c r="D378">
        <v>25</v>
      </c>
      <c r="E378">
        <v>3.28329590376003E-4</v>
      </c>
    </row>
    <row r="379" spans="1:5" x14ac:dyDescent="0.6">
      <c r="A379" t="s">
        <v>42</v>
      </c>
      <c r="B379" t="s">
        <v>44</v>
      </c>
      <c r="C379" t="str">
        <f t="shared" si="5"/>
        <v>보통명사</v>
      </c>
      <c r="D379">
        <v>24</v>
      </c>
      <c r="E379">
        <v>3.15196406760962E-4</v>
      </c>
    </row>
    <row r="380" spans="1:5" x14ac:dyDescent="0.6">
      <c r="A380" t="s">
        <v>48</v>
      </c>
      <c r="B380" t="s">
        <v>13</v>
      </c>
      <c r="C380" t="str">
        <f t="shared" si="5"/>
        <v>주격 조사</v>
      </c>
      <c r="D380">
        <v>24</v>
      </c>
      <c r="E380">
        <v>3.15196406760962E-4</v>
      </c>
    </row>
    <row r="381" spans="1:5" x14ac:dyDescent="0.6">
      <c r="A381" t="s">
        <v>361</v>
      </c>
      <c r="B381" t="s">
        <v>34</v>
      </c>
      <c r="C381" t="str">
        <f t="shared" si="5"/>
        <v>형용사</v>
      </c>
      <c r="D381">
        <v>24</v>
      </c>
      <c r="E381">
        <v>3.15196406760962E-4</v>
      </c>
    </row>
    <row r="382" spans="1:5" x14ac:dyDescent="0.6">
      <c r="A382" t="s">
        <v>362</v>
      </c>
      <c r="B382" t="s">
        <v>44</v>
      </c>
      <c r="C382" t="str">
        <f t="shared" si="5"/>
        <v>보통명사</v>
      </c>
      <c r="D382">
        <v>24</v>
      </c>
      <c r="E382">
        <v>3.15196406760962E-4</v>
      </c>
    </row>
    <row r="383" spans="1:5" x14ac:dyDescent="0.6">
      <c r="A383" t="s">
        <v>363</v>
      </c>
      <c r="B383" t="s">
        <v>184</v>
      </c>
      <c r="C383" t="str">
        <f t="shared" si="5"/>
        <v>단위 의존 명사</v>
      </c>
      <c r="D383">
        <v>24</v>
      </c>
      <c r="E383">
        <v>3.15196406760962E-4</v>
      </c>
    </row>
    <row r="384" spans="1:5" x14ac:dyDescent="0.6">
      <c r="A384" t="s">
        <v>364</v>
      </c>
      <c r="B384" t="s">
        <v>38</v>
      </c>
      <c r="C384" t="str">
        <f t="shared" si="5"/>
        <v>의존적 연결 어미</v>
      </c>
      <c r="D384">
        <v>24</v>
      </c>
      <c r="E384">
        <v>3.15196406760962E-4</v>
      </c>
    </row>
    <row r="385" spans="1:5" x14ac:dyDescent="0.6">
      <c r="A385" t="s">
        <v>365</v>
      </c>
      <c r="B385" t="s">
        <v>44</v>
      </c>
      <c r="C385" t="str">
        <f t="shared" si="5"/>
        <v>보통명사</v>
      </c>
      <c r="D385">
        <v>24</v>
      </c>
      <c r="E385">
        <v>3.15196406760962E-4</v>
      </c>
    </row>
    <row r="386" spans="1:5" x14ac:dyDescent="0.6">
      <c r="A386" t="s">
        <v>366</v>
      </c>
      <c r="B386" t="s">
        <v>50</v>
      </c>
      <c r="C386" t="str">
        <f t="shared" si="5"/>
        <v>일반 부사</v>
      </c>
      <c r="D386">
        <v>24</v>
      </c>
      <c r="E386">
        <v>3.15196406760962E-4</v>
      </c>
    </row>
    <row r="387" spans="1:5" x14ac:dyDescent="0.6">
      <c r="A387" t="s">
        <v>367</v>
      </c>
      <c r="B387" t="s">
        <v>50</v>
      </c>
      <c r="C387" t="str">
        <f t="shared" ref="C387:C450" si="6">INDEX($H$2:$I$57,MATCH($B387,$H$2:$H$57,0),2)</f>
        <v>일반 부사</v>
      </c>
      <c r="D387">
        <v>24</v>
      </c>
      <c r="E387">
        <v>3.15196406760962E-4</v>
      </c>
    </row>
    <row r="388" spans="1:5" x14ac:dyDescent="0.6">
      <c r="A388" t="s">
        <v>368</v>
      </c>
      <c r="B388" t="s">
        <v>50</v>
      </c>
      <c r="C388" t="str">
        <f t="shared" si="6"/>
        <v>일반 부사</v>
      </c>
      <c r="D388">
        <v>24</v>
      </c>
      <c r="E388">
        <v>3.15196406760962E-4</v>
      </c>
    </row>
    <row r="389" spans="1:5" x14ac:dyDescent="0.6">
      <c r="A389" t="s">
        <v>369</v>
      </c>
      <c r="B389" t="s">
        <v>50</v>
      </c>
      <c r="C389" t="str">
        <f t="shared" si="6"/>
        <v>일반 부사</v>
      </c>
      <c r="D389">
        <v>24</v>
      </c>
      <c r="E389">
        <v>3.15196406760962E-4</v>
      </c>
    </row>
    <row r="390" spans="1:5" x14ac:dyDescent="0.6">
      <c r="A390" t="s">
        <v>155</v>
      </c>
      <c r="B390" t="s">
        <v>370</v>
      </c>
      <c r="C390" t="e">
        <f t="shared" si="6"/>
        <v>#N/A</v>
      </c>
      <c r="D390">
        <v>24</v>
      </c>
      <c r="E390">
        <v>3.15196406760962E-4</v>
      </c>
    </row>
    <row r="391" spans="1:5" x14ac:dyDescent="0.6">
      <c r="A391" t="s">
        <v>371</v>
      </c>
      <c r="B391" t="s">
        <v>38</v>
      </c>
      <c r="C391" t="str">
        <f t="shared" si="6"/>
        <v>의존적 연결 어미</v>
      </c>
      <c r="D391">
        <v>24</v>
      </c>
      <c r="E391">
        <v>3.15196406760962E-4</v>
      </c>
    </row>
    <row r="392" spans="1:5" x14ac:dyDescent="0.6">
      <c r="A392" t="s">
        <v>372</v>
      </c>
      <c r="B392" t="s">
        <v>34</v>
      </c>
      <c r="C392" t="str">
        <f t="shared" si="6"/>
        <v>형용사</v>
      </c>
      <c r="D392">
        <v>24</v>
      </c>
      <c r="E392">
        <v>3.15196406760962E-4</v>
      </c>
    </row>
    <row r="393" spans="1:5" x14ac:dyDescent="0.6">
      <c r="A393" t="s">
        <v>146</v>
      </c>
      <c r="B393" t="s">
        <v>44</v>
      </c>
      <c r="C393" t="str">
        <f t="shared" si="6"/>
        <v>보통명사</v>
      </c>
      <c r="D393">
        <v>24</v>
      </c>
      <c r="E393">
        <v>3.15196406760962E-4</v>
      </c>
    </row>
    <row r="394" spans="1:5" x14ac:dyDescent="0.6">
      <c r="A394" t="s">
        <v>373</v>
      </c>
      <c r="B394" t="s">
        <v>44</v>
      </c>
      <c r="C394" t="str">
        <f t="shared" si="6"/>
        <v>보통명사</v>
      </c>
      <c r="D394">
        <v>24</v>
      </c>
      <c r="E394">
        <v>3.15196406760962E-4</v>
      </c>
    </row>
    <row r="395" spans="1:5" x14ac:dyDescent="0.6">
      <c r="A395" t="s">
        <v>374</v>
      </c>
      <c r="B395" t="s">
        <v>11</v>
      </c>
      <c r="C395" t="str">
        <f t="shared" si="6"/>
        <v>관형형 전성 어미</v>
      </c>
      <c r="D395">
        <v>23</v>
      </c>
      <c r="E395">
        <v>3.0206322314592203E-4</v>
      </c>
    </row>
    <row r="396" spans="1:5" x14ac:dyDescent="0.6">
      <c r="A396" t="s">
        <v>200</v>
      </c>
      <c r="B396" t="s">
        <v>44</v>
      </c>
      <c r="C396" t="str">
        <f t="shared" si="6"/>
        <v>보통명사</v>
      </c>
      <c r="D396">
        <v>23</v>
      </c>
      <c r="E396">
        <v>3.0206322314592203E-4</v>
      </c>
    </row>
    <row r="397" spans="1:5" x14ac:dyDescent="0.6">
      <c r="A397">
        <v>4</v>
      </c>
      <c r="B397" t="s">
        <v>100</v>
      </c>
      <c r="C397" t="str">
        <f t="shared" si="6"/>
        <v>수사</v>
      </c>
      <c r="D397">
        <v>23</v>
      </c>
      <c r="E397">
        <v>3.0206322314592203E-4</v>
      </c>
    </row>
    <row r="398" spans="1:5" x14ac:dyDescent="0.6">
      <c r="A398" t="s">
        <v>375</v>
      </c>
      <c r="B398" t="s">
        <v>100</v>
      </c>
      <c r="C398" t="str">
        <f t="shared" si="6"/>
        <v>수사</v>
      </c>
      <c r="D398">
        <v>23</v>
      </c>
      <c r="E398">
        <v>3.0206322314592203E-4</v>
      </c>
    </row>
    <row r="399" spans="1:5" x14ac:dyDescent="0.6">
      <c r="A399" t="s">
        <v>376</v>
      </c>
      <c r="B399" t="s">
        <v>44</v>
      </c>
      <c r="C399" t="str">
        <f t="shared" si="6"/>
        <v>보통명사</v>
      </c>
      <c r="D399">
        <v>23</v>
      </c>
      <c r="E399">
        <v>3.0206322314592203E-4</v>
      </c>
    </row>
    <row r="400" spans="1:5" x14ac:dyDescent="0.6">
      <c r="A400" t="s">
        <v>377</v>
      </c>
      <c r="B400" t="s">
        <v>38</v>
      </c>
      <c r="C400" t="str">
        <f t="shared" si="6"/>
        <v>의존적 연결 어미</v>
      </c>
      <c r="D400">
        <v>23</v>
      </c>
      <c r="E400">
        <v>3.0206322314592203E-4</v>
      </c>
    </row>
    <row r="401" spans="1:5" x14ac:dyDescent="0.6">
      <c r="A401" t="s">
        <v>378</v>
      </c>
      <c r="B401" t="s">
        <v>50</v>
      </c>
      <c r="C401" t="str">
        <f t="shared" si="6"/>
        <v>일반 부사</v>
      </c>
      <c r="D401">
        <v>23</v>
      </c>
      <c r="E401">
        <v>3.0206322314592203E-4</v>
      </c>
    </row>
    <row r="402" spans="1:5" x14ac:dyDescent="0.6">
      <c r="A402" t="s">
        <v>379</v>
      </c>
      <c r="B402" t="s">
        <v>44</v>
      </c>
      <c r="C402" t="str">
        <f t="shared" si="6"/>
        <v>보통명사</v>
      </c>
      <c r="D402">
        <v>23</v>
      </c>
      <c r="E402">
        <v>3.0206322314592203E-4</v>
      </c>
    </row>
    <row r="403" spans="1:5" x14ac:dyDescent="0.6">
      <c r="A403" t="s">
        <v>380</v>
      </c>
      <c r="B403" t="s">
        <v>21</v>
      </c>
      <c r="C403" t="str">
        <f t="shared" si="6"/>
        <v>부사격 조사</v>
      </c>
      <c r="D403">
        <v>23</v>
      </c>
      <c r="E403">
        <v>3.0206322314592203E-4</v>
      </c>
    </row>
    <row r="404" spans="1:5" x14ac:dyDescent="0.6">
      <c r="A404" t="s">
        <v>381</v>
      </c>
      <c r="B404" t="s">
        <v>17</v>
      </c>
      <c r="C404" t="str">
        <f t="shared" si="6"/>
        <v>동사</v>
      </c>
      <c r="D404">
        <v>23</v>
      </c>
      <c r="E404">
        <v>3.0206322314592203E-4</v>
      </c>
    </row>
    <row r="405" spans="1:5" x14ac:dyDescent="0.6">
      <c r="A405" t="s">
        <v>382</v>
      </c>
      <c r="B405" t="s">
        <v>44</v>
      </c>
      <c r="C405" t="str">
        <f t="shared" si="6"/>
        <v>보통명사</v>
      </c>
      <c r="D405">
        <v>23</v>
      </c>
      <c r="E405">
        <v>3.0206322314592203E-4</v>
      </c>
    </row>
    <row r="406" spans="1:5" x14ac:dyDescent="0.6">
      <c r="A406" t="s">
        <v>383</v>
      </c>
      <c r="B406" t="s">
        <v>17</v>
      </c>
      <c r="C406" t="str">
        <f t="shared" si="6"/>
        <v>동사</v>
      </c>
      <c r="D406">
        <v>23</v>
      </c>
      <c r="E406">
        <v>3.0206322314592203E-4</v>
      </c>
    </row>
    <row r="407" spans="1:5" x14ac:dyDescent="0.6">
      <c r="A407" t="s">
        <v>384</v>
      </c>
      <c r="B407" t="s">
        <v>17</v>
      </c>
      <c r="C407" t="str">
        <f t="shared" si="6"/>
        <v>동사</v>
      </c>
      <c r="D407">
        <v>22</v>
      </c>
      <c r="E407">
        <v>2.88930039530882E-4</v>
      </c>
    </row>
    <row r="408" spans="1:5" x14ac:dyDescent="0.6">
      <c r="A408" t="s">
        <v>385</v>
      </c>
      <c r="B408" t="s">
        <v>44</v>
      </c>
      <c r="C408" t="str">
        <f t="shared" si="6"/>
        <v>보통명사</v>
      </c>
      <c r="D408">
        <v>22</v>
      </c>
      <c r="E408">
        <v>2.88930039530882E-4</v>
      </c>
    </row>
    <row r="409" spans="1:5" x14ac:dyDescent="0.6">
      <c r="A409" t="s">
        <v>386</v>
      </c>
      <c r="B409" t="s">
        <v>44</v>
      </c>
      <c r="C409" t="str">
        <f t="shared" si="6"/>
        <v>보통명사</v>
      </c>
      <c r="D409">
        <v>22</v>
      </c>
      <c r="E409">
        <v>2.88930039530882E-4</v>
      </c>
    </row>
    <row r="410" spans="1:5" x14ac:dyDescent="0.6">
      <c r="A410" t="s">
        <v>387</v>
      </c>
      <c r="B410" t="s">
        <v>44</v>
      </c>
      <c r="C410" t="str">
        <f t="shared" si="6"/>
        <v>보통명사</v>
      </c>
      <c r="D410">
        <v>22</v>
      </c>
      <c r="E410">
        <v>2.88930039530882E-4</v>
      </c>
    </row>
    <row r="411" spans="1:5" x14ac:dyDescent="0.6">
      <c r="A411" t="s">
        <v>214</v>
      </c>
      <c r="B411" t="s">
        <v>118</v>
      </c>
      <c r="C411" t="str">
        <f t="shared" si="6"/>
        <v>접속 조사</v>
      </c>
      <c r="D411">
        <v>22</v>
      </c>
      <c r="E411">
        <v>2.88930039530882E-4</v>
      </c>
    </row>
    <row r="412" spans="1:5" x14ac:dyDescent="0.6">
      <c r="A412" t="s">
        <v>388</v>
      </c>
      <c r="B412" t="s">
        <v>50</v>
      </c>
      <c r="C412" t="str">
        <f t="shared" si="6"/>
        <v>일반 부사</v>
      </c>
      <c r="D412">
        <v>22</v>
      </c>
      <c r="E412">
        <v>2.88930039530882E-4</v>
      </c>
    </row>
    <row r="413" spans="1:5" x14ac:dyDescent="0.6">
      <c r="A413" t="s">
        <v>389</v>
      </c>
      <c r="B413" t="s">
        <v>44</v>
      </c>
      <c r="C413" t="str">
        <f t="shared" si="6"/>
        <v>보통명사</v>
      </c>
      <c r="D413">
        <v>22</v>
      </c>
      <c r="E413">
        <v>2.88930039530882E-4</v>
      </c>
    </row>
    <row r="414" spans="1:5" x14ac:dyDescent="0.6">
      <c r="A414" t="s">
        <v>28</v>
      </c>
      <c r="B414" t="s">
        <v>244</v>
      </c>
      <c r="C414" t="str">
        <f t="shared" si="6"/>
        <v>보격 조사</v>
      </c>
      <c r="D414">
        <v>22</v>
      </c>
      <c r="E414">
        <v>2.88930039530882E-4</v>
      </c>
    </row>
    <row r="415" spans="1:5" x14ac:dyDescent="0.6">
      <c r="A415" t="s">
        <v>390</v>
      </c>
      <c r="B415" t="s">
        <v>44</v>
      </c>
      <c r="C415" t="str">
        <f t="shared" si="6"/>
        <v>보통명사</v>
      </c>
      <c r="D415">
        <v>22</v>
      </c>
      <c r="E415">
        <v>2.88930039530882E-4</v>
      </c>
    </row>
    <row r="416" spans="1:5" x14ac:dyDescent="0.6">
      <c r="A416" t="s">
        <v>391</v>
      </c>
      <c r="B416" t="s">
        <v>392</v>
      </c>
      <c r="C416" t="str">
        <f t="shared" si="6"/>
        <v>명사추정범주</v>
      </c>
      <c r="D416">
        <v>22</v>
      </c>
      <c r="E416">
        <v>2.88930039530882E-4</v>
      </c>
    </row>
    <row r="417" spans="1:5" x14ac:dyDescent="0.6">
      <c r="A417" t="s">
        <v>393</v>
      </c>
      <c r="B417" t="s">
        <v>50</v>
      </c>
      <c r="C417" t="str">
        <f t="shared" si="6"/>
        <v>일반 부사</v>
      </c>
      <c r="D417">
        <v>22</v>
      </c>
      <c r="E417">
        <v>2.88930039530882E-4</v>
      </c>
    </row>
    <row r="418" spans="1:5" x14ac:dyDescent="0.6">
      <c r="A418" t="s">
        <v>394</v>
      </c>
      <c r="B418" t="s">
        <v>44</v>
      </c>
      <c r="C418" t="str">
        <f t="shared" si="6"/>
        <v>보통명사</v>
      </c>
      <c r="D418">
        <v>22</v>
      </c>
      <c r="E418">
        <v>2.88930039530882E-4</v>
      </c>
    </row>
    <row r="419" spans="1:5" x14ac:dyDescent="0.6">
      <c r="A419" t="s">
        <v>395</v>
      </c>
      <c r="B419" t="s">
        <v>184</v>
      </c>
      <c r="C419" t="str">
        <f t="shared" si="6"/>
        <v>단위 의존 명사</v>
      </c>
      <c r="D419">
        <v>22</v>
      </c>
      <c r="E419">
        <v>2.88930039530882E-4</v>
      </c>
    </row>
    <row r="420" spans="1:5" x14ac:dyDescent="0.6">
      <c r="A420" t="s">
        <v>396</v>
      </c>
      <c r="B420" t="s">
        <v>44</v>
      </c>
      <c r="C420" t="str">
        <f t="shared" si="6"/>
        <v>보통명사</v>
      </c>
      <c r="D420">
        <v>22</v>
      </c>
      <c r="E420">
        <v>2.88930039530882E-4</v>
      </c>
    </row>
    <row r="421" spans="1:5" x14ac:dyDescent="0.6">
      <c r="A421" t="s">
        <v>215</v>
      </c>
      <c r="B421" t="s">
        <v>47</v>
      </c>
      <c r="C421" t="str">
        <f t="shared" si="6"/>
        <v>명사파생 접미사</v>
      </c>
      <c r="D421">
        <v>22</v>
      </c>
      <c r="E421">
        <v>2.88930039530882E-4</v>
      </c>
    </row>
    <row r="422" spans="1:5" x14ac:dyDescent="0.6">
      <c r="A422" t="s">
        <v>397</v>
      </c>
      <c r="B422" t="s">
        <v>44</v>
      </c>
      <c r="C422" t="str">
        <f t="shared" si="6"/>
        <v>보통명사</v>
      </c>
      <c r="D422">
        <v>22</v>
      </c>
      <c r="E422">
        <v>2.88930039530882E-4</v>
      </c>
    </row>
    <row r="423" spans="1:5" x14ac:dyDescent="0.6">
      <c r="A423" t="s">
        <v>398</v>
      </c>
      <c r="B423" t="s">
        <v>44</v>
      </c>
      <c r="C423" t="str">
        <f t="shared" si="6"/>
        <v>보통명사</v>
      </c>
      <c r="D423">
        <v>22</v>
      </c>
      <c r="E423">
        <v>2.88930039530882E-4</v>
      </c>
    </row>
    <row r="424" spans="1:5" x14ac:dyDescent="0.6">
      <c r="A424" t="s">
        <v>399</v>
      </c>
      <c r="B424" t="s">
        <v>17</v>
      </c>
      <c r="C424" t="str">
        <f t="shared" si="6"/>
        <v>동사</v>
      </c>
      <c r="D424">
        <v>21</v>
      </c>
      <c r="E424">
        <v>2.7579685591584203E-4</v>
      </c>
    </row>
    <row r="425" spans="1:5" x14ac:dyDescent="0.6">
      <c r="A425" t="s">
        <v>400</v>
      </c>
      <c r="B425" t="s">
        <v>17</v>
      </c>
      <c r="C425" t="str">
        <f t="shared" si="6"/>
        <v>동사</v>
      </c>
      <c r="D425">
        <v>21</v>
      </c>
      <c r="E425">
        <v>2.7579685591584203E-4</v>
      </c>
    </row>
    <row r="426" spans="1:5" x14ac:dyDescent="0.6">
      <c r="A426" t="s">
        <v>255</v>
      </c>
      <c r="B426" t="s">
        <v>7</v>
      </c>
      <c r="C426" t="str">
        <f t="shared" si="6"/>
        <v>대등 연결 어미</v>
      </c>
      <c r="D426">
        <v>21</v>
      </c>
      <c r="E426">
        <v>2.7579685591584203E-4</v>
      </c>
    </row>
    <row r="427" spans="1:5" x14ac:dyDescent="0.6">
      <c r="A427" t="s">
        <v>401</v>
      </c>
      <c r="B427" t="s">
        <v>153</v>
      </c>
      <c r="C427" t="str">
        <f t="shared" si="6"/>
        <v>의문형 종결 어미</v>
      </c>
      <c r="D427">
        <v>21</v>
      </c>
      <c r="E427">
        <v>2.7579685591584203E-4</v>
      </c>
    </row>
    <row r="428" spans="1:5" x14ac:dyDescent="0.6">
      <c r="A428" t="s">
        <v>402</v>
      </c>
      <c r="B428" t="s">
        <v>50</v>
      </c>
      <c r="C428" t="str">
        <f t="shared" si="6"/>
        <v>일반 부사</v>
      </c>
      <c r="D428">
        <v>21</v>
      </c>
      <c r="E428">
        <v>2.7579685591584203E-4</v>
      </c>
    </row>
    <row r="429" spans="1:5" x14ac:dyDescent="0.6">
      <c r="A429" t="s">
        <v>141</v>
      </c>
      <c r="B429" t="s">
        <v>44</v>
      </c>
      <c r="C429" t="str">
        <f t="shared" si="6"/>
        <v>보통명사</v>
      </c>
      <c r="D429">
        <v>21</v>
      </c>
      <c r="E429">
        <v>2.7579685591584203E-4</v>
      </c>
    </row>
    <row r="430" spans="1:5" x14ac:dyDescent="0.6">
      <c r="A430" t="s">
        <v>403</v>
      </c>
      <c r="B430" t="s">
        <v>44</v>
      </c>
      <c r="C430" t="str">
        <f t="shared" si="6"/>
        <v>보통명사</v>
      </c>
      <c r="D430">
        <v>21</v>
      </c>
      <c r="E430">
        <v>2.7579685591584203E-4</v>
      </c>
    </row>
    <row r="431" spans="1:5" x14ac:dyDescent="0.6">
      <c r="A431" t="s">
        <v>217</v>
      </c>
      <c r="B431" t="s">
        <v>50</v>
      </c>
      <c r="C431" t="str">
        <f t="shared" si="6"/>
        <v>일반 부사</v>
      </c>
      <c r="D431">
        <v>21</v>
      </c>
      <c r="E431">
        <v>2.7579685591584203E-4</v>
      </c>
    </row>
    <row r="432" spans="1:5" x14ac:dyDescent="0.6">
      <c r="A432" t="s">
        <v>404</v>
      </c>
      <c r="B432" t="s">
        <v>17</v>
      </c>
      <c r="C432" t="str">
        <f t="shared" si="6"/>
        <v>동사</v>
      </c>
      <c r="D432">
        <v>21</v>
      </c>
      <c r="E432">
        <v>2.7579685591584203E-4</v>
      </c>
    </row>
    <row r="433" spans="1:5" x14ac:dyDescent="0.6">
      <c r="A433" t="s">
        <v>405</v>
      </c>
      <c r="B433" t="s">
        <v>15</v>
      </c>
      <c r="C433" t="str">
        <f t="shared" si="6"/>
        <v>보조적 연결 어미</v>
      </c>
      <c r="D433">
        <v>21</v>
      </c>
      <c r="E433">
        <v>2.7579685591584203E-4</v>
      </c>
    </row>
    <row r="434" spans="1:5" x14ac:dyDescent="0.6">
      <c r="A434" t="s">
        <v>406</v>
      </c>
      <c r="B434" t="s">
        <v>44</v>
      </c>
      <c r="C434" t="str">
        <f t="shared" si="6"/>
        <v>보통명사</v>
      </c>
      <c r="D434">
        <v>21</v>
      </c>
      <c r="E434">
        <v>2.7579685591584203E-4</v>
      </c>
    </row>
    <row r="435" spans="1:5" x14ac:dyDescent="0.6">
      <c r="A435" t="s">
        <v>407</v>
      </c>
      <c r="B435" t="s">
        <v>11</v>
      </c>
      <c r="C435" t="str">
        <f t="shared" si="6"/>
        <v>관형형 전성 어미</v>
      </c>
      <c r="D435">
        <v>21</v>
      </c>
      <c r="E435">
        <v>2.7579685591584203E-4</v>
      </c>
    </row>
    <row r="436" spans="1:5" x14ac:dyDescent="0.6">
      <c r="A436" t="s">
        <v>408</v>
      </c>
      <c r="B436" t="s">
        <v>19</v>
      </c>
      <c r="C436" t="str">
        <f t="shared" si="6"/>
        <v>시제 선어말 어미</v>
      </c>
      <c r="D436">
        <v>21</v>
      </c>
      <c r="E436">
        <v>2.7579685591584203E-4</v>
      </c>
    </row>
    <row r="437" spans="1:5" x14ac:dyDescent="0.6">
      <c r="A437" t="s">
        <v>409</v>
      </c>
      <c r="B437" t="s">
        <v>34</v>
      </c>
      <c r="C437" t="str">
        <f t="shared" si="6"/>
        <v>형용사</v>
      </c>
      <c r="D437">
        <v>21</v>
      </c>
      <c r="E437">
        <v>2.7579685591584203E-4</v>
      </c>
    </row>
    <row r="438" spans="1:5" x14ac:dyDescent="0.6">
      <c r="A438" t="s">
        <v>410</v>
      </c>
      <c r="B438" t="s">
        <v>44</v>
      </c>
      <c r="C438" t="str">
        <f t="shared" si="6"/>
        <v>보통명사</v>
      </c>
      <c r="D438">
        <v>21</v>
      </c>
      <c r="E438">
        <v>2.7579685591584203E-4</v>
      </c>
    </row>
    <row r="439" spans="1:5" x14ac:dyDescent="0.6">
      <c r="A439" t="s">
        <v>29</v>
      </c>
      <c r="B439" t="s">
        <v>81</v>
      </c>
      <c r="C439" t="str">
        <f t="shared" si="6"/>
        <v>보조 동사</v>
      </c>
      <c r="D439">
        <v>21</v>
      </c>
      <c r="E439">
        <v>2.7579685591584203E-4</v>
      </c>
    </row>
    <row r="440" spans="1:5" x14ac:dyDescent="0.6">
      <c r="A440" t="s">
        <v>411</v>
      </c>
      <c r="B440" t="s">
        <v>44</v>
      </c>
      <c r="C440" t="str">
        <f t="shared" si="6"/>
        <v>보통명사</v>
      </c>
      <c r="D440">
        <v>21</v>
      </c>
      <c r="E440">
        <v>2.7579685591584203E-4</v>
      </c>
    </row>
    <row r="441" spans="1:5" x14ac:dyDescent="0.6">
      <c r="A441" t="s">
        <v>412</v>
      </c>
      <c r="B441" t="s">
        <v>44</v>
      </c>
      <c r="C441" t="str">
        <f t="shared" si="6"/>
        <v>보통명사</v>
      </c>
      <c r="D441">
        <v>21</v>
      </c>
      <c r="E441">
        <v>2.7579685591584203E-4</v>
      </c>
    </row>
    <row r="442" spans="1:5" x14ac:dyDescent="0.6">
      <c r="A442" t="s">
        <v>413</v>
      </c>
      <c r="B442" t="s">
        <v>44</v>
      </c>
      <c r="C442" t="str">
        <f t="shared" si="6"/>
        <v>보통명사</v>
      </c>
      <c r="D442">
        <v>21</v>
      </c>
      <c r="E442">
        <v>2.7579685591584203E-4</v>
      </c>
    </row>
    <row r="443" spans="1:5" x14ac:dyDescent="0.6">
      <c r="A443" t="s">
        <v>200</v>
      </c>
      <c r="B443" t="s">
        <v>64</v>
      </c>
      <c r="C443" t="str">
        <f t="shared" si="6"/>
        <v>평서형 종결 어미</v>
      </c>
      <c r="D443">
        <v>20</v>
      </c>
      <c r="E443">
        <v>2.62663672300802E-4</v>
      </c>
    </row>
    <row r="444" spans="1:5" x14ac:dyDescent="0.6">
      <c r="A444" t="s">
        <v>414</v>
      </c>
      <c r="B444" t="s">
        <v>44</v>
      </c>
      <c r="C444" t="str">
        <f t="shared" si="6"/>
        <v>보통명사</v>
      </c>
      <c r="D444">
        <v>20</v>
      </c>
      <c r="E444">
        <v>2.62663672300802E-4</v>
      </c>
    </row>
    <row r="445" spans="1:5" x14ac:dyDescent="0.6">
      <c r="A445" t="s">
        <v>415</v>
      </c>
      <c r="B445" t="s">
        <v>44</v>
      </c>
      <c r="C445" t="str">
        <f t="shared" si="6"/>
        <v>보통명사</v>
      </c>
      <c r="D445">
        <v>20</v>
      </c>
      <c r="E445">
        <v>2.62663672300802E-4</v>
      </c>
    </row>
    <row r="446" spans="1:5" x14ac:dyDescent="0.6">
      <c r="A446" t="s">
        <v>416</v>
      </c>
      <c r="B446" t="s">
        <v>44</v>
      </c>
      <c r="C446" t="str">
        <f t="shared" si="6"/>
        <v>보통명사</v>
      </c>
      <c r="D446">
        <v>20</v>
      </c>
      <c r="E446">
        <v>2.62663672300802E-4</v>
      </c>
    </row>
    <row r="447" spans="1:5" x14ac:dyDescent="0.6">
      <c r="A447" t="s">
        <v>417</v>
      </c>
      <c r="B447" t="s">
        <v>17</v>
      </c>
      <c r="C447" t="str">
        <f t="shared" si="6"/>
        <v>동사</v>
      </c>
      <c r="D447">
        <v>20</v>
      </c>
      <c r="E447">
        <v>2.62663672300802E-4</v>
      </c>
    </row>
    <row r="448" spans="1:5" x14ac:dyDescent="0.6">
      <c r="A448" t="s">
        <v>418</v>
      </c>
      <c r="B448" t="s">
        <v>44</v>
      </c>
      <c r="C448" t="str">
        <f t="shared" si="6"/>
        <v>보통명사</v>
      </c>
      <c r="D448">
        <v>20</v>
      </c>
      <c r="E448">
        <v>2.62663672300802E-4</v>
      </c>
    </row>
    <row r="449" spans="1:5" x14ac:dyDescent="0.6">
      <c r="A449" t="s">
        <v>419</v>
      </c>
      <c r="B449" t="s">
        <v>44</v>
      </c>
      <c r="C449" t="str">
        <f t="shared" si="6"/>
        <v>보통명사</v>
      </c>
      <c r="D449">
        <v>20</v>
      </c>
      <c r="E449">
        <v>2.62663672300802E-4</v>
      </c>
    </row>
    <row r="450" spans="1:5" x14ac:dyDescent="0.6">
      <c r="A450" t="s">
        <v>420</v>
      </c>
      <c r="B450" t="s">
        <v>34</v>
      </c>
      <c r="C450" t="str">
        <f t="shared" si="6"/>
        <v>형용사</v>
      </c>
      <c r="D450">
        <v>20</v>
      </c>
      <c r="E450">
        <v>2.62663672300802E-4</v>
      </c>
    </row>
    <row r="451" spans="1:5" x14ac:dyDescent="0.6">
      <c r="A451" t="s">
        <v>421</v>
      </c>
      <c r="B451" t="s">
        <v>212</v>
      </c>
      <c r="C451" t="str">
        <f t="shared" ref="C451:C514" si="7">INDEX($H$2:$I$57,MATCH($B451,$H$2:$H$57,0),2)</f>
        <v>접속 부사</v>
      </c>
      <c r="D451">
        <v>20</v>
      </c>
      <c r="E451">
        <v>2.62663672300802E-4</v>
      </c>
    </row>
    <row r="452" spans="1:5" x14ac:dyDescent="0.6">
      <c r="A452" t="s">
        <v>422</v>
      </c>
      <c r="B452" t="s">
        <v>44</v>
      </c>
      <c r="C452" t="str">
        <f t="shared" si="7"/>
        <v>보통명사</v>
      </c>
      <c r="D452">
        <v>20</v>
      </c>
      <c r="E452">
        <v>2.62663672300802E-4</v>
      </c>
    </row>
    <row r="453" spans="1:5" x14ac:dyDescent="0.6">
      <c r="A453" t="s">
        <v>423</v>
      </c>
      <c r="B453" t="s">
        <v>44</v>
      </c>
      <c r="C453" t="str">
        <f t="shared" si="7"/>
        <v>보통명사</v>
      </c>
      <c r="D453">
        <v>20</v>
      </c>
      <c r="E453">
        <v>2.62663672300802E-4</v>
      </c>
    </row>
    <row r="454" spans="1:5" x14ac:dyDescent="0.6">
      <c r="A454" t="s">
        <v>424</v>
      </c>
      <c r="B454" t="s">
        <v>17</v>
      </c>
      <c r="C454" t="str">
        <f t="shared" si="7"/>
        <v>동사</v>
      </c>
      <c r="D454">
        <v>20</v>
      </c>
      <c r="E454">
        <v>2.62663672300802E-4</v>
      </c>
    </row>
    <row r="455" spans="1:5" x14ac:dyDescent="0.6">
      <c r="A455" t="s">
        <v>425</v>
      </c>
      <c r="B455" t="s">
        <v>44</v>
      </c>
      <c r="C455" t="str">
        <f t="shared" si="7"/>
        <v>보통명사</v>
      </c>
      <c r="D455">
        <v>20</v>
      </c>
      <c r="E455">
        <v>2.62663672300802E-4</v>
      </c>
    </row>
    <row r="456" spans="1:5" x14ac:dyDescent="0.6">
      <c r="A456" t="s">
        <v>426</v>
      </c>
      <c r="B456" t="s">
        <v>17</v>
      </c>
      <c r="C456" t="str">
        <f t="shared" si="7"/>
        <v>동사</v>
      </c>
      <c r="D456">
        <v>20</v>
      </c>
      <c r="E456">
        <v>2.62663672300802E-4</v>
      </c>
    </row>
    <row r="457" spans="1:5" x14ac:dyDescent="0.6">
      <c r="A457" t="s">
        <v>86</v>
      </c>
      <c r="B457" t="s">
        <v>17</v>
      </c>
      <c r="C457" t="str">
        <f t="shared" si="7"/>
        <v>동사</v>
      </c>
      <c r="D457">
        <v>19</v>
      </c>
      <c r="E457">
        <v>2.4953048868576197E-4</v>
      </c>
    </row>
    <row r="458" spans="1:5" x14ac:dyDescent="0.6">
      <c r="A458" t="s">
        <v>427</v>
      </c>
      <c r="B458" t="s">
        <v>44</v>
      </c>
      <c r="C458" t="str">
        <f t="shared" si="7"/>
        <v>보통명사</v>
      </c>
      <c r="D458">
        <v>19</v>
      </c>
      <c r="E458">
        <v>2.4953048868576197E-4</v>
      </c>
    </row>
    <row r="459" spans="1:5" x14ac:dyDescent="0.6">
      <c r="A459" t="s">
        <v>428</v>
      </c>
      <c r="B459" t="s">
        <v>44</v>
      </c>
      <c r="C459" t="str">
        <f t="shared" si="7"/>
        <v>보통명사</v>
      </c>
      <c r="D459">
        <v>19</v>
      </c>
      <c r="E459">
        <v>2.4953048868576197E-4</v>
      </c>
    </row>
    <row r="460" spans="1:5" x14ac:dyDescent="0.6">
      <c r="A460" t="s">
        <v>429</v>
      </c>
      <c r="B460" t="s">
        <v>38</v>
      </c>
      <c r="C460" t="str">
        <f t="shared" si="7"/>
        <v>의존적 연결 어미</v>
      </c>
      <c r="D460">
        <v>19</v>
      </c>
      <c r="E460">
        <v>2.4953048868576197E-4</v>
      </c>
    </row>
    <row r="461" spans="1:5" x14ac:dyDescent="0.6">
      <c r="A461" t="s">
        <v>430</v>
      </c>
      <c r="B461" t="s">
        <v>17</v>
      </c>
      <c r="C461" t="str">
        <f t="shared" si="7"/>
        <v>동사</v>
      </c>
      <c r="D461">
        <v>19</v>
      </c>
      <c r="E461">
        <v>2.4953048868576197E-4</v>
      </c>
    </row>
    <row r="462" spans="1:5" x14ac:dyDescent="0.6">
      <c r="A462" t="s">
        <v>431</v>
      </c>
      <c r="B462" t="s">
        <v>44</v>
      </c>
      <c r="C462" t="str">
        <f t="shared" si="7"/>
        <v>보통명사</v>
      </c>
      <c r="D462">
        <v>19</v>
      </c>
      <c r="E462">
        <v>2.4953048868576197E-4</v>
      </c>
    </row>
    <row r="463" spans="1:5" x14ac:dyDescent="0.6">
      <c r="A463" t="s">
        <v>432</v>
      </c>
      <c r="B463" t="s">
        <v>44</v>
      </c>
      <c r="C463" t="str">
        <f t="shared" si="7"/>
        <v>보통명사</v>
      </c>
      <c r="D463">
        <v>19</v>
      </c>
      <c r="E463">
        <v>2.4953048868576197E-4</v>
      </c>
    </row>
    <row r="464" spans="1:5" x14ac:dyDescent="0.6">
      <c r="A464" t="s">
        <v>433</v>
      </c>
      <c r="B464" t="s">
        <v>44</v>
      </c>
      <c r="C464" t="str">
        <f t="shared" si="7"/>
        <v>보통명사</v>
      </c>
      <c r="D464">
        <v>19</v>
      </c>
      <c r="E464">
        <v>2.4953048868576197E-4</v>
      </c>
    </row>
    <row r="465" spans="1:5" x14ac:dyDescent="0.6">
      <c r="A465" t="s">
        <v>434</v>
      </c>
      <c r="B465" t="s">
        <v>34</v>
      </c>
      <c r="C465" t="str">
        <f t="shared" si="7"/>
        <v>형용사</v>
      </c>
      <c r="D465">
        <v>19</v>
      </c>
      <c r="E465">
        <v>2.4953048868576197E-4</v>
      </c>
    </row>
    <row r="466" spans="1:5" x14ac:dyDescent="0.6">
      <c r="A466" t="s">
        <v>435</v>
      </c>
      <c r="B466" t="s">
        <v>17</v>
      </c>
      <c r="C466" t="str">
        <f t="shared" si="7"/>
        <v>동사</v>
      </c>
      <c r="D466">
        <v>19</v>
      </c>
      <c r="E466">
        <v>2.4953048868576197E-4</v>
      </c>
    </row>
    <row r="467" spans="1:5" x14ac:dyDescent="0.6">
      <c r="A467" t="s">
        <v>436</v>
      </c>
      <c r="B467" t="s">
        <v>21</v>
      </c>
      <c r="C467" t="str">
        <f t="shared" si="7"/>
        <v>부사격 조사</v>
      </c>
      <c r="D467">
        <v>19</v>
      </c>
      <c r="E467">
        <v>2.4953048868576197E-4</v>
      </c>
    </row>
    <row r="468" spans="1:5" x14ac:dyDescent="0.6">
      <c r="A468" t="s">
        <v>437</v>
      </c>
      <c r="B468" t="s">
        <v>50</v>
      </c>
      <c r="C468" t="str">
        <f t="shared" si="7"/>
        <v>일반 부사</v>
      </c>
      <c r="D468">
        <v>19</v>
      </c>
      <c r="E468">
        <v>2.4953048868576197E-4</v>
      </c>
    </row>
    <row r="469" spans="1:5" x14ac:dyDescent="0.6">
      <c r="A469" t="s">
        <v>438</v>
      </c>
      <c r="B469" t="s">
        <v>44</v>
      </c>
      <c r="C469" t="str">
        <f t="shared" si="7"/>
        <v>보통명사</v>
      </c>
      <c r="D469">
        <v>19</v>
      </c>
      <c r="E469">
        <v>2.4953048868576197E-4</v>
      </c>
    </row>
    <row r="470" spans="1:5" x14ac:dyDescent="0.6">
      <c r="A470" t="s">
        <v>439</v>
      </c>
      <c r="B470" t="s">
        <v>44</v>
      </c>
      <c r="C470" t="str">
        <f t="shared" si="7"/>
        <v>보통명사</v>
      </c>
      <c r="D470">
        <v>18</v>
      </c>
      <c r="E470">
        <v>2.36397305070722E-4</v>
      </c>
    </row>
    <row r="471" spans="1:5" x14ac:dyDescent="0.6">
      <c r="A471" t="s">
        <v>440</v>
      </c>
      <c r="B471" t="s">
        <v>44</v>
      </c>
      <c r="C471" t="str">
        <f t="shared" si="7"/>
        <v>보통명사</v>
      </c>
      <c r="D471">
        <v>18</v>
      </c>
      <c r="E471">
        <v>2.36397305070722E-4</v>
      </c>
    </row>
    <row r="472" spans="1:5" x14ac:dyDescent="0.6">
      <c r="A472" t="s">
        <v>441</v>
      </c>
      <c r="B472" t="s">
        <v>44</v>
      </c>
      <c r="C472" t="str">
        <f t="shared" si="7"/>
        <v>보통명사</v>
      </c>
      <c r="D472">
        <v>18</v>
      </c>
      <c r="E472">
        <v>2.36397305070722E-4</v>
      </c>
    </row>
    <row r="473" spans="1:5" x14ac:dyDescent="0.6">
      <c r="A473" t="s">
        <v>442</v>
      </c>
      <c r="B473" t="s">
        <v>17</v>
      </c>
      <c r="C473" t="str">
        <f t="shared" si="7"/>
        <v>동사</v>
      </c>
      <c r="D473">
        <v>18</v>
      </c>
      <c r="E473">
        <v>2.36397305070722E-4</v>
      </c>
    </row>
    <row r="474" spans="1:5" x14ac:dyDescent="0.6">
      <c r="A474" t="s">
        <v>29</v>
      </c>
      <c r="B474" t="s">
        <v>7</v>
      </c>
      <c r="C474" t="str">
        <f t="shared" si="7"/>
        <v>대등 연결 어미</v>
      </c>
      <c r="D474">
        <v>18</v>
      </c>
      <c r="E474">
        <v>2.36397305070722E-4</v>
      </c>
    </row>
    <row r="475" spans="1:5" x14ac:dyDescent="0.6">
      <c r="A475" t="s">
        <v>443</v>
      </c>
      <c r="B475" t="s">
        <v>26</v>
      </c>
      <c r="C475" t="str">
        <f t="shared" si="7"/>
        <v>일반 의존 명사</v>
      </c>
      <c r="D475">
        <v>18</v>
      </c>
      <c r="E475">
        <v>2.36397305070722E-4</v>
      </c>
    </row>
    <row r="476" spans="1:5" x14ac:dyDescent="0.6">
      <c r="A476" t="s">
        <v>111</v>
      </c>
      <c r="B476" t="s">
        <v>44</v>
      </c>
      <c r="C476" t="str">
        <f t="shared" si="7"/>
        <v>보통명사</v>
      </c>
      <c r="D476">
        <v>18</v>
      </c>
      <c r="E476">
        <v>2.36397305070722E-4</v>
      </c>
    </row>
    <row r="477" spans="1:5" x14ac:dyDescent="0.6">
      <c r="A477" t="s">
        <v>444</v>
      </c>
      <c r="B477" t="s">
        <v>44</v>
      </c>
      <c r="C477" t="str">
        <f t="shared" si="7"/>
        <v>보통명사</v>
      </c>
      <c r="D477">
        <v>18</v>
      </c>
      <c r="E477">
        <v>2.36397305070722E-4</v>
      </c>
    </row>
    <row r="478" spans="1:5" x14ac:dyDescent="0.6">
      <c r="A478" t="s">
        <v>445</v>
      </c>
      <c r="B478" t="s">
        <v>184</v>
      </c>
      <c r="C478" t="str">
        <f t="shared" si="7"/>
        <v>단위 의존 명사</v>
      </c>
      <c r="D478">
        <v>18</v>
      </c>
      <c r="E478">
        <v>2.36397305070722E-4</v>
      </c>
    </row>
    <row r="479" spans="1:5" x14ac:dyDescent="0.6">
      <c r="A479" t="s">
        <v>446</v>
      </c>
      <c r="B479" t="s">
        <v>370</v>
      </c>
      <c r="C479" t="e">
        <f t="shared" si="7"/>
        <v>#N/A</v>
      </c>
      <c r="D479">
        <v>18</v>
      </c>
      <c r="E479">
        <v>2.36397305070722E-4</v>
      </c>
    </row>
    <row r="480" spans="1:5" x14ac:dyDescent="0.6">
      <c r="A480" t="s">
        <v>447</v>
      </c>
      <c r="B480" t="s">
        <v>50</v>
      </c>
      <c r="C480" t="str">
        <f t="shared" si="7"/>
        <v>일반 부사</v>
      </c>
      <c r="D480">
        <v>18</v>
      </c>
      <c r="E480">
        <v>2.36397305070722E-4</v>
      </c>
    </row>
    <row r="481" spans="1:5" x14ac:dyDescent="0.6">
      <c r="A481" t="s">
        <v>448</v>
      </c>
      <c r="B481" t="s">
        <v>44</v>
      </c>
      <c r="C481" t="str">
        <f t="shared" si="7"/>
        <v>보통명사</v>
      </c>
      <c r="D481">
        <v>18</v>
      </c>
      <c r="E481">
        <v>2.36397305070722E-4</v>
      </c>
    </row>
    <row r="482" spans="1:5" x14ac:dyDescent="0.6">
      <c r="A482" t="s">
        <v>342</v>
      </c>
      <c r="B482" t="s">
        <v>38</v>
      </c>
      <c r="C482" t="str">
        <f t="shared" si="7"/>
        <v>의존적 연결 어미</v>
      </c>
      <c r="D482">
        <v>18</v>
      </c>
      <c r="E482">
        <v>2.36397305070722E-4</v>
      </c>
    </row>
    <row r="483" spans="1:5" x14ac:dyDescent="0.6">
      <c r="A483">
        <v>5</v>
      </c>
      <c r="B483" t="s">
        <v>100</v>
      </c>
      <c r="C483" t="str">
        <f t="shared" si="7"/>
        <v>수사</v>
      </c>
      <c r="D483">
        <v>18</v>
      </c>
      <c r="E483">
        <v>2.36397305070722E-4</v>
      </c>
    </row>
    <row r="484" spans="1:5" x14ac:dyDescent="0.6">
      <c r="A484" t="s">
        <v>449</v>
      </c>
      <c r="B484" t="s">
        <v>44</v>
      </c>
      <c r="C484" t="str">
        <f t="shared" si="7"/>
        <v>보통명사</v>
      </c>
      <c r="D484">
        <v>18</v>
      </c>
      <c r="E484">
        <v>2.36397305070722E-4</v>
      </c>
    </row>
    <row r="485" spans="1:5" x14ac:dyDescent="0.6">
      <c r="A485" t="s">
        <v>450</v>
      </c>
      <c r="B485" t="s">
        <v>44</v>
      </c>
      <c r="C485" t="str">
        <f t="shared" si="7"/>
        <v>보통명사</v>
      </c>
      <c r="D485">
        <v>18</v>
      </c>
      <c r="E485">
        <v>2.36397305070722E-4</v>
      </c>
    </row>
    <row r="486" spans="1:5" x14ac:dyDescent="0.6">
      <c r="A486" t="s">
        <v>451</v>
      </c>
      <c r="B486" t="s">
        <v>44</v>
      </c>
      <c r="C486" t="str">
        <f t="shared" si="7"/>
        <v>보통명사</v>
      </c>
      <c r="D486">
        <v>18</v>
      </c>
      <c r="E486">
        <v>2.36397305070722E-4</v>
      </c>
    </row>
    <row r="487" spans="1:5" x14ac:dyDescent="0.6">
      <c r="A487" t="s">
        <v>452</v>
      </c>
      <c r="B487" t="s">
        <v>392</v>
      </c>
      <c r="C487" t="str">
        <f t="shared" si="7"/>
        <v>명사추정범주</v>
      </c>
      <c r="D487">
        <v>18</v>
      </c>
      <c r="E487">
        <v>2.36397305070722E-4</v>
      </c>
    </row>
    <row r="488" spans="1:5" x14ac:dyDescent="0.6">
      <c r="A488" t="s">
        <v>453</v>
      </c>
      <c r="B488" t="s">
        <v>44</v>
      </c>
      <c r="C488" t="str">
        <f t="shared" si="7"/>
        <v>보통명사</v>
      </c>
      <c r="D488">
        <v>18</v>
      </c>
      <c r="E488">
        <v>2.36397305070722E-4</v>
      </c>
    </row>
    <row r="489" spans="1:5" x14ac:dyDescent="0.6">
      <c r="A489" t="s">
        <v>454</v>
      </c>
      <c r="B489" t="s">
        <v>44</v>
      </c>
      <c r="C489" t="str">
        <f t="shared" si="7"/>
        <v>보통명사</v>
      </c>
      <c r="D489">
        <v>18</v>
      </c>
      <c r="E489">
        <v>2.36397305070722E-4</v>
      </c>
    </row>
    <row r="490" spans="1:5" x14ac:dyDescent="0.6">
      <c r="A490" t="s">
        <v>455</v>
      </c>
      <c r="B490" t="s">
        <v>44</v>
      </c>
      <c r="C490" t="str">
        <f t="shared" si="7"/>
        <v>보통명사</v>
      </c>
      <c r="D490">
        <v>18</v>
      </c>
      <c r="E490">
        <v>2.36397305070722E-4</v>
      </c>
    </row>
    <row r="491" spans="1:5" x14ac:dyDescent="0.6">
      <c r="A491" t="s">
        <v>456</v>
      </c>
      <c r="B491" t="s">
        <v>50</v>
      </c>
      <c r="C491" t="str">
        <f t="shared" si="7"/>
        <v>일반 부사</v>
      </c>
      <c r="D491">
        <v>18</v>
      </c>
      <c r="E491">
        <v>2.36397305070722E-4</v>
      </c>
    </row>
    <row r="492" spans="1:5" x14ac:dyDescent="0.6">
      <c r="A492" t="s">
        <v>457</v>
      </c>
      <c r="B492" t="s">
        <v>44</v>
      </c>
      <c r="C492" t="str">
        <f t="shared" si="7"/>
        <v>보통명사</v>
      </c>
      <c r="D492">
        <v>17</v>
      </c>
      <c r="E492">
        <v>2.23264121455682E-4</v>
      </c>
    </row>
    <row r="493" spans="1:5" x14ac:dyDescent="0.6">
      <c r="A493" t="s">
        <v>458</v>
      </c>
      <c r="B493" t="s">
        <v>44</v>
      </c>
      <c r="C493" t="str">
        <f t="shared" si="7"/>
        <v>보통명사</v>
      </c>
      <c r="D493">
        <v>17</v>
      </c>
      <c r="E493">
        <v>2.23264121455682E-4</v>
      </c>
    </row>
    <row r="494" spans="1:5" x14ac:dyDescent="0.6">
      <c r="A494" t="s">
        <v>459</v>
      </c>
      <c r="B494" t="s">
        <v>44</v>
      </c>
      <c r="C494" t="str">
        <f t="shared" si="7"/>
        <v>보통명사</v>
      </c>
      <c r="D494">
        <v>17</v>
      </c>
      <c r="E494">
        <v>2.23264121455682E-4</v>
      </c>
    </row>
    <row r="495" spans="1:5" x14ac:dyDescent="0.6">
      <c r="A495" t="s">
        <v>460</v>
      </c>
      <c r="B495" t="s">
        <v>44</v>
      </c>
      <c r="C495" t="str">
        <f t="shared" si="7"/>
        <v>보통명사</v>
      </c>
      <c r="D495">
        <v>17</v>
      </c>
      <c r="E495">
        <v>2.23264121455682E-4</v>
      </c>
    </row>
    <row r="496" spans="1:5" x14ac:dyDescent="0.6">
      <c r="A496" t="s">
        <v>359</v>
      </c>
      <c r="B496" t="s">
        <v>44</v>
      </c>
      <c r="C496" t="str">
        <f t="shared" si="7"/>
        <v>보통명사</v>
      </c>
      <c r="D496">
        <v>17</v>
      </c>
      <c r="E496">
        <v>2.23264121455682E-4</v>
      </c>
    </row>
    <row r="497" spans="1:5" x14ac:dyDescent="0.6">
      <c r="A497" t="s">
        <v>461</v>
      </c>
      <c r="B497" t="s">
        <v>50</v>
      </c>
      <c r="C497" t="str">
        <f t="shared" si="7"/>
        <v>일반 부사</v>
      </c>
      <c r="D497">
        <v>17</v>
      </c>
      <c r="E497">
        <v>2.23264121455682E-4</v>
      </c>
    </row>
    <row r="498" spans="1:5" x14ac:dyDescent="0.6">
      <c r="A498" t="s">
        <v>462</v>
      </c>
      <c r="B498" t="s">
        <v>44</v>
      </c>
      <c r="C498" t="str">
        <f t="shared" si="7"/>
        <v>보통명사</v>
      </c>
      <c r="D498">
        <v>17</v>
      </c>
      <c r="E498">
        <v>2.23264121455682E-4</v>
      </c>
    </row>
    <row r="499" spans="1:5" x14ac:dyDescent="0.6">
      <c r="A499" t="s">
        <v>463</v>
      </c>
      <c r="B499" t="s">
        <v>44</v>
      </c>
      <c r="C499" t="str">
        <f t="shared" si="7"/>
        <v>보통명사</v>
      </c>
      <c r="D499">
        <v>17</v>
      </c>
      <c r="E499">
        <v>2.23264121455682E-4</v>
      </c>
    </row>
    <row r="500" spans="1:5" x14ac:dyDescent="0.6">
      <c r="A500" t="s">
        <v>464</v>
      </c>
      <c r="B500" t="s">
        <v>17</v>
      </c>
      <c r="C500" t="str">
        <f t="shared" si="7"/>
        <v>동사</v>
      </c>
      <c r="D500">
        <v>17</v>
      </c>
      <c r="E500">
        <v>2.23264121455682E-4</v>
      </c>
    </row>
    <row r="501" spans="1:5" x14ac:dyDescent="0.6">
      <c r="A501" t="s">
        <v>465</v>
      </c>
      <c r="B501" t="s">
        <v>44</v>
      </c>
      <c r="C501" t="str">
        <f t="shared" si="7"/>
        <v>보통명사</v>
      </c>
      <c r="D501">
        <v>17</v>
      </c>
      <c r="E501">
        <v>2.23264121455682E-4</v>
      </c>
    </row>
    <row r="502" spans="1:5" x14ac:dyDescent="0.6">
      <c r="A502" t="s">
        <v>424</v>
      </c>
      <c r="B502" t="s">
        <v>7</v>
      </c>
      <c r="C502" t="str">
        <f t="shared" si="7"/>
        <v>대등 연결 어미</v>
      </c>
      <c r="D502">
        <v>17</v>
      </c>
      <c r="E502">
        <v>2.23264121455682E-4</v>
      </c>
    </row>
    <row r="503" spans="1:5" x14ac:dyDescent="0.6">
      <c r="A503" t="s">
        <v>466</v>
      </c>
      <c r="B503" t="s">
        <v>44</v>
      </c>
      <c r="C503" t="str">
        <f t="shared" si="7"/>
        <v>보통명사</v>
      </c>
      <c r="D503">
        <v>17</v>
      </c>
      <c r="E503">
        <v>2.23264121455682E-4</v>
      </c>
    </row>
    <row r="504" spans="1:5" x14ac:dyDescent="0.6">
      <c r="A504" t="s">
        <v>467</v>
      </c>
      <c r="B504" t="s">
        <v>17</v>
      </c>
      <c r="C504" t="str">
        <f t="shared" si="7"/>
        <v>동사</v>
      </c>
      <c r="D504">
        <v>17</v>
      </c>
      <c r="E504">
        <v>2.23264121455682E-4</v>
      </c>
    </row>
    <row r="505" spans="1:5" x14ac:dyDescent="0.6">
      <c r="A505" t="s">
        <v>468</v>
      </c>
      <c r="B505" t="s">
        <v>44</v>
      </c>
      <c r="C505" t="str">
        <f t="shared" si="7"/>
        <v>보통명사</v>
      </c>
      <c r="D505">
        <v>17</v>
      </c>
      <c r="E505">
        <v>2.23264121455682E-4</v>
      </c>
    </row>
    <row r="506" spans="1:5" x14ac:dyDescent="0.6">
      <c r="A506" t="s">
        <v>469</v>
      </c>
      <c r="B506" t="s">
        <v>44</v>
      </c>
      <c r="C506" t="str">
        <f t="shared" si="7"/>
        <v>보통명사</v>
      </c>
      <c r="D506">
        <v>17</v>
      </c>
      <c r="E506">
        <v>2.23264121455682E-4</v>
      </c>
    </row>
    <row r="507" spans="1:5" x14ac:dyDescent="0.6">
      <c r="A507" t="s">
        <v>470</v>
      </c>
      <c r="B507" t="s">
        <v>44</v>
      </c>
      <c r="C507" t="str">
        <f t="shared" si="7"/>
        <v>보통명사</v>
      </c>
      <c r="D507">
        <v>17</v>
      </c>
      <c r="E507">
        <v>2.23264121455682E-4</v>
      </c>
    </row>
    <row r="508" spans="1:5" x14ac:dyDescent="0.6">
      <c r="A508" t="s">
        <v>471</v>
      </c>
      <c r="B508" t="s">
        <v>44</v>
      </c>
      <c r="C508" t="str">
        <f t="shared" si="7"/>
        <v>보통명사</v>
      </c>
      <c r="D508">
        <v>17</v>
      </c>
      <c r="E508">
        <v>2.23264121455682E-4</v>
      </c>
    </row>
    <row r="509" spans="1:5" x14ac:dyDescent="0.6">
      <c r="A509" t="s">
        <v>472</v>
      </c>
      <c r="B509" t="s">
        <v>17</v>
      </c>
      <c r="C509" t="str">
        <f t="shared" si="7"/>
        <v>동사</v>
      </c>
      <c r="D509">
        <v>17</v>
      </c>
      <c r="E509">
        <v>2.23264121455682E-4</v>
      </c>
    </row>
    <row r="510" spans="1:5" x14ac:dyDescent="0.6">
      <c r="A510" t="s">
        <v>473</v>
      </c>
      <c r="B510" t="s">
        <v>44</v>
      </c>
      <c r="C510" t="str">
        <f t="shared" si="7"/>
        <v>보통명사</v>
      </c>
      <c r="D510">
        <v>17</v>
      </c>
      <c r="E510">
        <v>2.23264121455682E-4</v>
      </c>
    </row>
    <row r="511" spans="1:5" x14ac:dyDescent="0.6">
      <c r="A511" t="s">
        <v>474</v>
      </c>
      <c r="B511" t="s">
        <v>44</v>
      </c>
      <c r="C511" t="str">
        <f t="shared" si="7"/>
        <v>보통명사</v>
      </c>
      <c r="D511">
        <v>16</v>
      </c>
      <c r="E511">
        <v>2.10130937840641E-4</v>
      </c>
    </row>
    <row r="512" spans="1:5" x14ac:dyDescent="0.6">
      <c r="A512" t="s">
        <v>135</v>
      </c>
      <c r="B512" t="s">
        <v>38</v>
      </c>
      <c r="C512" t="str">
        <f t="shared" si="7"/>
        <v>의존적 연결 어미</v>
      </c>
      <c r="D512">
        <v>16</v>
      </c>
      <c r="E512">
        <v>2.10130937840641E-4</v>
      </c>
    </row>
    <row r="513" spans="1:5" x14ac:dyDescent="0.6">
      <c r="A513" t="s">
        <v>299</v>
      </c>
      <c r="B513" t="s">
        <v>184</v>
      </c>
      <c r="C513" t="str">
        <f t="shared" si="7"/>
        <v>단위 의존 명사</v>
      </c>
      <c r="D513">
        <v>16</v>
      </c>
      <c r="E513">
        <v>2.10130937840641E-4</v>
      </c>
    </row>
    <row r="514" spans="1:5" x14ac:dyDescent="0.6">
      <c r="A514" t="s">
        <v>475</v>
      </c>
      <c r="B514" t="s">
        <v>44</v>
      </c>
      <c r="C514" t="str">
        <f t="shared" si="7"/>
        <v>보통명사</v>
      </c>
      <c r="D514">
        <v>16</v>
      </c>
      <c r="E514">
        <v>2.10130937840641E-4</v>
      </c>
    </row>
    <row r="515" spans="1:5" x14ac:dyDescent="0.6">
      <c r="A515" t="s">
        <v>476</v>
      </c>
      <c r="B515" t="s">
        <v>44</v>
      </c>
      <c r="C515" t="str">
        <f t="shared" ref="C515:C578" si="8">INDEX($H$2:$I$57,MATCH($B515,$H$2:$H$57,0),2)</f>
        <v>보통명사</v>
      </c>
      <c r="D515">
        <v>16</v>
      </c>
      <c r="E515">
        <v>2.10130937840641E-4</v>
      </c>
    </row>
    <row r="516" spans="1:5" x14ac:dyDescent="0.6">
      <c r="A516" t="s">
        <v>477</v>
      </c>
      <c r="B516" t="s">
        <v>44</v>
      </c>
      <c r="C516" t="str">
        <f t="shared" si="8"/>
        <v>보통명사</v>
      </c>
      <c r="D516">
        <v>16</v>
      </c>
      <c r="E516">
        <v>2.10130937840641E-4</v>
      </c>
    </row>
    <row r="517" spans="1:5" x14ac:dyDescent="0.6">
      <c r="A517" t="s">
        <v>478</v>
      </c>
      <c r="B517" t="s">
        <v>50</v>
      </c>
      <c r="C517" t="str">
        <f t="shared" si="8"/>
        <v>일반 부사</v>
      </c>
      <c r="D517">
        <v>16</v>
      </c>
      <c r="E517">
        <v>2.10130937840641E-4</v>
      </c>
    </row>
    <row r="518" spans="1:5" x14ac:dyDescent="0.6">
      <c r="A518" t="s">
        <v>479</v>
      </c>
      <c r="B518" t="s">
        <v>44</v>
      </c>
      <c r="C518" t="str">
        <f t="shared" si="8"/>
        <v>보통명사</v>
      </c>
      <c r="D518">
        <v>16</v>
      </c>
      <c r="E518">
        <v>2.10130937840641E-4</v>
      </c>
    </row>
    <row r="519" spans="1:5" x14ac:dyDescent="0.6">
      <c r="A519" t="s">
        <v>480</v>
      </c>
      <c r="B519" t="s">
        <v>258</v>
      </c>
      <c r="C519" t="str">
        <f t="shared" si="8"/>
        <v>고유명사</v>
      </c>
      <c r="D519">
        <v>16</v>
      </c>
      <c r="E519">
        <v>2.10130937840641E-4</v>
      </c>
    </row>
    <row r="520" spans="1:5" x14ac:dyDescent="0.6">
      <c r="A520" t="s">
        <v>481</v>
      </c>
      <c r="B520" t="s">
        <v>34</v>
      </c>
      <c r="C520" t="str">
        <f t="shared" si="8"/>
        <v>형용사</v>
      </c>
      <c r="D520">
        <v>16</v>
      </c>
      <c r="E520">
        <v>2.10130937840641E-4</v>
      </c>
    </row>
    <row r="521" spans="1:5" x14ac:dyDescent="0.6">
      <c r="A521" t="s">
        <v>482</v>
      </c>
      <c r="B521" t="s">
        <v>17</v>
      </c>
      <c r="C521" t="str">
        <f t="shared" si="8"/>
        <v>동사</v>
      </c>
      <c r="D521">
        <v>16</v>
      </c>
      <c r="E521">
        <v>2.10130937840641E-4</v>
      </c>
    </row>
    <row r="522" spans="1:5" x14ac:dyDescent="0.6">
      <c r="A522" t="s">
        <v>483</v>
      </c>
      <c r="B522" t="s">
        <v>44</v>
      </c>
      <c r="C522" t="str">
        <f t="shared" si="8"/>
        <v>보통명사</v>
      </c>
      <c r="D522">
        <v>16</v>
      </c>
      <c r="E522">
        <v>2.10130937840641E-4</v>
      </c>
    </row>
    <row r="523" spans="1:5" x14ac:dyDescent="0.6">
      <c r="A523" t="s">
        <v>484</v>
      </c>
      <c r="B523" t="s">
        <v>44</v>
      </c>
      <c r="C523" t="str">
        <f t="shared" si="8"/>
        <v>보통명사</v>
      </c>
      <c r="D523">
        <v>16</v>
      </c>
      <c r="E523">
        <v>2.10130937840641E-4</v>
      </c>
    </row>
    <row r="524" spans="1:5" x14ac:dyDescent="0.6">
      <c r="A524" t="s">
        <v>485</v>
      </c>
      <c r="B524" t="s">
        <v>44</v>
      </c>
      <c r="C524" t="str">
        <f t="shared" si="8"/>
        <v>보통명사</v>
      </c>
      <c r="D524">
        <v>16</v>
      </c>
      <c r="E524">
        <v>2.10130937840641E-4</v>
      </c>
    </row>
    <row r="525" spans="1:5" x14ac:dyDescent="0.6">
      <c r="A525" t="s">
        <v>486</v>
      </c>
      <c r="B525" t="s">
        <v>44</v>
      </c>
      <c r="C525" t="str">
        <f t="shared" si="8"/>
        <v>보통명사</v>
      </c>
      <c r="D525">
        <v>16</v>
      </c>
      <c r="E525">
        <v>2.10130937840641E-4</v>
      </c>
    </row>
    <row r="526" spans="1:5" x14ac:dyDescent="0.6">
      <c r="A526" t="s">
        <v>487</v>
      </c>
      <c r="B526" t="s">
        <v>26</v>
      </c>
      <c r="C526" t="str">
        <f t="shared" si="8"/>
        <v>일반 의존 명사</v>
      </c>
      <c r="D526">
        <v>16</v>
      </c>
      <c r="E526">
        <v>2.10130937840641E-4</v>
      </c>
    </row>
    <row r="527" spans="1:5" x14ac:dyDescent="0.6">
      <c r="A527" t="s">
        <v>488</v>
      </c>
      <c r="B527" t="s">
        <v>44</v>
      </c>
      <c r="C527" t="str">
        <f t="shared" si="8"/>
        <v>보통명사</v>
      </c>
      <c r="D527">
        <v>16</v>
      </c>
      <c r="E527">
        <v>2.10130937840641E-4</v>
      </c>
    </row>
    <row r="528" spans="1:5" x14ac:dyDescent="0.6">
      <c r="A528" t="s">
        <v>237</v>
      </c>
      <c r="B528" t="s">
        <v>38</v>
      </c>
      <c r="C528" t="str">
        <f t="shared" si="8"/>
        <v>의존적 연결 어미</v>
      </c>
      <c r="D528">
        <v>16</v>
      </c>
      <c r="E528">
        <v>2.10130937840641E-4</v>
      </c>
    </row>
    <row r="529" spans="1:5" x14ac:dyDescent="0.6">
      <c r="A529" t="s">
        <v>489</v>
      </c>
      <c r="B529" t="s">
        <v>184</v>
      </c>
      <c r="C529" t="str">
        <f t="shared" si="8"/>
        <v>단위 의존 명사</v>
      </c>
      <c r="D529">
        <v>16</v>
      </c>
      <c r="E529">
        <v>2.10130937840641E-4</v>
      </c>
    </row>
    <row r="530" spans="1:5" x14ac:dyDescent="0.6">
      <c r="A530" t="s">
        <v>490</v>
      </c>
      <c r="B530" t="s">
        <v>17</v>
      </c>
      <c r="C530" t="str">
        <f t="shared" si="8"/>
        <v>동사</v>
      </c>
      <c r="D530">
        <v>16</v>
      </c>
      <c r="E530">
        <v>2.10130937840641E-4</v>
      </c>
    </row>
    <row r="531" spans="1:5" x14ac:dyDescent="0.6">
      <c r="A531" t="s">
        <v>491</v>
      </c>
      <c r="B531" t="s">
        <v>44</v>
      </c>
      <c r="C531" t="str">
        <f t="shared" si="8"/>
        <v>보통명사</v>
      </c>
      <c r="D531">
        <v>16</v>
      </c>
      <c r="E531">
        <v>2.10130937840641E-4</v>
      </c>
    </row>
    <row r="532" spans="1:5" x14ac:dyDescent="0.6">
      <c r="A532" t="s">
        <v>492</v>
      </c>
      <c r="B532" t="s">
        <v>17</v>
      </c>
      <c r="C532" t="str">
        <f t="shared" si="8"/>
        <v>동사</v>
      </c>
      <c r="D532">
        <v>16</v>
      </c>
      <c r="E532">
        <v>2.10130937840641E-4</v>
      </c>
    </row>
    <row r="533" spans="1:5" x14ac:dyDescent="0.6">
      <c r="A533" t="s">
        <v>493</v>
      </c>
      <c r="B533" t="s">
        <v>59</v>
      </c>
      <c r="C533" t="str">
        <f t="shared" si="8"/>
        <v>일반 관형사</v>
      </c>
      <c r="D533">
        <v>16</v>
      </c>
      <c r="E533">
        <v>2.10130937840641E-4</v>
      </c>
    </row>
    <row r="534" spans="1:5" x14ac:dyDescent="0.6">
      <c r="A534" t="s">
        <v>494</v>
      </c>
      <c r="B534" t="s">
        <v>50</v>
      </c>
      <c r="C534" t="str">
        <f t="shared" si="8"/>
        <v>일반 부사</v>
      </c>
      <c r="D534">
        <v>16</v>
      </c>
      <c r="E534">
        <v>2.10130937840641E-4</v>
      </c>
    </row>
    <row r="535" spans="1:5" x14ac:dyDescent="0.6">
      <c r="A535" t="s">
        <v>495</v>
      </c>
      <c r="B535" t="s">
        <v>17</v>
      </c>
      <c r="C535" t="str">
        <f t="shared" si="8"/>
        <v>동사</v>
      </c>
      <c r="D535">
        <v>16</v>
      </c>
      <c r="E535">
        <v>2.10130937840641E-4</v>
      </c>
    </row>
    <row r="536" spans="1:5" x14ac:dyDescent="0.6">
      <c r="A536" t="s">
        <v>496</v>
      </c>
      <c r="B536" t="s">
        <v>34</v>
      </c>
      <c r="C536" t="str">
        <f t="shared" si="8"/>
        <v>형용사</v>
      </c>
      <c r="D536">
        <v>16</v>
      </c>
      <c r="E536">
        <v>2.10130937840641E-4</v>
      </c>
    </row>
    <row r="537" spans="1:5" x14ac:dyDescent="0.6">
      <c r="A537" t="s">
        <v>111</v>
      </c>
      <c r="B537" t="s">
        <v>26</v>
      </c>
      <c r="C537" t="str">
        <f t="shared" si="8"/>
        <v>일반 의존 명사</v>
      </c>
      <c r="D537">
        <v>16</v>
      </c>
      <c r="E537">
        <v>2.10130937840641E-4</v>
      </c>
    </row>
    <row r="538" spans="1:5" x14ac:dyDescent="0.6">
      <c r="A538" t="s">
        <v>497</v>
      </c>
      <c r="B538" t="s">
        <v>50</v>
      </c>
      <c r="C538" t="str">
        <f t="shared" si="8"/>
        <v>일반 부사</v>
      </c>
      <c r="D538">
        <v>16</v>
      </c>
      <c r="E538">
        <v>2.10130937840641E-4</v>
      </c>
    </row>
    <row r="539" spans="1:5" x14ac:dyDescent="0.6">
      <c r="A539" t="s">
        <v>498</v>
      </c>
      <c r="B539" t="s">
        <v>50</v>
      </c>
      <c r="C539" t="str">
        <f t="shared" si="8"/>
        <v>일반 부사</v>
      </c>
      <c r="D539">
        <v>16</v>
      </c>
      <c r="E539">
        <v>2.10130937840641E-4</v>
      </c>
    </row>
    <row r="540" spans="1:5" x14ac:dyDescent="0.6">
      <c r="A540" t="s">
        <v>499</v>
      </c>
      <c r="B540" t="s">
        <v>44</v>
      </c>
      <c r="C540" t="str">
        <f t="shared" si="8"/>
        <v>보통명사</v>
      </c>
      <c r="D540">
        <v>16</v>
      </c>
      <c r="E540">
        <v>2.10130937840641E-4</v>
      </c>
    </row>
    <row r="541" spans="1:5" x14ac:dyDescent="0.6">
      <c r="A541" t="s">
        <v>500</v>
      </c>
      <c r="B541" t="s">
        <v>30</v>
      </c>
      <c r="C541" t="str">
        <f t="shared" si="8"/>
        <v>대명사</v>
      </c>
      <c r="D541">
        <v>15</v>
      </c>
      <c r="E541">
        <v>1.96997754225601E-4</v>
      </c>
    </row>
    <row r="542" spans="1:5" x14ac:dyDescent="0.6">
      <c r="A542" t="s">
        <v>429</v>
      </c>
      <c r="B542" t="s">
        <v>13</v>
      </c>
      <c r="C542" t="str">
        <f t="shared" si="8"/>
        <v>주격 조사</v>
      </c>
      <c r="D542">
        <v>15</v>
      </c>
      <c r="E542">
        <v>1.96997754225601E-4</v>
      </c>
    </row>
    <row r="543" spans="1:5" x14ac:dyDescent="0.6">
      <c r="A543" t="s">
        <v>501</v>
      </c>
      <c r="B543" t="s">
        <v>44</v>
      </c>
      <c r="C543" t="str">
        <f t="shared" si="8"/>
        <v>보통명사</v>
      </c>
      <c r="D543">
        <v>15</v>
      </c>
      <c r="E543">
        <v>1.96997754225601E-4</v>
      </c>
    </row>
    <row r="544" spans="1:5" x14ac:dyDescent="0.6">
      <c r="A544" t="s">
        <v>502</v>
      </c>
      <c r="B544" t="s">
        <v>44</v>
      </c>
      <c r="C544" t="str">
        <f t="shared" si="8"/>
        <v>보통명사</v>
      </c>
      <c r="D544">
        <v>15</v>
      </c>
      <c r="E544">
        <v>1.96997754225601E-4</v>
      </c>
    </row>
    <row r="545" spans="1:5" x14ac:dyDescent="0.6">
      <c r="A545" t="s">
        <v>503</v>
      </c>
      <c r="B545" t="s">
        <v>44</v>
      </c>
      <c r="C545" t="str">
        <f t="shared" si="8"/>
        <v>보통명사</v>
      </c>
      <c r="D545">
        <v>15</v>
      </c>
      <c r="E545">
        <v>1.96997754225601E-4</v>
      </c>
    </row>
    <row r="546" spans="1:5" x14ac:dyDescent="0.6">
      <c r="A546" t="s">
        <v>504</v>
      </c>
      <c r="B546" t="s">
        <v>44</v>
      </c>
      <c r="C546" t="str">
        <f t="shared" si="8"/>
        <v>보통명사</v>
      </c>
      <c r="D546">
        <v>15</v>
      </c>
      <c r="E546">
        <v>1.96997754225601E-4</v>
      </c>
    </row>
    <row r="547" spans="1:5" x14ac:dyDescent="0.6">
      <c r="A547" t="s">
        <v>505</v>
      </c>
      <c r="B547" t="s">
        <v>44</v>
      </c>
      <c r="C547" t="str">
        <f t="shared" si="8"/>
        <v>보통명사</v>
      </c>
      <c r="D547">
        <v>15</v>
      </c>
      <c r="E547">
        <v>1.96997754225601E-4</v>
      </c>
    </row>
    <row r="548" spans="1:5" x14ac:dyDescent="0.6">
      <c r="A548" t="s">
        <v>506</v>
      </c>
      <c r="B548" t="s">
        <v>34</v>
      </c>
      <c r="C548" t="str">
        <f t="shared" si="8"/>
        <v>형용사</v>
      </c>
      <c r="D548">
        <v>15</v>
      </c>
      <c r="E548">
        <v>1.96997754225601E-4</v>
      </c>
    </row>
    <row r="549" spans="1:5" x14ac:dyDescent="0.6">
      <c r="A549" t="s">
        <v>507</v>
      </c>
      <c r="B549" t="s">
        <v>44</v>
      </c>
      <c r="C549" t="str">
        <f t="shared" si="8"/>
        <v>보통명사</v>
      </c>
      <c r="D549">
        <v>15</v>
      </c>
      <c r="E549">
        <v>1.96997754225601E-4</v>
      </c>
    </row>
    <row r="550" spans="1:5" x14ac:dyDescent="0.6">
      <c r="A550" t="s">
        <v>508</v>
      </c>
      <c r="B550" t="s">
        <v>44</v>
      </c>
      <c r="C550" t="str">
        <f t="shared" si="8"/>
        <v>보통명사</v>
      </c>
      <c r="D550">
        <v>15</v>
      </c>
      <c r="E550">
        <v>1.96997754225601E-4</v>
      </c>
    </row>
    <row r="551" spans="1:5" x14ac:dyDescent="0.6">
      <c r="A551" t="s">
        <v>509</v>
      </c>
      <c r="B551" t="s">
        <v>44</v>
      </c>
      <c r="C551" t="str">
        <f t="shared" si="8"/>
        <v>보통명사</v>
      </c>
      <c r="D551">
        <v>15</v>
      </c>
      <c r="E551">
        <v>1.96997754225601E-4</v>
      </c>
    </row>
    <row r="552" spans="1:5" x14ac:dyDescent="0.6">
      <c r="A552" t="s">
        <v>510</v>
      </c>
      <c r="B552" t="s">
        <v>50</v>
      </c>
      <c r="C552" t="str">
        <f t="shared" si="8"/>
        <v>일반 부사</v>
      </c>
      <c r="D552">
        <v>15</v>
      </c>
      <c r="E552">
        <v>1.96997754225601E-4</v>
      </c>
    </row>
    <row r="553" spans="1:5" x14ac:dyDescent="0.6">
      <c r="A553" t="s">
        <v>46</v>
      </c>
      <c r="B553" t="s">
        <v>34</v>
      </c>
      <c r="C553" t="str">
        <f t="shared" si="8"/>
        <v>형용사</v>
      </c>
      <c r="D553">
        <v>15</v>
      </c>
      <c r="E553">
        <v>1.96997754225601E-4</v>
      </c>
    </row>
    <row r="554" spans="1:5" x14ac:dyDescent="0.6">
      <c r="A554" t="s">
        <v>511</v>
      </c>
      <c r="B554" t="s">
        <v>44</v>
      </c>
      <c r="C554" t="str">
        <f t="shared" si="8"/>
        <v>보통명사</v>
      </c>
      <c r="D554">
        <v>15</v>
      </c>
      <c r="E554">
        <v>1.96997754225601E-4</v>
      </c>
    </row>
    <row r="555" spans="1:5" x14ac:dyDescent="0.6">
      <c r="A555" t="s">
        <v>512</v>
      </c>
      <c r="B555" t="s">
        <v>44</v>
      </c>
      <c r="C555" t="str">
        <f t="shared" si="8"/>
        <v>보통명사</v>
      </c>
      <c r="D555">
        <v>15</v>
      </c>
      <c r="E555">
        <v>1.96997754225601E-4</v>
      </c>
    </row>
    <row r="556" spans="1:5" x14ac:dyDescent="0.6">
      <c r="A556" t="s">
        <v>127</v>
      </c>
      <c r="B556" t="s">
        <v>44</v>
      </c>
      <c r="C556" t="str">
        <f t="shared" si="8"/>
        <v>보통명사</v>
      </c>
      <c r="D556">
        <v>15</v>
      </c>
      <c r="E556">
        <v>1.96997754225601E-4</v>
      </c>
    </row>
    <row r="557" spans="1:5" x14ac:dyDescent="0.6">
      <c r="A557" t="s">
        <v>37</v>
      </c>
      <c r="B557" t="s">
        <v>513</v>
      </c>
      <c r="C557" t="str">
        <f t="shared" si="8"/>
        <v>호격 조사</v>
      </c>
      <c r="D557">
        <v>15</v>
      </c>
      <c r="E557">
        <v>1.96997754225601E-4</v>
      </c>
    </row>
    <row r="558" spans="1:5" x14ac:dyDescent="0.6">
      <c r="A558" t="s">
        <v>514</v>
      </c>
      <c r="B558" t="s">
        <v>44</v>
      </c>
      <c r="C558" t="str">
        <f t="shared" si="8"/>
        <v>보통명사</v>
      </c>
      <c r="D558">
        <v>15</v>
      </c>
      <c r="E558">
        <v>1.96997754225601E-4</v>
      </c>
    </row>
    <row r="559" spans="1:5" x14ac:dyDescent="0.6">
      <c r="A559" t="s">
        <v>515</v>
      </c>
      <c r="B559" t="s">
        <v>153</v>
      </c>
      <c r="C559" t="str">
        <f t="shared" si="8"/>
        <v>의문형 종결 어미</v>
      </c>
      <c r="D559">
        <v>15</v>
      </c>
      <c r="E559">
        <v>1.96997754225601E-4</v>
      </c>
    </row>
    <row r="560" spans="1:5" x14ac:dyDescent="0.6">
      <c r="A560" t="s">
        <v>516</v>
      </c>
      <c r="B560" t="s">
        <v>17</v>
      </c>
      <c r="C560" t="str">
        <f t="shared" si="8"/>
        <v>동사</v>
      </c>
      <c r="D560">
        <v>14</v>
      </c>
      <c r="E560">
        <v>1.83864570610561E-4</v>
      </c>
    </row>
    <row r="561" spans="1:5" x14ac:dyDescent="0.6">
      <c r="A561" t="s">
        <v>517</v>
      </c>
      <c r="B561" t="s">
        <v>44</v>
      </c>
      <c r="C561" t="str">
        <f t="shared" si="8"/>
        <v>보통명사</v>
      </c>
      <c r="D561">
        <v>14</v>
      </c>
      <c r="E561">
        <v>1.83864570610561E-4</v>
      </c>
    </row>
    <row r="562" spans="1:5" x14ac:dyDescent="0.6">
      <c r="A562" t="s">
        <v>518</v>
      </c>
      <c r="B562" t="s">
        <v>44</v>
      </c>
      <c r="C562" t="str">
        <f t="shared" si="8"/>
        <v>보통명사</v>
      </c>
      <c r="D562">
        <v>14</v>
      </c>
      <c r="E562">
        <v>1.83864570610561E-4</v>
      </c>
    </row>
    <row r="563" spans="1:5" x14ac:dyDescent="0.6">
      <c r="A563" t="s">
        <v>519</v>
      </c>
      <c r="B563" t="s">
        <v>44</v>
      </c>
      <c r="C563" t="str">
        <f t="shared" si="8"/>
        <v>보통명사</v>
      </c>
      <c r="D563">
        <v>14</v>
      </c>
      <c r="E563">
        <v>1.83864570610561E-4</v>
      </c>
    </row>
    <row r="564" spans="1:5" x14ac:dyDescent="0.6">
      <c r="A564" t="s">
        <v>520</v>
      </c>
      <c r="B564" t="s">
        <v>76</v>
      </c>
      <c r="C564" t="str">
        <f t="shared" si="8"/>
        <v>보조 형용사</v>
      </c>
      <c r="D564">
        <v>14</v>
      </c>
      <c r="E564">
        <v>1.83864570610561E-4</v>
      </c>
    </row>
    <row r="565" spans="1:5" x14ac:dyDescent="0.6">
      <c r="A565" t="s">
        <v>521</v>
      </c>
      <c r="B565" t="s">
        <v>44</v>
      </c>
      <c r="C565" t="str">
        <f t="shared" si="8"/>
        <v>보통명사</v>
      </c>
      <c r="D565">
        <v>14</v>
      </c>
      <c r="E565">
        <v>1.83864570610561E-4</v>
      </c>
    </row>
    <row r="566" spans="1:5" x14ac:dyDescent="0.6">
      <c r="A566" t="s">
        <v>522</v>
      </c>
      <c r="B566" t="s">
        <v>44</v>
      </c>
      <c r="C566" t="str">
        <f t="shared" si="8"/>
        <v>보통명사</v>
      </c>
      <c r="D566">
        <v>14</v>
      </c>
      <c r="E566">
        <v>1.83864570610561E-4</v>
      </c>
    </row>
    <row r="567" spans="1:5" x14ac:dyDescent="0.6">
      <c r="A567" t="s">
        <v>415</v>
      </c>
      <c r="B567" t="s">
        <v>17</v>
      </c>
      <c r="C567" t="str">
        <f t="shared" si="8"/>
        <v>동사</v>
      </c>
      <c r="D567">
        <v>14</v>
      </c>
      <c r="E567">
        <v>1.83864570610561E-4</v>
      </c>
    </row>
    <row r="568" spans="1:5" x14ac:dyDescent="0.6">
      <c r="A568" t="s">
        <v>523</v>
      </c>
      <c r="B568" t="s">
        <v>44</v>
      </c>
      <c r="C568" t="str">
        <f t="shared" si="8"/>
        <v>보통명사</v>
      </c>
      <c r="D568">
        <v>14</v>
      </c>
      <c r="E568">
        <v>1.83864570610561E-4</v>
      </c>
    </row>
    <row r="569" spans="1:5" x14ac:dyDescent="0.6">
      <c r="A569" t="s">
        <v>524</v>
      </c>
      <c r="B569" t="s">
        <v>44</v>
      </c>
      <c r="C569" t="str">
        <f t="shared" si="8"/>
        <v>보통명사</v>
      </c>
      <c r="D569">
        <v>14</v>
      </c>
      <c r="E569">
        <v>1.83864570610561E-4</v>
      </c>
    </row>
    <row r="570" spans="1:5" x14ac:dyDescent="0.6">
      <c r="A570" t="s">
        <v>525</v>
      </c>
      <c r="B570" t="s">
        <v>17</v>
      </c>
      <c r="C570" t="str">
        <f t="shared" si="8"/>
        <v>동사</v>
      </c>
      <c r="D570">
        <v>14</v>
      </c>
      <c r="E570">
        <v>1.83864570610561E-4</v>
      </c>
    </row>
    <row r="571" spans="1:5" x14ac:dyDescent="0.6">
      <c r="A571" t="s">
        <v>111</v>
      </c>
      <c r="B571" t="s">
        <v>17</v>
      </c>
      <c r="C571" t="str">
        <f t="shared" si="8"/>
        <v>동사</v>
      </c>
      <c r="D571">
        <v>14</v>
      </c>
      <c r="E571">
        <v>1.83864570610561E-4</v>
      </c>
    </row>
    <row r="572" spans="1:5" x14ac:dyDescent="0.6">
      <c r="A572" t="s">
        <v>526</v>
      </c>
      <c r="B572" t="s">
        <v>44</v>
      </c>
      <c r="C572" t="str">
        <f t="shared" si="8"/>
        <v>보통명사</v>
      </c>
      <c r="D572">
        <v>14</v>
      </c>
      <c r="E572">
        <v>1.83864570610561E-4</v>
      </c>
    </row>
    <row r="573" spans="1:5" x14ac:dyDescent="0.6">
      <c r="A573" t="s">
        <v>527</v>
      </c>
      <c r="B573" t="s">
        <v>17</v>
      </c>
      <c r="C573" t="str">
        <f t="shared" si="8"/>
        <v>동사</v>
      </c>
      <c r="D573">
        <v>14</v>
      </c>
      <c r="E573">
        <v>1.83864570610561E-4</v>
      </c>
    </row>
    <row r="574" spans="1:5" x14ac:dyDescent="0.6">
      <c r="A574" t="s">
        <v>528</v>
      </c>
      <c r="B574" t="s">
        <v>38</v>
      </c>
      <c r="C574" t="str">
        <f t="shared" si="8"/>
        <v>의존적 연결 어미</v>
      </c>
      <c r="D574">
        <v>14</v>
      </c>
      <c r="E574">
        <v>1.83864570610561E-4</v>
      </c>
    </row>
    <row r="575" spans="1:5" x14ac:dyDescent="0.6">
      <c r="A575" t="s">
        <v>529</v>
      </c>
      <c r="B575" t="s">
        <v>34</v>
      </c>
      <c r="C575" t="str">
        <f t="shared" si="8"/>
        <v>형용사</v>
      </c>
      <c r="D575">
        <v>14</v>
      </c>
      <c r="E575">
        <v>1.83864570610561E-4</v>
      </c>
    </row>
    <row r="576" spans="1:5" x14ac:dyDescent="0.6">
      <c r="A576" t="s">
        <v>530</v>
      </c>
      <c r="B576" t="s">
        <v>17</v>
      </c>
      <c r="C576" t="str">
        <f t="shared" si="8"/>
        <v>동사</v>
      </c>
      <c r="D576">
        <v>14</v>
      </c>
      <c r="E576">
        <v>1.83864570610561E-4</v>
      </c>
    </row>
    <row r="577" spans="1:5" x14ac:dyDescent="0.6">
      <c r="A577" t="s">
        <v>531</v>
      </c>
      <c r="B577" t="s">
        <v>11</v>
      </c>
      <c r="C577" t="str">
        <f t="shared" si="8"/>
        <v>관형형 전성 어미</v>
      </c>
      <c r="D577">
        <v>14</v>
      </c>
      <c r="E577">
        <v>1.83864570610561E-4</v>
      </c>
    </row>
    <row r="578" spans="1:5" x14ac:dyDescent="0.6">
      <c r="A578" t="s">
        <v>127</v>
      </c>
      <c r="B578" t="s">
        <v>513</v>
      </c>
      <c r="C578" t="str">
        <f t="shared" si="8"/>
        <v>호격 조사</v>
      </c>
      <c r="D578">
        <v>14</v>
      </c>
      <c r="E578">
        <v>1.83864570610561E-4</v>
      </c>
    </row>
    <row r="579" spans="1:5" x14ac:dyDescent="0.6">
      <c r="A579" t="s">
        <v>532</v>
      </c>
      <c r="B579" t="s">
        <v>44</v>
      </c>
      <c r="C579" t="str">
        <f t="shared" ref="C579:C642" si="9">INDEX($H$2:$I$57,MATCH($B579,$H$2:$H$57,0),2)</f>
        <v>보통명사</v>
      </c>
      <c r="D579">
        <v>14</v>
      </c>
      <c r="E579">
        <v>1.83864570610561E-4</v>
      </c>
    </row>
    <row r="580" spans="1:5" x14ac:dyDescent="0.6">
      <c r="A580" t="s">
        <v>533</v>
      </c>
      <c r="B580" t="s">
        <v>44</v>
      </c>
      <c r="C580" t="str">
        <f t="shared" si="9"/>
        <v>보통명사</v>
      </c>
      <c r="D580">
        <v>14</v>
      </c>
      <c r="E580">
        <v>1.83864570610561E-4</v>
      </c>
    </row>
    <row r="581" spans="1:5" x14ac:dyDescent="0.6">
      <c r="A581" t="s">
        <v>75</v>
      </c>
      <c r="B581" t="s">
        <v>17</v>
      </c>
      <c r="C581" t="str">
        <f t="shared" si="9"/>
        <v>동사</v>
      </c>
      <c r="D581">
        <v>14</v>
      </c>
      <c r="E581">
        <v>1.83864570610561E-4</v>
      </c>
    </row>
    <row r="582" spans="1:5" x14ac:dyDescent="0.6">
      <c r="A582" t="s">
        <v>534</v>
      </c>
      <c r="B582" t="s">
        <v>17</v>
      </c>
      <c r="C582" t="str">
        <f t="shared" si="9"/>
        <v>동사</v>
      </c>
      <c r="D582">
        <v>14</v>
      </c>
      <c r="E582">
        <v>1.83864570610561E-4</v>
      </c>
    </row>
    <row r="583" spans="1:5" x14ac:dyDescent="0.6">
      <c r="A583" t="s">
        <v>535</v>
      </c>
      <c r="B583" t="s">
        <v>44</v>
      </c>
      <c r="C583" t="str">
        <f t="shared" si="9"/>
        <v>보통명사</v>
      </c>
      <c r="D583">
        <v>14</v>
      </c>
      <c r="E583">
        <v>1.83864570610561E-4</v>
      </c>
    </row>
    <row r="584" spans="1:5" x14ac:dyDescent="0.6">
      <c r="A584" t="s">
        <v>471</v>
      </c>
      <c r="B584" t="s">
        <v>50</v>
      </c>
      <c r="C584" t="str">
        <f t="shared" si="9"/>
        <v>일반 부사</v>
      </c>
      <c r="D584">
        <v>14</v>
      </c>
      <c r="E584">
        <v>1.83864570610561E-4</v>
      </c>
    </row>
    <row r="585" spans="1:5" x14ac:dyDescent="0.6">
      <c r="A585" t="s">
        <v>536</v>
      </c>
      <c r="B585" t="s">
        <v>7</v>
      </c>
      <c r="C585" t="str">
        <f t="shared" si="9"/>
        <v>대등 연결 어미</v>
      </c>
      <c r="D585">
        <v>14</v>
      </c>
      <c r="E585">
        <v>1.83864570610561E-4</v>
      </c>
    </row>
    <row r="586" spans="1:5" x14ac:dyDescent="0.6">
      <c r="A586" t="s">
        <v>537</v>
      </c>
      <c r="B586" t="s">
        <v>44</v>
      </c>
      <c r="C586" t="str">
        <f t="shared" si="9"/>
        <v>보통명사</v>
      </c>
      <c r="D586">
        <v>13</v>
      </c>
      <c r="E586">
        <v>1.70731386995521E-4</v>
      </c>
    </row>
    <row r="587" spans="1:5" x14ac:dyDescent="0.6">
      <c r="A587" t="s">
        <v>538</v>
      </c>
      <c r="B587" t="s">
        <v>44</v>
      </c>
      <c r="C587" t="str">
        <f t="shared" si="9"/>
        <v>보통명사</v>
      </c>
      <c r="D587">
        <v>13</v>
      </c>
      <c r="E587">
        <v>1.70731386995521E-4</v>
      </c>
    </row>
    <row r="588" spans="1:5" x14ac:dyDescent="0.6">
      <c r="A588" t="s">
        <v>539</v>
      </c>
      <c r="B588" t="s">
        <v>44</v>
      </c>
      <c r="C588" t="str">
        <f t="shared" si="9"/>
        <v>보통명사</v>
      </c>
      <c r="D588">
        <v>13</v>
      </c>
      <c r="E588">
        <v>1.70731386995521E-4</v>
      </c>
    </row>
    <row r="589" spans="1:5" x14ac:dyDescent="0.6">
      <c r="A589" t="s">
        <v>540</v>
      </c>
      <c r="B589" t="s">
        <v>17</v>
      </c>
      <c r="C589" t="str">
        <f t="shared" si="9"/>
        <v>동사</v>
      </c>
      <c r="D589">
        <v>13</v>
      </c>
      <c r="E589">
        <v>1.70731386995521E-4</v>
      </c>
    </row>
    <row r="590" spans="1:5" x14ac:dyDescent="0.6">
      <c r="A590" t="s">
        <v>541</v>
      </c>
      <c r="B590" t="s">
        <v>44</v>
      </c>
      <c r="C590" t="str">
        <f t="shared" si="9"/>
        <v>보통명사</v>
      </c>
      <c r="D590">
        <v>13</v>
      </c>
      <c r="E590">
        <v>1.70731386995521E-4</v>
      </c>
    </row>
    <row r="591" spans="1:5" x14ac:dyDescent="0.6">
      <c r="A591" t="s">
        <v>542</v>
      </c>
      <c r="B591" t="s">
        <v>44</v>
      </c>
      <c r="C591" t="str">
        <f t="shared" si="9"/>
        <v>보통명사</v>
      </c>
      <c r="D591">
        <v>13</v>
      </c>
      <c r="E591">
        <v>1.70731386995521E-4</v>
      </c>
    </row>
    <row r="592" spans="1:5" x14ac:dyDescent="0.6">
      <c r="A592" t="s">
        <v>543</v>
      </c>
      <c r="B592" t="s">
        <v>44</v>
      </c>
      <c r="C592" t="str">
        <f t="shared" si="9"/>
        <v>보통명사</v>
      </c>
      <c r="D592">
        <v>13</v>
      </c>
      <c r="E592">
        <v>1.70731386995521E-4</v>
      </c>
    </row>
    <row r="593" spans="1:5" x14ac:dyDescent="0.6">
      <c r="A593" t="s">
        <v>544</v>
      </c>
      <c r="B593" t="s">
        <v>17</v>
      </c>
      <c r="C593" t="str">
        <f t="shared" si="9"/>
        <v>동사</v>
      </c>
      <c r="D593">
        <v>13</v>
      </c>
      <c r="E593">
        <v>1.70731386995521E-4</v>
      </c>
    </row>
    <row r="594" spans="1:5" x14ac:dyDescent="0.6">
      <c r="A594" t="s">
        <v>545</v>
      </c>
      <c r="B594" t="s">
        <v>50</v>
      </c>
      <c r="C594" t="str">
        <f t="shared" si="9"/>
        <v>일반 부사</v>
      </c>
      <c r="D594">
        <v>13</v>
      </c>
      <c r="E594">
        <v>1.70731386995521E-4</v>
      </c>
    </row>
    <row r="595" spans="1:5" x14ac:dyDescent="0.6">
      <c r="A595" t="s">
        <v>546</v>
      </c>
      <c r="B595" t="s">
        <v>17</v>
      </c>
      <c r="C595" t="str">
        <f t="shared" si="9"/>
        <v>동사</v>
      </c>
      <c r="D595">
        <v>13</v>
      </c>
      <c r="E595">
        <v>1.70731386995521E-4</v>
      </c>
    </row>
    <row r="596" spans="1:5" x14ac:dyDescent="0.6">
      <c r="A596" t="s">
        <v>547</v>
      </c>
      <c r="B596" t="s">
        <v>44</v>
      </c>
      <c r="C596" t="str">
        <f t="shared" si="9"/>
        <v>보통명사</v>
      </c>
      <c r="D596">
        <v>13</v>
      </c>
      <c r="E596">
        <v>1.70731386995521E-4</v>
      </c>
    </row>
    <row r="597" spans="1:5" x14ac:dyDescent="0.6">
      <c r="A597" t="s">
        <v>548</v>
      </c>
      <c r="B597" t="s">
        <v>59</v>
      </c>
      <c r="C597" t="str">
        <f t="shared" si="9"/>
        <v>일반 관형사</v>
      </c>
      <c r="D597">
        <v>13</v>
      </c>
      <c r="E597">
        <v>1.70731386995521E-4</v>
      </c>
    </row>
    <row r="598" spans="1:5" x14ac:dyDescent="0.6">
      <c r="A598" t="s">
        <v>549</v>
      </c>
      <c r="B598" t="s">
        <v>44</v>
      </c>
      <c r="C598" t="str">
        <f t="shared" si="9"/>
        <v>보통명사</v>
      </c>
      <c r="D598">
        <v>13</v>
      </c>
      <c r="E598">
        <v>1.70731386995521E-4</v>
      </c>
    </row>
    <row r="599" spans="1:5" x14ac:dyDescent="0.6">
      <c r="A599" t="s">
        <v>550</v>
      </c>
      <c r="B599" t="s">
        <v>258</v>
      </c>
      <c r="C599" t="str">
        <f t="shared" si="9"/>
        <v>고유명사</v>
      </c>
      <c r="D599">
        <v>13</v>
      </c>
      <c r="E599">
        <v>1.70731386995521E-4</v>
      </c>
    </row>
    <row r="600" spans="1:5" x14ac:dyDescent="0.6">
      <c r="A600" t="s">
        <v>551</v>
      </c>
      <c r="B600" t="s">
        <v>44</v>
      </c>
      <c r="C600" t="str">
        <f t="shared" si="9"/>
        <v>보통명사</v>
      </c>
      <c r="D600">
        <v>13</v>
      </c>
      <c r="E600">
        <v>1.70731386995521E-4</v>
      </c>
    </row>
    <row r="601" spans="1:5" x14ac:dyDescent="0.6">
      <c r="A601" t="s">
        <v>552</v>
      </c>
      <c r="B601" t="s">
        <v>44</v>
      </c>
      <c r="C601" t="str">
        <f t="shared" si="9"/>
        <v>보통명사</v>
      </c>
      <c r="D601">
        <v>13</v>
      </c>
      <c r="E601">
        <v>1.70731386995521E-4</v>
      </c>
    </row>
    <row r="602" spans="1:5" x14ac:dyDescent="0.6">
      <c r="A602" t="s">
        <v>553</v>
      </c>
      <c r="B602" t="s">
        <v>50</v>
      </c>
      <c r="C602" t="str">
        <f t="shared" si="9"/>
        <v>일반 부사</v>
      </c>
      <c r="D602">
        <v>13</v>
      </c>
      <c r="E602">
        <v>1.70731386995521E-4</v>
      </c>
    </row>
    <row r="603" spans="1:5" x14ac:dyDescent="0.6">
      <c r="A603" t="s">
        <v>554</v>
      </c>
      <c r="B603" t="s">
        <v>44</v>
      </c>
      <c r="C603" t="str">
        <f t="shared" si="9"/>
        <v>보통명사</v>
      </c>
      <c r="D603">
        <v>13</v>
      </c>
      <c r="E603">
        <v>1.70731386995521E-4</v>
      </c>
    </row>
    <row r="604" spans="1:5" x14ac:dyDescent="0.6">
      <c r="A604" t="s">
        <v>555</v>
      </c>
      <c r="B604" t="s">
        <v>354</v>
      </c>
      <c r="C604" t="str">
        <f t="shared" si="9"/>
        <v>외국어</v>
      </c>
      <c r="D604">
        <v>13</v>
      </c>
      <c r="E604">
        <v>1.70731386995521E-4</v>
      </c>
    </row>
    <row r="605" spans="1:5" x14ac:dyDescent="0.6">
      <c r="A605" t="s">
        <v>556</v>
      </c>
      <c r="B605" t="s">
        <v>44</v>
      </c>
      <c r="C605" t="str">
        <f t="shared" si="9"/>
        <v>보통명사</v>
      </c>
      <c r="D605">
        <v>13</v>
      </c>
      <c r="E605">
        <v>1.70731386995521E-4</v>
      </c>
    </row>
    <row r="606" spans="1:5" x14ac:dyDescent="0.6">
      <c r="A606" t="s">
        <v>557</v>
      </c>
      <c r="B606" t="s">
        <v>50</v>
      </c>
      <c r="C606" t="str">
        <f t="shared" si="9"/>
        <v>일반 부사</v>
      </c>
      <c r="D606">
        <v>13</v>
      </c>
      <c r="E606">
        <v>1.70731386995521E-4</v>
      </c>
    </row>
    <row r="607" spans="1:5" x14ac:dyDescent="0.6">
      <c r="A607" t="s">
        <v>558</v>
      </c>
      <c r="B607" t="s">
        <v>44</v>
      </c>
      <c r="C607" t="str">
        <f t="shared" si="9"/>
        <v>보통명사</v>
      </c>
      <c r="D607">
        <v>13</v>
      </c>
      <c r="E607">
        <v>1.70731386995521E-4</v>
      </c>
    </row>
    <row r="608" spans="1:5" x14ac:dyDescent="0.6">
      <c r="A608" t="s">
        <v>559</v>
      </c>
      <c r="B608" t="s">
        <v>44</v>
      </c>
      <c r="C608" t="str">
        <f t="shared" si="9"/>
        <v>보통명사</v>
      </c>
      <c r="D608">
        <v>13</v>
      </c>
      <c r="E608">
        <v>1.70731386995521E-4</v>
      </c>
    </row>
    <row r="609" spans="1:5" x14ac:dyDescent="0.6">
      <c r="A609" t="s">
        <v>560</v>
      </c>
      <c r="B609" t="s">
        <v>44</v>
      </c>
      <c r="C609" t="str">
        <f t="shared" si="9"/>
        <v>보통명사</v>
      </c>
      <c r="D609">
        <v>13</v>
      </c>
      <c r="E609">
        <v>1.70731386995521E-4</v>
      </c>
    </row>
    <row r="610" spans="1:5" x14ac:dyDescent="0.6">
      <c r="A610" t="s">
        <v>561</v>
      </c>
      <c r="B610" t="s">
        <v>44</v>
      </c>
      <c r="C610" t="str">
        <f t="shared" si="9"/>
        <v>보통명사</v>
      </c>
      <c r="D610">
        <v>13</v>
      </c>
      <c r="E610">
        <v>1.70731386995521E-4</v>
      </c>
    </row>
    <row r="611" spans="1:5" x14ac:dyDescent="0.6">
      <c r="A611" t="s">
        <v>562</v>
      </c>
      <c r="B611" t="s">
        <v>64</v>
      </c>
      <c r="C611" t="str">
        <f t="shared" si="9"/>
        <v>평서형 종결 어미</v>
      </c>
      <c r="D611">
        <v>13</v>
      </c>
      <c r="E611">
        <v>1.70731386995521E-4</v>
      </c>
    </row>
    <row r="612" spans="1:5" x14ac:dyDescent="0.6">
      <c r="A612" t="s">
        <v>375</v>
      </c>
      <c r="B612" t="s">
        <v>44</v>
      </c>
      <c r="C612" t="str">
        <f t="shared" si="9"/>
        <v>보통명사</v>
      </c>
      <c r="D612">
        <v>13</v>
      </c>
      <c r="E612">
        <v>1.70731386995521E-4</v>
      </c>
    </row>
    <row r="613" spans="1:5" x14ac:dyDescent="0.6">
      <c r="A613" t="s">
        <v>563</v>
      </c>
      <c r="B613" t="s">
        <v>17</v>
      </c>
      <c r="C613" t="str">
        <f t="shared" si="9"/>
        <v>동사</v>
      </c>
      <c r="D613">
        <v>13</v>
      </c>
      <c r="E613">
        <v>1.70731386995521E-4</v>
      </c>
    </row>
    <row r="614" spans="1:5" x14ac:dyDescent="0.6">
      <c r="A614" t="s">
        <v>564</v>
      </c>
      <c r="B614" t="s">
        <v>44</v>
      </c>
      <c r="C614" t="str">
        <f t="shared" si="9"/>
        <v>보통명사</v>
      </c>
      <c r="D614">
        <v>13</v>
      </c>
      <c r="E614">
        <v>1.70731386995521E-4</v>
      </c>
    </row>
    <row r="615" spans="1:5" x14ac:dyDescent="0.6">
      <c r="A615" t="s">
        <v>565</v>
      </c>
      <c r="B615" t="s">
        <v>38</v>
      </c>
      <c r="C615" t="str">
        <f t="shared" si="9"/>
        <v>의존적 연결 어미</v>
      </c>
      <c r="D615">
        <v>13</v>
      </c>
      <c r="E615">
        <v>1.70731386995521E-4</v>
      </c>
    </row>
    <row r="616" spans="1:5" x14ac:dyDescent="0.6">
      <c r="A616" t="s">
        <v>209</v>
      </c>
      <c r="B616" t="s">
        <v>44</v>
      </c>
      <c r="C616" t="str">
        <f t="shared" si="9"/>
        <v>보통명사</v>
      </c>
      <c r="D616">
        <v>13</v>
      </c>
      <c r="E616">
        <v>1.70731386995521E-4</v>
      </c>
    </row>
    <row r="617" spans="1:5" x14ac:dyDescent="0.6">
      <c r="A617" t="s">
        <v>566</v>
      </c>
      <c r="B617" t="s">
        <v>17</v>
      </c>
      <c r="C617" t="str">
        <f t="shared" si="9"/>
        <v>동사</v>
      </c>
      <c r="D617">
        <v>13</v>
      </c>
      <c r="E617">
        <v>1.70731386995521E-4</v>
      </c>
    </row>
    <row r="618" spans="1:5" x14ac:dyDescent="0.6">
      <c r="A618" t="s">
        <v>567</v>
      </c>
      <c r="B618" t="s">
        <v>44</v>
      </c>
      <c r="C618" t="str">
        <f t="shared" si="9"/>
        <v>보통명사</v>
      </c>
      <c r="D618">
        <v>13</v>
      </c>
      <c r="E618">
        <v>1.70731386995521E-4</v>
      </c>
    </row>
    <row r="619" spans="1:5" x14ac:dyDescent="0.6">
      <c r="A619" t="s">
        <v>568</v>
      </c>
      <c r="B619" t="s">
        <v>44</v>
      </c>
      <c r="C619" t="str">
        <f t="shared" si="9"/>
        <v>보통명사</v>
      </c>
      <c r="D619">
        <v>13</v>
      </c>
      <c r="E619">
        <v>1.70731386995521E-4</v>
      </c>
    </row>
    <row r="620" spans="1:5" x14ac:dyDescent="0.6">
      <c r="A620" t="s">
        <v>569</v>
      </c>
      <c r="B620" t="s">
        <v>34</v>
      </c>
      <c r="C620" t="str">
        <f t="shared" si="9"/>
        <v>형용사</v>
      </c>
      <c r="D620">
        <v>13</v>
      </c>
      <c r="E620">
        <v>1.70731386995521E-4</v>
      </c>
    </row>
    <row r="621" spans="1:5" x14ac:dyDescent="0.6">
      <c r="A621" t="s">
        <v>176</v>
      </c>
      <c r="B621" t="s">
        <v>44</v>
      </c>
      <c r="C621" t="str">
        <f t="shared" si="9"/>
        <v>보통명사</v>
      </c>
      <c r="D621">
        <v>13</v>
      </c>
      <c r="E621">
        <v>1.70731386995521E-4</v>
      </c>
    </row>
    <row r="622" spans="1:5" x14ac:dyDescent="0.6">
      <c r="A622" t="s">
        <v>570</v>
      </c>
      <c r="B622" t="s">
        <v>17</v>
      </c>
      <c r="C622" t="str">
        <f t="shared" si="9"/>
        <v>동사</v>
      </c>
      <c r="D622">
        <v>13</v>
      </c>
      <c r="E622">
        <v>1.70731386995521E-4</v>
      </c>
    </row>
    <row r="623" spans="1:5" x14ac:dyDescent="0.6">
      <c r="A623" t="s">
        <v>571</v>
      </c>
      <c r="B623" t="s">
        <v>17</v>
      </c>
      <c r="C623" t="str">
        <f t="shared" si="9"/>
        <v>동사</v>
      </c>
      <c r="D623">
        <v>13</v>
      </c>
      <c r="E623">
        <v>1.70731386995521E-4</v>
      </c>
    </row>
    <row r="624" spans="1:5" x14ac:dyDescent="0.6">
      <c r="A624" t="s">
        <v>572</v>
      </c>
      <c r="B624" t="s">
        <v>44</v>
      </c>
      <c r="C624" t="str">
        <f t="shared" si="9"/>
        <v>보통명사</v>
      </c>
      <c r="D624">
        <v>12</v>
      </c>
      <c r="E624">
        <v>1.57598203380481E-4</v>
      </c>
    </row>
    <row r="625" spans="1:5" x14ac:dyDescent="0.6">
      <c r="A625" t="s">
        <v>573</v>
      </c>
      <c r="B625" t="s">
        <v>34</v>
      </c>
      <c r="C625" t="str">
        <f t="shared" si="9"/>
        <v>형용사</v>
      </c>
      <c r="D625">
        <v>12</v>
      </c>
      <c r="E625">
        <v>1.57598203380481E-4</v>
      </c>
    </row>
    <row r="626" spans="1:5" x14ac:dyDescent="0.6">
      <c r="A626" t="s">
        <v>574</v>
      </c>
      <c r="B626" t="s">
        <v>44</v>
      </c>
      <c r="C626" t="str">
        <f t="shared" si="9"/>
        <v>보통명사</v>
      </c>
      <c r="D626">
        <v>12</v>
      </c>
      <c r="E626">
        <v>1.57598203380481E-4</v>
      </c>
    </row>
    <row r="627" spans="1:5" x14ac:dyDescent="0.6">
      <c r="A627" t="s">
        <v>575</v>
      </c>
      <c r="B627" t="s">
        <v>9</v>
      </c>
      <c r="C627" t="str">
        <f t="shared" si="9"/>
        <v>보조사</v>
      </c>
      <c r="D627">
        <v>12</v>
      </c>
      <c r="E627">
        <v>1.57598203380481E-4</v>
      </c>
    </row>
    <row r="628" spans="1:5" x14ac:dyDescent="0.6">
      <c r="A628" t="s">
        <v>576</v>
      </c>
      <c r="B628" t="s">
        <v>44</v>
      </c>
      <c r="C628" t="str">
        <f t="shared" si="9"/>
        <v>보통명사</v>
      </c>
      <c r="D628">
        <v>12</v>
      </c>
      <c r="E628">
        <v>1.57598203380481E-4</v>
      </c>
    </row>
    <row r="629" spans="1:5" x14ac:dyDescent="0.6">
      <c r="A629" t="s">
        <v>577</v>
      </c>
      <c r="B629" t="s">
        <v>34</v>
      </c>
      <c r="C629" t="str">
        <f t="shared" si="9"/>
        <v>형용사</v>
      </c>
      <c r="D629">
        <v>12</v>
      </c>
      <c r="E629">
        <v>1.57598203380481E-4</v>
      </c>
    </row>
    <row r="630" spans="1:5" x14ac:dyDescent="0.6">
      <c r="A630" t="s">
        <v>77</v>
      </c>
      <c r="B630" t="s">
        <v>38</v>
      </c>
      <c r="C630" t="str">
        <f t="shared" si="9"/>
        <v>의존적 연결 어미</v>
      </c>
      <c r="D630">
        <v>12</v>
      </c>
      <c r="E630">
        <v>1.57598203380481E-4</v>
      </c>
    </row>
    <row r="631" spans="1:5" x14ac:dyDescent="0.6">
      <c r="A631" t="s">
        <v>578</v>
      </c>
      <c r="B631" t="s">
        <v>17</v>
      </c>
      <c r="C631" t="str">
        <f t="shared" si="9"/>
        <v>동사</v>
      </c>
      <c r="D631">
        <v>12</v>
      </c>
      <c r="E631">
        <v>1.57598203380481E-4</v>
      </c>
    </row>
    <row r="632" spans="1:5" x14ac:dyDescent="0.6">
      <c r="A632" t="s">
        <v>579</v>
      </c>
      <c r="B632" t="s">
        <v>44</v>
      </c>
      <c r="C632" t="str">
        <f t="shared" si="9"/>
        <v>보통명사</v>
      </c>
      <c r="D632">
        <v>12</v>
      </c>
      <c r="E632">
        <v>1.57598203380481E-4</v>
      </c>
    </row>
    <row r="633" spans="1:5" x14ac:dyDescent="0.6">
      <c r="A633" t="s">
        <v>580</v>
      </c>
      <c r="B633" t="s">
        <v>34</v>
      </c>
      <c r="C633" t="str">
        <f t="shared" si="9"/>
        <v>형용사</v>
      </c>
      <c r="D633">
        <v>12</v>
      </c>
      <c r="E633">
        <v>1.57598203380481E-4</v>
      </c>
    </row>
    <row r="634" spans="1:5" x14ac:dyDescent="0.6">
      <c r="A634" t="s">
        <v>581</v>
      </c>
      <c r="B634" t="s">
        <v>17</v>
      </c>
      <c r="C634" t="str">
        <f t="shared" si="9"/>
        <v>동사</v>
      </c>
      <c r="D634">
        <v>12</v>
      </c>
      <c r="E634">
        <v>1.57598203380481E-4</v>
      </c>
    </row>
    <row r="635" spans="1:5" x14ac:dyDescent="0.6">
      <c r="A635" t="s">
        <v>80</v>
      </c>
      <c r="B635" t="s">
        <v>184</v>
      </c>
      <c r="C635" t="str">
        <f t="shared" si="9"/>
        <v>단위 의존 명사</v>
      </c>
      <c r="D635">
        <v>12</v>
      </c>
      <c r="E635">
        <v>1.57598203380481E-4</v>
      </c>
    </row>
    <row r="636" spans="1:5" x14ac:dyDescent="0.6">
      <c r="A636" t="s">
        <v>582</v>
      </c>
      <c r="B636" t="s">
        <v>17</v>
      </c>
      <c r="C636" t="str">
        <f t="shared" si="9"/>
        <v>동사</v>
      </c>
      <c r="D636">
        <v>12</v>
      </c>
      <c r="E636">
        <v>1.57598203380481E-4</v>
      </c>
    </row>
    <row r="637" spans="1:5" x14ac:dyDescent="0.6">
      <c r="A637" t="s">
        <v>583</v>
      </c>
      <c r="B637" t="s">
        <v>50</v>
      </c>
      <c r="C637" t="str">
        <f t="shared" si="9"/>
        <v>일반 부사</v>
      </c>
      <c r="D637">
        <v>12</v>
      </c>
      <c r="E637">
        <v>1.57598203380481E-4</v>
      </c>
    </row>
    <row r="638" spans="1:5" x14ac:dyDescent="0.6">
      <c r="A638" t="s">
        <v>584</v>
      </c>
      <c r="B638" t="s">
        <v>17</v>
      </c>
      <c r="C638" t="str">
        <f t="shared" si="9"/>
        <v>동사</v>
      </c>
      <c r="D638">
        <v>12</v>
      </c>
      <c r="E638">
        <v>1.57598203380481E-4</v>
      </c>
    </row>
    <row r="639" spans="1:5" x14ac:dyDescent="0.6">
      <c r="A639" t="s">
        <v>585</v>
      </c>
      <c r="B639" t="s">
        <v>17</v>
      </c>
      <c r="C639" t="str">
        <f t="shared" si="9"/>
        <v>동사</v>
      </c>
      <c r="D639">
        <v>12</v>
      </c>
      <c r="E639">
        <v>1.57598203380481E-4</v>
      </c>
    </row>
    <row r="640" spans="1:5" x14ac:dyDescent="0.6">
      <c r="A640" t="s">
        <v>183</v>
      </c>
      <c r="B640" t="s">
        <v>26</v>
      </c>
      <c r="C640" t="str">
        <f t="shared" si="9"/>
        <v>일반 의존 명사</v>
      </c>
      <c r="D640">
        <v>12</v>
      </c>
      <c r="E640">
        <v>1.57598203380481E-4</v>
      </c>
    </row>
    <row r="641" spans="1:5" x14ac:dyDescent="0.6">
      <c r="A641" t="s">
        <v>586</v>
      </c>
      <c r="B641" t="s">
        <v>44</v>
      </c>
      <c r="C641" t="str">
        <f t="shared" si="9"/>
        <v>보통명사</v>
      </c>
      <c r="D641">
        <v>12</v>
      </c>
      <c r="E641">
        <v>1.57598203380481E-4</v>
      </c>
    </row>
    <row r="642" spans="1:5" x14ac:dyDescent="0.6">
      <c r="A642" t="s">
        <v>587</v>
      </c>
      <c r="B642" t="s">
        <v>44</v>
      </c>
      <c r="C642" t="str">
        <f t="shared" si="9"/>
        <v>보통명사</v>
      </c>
      <c r="D642">
        <v>12</v>
      </c>
      <c r="E642">
        <v>1.57598203380481E-4</v>
      </c>
    </row>
    <row r="643" spans="1:5" x14ac:dyDescent="0.6">
      <c r="A643" t="s">
        <v>56</v>
      </c>
      <c r="B643" t="s">
        <v>17</v>
      </c>
      <c r="C643" t="str">
        <f t="shared" ref="C643:C706" si="10">INDEX($H$2:$I$57,MATCH($B643,$H$2:$H$57,0),2)</f>
        <v>동사</v>
      </c>
      <c r="D643">
        <v>12</v>
      </c>
      <c r="E643">
        <v>1.57598203380481E-4</v>
      </c>
    </row>
    <row r="644" spans="1:5" x14ac:dyDescent="0.6">
      <c r="A644" t="s">
        <v>588</v>
      </c>
      <c r="B644" t="s">
        <v>44</v>
      </c>
      <c r="C644" t="str">
        <f t="shared" si="10"/>
        <v>보통명사</v>
      </c>
      <c r="D644">
        <v>12</v>
      </c>
      <c r="E644">
        <v>1.57598203380481E-4</v>
      </c>
    </row>
    <row r="645" spans="1:5" x14ac:dyDescent="0.6">
      <c r="A645" t="s">
        <v>589</v>
      </c>
      <c r="B645" t="s">
        <v>44</v>
      </c>
      <c r="C645" t="str">
        <f t="shared" si="10"/>
        <v>보통명사</v>
      </c>
      <c r="D645">
        <v>12</v>
      </c>
      <c r="E645">
        <v>1.57598203380481E-4</v>
      </c>
    </row>
    <row r="646" spans="1:5" x14ac:dyDescent="0.6">
      <c r="A646" t="s">
        <v>590</v>
      </c>
      <c r="B646" t="s">
        <v>44</v>
      </c>
      <c r="C646" t="str">
        <f t="shared" si="10"/>
        <v>보통명사</v>
      </c>
      <c r="D646">
        <v>12</v>
      </c>
      <c r="E646">
        <v>1.57598203380481E-4</v>
      </c>
    </row>
    <row r="647" spans="1:5" x14ac:dyDescent="0.6">
      <c r="A647" t="s">
        <v>591</v>
      </c>
      <c r="B647" t="s">
        <v>44</v>
      </c>
      <c r="C647" t="str">
        <f t="shared" si="10"/>
        <v>보통명사</v>
      </c>
      <c r="D647">
        <v>12</v>
      </c>
      <c r="E647">
        <v>1.57598203380481E-4</v>
      </c>
    </row>
    <row r="648" spans="1:5" x14ac:dyDescent="0.6">
      <c r="A648" t="s">
        <v>592</v>
      </c>
      <c r="B648" t="s">
        <v>44</v>
      </c>
      <c r="C648" t="str">
        <f t="shared" si="10"/>
        <v>보통명사</v>
      </c>
      <c r="D648">
        <v>12</v>
      </c>
      <c r="E648">
        <v>1.57598203380481E-4</v>
      </c>
    </row>
    <row r="649" spans="1:5" x14ac:dyDescent="0.6">
      <c r="A649" t="s">
        <v>593</v>
      </c>
      <c r="B649" t="s">
        <v>34</v>
      </c>
      <c r="C649" t="str">
        <f t="shared" si="10"/>
        <v>형용사</v>
      </c>
      <c r="D649">
        <v>12</v>
      </c>
      <c r="E649">
        <v>1.57598203380481E-4</v>
      </c>
    </row>
    <row r="650" spans="1:5" x14ac:dyDescent="0.6">
      <c r="A650" t="s">
        <v>594</v>
      </c>
      <c r="B650" t="s">
        <v>44</v>
      </c>
      <c r="C650" t="str">
        <f t="shared" si="10"/>
        <v>보통명사</v>
      </c>
      <c r="D650">
        <v>12</v>
      </c>
      <c r="E650">
        <v>1.57598203380481E-4</v>
      </c>
    </row>
    <row r="651" spans="1:5" x14ac:dyDescent="0.6">
      <c r="A651" t="s">
        <v>127</v>
      </c>
      <c r="B651" t="s">
        <v>26</v>
      </c>
      <c r="C651" t="str">
        <f t="shared" si="10"/>
        <v>일반 의존 명사</v>
      </c>
      <c r="D651">
        <v>12</v>
      </c>
      <c r="E651">
        <v>1.57598203380481E-4</v>
      </c>
    </row>
    <row r="652" spans="1:5" x14ac:dyDescent="0.6">
      <c r="A652" t="s">
        <v>595</v>
      </c>
      <c r="B652" t="s">
        <v>9</v>
      </c>
      <c r="C652" t="str">
        <f t="shared" si="10"/>
        <v>보조사</v>
      </c>
      <c r="D652">
        <v>12</v>
      </c>
      <c r="E652">
        <v>1.57598203380481E-4</v>
      </c>
    </row>
    <row r="653" spans="1:5" x14ac:dyDescent="0.6">
      <c r="A653" t="s">
        <v>596</v>
      </c>
      <c r="B653" t="s">
        <v>17</v>
      </c>
      <c r="C653" t="str">
        <f t="shared" si="10"/>
        <v>동사</v>
      </c>
      <c r="D653">
        <v>12</v>
      </c>
      <c r="E653">
        <v>1.57598203380481E-4</v>
      </c>
    </row>
    <row r="654" spans="1:5" x14ac:dyDescent="0.6">
      <c r="A654" t="s">
        <v>597</v>
      </c>
      <c r="B654" t="s">
        <v>44</v>
      </c>
      <c r="C654" t="str">
        <f t="shared" si="10"/>
        <v>보통명사</v>
      </c>
      <c r="D654">
        <v>12</v>
      </c>
      <c r="E654">
        <v>1.57598203380481E-4</v>
      </c>
    </row>
    <row r="655" spans="1:5" x14ac:dyDescent="0.6">
      <c r="A655" t="s">
        <v>598</v>
      </c>
      <c r="B655" t="s">
        <v>44</v>
      </c>
      <c r="C655" t="str">
        <f t="shared" si="10"/>
        <v>보통명사</v>
      </c>
      <c r="D655">
        <v>11</v>
      </c>
      <c r="E655">
        <v>1.44465019765441E-4</v>
      </c>
    </row>
    <row r="656" spans="1:5" x14ac:dyDescent="0.6">
      <c r="A656" t="s">
        <v>599</v>
      </c>
      <c r="B656" t="s">
        <v>184</v>
      </c>
      <c r="C656" t="str">
        <f t="shared" si="10"/>
        <v>단위 의존 명사</v>
      </c>
      <c r="D656">
        <v>11</v>
      </c>
      <c r="E656">
        <v>1.44465019765441E-4</v>
      </c>
    </row>
    <row r="657" spans="1:5" x14ac:dyDescent="0.6">
      <c r="A657" t="s">
        <v>600</v>
      </c>
      <c r="B657" t="s">
        <v>44</v>
      </c>
      <c r="C657" t="str">
        <f t="shared" si="10"/>
        <v>보통명사</v>
      </c>
      <c r="D657">
        <v>11</v>
      </c>
      <c r="E657">
        <v>1.44465019765441E-4</v>
      </c>
    </row>
    <row r="658" spans="1:5" x14ac:dyDescent="0.6">
      <c r="A658" t="s">
        <v>601</v>
      </c>
      <c r="B658" t="s">
        <v>44</v>
      </c>
      <c r="C658" t="str">
        <f t="shared" si="10"/>
        <v>보통명사</v>
      </c>
      <c r="D658">
        <v>11</v>
      </c>
      <c r="E658">
        <v>1.44465019765441E-4</v>
      </c>
    </row>
    <row r="659" spans="1:5" x14ac:dyDescent="0.6">
      <c r="A659" t="s">
        <v>602</v>
      </c>
      <c r="B659" t="s">
        <v>44</v>
      </c>
      <c r="C659" t="str">
        <f t="shared" si="10"/>
        <v>보통명사</v>
      </c>
      <c r="D659">
        <v>11</v>
      </c>
      <c r="E659">
        <v>1.44465019765441E-4</v>
      </c>
    </row>
    <row r="660" spans="1:5" x14ac:dyDescent="0.6">
      <c r="A660" t="s">
        <v>603</v>
      </c>
      <c r="B660" t="s">
        <v>17</v>
      </c>
      <c r="C660" t="str">
        <f t="shared" si="10"/>
        <v>동사</v>
      </c>
      <c r="D660">
        <v>11</v>
      </c>
      <c r="E660">
        <v>1.44465019765441E-4</v>
      </c>
    </row>
    <row r="661" spans="1:5" x14ac:dyDescent="0.6">
      <c r="A661" t="s">
        <v>604</v>
      </c>
      <c r="B661" t="s">
        <v>44</v>
      </c>
      <c r="C661" t="str">
        <f t="shared" si="10"/>
        <v>보통명사</v>
      </c>
      <c r="D661">
        <v>11</v>
      </c>
      <c r="E661">
        <v>1.44465019765441E-4</v>
      </c>
    </row>
    <row r="662" spans="1:5" x14ac:dyDescent="0.6">
      <c r="A662" t="s">
        <v>605</v>
      </c>
      <c r="B662" t="s">
        <v>17</v>
      </c>
      <c r="C662" t="str">
        <f t="shared" si="10"/>
        <v>동사</v>
      </c>
      <c r="D662">
        <v>11</v>
      </c>
      <c r="E662">
        <v>1.44465019765441E-4</v>
      </c>
    </row>
    <row r="663" spans="1:5" x14ac:dyDescent="0.6">
      <c r="A663" t="s">
        <v>606</v>
      </c>
      <c r="B663" t="s">
        <v>34</v>
      </c>
      <c r="C663" t="str">
        <f t="shared" si="10"/>
        <v>형용사</v>
      </c>
      <c r="D663">
        <v>11</v>
      </c>
      <c r="E663">
        <v>1.44465019765441E-4</v>
      </c>
    </row>
    <row r="664" spans="1:5" x14ac:dyDescent="0.6">
      <c r="A664" t="s">
        <v>607</v>
      </c>
      <c r="B664" t="s">
        <v>17</v>
      </c>
      <c r="C664" t="str">
        <f t="shared" si="10"/>
        <v>동사</v>
      </c>
      <c r="D664">
        <v>11</v>
      </c>
      <c r="E664">
        <v>1.44465019765441E-4</v>
      </c>
    </row>
    <row r="665" spans="1:5" x14ac:dyDescent="0.6">
      <c r="A665" t="s">
        <v>608</v>
      </c>
      <c r="B665" t="s">
        <v>17</v>
      </c>
      <c r="C665" t="str">
        <f t="shared" si="10"/>
        <v>동사</v>
      </c>
      <c r="D665">
        <v>11</v>
      </c>
      <c r="E665">
        <v>1.44465019765441E-4</v>
      </c>
    </row>
    <row r="666" spans="1:5" x14ac:dyDescent="0.6">
      <c r="A666" t="s">
        <v>609</v>
      </c>
      <c r="B666" t="s">
        <v>44</v>
      </c>
      <c r="C666" t="str">
        <f t="shared" si="10"/>
        <v>보통명사</v>
      </c>
      <c r="D666">
        <v>11</v>
      </c>
      <c r="E666">
        <v>1.44465019765441E-4</v>
      </c>
    </row>
    <row r="667" spans="1:5" x14ac:dyDescent="0.6">
      <c r="A667" t="s">
        <v>610</v>
      </c>
      <c r="B667" t="s">
        <v>50</v>
      </c>
      <c r="C667" t="str">
        <f t="shared" si="10"/>
        <v>일반 부사</v>
      </c>
      <c r="D667">
        <v>11</v>
      </c>
      <c r="E667">
        <v>1.44465019765441E-4</v>
      </c>
    </row>
    <row r="668" spans="1:5" x14ac:dyDescent="0.6">
      <c r="A668" t="s">
        <v>611</v>
      </c>
      <c r="B668" t="s">
        <v>44</v>
      </c>
      <c r="C668" t="str">
        <f t="shared" si="10"/>
        <v>보통명사</v>
      </c>
      <c r="D668">
        <v>11</v>
      </c>
      <c r="E668">
        <v>1.44465019765441E-4</v>
      </c>
    </row>
    <row r="669" spans="1:5" x14ac:dyDescent="0.6">
      <c r="A669" t="s">
        <v>612</v>
      </c>
      <c r="B669" t="s">
        <v>17</v>
      </c>
      <c r="C669" t="str">
        <f t="shared" si="10"/>
        <v>동사</v>
      </c>
      <c r="D669">
        <v>11</v>
      </c>
      <c r="E669">
        <v>1.44465019765441E-4</v>
      </c>
    </row>
    <row r="670" spans="1:5" x14ac:dyDescent="0.6">
      <c r="A670">
        <v>100</v>
      </c>
      <c r="B670" t="s">
        <v>100</v>
      </c>
      <c r="C670" t="str">
        <f t="shared" si="10"/>
        <v>수사</v>
      </c>
      <c r="D670">
        <v>11</v>
      </c>
      <c r="E670">
        <v>1.44465019765441E-4</v>
      </c>
    </row>
    <row r="671" spans="1:5" x14ac:dyDescent="0.6">
      <c r="A671" t="s">
        <v>613</v>
      </c>
      <c r="B671" t="s">
        <v>38</v>
      </c>
      <c r="C671" t="str">
        <f t="shared" si="10"/>
        <v>의존적 연결 어미</v>
      </c>
      <c r="D671">
        <v>11</v>
      </c>
      <c r="E671">
        <v>1.44465019765441E-4</v>
      </c>
    </row>
    <row r="672" spans="1:5" x14ac:dyDescent="0.6">
      <c r="A672" t="s">
        <v>614</v>
      </c>
      <c r="B672" t="s">
        <v>17</v>
      </c>
      <c r="C672" t="str">
        <f t="shared" si="10"/>
        <v>동사</v>
      </c>
      <c r="D672">
        <v>11</v>
      </c>
      <c r="E672">
        <v>1.44465019765441E-4</v>
      </c>
    </row>
    <row r="673" spans="1:5" x14ac:dyDescent="0.6">
      <c r="A673" t="s">
        <v>615</v>
      </c>
      <c r="B673" t="s">
        <v>44</v>
      </c>
      <c r="C673" t="str">
        <f t="shared" si="10"/>
        <v>보통명사</v>
      </c>
      <c r="D673">
        <v>11</v>
      </c>
      <c r="E673">
        <v>1.44465019765441E-4</v>
      </c>
    </row>
    <row r="674" spans="1:5" x14ac:dyDescent="0.6">
      <c r="A674" t="s">
        <v>616</v>
      </c>
      <c r="B674" t="s">
        <v>44</v>
      </c>
      <c r="C674" t="str">
        <f t="shared" si="10"/>
        <v>보통명사</v>
      </c>
      <c r="D674">
        <v>11</v>
      </c>
      <c r="E674">
        <v>1.44465019765441E-4</v>
      </c>
    </row>
    <row r="675" spans="1:5" x14ac:dyDescent="0.6">
      <c r="A675" t="s">
        <v>617</v>
      </c>
      <c r="B675" t="s">
        <v>81</v>
      </c>
      <c r="C675" t="str">
        <f t="shared" si="10"/>
        <v>보조 동사</v>
      </c>
      <c r="D675">
        <v>11</v>
      </c>
      <c r="E675">
        <v>1.44465019765441E-4</v>
      </c>
    </row>
    <row r="676" spans="1:5" x14ac:dyDescent="0.6">
      <c r="A676" t="s">
        <v>618</v>
      </c>
      <c r="B676" t="s">
        <v>44</v>
      </c>
      <c r="C676" t="str">
        <f t="shared" si="10"/>
        <v>보통명사</v>
      </c>
      <c r="D676">
        <v>11</v>
      </c>
      <c r="E676">
        <v>1.44465019765441E-4</v>
      </c>
    </row>
    <row r="677" spans="1:5" x14ac:dyDescent="0.6">
      <c r="A677" t="s">
        <v>619</v>
      </c>
      <c r="B677" t="s">
        <v>17</v>
      </c>
      <c r="C677" t="str">
        <f t="shared" si="10"/>
        <v>동사</v>
      </c>
      <c r="D677">
        <v>11</v>
      </c>
      <c r="E677">
        <v>1.44465019765441E-4</v>
      </c>
    </row>
    <row r="678" spans="1:5" x14ac:dyDescent="0.6">
      <c r="A678" t="s">
        <v>599</v>
      </c>
      <c r="B678" t="s">
        <v>26</v>
      </c>
      <c r="C678" t="str">
        <f t="shared" si="10"/>
        <v>일반 의존 명사</v>
      </c>
      <c r="D678">
        <v>11</v>
      </c>
      <c r="E678">
        <v>1.44465019765441E-4</v>
      </c>
    </row>
    <row r="679" spans="1:5" x14ac:dyDescent="0.6">
      <c r="A679" t="s">
        <v>620</v>
      </c>
      <c r="B679" t="s">
        <v>110</v>
      </c>
      <c r="C679" t="str">
        <f t="shared" si="10"/>
        <v>형용사 파생 접미사</v>
      </c>
      <c r="D679">
        <v>11</v>
      </c>
      <c r="E679">
        <v>1.44465019765441E-4</v>
      </c>
    </row>
    <row r="680" spans="1:5" x14ac:dyDescent="0.6">
      <c r="A680" t="s">
        <v>621</v>
      </c>
      <c r="B680" t="s">
        <v>44</v>
      </c>
      <c r="C680" t="str">
        <f t="shared" si="10"/>
        <v>보통명사</v>
      </c>
      <c r="D680">
        <v>11</v>
      </c>
      <c r="E680">
        <v>1.44465019765441E-4</v>
      </c>
    </row>
    <row r="681" spans="1:5" x14ac:dyDescent="0.6">
      <c r="A681" t="s">
        <v>622</v>
      </c>
      <c r="B681" t="s">
        <v>44</v>
      </c>
      <c r="C681" t="str">
        <f t="shared" si="10"/>
        <v>보통명사</v>
      </c>
      <c r="D681">
        <v>11</v>
      </c>
      <c r="E681">
        <v>1.44465019765441E-4</v>
      </c>
    </row>
    <row r="682" spans="1:5" x14ac:dyDescent="0.6">
      <c r="A682" t="s">
        <v>623</v>
      </c>
      <c r="B682" t="s">
        <v>50</v>
      </c>
      <c r="C682" t="str">
        <f t="shared" si="10"/>
        <v>일반 부사</v>
      </c>
      <c r="D682">
        <v>11</v>
      </c>
      <c r="E682">
        <v>1.44465019765441E-4</v>
      </c>
    </row>
    <row r="683" spans="1:5" x14ac:dyDescent="0.6">
      <c r="A683" t="s">
        <v>624</v>
      </c>
      <c r="B683" t="s">
        <v>44</v>
      </c>
      <c r="C683" t="str">
        <f t="shared" si="10"/>
        <v>보통명사</v>
      </c>
      <c r="D683">
        <v>11</v>
      </c>
      <c r="E683">
        <v>1.44465019765441E-4</v>
      </c>
    </row>
    <row r="684" spans="1:5" x14ac:dyDescent="0.6">
      <c r="A684" t="s">
        <v>228</v>
      </c>
      <c r="B684" t="s">
        <v>64</v>
      </c>
      <c r="C684" t="str">
        <f t="shared" si="10"/>
        <v>평서형 종결 어미</v>
      </c>
      <c r="D684">
        <v>11</v>
      </c>
      <c r="E684">
        <v>1.44465019765441E-4</v>
      </c>
    </row>
    <row r="685" spans="1:5" x14ac:dyDescent="0.6">
      <c r="A685" t="s">
        <v>625</v>
      </c>
      <c r="B685" t="s">
        <v>81</v>
      </c>
      <c r="C685" t="str">
        <f t="shared" si="10"/>
        <v>보조 동사</v>
      </c>
      <c r="D685">
        <v>11</v>
      </c>
      <c r="E685">
        <v>1.44465019765441E-4</v>
      </c>
    </row>
    <row r="686" spans="1:5" x14ac:dyDescent="0.6">
      <c r="A686" t="s">
        <v>626</v>
      </c>
      <c r="B686" t="s">
        <v>44</v>
      </c>
      <c r="C686" t="str">
        <f t="shared" si="10"/>
        <v>보통명사</v>
      </c>
      <c r="D686">
        <v>11</v>
      </c>
      <c r="E686">
        <v>1.44465019765441E-4</v>
      </c>
    </row>
    <row r="687" spans="1:5" x14ac:dyDescent="0.6">
      <c r="A687" t="s">
        <v>627</v>
      </c>
      <c r="B687" t="s">
        <v>38</v>
      </c>
      <c r="C687" t="str">
        <f t="shared" si="10"/>
        <v>의존적 연결 어미</v>
      </c>
      <c r="D687">
        <v>11</v>
      </c>
      <c r="E687">
        <v>1.44465019765441E-4</v>
      </c>
    </row>
    <row r="688" spans="1:5" x14ac:dyDescent="0.6">
      <c r="A688" t="s">
        <v>628</v>
      </c>
      <c r="B688" t="s">
        <v>44</v>
      </c>
      <c r="C688" t="str">
        <f t="shared" si="10"/>
        <v>보통명사</v>
      </c>
      <c r="D688">
        <v>11</v>
      </c>
      <c r="E688">
        <v>1.44465019765441E-4</v>
      </c>
    </row>
    <row r="689" spans="1:5" x14ac:dyDescent="0.6">
      <c r="A689" t="s">
        <v>629</v>
      </c>
      <c r="B689" t="s">
        <v>50</v>
      </c>
      <c r="C689" t="str">
        <f t="shared" si="10"/>
        <v>일반 부사</v>
      </c>
      <c r="D689">
        <v>11</v>
      </c>
      <c r="E689">
        <v>1.44465019765441E-4</v>
      </c>
    </row>
    <row r="690" spans="1:5" x14ac:dyDescent="0.6">
      <c r="A690" t="s">
        <v>630</v>
      </c>
      <c r="B690" t="s">
        <v>44</v>
      </c>
      <c r="C690" t="str">
        <f t="shared" si="10"/>
        <v>보통명사</v>
      </c>
      <c r="D690">
        <v>11</v>
      </c>
      <c r="E690">
        <v>1.44465019765441E-4</v>
      </c>
    </row>
    <row r="691" spans="1:5" x14ac:dyDescent="0.6">
      <c r="A691" t="s">
        <v>631</v>
      </c>
      <c r="B691" t="s">
        <v>17</v>
      </c>
      <c r="C691" t="str">
        <f t="shared" si="10"/>
        <v>동사</v>
      </c>
      <c r="D691">
        <v>11</v>
      </c>
      <c r="E691">
        <v>1.44465019765441E-4</v>
      </c>
    </row>
    <row r="692" spans="1:5" x14ac:dyDescent="0.6">
      <c r="A692" t="s">
        <v>632</v>
      </c>
      <c r="B692" t="s">
        <v>17</v>
      </c>
      <c r="C692" t="str">
        <f t="shared" si="10"/>
        <v>동사</v>
      </c>
      <c r="D692">
        <v>11</v>
      </c>
      <c r="E692">
        <v>1.44465019765441E-4</v>
      </c>
    </row>
    <row r="693" spans="1:5" x14ac:dyDescent="0.6">
      <c r="A693" t="s">
        <v>633</v>
      </c>
      <c r="B693" t="s">
        <v>153</v>
      </c>
      <c r="C693" t="str">
        <f t="shared" si="10"/>
        <v>의문형 종결 어미</v>
      </c>
      <c r="D693">
        <v>11</v>
      </c>
      <c r="E693">
        <v>1.44465019765441E-4</v>
      </c>
    </row>
    <row r="694" spans="1:5" x14ac:dyDescent="0.6">
      <c r="A694" t="s">
        <v>634</v>
      </c>
      <c r="B694" t="s">
        <v>38</v>
      </c>
      <c r="C694" t="str">
        <f t="shared" si="10"/>
        <v>의존적 연결 어미</v>
      </c>
      <c r="D694">
        <v>11</v>
      </c>
      <c r="E694">
        <v>1.44465019765441E-4</v>
      </c>
    </row>
    <row r="695" spans="1:5" x14ac:dyDescent="0.6">
      <c r="A695" t="s">
        <v>635</v>
      </c>
      <c r="B695" t="s">
        <v>17</v>
      </c>
      <c r="C695" t="str">
        <f t="shared" si="10"/>
        <v>동사</v>
      </c>
      <c r="D695">
        <v>11</v>
      </c>
      <c r="E695">
        <v>1.44465019765441E-4</v>
      </c>
    </row>
    <row r="696" spans="1:5" x14ac:dyDescent="0.6">
      <c r="A696" t="s">
        <v>636</v>
      </c>
      <c r="B696" t="s">
        <v>17</v>
      </c>
      <c r="C696" t="str">
        <f t="shared" si="10"/>
        <v>동사</v>
      </c>
      <c r="D696">
        <v>11</v>
      </c>
      <c r="E696">
        <v>1.44465019765441E-4</v>
      </c>
    </row>
    <row r="697" spans="1:5" x14ac:dyDescent="0.6">
      <c r="A697" t="s">
        <v>637</v>
      </c>
      <c r="B697" t="s">
        <v>44</v>
      </c>
      <c r="C697" t="str">
        <f t="shared" si="10"/>
        <v>보통명사</v>
      </c>
      <c r="D697">
        <v>11</v>
      </c>
      <c r="E697">
        <v>1.44465019765441E-4</v>
      </c>
    </row>
    <row r="698" spans="1:5" x14ac:dyDescent="0.6">
      <c r="A698" t="s">
        <v>638</v>
      </c>
      <c r="B698" t="s">
        <v>38</v>
      </c>
      <c r="C698" t="str">
        <f t="shared" si="10"/>
        <v>의존적 연결 어미</v>
      </c>
      <c r="D698">
        <v>11</v>
      </c>
      <c r="E698">
        <v>1.44465019765441E-4</v>
      </c>
    </row>
    <row r="699" spans="1:5" x14ac:dyDescent="0.6">
      <c r="A699" t="s">
        <v>639</v>
      </c>
      <c r="B699" t="s">
        <v>17</v>
      </c>
      <c r="C699" t="str">
        <f t="shared" si="10"/>
        <v>동사</v>
      </c>
      <c r="D699">
        <v>11</v>
      </c>
      <c r="E699">
        <v>1.44465019765441E-4</v>
      </c>
    </row>
    <row r="700" spans="1:5" x14ac:dyDescent="0.6">
      <c r="A700" t="s">
        <v>640</v>
      </c>
      <c r="B700" t="s">
        <v>44</v>
      </c>
      <c r="C700" t="str">
        <f t="shared" si="10"/>
        <v>보통명사</v>
      </c>
      <c r="D700">
        <v>11</v>
      </c>
      <c r="E700">
        <v>1.44465019765441E-4</v>
      </c>
    </row>
    <row r="701" spans="1:5" x14ac:dyDescent="0.6">
      <c r="A701" t="s">
        <v>641</v>
      </c>
      <c r="B701" t="s">
        <v>44</v>
      </c>
      <c r="C701" t="str">
        <f t="shared" si="10"/>
        <v>보통명사</v>
      </c>
      <c r="D701">
        <v>11</v>
      </c>
      <c r="E701">
        <v>1.44465019765441E-4</v>
      </c>
    </row>
    <row r="702" spans="1:5" x14ac:dyDescent="0.6">
      <c r="A702" t="s">
        <v>642</v>
      </c>
      <c r="B702" t="s">
        <v>50</v>
      </c>
      <c r="C702" t="str">
        <f t="shared" si="10"/>
        <v>일반 부사</v>
      </c>
      <c r="D702">
        <v>11</v>
      </c>
      <c r="E702">
        <v>1.44465019765441E-4</v>
      </c>
    </row>
    <row r="703" spans="1:5" x14ac:dyDescent="0.6">
      <c r="A703" t="s">
        <v>643</v>
      </c>
      <c r="B703" t="s">
        <v>44</v>
      </c>
      <c r="C703" t="str">
        <f t="shared" si="10"/>
        <v>보통명사</v>
      </c>
      <c r="D703">
        <v>11</v>
      </c>
      <c r="E703">
        <v>1.44465019765441E-4</v>
      </c>
    </row>
    <row r="704" spans="1:5" x14ac:dyDescent="0.6">
      <c r="A704" t="s">
        <v>644</v>
      </c>
      <c r="B704" t="s">
        <v>13</v>
      </c>
      <c r="C704" t="str">
        <f t="shared" si="10"/>
        <v>주격 조사</v>
      </c>
      <c r="D704">
        <v>11</v>
      </c>
      <c r="E704">
        <v>1.44465019765441E-4</v>
      </c>
    </row>
    <row r="705" spans="1:5" x14ac:dyDescent="0.6">
      <c r="A705" t="s">
        <v>645</v>
      </c>
      <c r="B705" t="s">
        <v>17</v>
      </c>
      <c r="C705" t="str">
        <f t="shared" si="10"/>
        <v>동사</v>
      </c>
      <c r="D705">
        <v>10</v>
      </c>
      <c r="E705">
        <v>1.31331836150401E-4</v>
      </c>
    </row>
    <row r="706" spans="1:5" x14ac:dyDescent="0.6">
      <c r="A706" t="s">
        <v>646</v>
      </c>
      <c r="B706" t="s">
        <v>34</v>
      </c>
      <c r="C706" t="str">
        <f t="shared" si="10"/>
        <v>형용사</v>
      </c>
      <c r="D706">
        <v>10</v>
      </c>
      <c r="E706">
        <v>1.31331836150401E-4</v>
      </c>
    </row>
    <row r="707" spans="1:5" x14ac:dyDescent="0.6">
      <c r="A707" t="s">
        <v>647</v>
      </c>
      <c r="B707" t="s">
        <v>44</v>
      </c>
      <c r="C707" t="str">
        <f t="shared" ref="C707:C770" si="11">INDEX($H$2:$I$57,MATCH($B707,$H$2:$H$57,0),2)</f>
        <v>보통명사</v>
      </c>
      <c r="D707">
        <v>10</v>
      </c>
      <c r="E707">
        <v>1.31331836150401E-4</v>
      </c>
    </row>
    <row r="708" spans="1:5" x14ac:dyDescent="0.6">
      <c r="A708" t="s">
        <v>65</v>
      </c>
      <c r="B708" t="s">
        <v>44</v>
      </c>
      <c r="C708" t="str">
        <f t="shared" si="11"/>
        <v>보통명사</v>
      </c>
      <c r="D708">
        <v>10</v>
      </c>
      <c r="E708">
        <v>1.31331836150401E-4</v>
      </c>
    </row>
    <row r="709" spans="1:5" x14ac:dyDescent="0.6">
      <c r="A709" t="s">
        <v>648</v>
      </c>
      <c r="B709" t="s">
        <v>44</v>
      </c>
      <c r="C709" t="str">
        <f t="shared" si="11"/>
        <v>보통명사</v>
      </c>
      <c r="D709">
        <v>10</v>
      </c>
      <c r="E709">
        <v>1.31331836150401E-4</v>
      </c>
    </row>
    <row r="710" spans="1:5" x14ac:dyDescent="0.6">
      <c r="A710" t="s">
        <v>649</v>
      </c>
      <c r="B710" t="s">
        <v>17</v>
      </c>
      <c r="C710" t="str">
        <f t="shared" si="11"/>
        <v>동사</v>
      </c>
      <c r="D710">
        <v>10</v>
      </c>
      <c r="E710">
        <v>1.31331836150401E-4</v>
      </c>
    </row>
    <row r="711" spans="1:5" x14ac:dyDescent="0.6">
      <c r="A711" t="s">
        <v>650</v>
      </c>
      <c r="B711" t="s">
        <v>17</v>
      </c>
      <c r="C711" t="str">
        <f t="shared" si="11"/>
        <v>동사</v>
      </c>
      <c r="D711">
        <v>10</v>
      </c>
      <c r="E711">
        <v>1.31331836150401E-4</v>
      </c>
    </row>
    <row r="712" spans="1:5" x14ac:dyDescent="0.6">
      <c r="A712" t="s">
        <v>651</v>
      </c>
      <c r="B712" t="s">
        <v>50</v>
      </c>
      <c r="C712" t="str">
        <f t="shared" si="11"/>
        <v>일반 부사</v>
      </c>
      <c r="D712">
        <v>10</v>
      </c>
      <c r="E712">
        <v>1.31331836150401E-4</v>
      </c>
    </row>
    <row r="713" spans="1:5" x14ac:dyDescent="0.6">
      <c r="A713" t="s">
        <v>652</v>
      </c>
      <c r="B713" t="s">
        <v>44</v>
      </c>
      <c r="C713" t="str">
        <f t="shared" si="11"/>
        <v>보통명사</v>
      </c>
      <c r="D713">
        <v>10</v>
      </c>
      <c r="E713">
        <v>1.31331836150401E-4</v>
      </c>
    </row>
    <row r="714" spans="1:5" x14ac:dyDescent="0.6">
      <c r="A714" t="s">
        <v>653</v>
      </c>
      <c r="B714" t="s">
        <v>50</v>
      </c>
      <c r="C714" t="str">
        <f t="shared" si="11"/>
        <v>일반 부사</v>
      </c>
      <c r="D714">
        <v>10</v>
      </c>
      <c r="E714">
        <v>1.31331836150401E-4</v>
      </c>
    </row>
    <row r="715" spans="1:5" x14ac:dyDescent="0.6">
      <c r="A715" t="s">
        <v>654</v>
      </c>
      <c r="B715" t="s">
        <v>50</v>
      </c>
      <c r="C715" t="str">
        <f t="shared" si="11"/>
        <v>일반 부사</v>
      </c>
      <c r="D715">
        <v>10</v>
      </c>
      <c r="E715">
        <v>1.31331836150401E-4</v>
      </c>
    </row>
    <row r="716" spans="1:5" x14ac:dyDescent="0.6">
      <c r="A716" t="s">
        <v>655</v>
      </c>
      <c r="B716" t="s">
        <v>44</v>
      </c>
      <c r="C716" t="str">
        <f t="shared" si="11"/>
        <v>보통명사</v>
      </c>
      <c r="D716">
        <v>10</v>
      </c>
      <c r="E716">
        <v>1.31331836150401E-4</v>
      </c>
    </row>
    <row r="717" spans="1:5" x14ac:dyDescent="0.6">
      <c r="A717" t="s">
        <v>656</v>
      </c>
      <c r="B717" t="s">
        <v>44</v>
      </c>
      <c r="C717" t="str">
        <f t="shared" si="11"/>
        <v>보통명사</v>
      </c>
      <c r="D717">
        <v>10</v>
      </c>
      <c r="E717">
        <v>1.31331836150401E-4</v>
      </c>
    </row>
    <row r="718" spans="1:5" x14ac:dyDescent="0.6">
      <c r="A718" t="s">
        <v>204</v>
      </c>
      <c r="B718" t="s">
        <v>9</v>
      </c>
      <c r="C718" t="str">
        <f t="shared" si="11"/>
        <v>보조사</v>
      </c>
      <c r="D718">
        <v>10</v>
      </c>
      <c r="E718">
        <v>1.31331836150401E-4</v>
      </c>
    </row>
    <row r="719" spans="1:5" x14ac:dyDescent="0.6">
      <c r="A719" t="s">
        <v>657</v>
      </c>
      <c r="B719" t="s">
        <v>44</v>
      </c>
      <c r="C719" t="str">
        <f t="shared" si="11"/>
        <v>보통명사</v>
      </c>
      <c r="D719">
        <v>10</v>
      </c>
      <c r="E719">
        <v>1.31331836150401E-4</v>
      </c>
    </row>
    <row r="720" spans="1:5" x14ac:dyDescent="0.6">
      <c r="A720" t="s">
        <v>263</v>
      </c>
      <c r="B720" t="s">
        <v>17</v>
      </c>
      <c r="C720" t="str">
        <f t="shared" si="11"/>
        <v>동사</v>
      </c>
      <c r="D720">
        <v>10</v>
      </c>
      <c r="E720">
        <v>1.31331836150401E-4</v>
      </c>
    </row>
    <row r="721" spans="1:5" x14ac:dyDescent="0.6">
      <c r="A721" t="s">
        <v>285</v>
      </c>
      <c r="B721" t="s">
        <v>153</v>
      </c>
      <c r="C721" t="str">
        <f t="shared" si="11"/>
        <v>의문형 종결 어미</v>
      </c>
      <c r="D721">
        <v>10</v>
      </c>
      <c r="E721">
        <v>1.31331836150401E-4</v>
      </c>
    </row>
    <row r="722" spans="1:5" x14ac:dyDescent="0.6">
      <c r="A722" t="s">
        <v>658</v>
      </c>
      <c r="B722" t="s">
        <v>44</v>
      </c>
      <c r="C722" t="str">
        <f t="shared" si="11"/>
        <v>보통명사</v>
      </c>
      <c r="D722">
        <v>10</v>
      </c>
      <c r="E722">
        <v>1.31331836150401E-4</v>
      </c>
    </row>
    <row r="723" spans="1:5" x14ac:dyDescent="0.6">
      <c r="A723" t="s">
        <v>659</v>
      </c>
      <c r="B723" t="s">
        <v>44</v>
      </c>
      <c r="C723" t="str">
        <f t="shared" si="11"/>
        <v>보통명사</v>
      </c>
      <c r="D723">
        <v>10</v>
      </c>
      <c r="E723">
        <v>1.31331836150401E-4</v>
      </c>
    </row>
    <row r="724" spans="1:5" x14ac:dyDescent="0.6">
      <c r="A724">
        <v>6</v>
      </c>
      <c r="B724" t="s">
        <v>100</v>
      </c>
      <c r="C724" t="str">
        <f t="shared" si="11"/>
        <v>수사</v>
      </c>
      <c r="D724">
        <v>10</v>
      </c>
      <c r="E724">
        <v>1.31331836150401E-4</v>
      </c>
    </row>
    <row r="725" spans="1:5" x14ac:dyDescent="0.6">
      <c r="A725">
        <v>30</v>
      </c>
      <c r="B725" t="s">
        <v>100</v>
      </c>
      <c r="C725" t="str">
        <f t="shared" si="11"/>
        <v>수사</v>
      </c>
      <c r="D725">
        <v>10</v>
      </c>
      <c r="E725">
        <v>1.31331836150401E-4</v>
      </c>
    </row>
    <row r="726" spans="1:5" x14ac:dyDescent="0.6">
      <c r="A726" t="s">
        <v>660</v>
      </c>
      <c r="B726" t="s">
        <v>44</v>
      </c>
      <c r="C726" t="str">
        <f t="shared" si="11"/>
        <v>보통명사</v>
      </c>
      <c r="D726">
        <v>10</v>
      </c>
      <c r="E726">
        <v>1.31331836150401E-4</v>
      </c>
    </row>
    <row r="727" spans="1:5" x14ac:dyDescent="0.6">
      <c r="A727" t="s">
        <v>661</v>
      </c>
      <c r="B727" t="s">
        <v>44</v>
      </c>
      <c r="C727" t="str">
        <f t="shared" si="11"/>
        <v>보통명사</v>
      </c>
      <c r="D727">
        <v>10</v>
      </c>
      <c r="E727">
        <v>1.31331836150401E-4</v>
      </c>
    </row>
    <row r="728" spans="1:5" x14ac:dyDescent="0.6">
      <c r="A728" t="s">
        <v>662</v>
      </c>
      <c r="B728" t="s">
        <v>44</v>
      </c>
      <c r="C728" t="str">
        <f t="shared" si="11"/>
        <v>보통명사</v>
      </c>
      <c r="D728">
        <v>10</v>
      </c>
      <c r="E728">
        <v>1.31331836150401E-4</v>
      </c>
    </row>
    <row r="729" spans="1:5" x14ac:dyDescent="0.6">
      <c r="A729" t="s">
        <v>663</v>
      </c>
      <c r="B729" t="s">
        <v>50</v>
      </c>
      <c r="C729" t="str">
        <f t="shared" si="11"/>
        <v>일반 부사</v>
      </c>
      <c r="D729">
        <v>10</v>
      </c>
      <c r="E729">
        <v>1.31331836150401E-4</v>
      </c>
    </row>
    <row r="730" spans="1:5" x14ac:dyDescent="0.6">
      <c r="A730" t="s">
        <v>664</v>
      </c>
      <c r="B730" t="s">
        <v>17</v>
      </c>
      <c r="C730" t="str">
        <f t="shared" si="11"/>
        <v>동사</v>
      </c>
      <c r="D730">
        <v>10</v>
      </c>
      <c r="E730">
        <v>1.31331836150401E-4</v>
      </c>
    </row>
    <row r="731" spans="1:5" x14ac:dyDescent="0.6">
      <c r="A731" t="s">
        <v>665</v>
      </c>
      <c r="B731" t="s">
        <v>34</v>
      </c>
      <c r="C731" t="str">
        <f t="shared" si="11"/>
        <v>형용사</v>
      </c>
      <c r="D731">
        <v>10</v>
      </c>
      <c r="E731">
        <v>1.31331836150401E-4</v>
      </c>
    </row>
    <row r="732" spans="1:5" x14ac:dyDescent="0.6">
      <c r="A732" t="s">
        <v>666</v>
      </c>
      <c r="B732" t="s">
        <v>34</v>
      </c>
      <c r="C732" t="str">
        <f t="shared" si="11"/>
        <v>형용사</v>
      </c>
      <c r="D732">
        <v>10</v>
      </c>
      <c r="E732">
        <v>1.31331836150401E-4</v>
      </c>
    </row>
    <row r="733" spans="1:5" x14ac:dyDescent="0.6">
      <c r="A733" t="s">
        <v>667</v>
      </c>
      <c r="B733" t="s">
        <v>44</v>
      </c>
      <c r="C733" t="str">
        <f t="shared" si="11"/>
        <v>보통명사</v>
      </c>
      <c r="D733">
        <v>10</v>
      </c>
      <c r="E733">
        <v>1.31331836150401E-4</v>
      </c>
    </row>
    <row r="734" spans="1:5" x14ac:dyDescent="0.6">
      <c r="A734" t="s">
        <v>668</v>
      </c>
      <c r="B734" t="s">
        <v>44</v>
      </c>
      <c r="C734" t="str">
        <f t="shared" si="11"/>
        <v>보통명사</v>
      </c>
      <c r="D734">
        <v>10</v>
      </c>
      <c r="E734">
        <v>1.31331836150401E-4</v>
      </c>
    </row>
    <row r="735" spans="1:5" x14ac:dyDescent="0.6">
      <c r="A735" t="s">
        <v>669</v>
      </c>
      <c r="B735" t="s">
        <v>44</v>
      </c>
      <c r="C735" t="str">
        <f t="shared" si="11"/>
        <v>보통명사</v>
      </c>
      <c r="D735">
        <v>10</v>
      </c>
      <c r="E735">
        <v>1.31331836150401E-4</v>
      </c>
    </row>
    <row r="736" spans="1:5" x14ac:dyDescent="0.6">
      <c r="A736" t="s">
        <v>670</v>
      </c>
      <c r="B736" t="s">
        <v>7</v>
      </c>
      <c r="C736" t="str">
        <f t="shared" si="11"/>
        <v>대등 연결 어미</v>
      </c>
      <c r="D736">
        <v>10</v>
      </c>
      <c r="E736">
        <v>1.31331836150401E-4</v>
      </c>
    </row>
    <row r="737" spans="1:5" x14ac:dyDescent="0.6">
      <c r="A737" t="s">
        <v>436</v>
      </c>
      <c r="B737" t="s">
        <v>44</v>
      </c>
      <c r="C737" t="str">
        <f t="shared" si="11"/>
        <v>보통명사</v>
      </c>
      <c r="D737">
        <v>10</v>
      </c>
      <c r="E737">
        <v>1.31331836150401E-4</v>
      </c>
    </row>
    <row r="738" spans="1:5" x14ac:dyDescent="0.6">
      <c r="A738" t="s">
        <v>671</v>
      </c>
      <c r="B738" t="s">
        <v>44</v>
      </c>
      <c r="C738" t="str">
        <f t="shared" si="11"/>
        <v>보통명사</v>
      </c>
      <c r="D738">
        <v>10</v>
      </c>
      <c r="E738">
        <v>1.31331836150401E-4</v>
      </c>
    </row>
    <row r="739" spans="1:5" x14ac:dyDescent="0.6">
      <c r="A739" t="s">
        <v>672</v>
      </c>
      <c r="B739" t="s">
        <v>17</v>
      </c>
      <c r="C739" t="str">
        <f t="shared" si="11"/>
        <v>동사</v>
      </c>
      <c r="D739">
        <v>10</v>
      </c>
      <c r="E739">
        <v>1.31331836150401E-4</v>
      </c>
    </row>
    <row r="740" spans="1:5" x14ac:dyDescent="0.6">
      <c r="A740" t="s">
        <v>673</v>
      </c>
      <c r="B740" t="s">
        <v>44</v>
      </c>
      <c r="C740" t="str">
        <f t="shared" si="11"/>
        <v>보통명사</v>
      </c>
      <c r="D740">
        <v>10</v>
      </c>
      <c r="E740">
        <v>1.31331836150401E-4</v>
      </c>
    </row>
    <row r="741" spans="1:5" x14ac:dyDescent="0.6">
      <c r="A741" t="s">
        <v>674</v>
      </c>
      <c r="B741" t="s">
        <v>44</v>
      </c>
      <c r="C741" t="str">
        <f t="shared" si="11"/>
        <v>보통명사</v>
      </c>
      <c r="D741">
        <v>10</v>
      </c>
      <c r="E741">
        <v>1.31331836150401E-4</v>
      </c>
    </row>
    <row r="742" spans="1:5" x14ac:dyDescent="0.6">
      <c r="A742" t="s">
        <v>675</v>
      </c>
      <c r="B742" t="s">
        <v>17</v>
      </c>
      <c r="C742" t="str">
        <f t="shared" si="11"/>
        <v>동사</v>
      </c>
      <c r="D742">
        <v>10</v>
      </c>
      <c r="E742">
        <v>1.31331836150401E-4</v>
      </c>
    </row>
    <row r="743" spans="1:5" x14ac:dyDescent="0.6">
      <c r="A743" t="s">
        <v>60</v>
      </c>
      <c r="B743" t="s">
        <v>26</v>
      </c>
      <c r="C743" t="str">
        <f t="shared" si="11"/>
        <v>일반 의존 명사</v>
      </c>
      <c r="D743">
        <v>10</v>
      </c>
      <c r="E743">
        <v>1.31331836150401E-4</v>
      </c>
    </row>
    <row r="744" spans="1:5" x14ac:dyDescent="0.6">
      <c r="A744" t="s">
        <v>676</v>
      </c>
      <c r="B744" t="s">
        <v>44</v>
      </c>
      <c r="C744" t="str">
        <f t="shared" si="11"/>
        <v>보통명사</v>
      </c>
      <c r="D744">
        <v>10</v>
      </c>
      <c r="E744">
        <v>1.31331836150401E-4</v>
      </c>
    </row>
    <row r="745" spans="1:5" x14ac:dyDescent="0.6">
      <c r="A745" t="s">
        <v>677</v>
      </c>
      <c r="B745" t="s">
        <v>21</v>
      </c>
      <c r="C745" t="str">
        <f t="shared" si="11"/>
        <v>부사격 조사</v>
      </c>
      <c r="D745">
        <v>10</v>
      </c>
      <c r="E745">
        <v>1.31331836150401E-4</v>
      </c>
    </row>
    <row r="746" spans="1:5" x14ac:dyDescent="0.6">
      <c r="A746" t="s">
        <v>678</v>
      </c>
      <c r="B746" t="s">
        <v>44</v>
      </c>
      <c r="C746" t="str">
        <f t="shared" si="11"/>
        <v>보통명사</v>
      </c>
      <c r="D746">
        <v>10</v>
      </c>
      <c r="E746">
        <v>1.31331836150401E-4</v>
      </c>
    </row>
    <row r="747" spans="1:5" x14ac:dyDescent="0.6">
      <c r="A747" t="s">
        <v>679</v>
      </c>
      <c r="B747" t="s">
        <v>44</v>
      </c>
      <c r="C747" t="str">
        <f t="shared" si="11"/>
        <v>보통명사</v>
      </c>
      <c r="D747">
        <v>10</v>
      </c>
      <c r="E747">
        <v>1.31331836150401E-4</v>
      </c>
    </row>
    <row r="748" spans="1:5" x14ac:dyDescent="0.6">
      <c r="A748" t="s">
        <v>124</v>
      </c>
      <c r="B748" t="s">
        <v>100</v>
      </c>
      <c r="C748" t="str">
        <f t="shared" si="11"/>
        <v>수사</v>
      </c>
      <c r="D748">
        <v>10</v>
      </c>
      <c r="E748">
        <v>1.31331836150401E-4</v>
      </c>
    </row>
    <row r="749" spans="1:5" x14ac:dyDescent="0.6">
      <c r="A749" t="s">
        <v>680</v>
      </c>
      <c r="B749" t="s">
        <v>17</v>
      </c>
      <c r="C749" t="str">
        <f t="shared" si="11"/>
        <v>동사</v>
      </c>
      <c r="D749">
        <v>10</v>
      </c>
      <c r="E749">
        <v>1.31331836150401E-4</v>
      </c>
    </row>
    <row r="750" spans="1:5" x14ac:dyDescent="0.6">
      <c r="A750" t="s">
        <v>681</v>
      </c>
      <c r="B750" t="s">
        <v>44</v>
      </c>
      <c r="C750" t="str">
        <f t="shared" si="11"/>
        <v>보통명사</v>
      </c>
      <c r="D750">
        <v>10</v>
      </c>
      <c r="E750">
        <v>1.31331836150401E-4</v>
      </c>
    </row>
    <row r="751" spans="1:5" x14ac:dyDescent="0.6">
      <c r="A751" t="s">
        <v>682</v>
      </c>
      <c r="B751" t="s">
        <v>44</v>
      </c>
      <c r="C751" t="str">
        <f t="shared" si="11"/>
        <v>보통명사</v>
      </c>
      <c r="D751">
        <v>10</v>
      </c>
      <c r="E751">
        <v>1.31331836150401E-4</v>
      </c>
    </row>
    <row r="752" spans="1:5" x14ac:dyDescent="0.6">
      <c r="A752" t="s">
        <v>683</v>
      </c>
      <c r="B752" t="s">
        <v>44</v>
      </c>
      <c r="C752" t="str">
        <f t="shared" si="11"/>
        <v>보통명사</v>
      </c>
      <c r="D752">
        <v>10</v>
      </c>
      <c r="E752">
        <v>1.31331836150401E-4</v>
      </c>
    </row>
    <row r="753" spans="1:5" x14ac:dyDescent="0.6">
      <c r="A753" t="s">
        <v>684</v>
      </c>
      <c r="B753" t="s">
        <v>17</v>
      </c>
      <c r="C753" t="str">
        <f t="shared" si="11"/>
        <v>동사</v>
      </c>
      <c r="D753">
        <v>10</v>
      </c>
      <c r="E753">
        <v>1.31331836150401E-4</v>
      </c>
    </row>
    <row r="754" spans="1:5" x14ac:dyDescent="0.6">
      <c r="A754" t="s">
        <v>361</v>
      </c>
      <c r="B754" t="s">
        <v>17</v>
      </c>
      <c r="C754" t="str">
        <f t="shared" si="11"/>
        <v>동사</v>
      </c>
      <c r="D754">
        <v>10</v>
      </c>
      <c r="E754">
        <v>1.31331836150401E-4</v>
      </c>
    </row>
    <row r="755" spans="1:5" x14ac:dyDescent="0.6">
      <c r="A755" t="s">
        <v>12</v>
      </c>
      <c r="B755" t="s">
        <v>9</v>
      </c>
      <c r="C755" t="str">
        <f t="shared" si="11"/>
        <v>보조사</v>
      </c>
      <c r="D755">
        <v>10</v>
      </c>
      <c r="E755">
        <v>1.31331836150401E-4</v>
      </c>
    </row>
    <row r="756" spans="1:5" x14ac:dyDescent="0.6">
      <c r="A756" t="s">
        <v>12</v>
      </c>
      <c r="B756" t="s">
        <v>30</v>
      </c>
      <c r="C756" t="str">
        <f t="shared" si="11"/>
        <v>대명사</v>
      </c>
      <c r="D756">
        <v>10</v>
      </c>
      <c r="E756">
        <v>1.31331836150401E-4</v>
      </c>
    </row>
    <row r="757" spans="1:5" x14ac:dyDescent="0.6">
      <c r="A757" t="s">
        <v>685</v>
      </c>
      <c r="B757" t="s">
        <v>50</v>
      </c>
      <c r="C757" t="str">
        <f t="shared" si="11"/>
        <v>일반 부사</v>
      </c>
      <c r="D757">
        <v>10</v>
      </c>
      <c r="E757">
        <v>1.31331836150401E-4</v>
      </c>
    </row>
    <row r="758" spans="1:5" x14ac:dyDescent="0.6">
      <c r="A758" t="s">
        <v>436</v>
      </c>
      <c r="B758" t="s">
        <v>23</v>
      </c>
      <c r="C758" t="str">
        <f t="shared" si="11"/>
        <v>목적격 조사</v>
      </c>
      <c r="D758">
        <v>9</v>
      </c>
      <c r="E758">
        <v>1.18198652535361E-4</v>
      </c>
    </row>
    <row r="759" spans="1:5" x14ac:dyDescent="0.6">
      <c r="A759" t="s">
        <v>686</v>
      </c>
      <c r="B759" t="s">
        <v>7</v>
      </c>
      <c r="C759" t="str">
        <f t="shared" si="11"/>
        <v>대등 연결 어미</v>
      </c>
      <c r="D759">
        <v>9</v>
      </c>
      <c r="E759">
        <v>1.18198652535361E-4</v>
      </c>
    </row>
    <row r="760" spans="1:5" x14ac:dyDescent="0.6">
      <c r="A760" t="s">
        <v>687</v>
      </c>
      <c r="B760" t="s">
        <v>44</v>
      </c>
      <c r="C760" t="str">
        <f t="shared" si="11"/>
        <v>보통명사</v>
      </c>
      <c r="D760">
        <v>9</v>
      </c>
      <c r="E760">
        <v>1.18198652535361E-4</v>
      </c>
    </row>
    <row r="761" spans="1:5" x14ac:dyDescent="0.6">
      <c r="A761" t="s">
        <v>266</v>
      </c>
      <c r="B761" t="s">
        <v>118</v>
      </c>
      <c r="C761" t="str">
        <f t="shared" si="11"/>
        <v>접속 조사</v>
      </c>
      <c r="D761">
        <v>9</v>
      </c>
      <c r="E761">
        <v>1.18198652535361E-4</v>
      </c>
    </row>
    <row r="762" spans="1:5" x14ac:dyDescent="0.6">
      <c r="A762" t="s">
        <v>688</v>
      </c>
      <c r="B762" t="s">
        <v>44</v>
      </c>
      <c r="C762" t="str">
        <f t="shared" si="11"/>
        <v>보통명사</v>
      </c>
      <c r="D762">
        <v>9</v>
      </c>
      <c r="E762">
        <v>1.18198652535361E-4</v>
      </c>
    </row>
    <row r="763" spans="1:5" x14ac:dyDescent="0.6">
      <c r="A763" t="s">
        <v>689</v>
      </c>
      <c r="B763" t="s">
        <v>44</v>
      </c>
      <c r="C763" t="str">
        <f t="shared" si="11"/>
        <v>보통명사</v>
      </c>
      <c r="D763">
        <v>9</v>
      </c>
      <c r="E763">
        <v>1.18198652535361E-4</v>
      </c>
    </row>
    <row r="764" spans="1:5" x14ac:dyDescent="0.6">
      <c r="A764" t="s">
        <v>690</v>
      </c>
      <c r="B764" t="s">
        <v>44</v>
      </c>
      <c r="C764" t="str">
        <f t="shared" si="11"/>
        <v>보통명사</v>
      </c>
      <c r="D764">
        <v>9</v>
      </c>
      <c r="E764">
        <v>1.18198652535361E-4</v>
      </c>
    </row>
    <row r="765" spans="1:5" x14ac:dyDescent="0.6">
      <c r="A765" t="s">
        <v>691</v>
      </c>
      <c r="B765" t="s">
        <v>44</v>
      </c>
      <c r="C765" t="str">
        <f t="shared" si="11"/>
        <v>보통명사</v>
      </c>
      <c r="D765">
        <v>9</v>
      </c>
      <c r="E765">
        <v>1.18198652535361E-4</v>
      </c>
    </row>
    <row r="766" spans="1:5" x14ac:dyDescent="0.6">
      <c r="A766" t="s">
        <v>659</v>
      </c>
      <c r="B766" t="s">
        <v>100</v>
      </c>
      <c r="C766" t="str">
        <f t="shared" si="11"/>
        <v>수사</v>
      </c>
      <c r="D766">
        <v>9</v>
      </c>
      <c r="E766">
        <v>1.18198652535361E-4</v>
      </c>
    </row>
    <row r="767" spans="1:5" x14ac:dyDescent="0.6">
      <c r="A767" t="s">
        <v>692</v>
      </c>
      <c r="B767" t="s">
        <v>38</v>
      </c>
      <c r="C767" t="str">
        <f t="shared" si="11"/>
        <v>의존적 연결 어미</v>
      </c>
      <c r="D767">
        <v>9</v>
      </c>
      <c r="E767">
        <v>1.18198652535361E-4</v>
      </c>
    </row>
    <row r="768" spans="1:5" x14ac:dyDescent="0.6">
      <c r="A768" t="s">
        <v>693</v>
      </c>
      <c r="B768" t="s">
        <v>44</v>
      </c>
      <c r="C768" t="str">
        <f t="shared" si="11"/>
        <v>보통명사</v>
      </c>
      <c r="D768">
        <v>9</v>
      </c>
      <c r="E768">
        <v>1.18198652535361E-4</v>
      </c>
    </row>
    <row r="769" spans="1:5" x14ac:dyDescent="0.6">
      <c r="A769" t="s">
        <v>694</v>
      </c>
      <c r="B769" t="s">
        <v>44</v>
      </c>
      <c r="C769" t="str">
        <f t="shared" si="11"/>
        <v>보통명사</v>
      </c>
      <c r="D769">
        <v>9</v>
      </c>
      <c r="E769">
        <v>1.18198652535361E-4</v>
      </c>
    </row>
    <row r="770" spans="1:5" x14ac:dyDescent="0.6">
      <c r="A770" t="s">
        <v>695</v>
      </c>
      <c r="B770" t="s">
        <v>44</v>
      </c>
      <c r="C770" t="str">
        <f t="shared" si="11"/>
        <v>보통명사</v>
      </c>
      <c r="D770">
        <v>9</v>
      </c>
      <c r="E770">
        <v>1.18198652535361E-4</v>
      </c>
    </row>
    <row r="771" spans="1:5" x14ac:dyDescent="0.6">
      <c r="A771" t="s">
        <v>696</v>
      </c>
      <c r="B771" t="s">
        <v>15</v>
      </c>
      <c r="C771" t="str">
        <f t="shared" ref="C771:C834" si="12">INDEX($H$2:$I$57,MATCH($B771,$H$2:$H$57,0),2)</f>
        <v>보조적 연결 어미</v>
      </c>
      <c r="D771">
        <v>9</v>
      </c>
      <c r="E771">
        <v>1.18198652535361E-4</v>
      </c>
    </row>
    <row r="772" spans="1:5" x14ac:dyDescent="0.6">
      <c r="A772" t="s">
        <v>697</v>
      </c>
      <c r="B772" t="s">
        <v>44</v>
      </c>
      <c r="C772" t="str">
        <f t="shared" si="12"/>
        <v>보통명사</v>
      </c>
      <c r="D772">
        <v>9</v>
      </c>
      <c r="E772">
        <v>1.18198652535361E-4</v>
      </c>
    </row>
    <row r="773" spans="1:5" x14ac:dyDescent="0.6">
      <c r="A773" t="s">
        <v>698</v>
      </c>
      <c r="B773" t="s">
        <v>44</v>
      </c>
      <c r="C773" t="str">
        <f t="shared" si="12"/>
        <v>보통명사</v>
      </c>
      <c r="D773">
        <v>9</v>
      </c>
      <c r="E773">
        <v>1.18198652535361E-4</v>
      </c>
    </row>
    <row r="774" spans="1:5" x14ac:dyDescent="0.6">
      <c r="A774" t="s">
        <v>699</v>
      </c>
      <c r="B774" t="s">
        <v>44</v>
      </c>
      <c r="C774" t="str">
        <f t="shared" si="12"/>
        <v>보통명사</v>
      </c>
      <c r="D774">
        <v>9</v>
      </c>
      <c r="E774">
        <v>1.18198652535361E-4</v>
      </c>
    </row>
    <row r="775" spans="1:5" x14ac:dyDescent="0.6">
      <c r="A775" t="s">
        <v>700</v>
      </c>
      <c r="B775" t="s">
        <v>17</v>
      </c>
      <c r="C775" t="str">
        <f t="shared" si="12"/>
        <v>동사</v>
      </c>
      <c r="D775">
        <v>9</v>
      </c>
      <c r="E775">
        <v>1.18198652535361E-4</v>
      </c>
    </row>
    <row r="776" spans="1:5" x14ac:dyDescent="0.6">
      <c r="A776" t="s">
        <v>701</v>
      </c>
      <c r="B776" t="s">
        <v>17</v>
      </c>
      <c r="C776" t="str">
        <f t="shared" si="12"/>
        <v>동사</v>
      </c>
      <c r="D776">
        <v>9</v>
      </c>
      <c r="E776">
        <v>1.18198652535361E-4</v>
      </c>
    </row>
    <row r="777" spans="1:5" x14ac:dyDescent="0.6">
      <c r="A777" t="s">
        <v>702</v>
      </c>
      <c r="B777" t="s">
        <v>44</v>
      </c>
      <c r="C777" t="str">
        <f t="shared" si="12"/>
        <v>보통명사</v>
      </c>
      <c r="D777">
        <v>9</v>
      </c>
      <c r="E777">
        <v>1.18198652535361E-4</v>
      </c>
    </row>
    <row r="778" spans="1:5" x14ac:dyDescent="0.6">
      <c r="A778" t="s">
        <v>60</v>
      </c>
      <c r="B778" t="s">
        <v>15</v>
      </c>
      <c r="C778" t="str">
        <f t="shared" si="12"/>
        <v>보조적 연결 어미</v>
      </c>
      <c r="D778">
        <v>9</v>
      </c>
      <c r="E778">
        <v>1.18198652535361E-4</v>
      </c>
    </row>
    <row r="779" spans="1:5" x14ac:dyDescent="0.6">
      <c r="A779" t="s">
        <v>703</v>
      </c>
      <c r="B779" t="s">
        <v>110</v>
      </c>
      <c r="C779" t="str">
        <f t="shared" si="12"/>
        <v>형용사 파생 접미사</v>
      </c>
      <c r="D779">
        <v>9</v>
      </c>
      <c r="E779">
        <v>1.18198652535361E-4</v>
      </c>
    </row>
    <row r="780" spans="1:5" x14ac:dyDescent="0.6">
      <c r="A780" t="s">
        <v>181</v>
      </c>
      <c r="B780" t="s">
        <v>17</v>
      </c>
      <c r="C780" t="str">
        <f t="shared" si="12"/>
        <v>동사</v>
      </c>
      <c r="D780">
        <v>9</v>
      </c>
      <c r="E780">
        <v>1.18198652535361E-4</v>
      </c>
    </row>
    <row r="781" spans="1:5" x14ac:dyDescent="0.6">
      <c r="A781" t="s">
        <v>704</v>
      </c>
      <c r="B781" t="s">
        <v>50</v>
      </c>
      <c r="C781" t="str">
        <f t="shared" si="12"/>
        <v>일반 부사</v>
      </c>
      <c r="D781">
        <v>9</v>
      </c>
      <c r="E781">
        <v>1.18198652535361E-4</v>
      </c>
    </row>
    <row r="782" spans="1:5" x14ac:dyDescent="0.6">
      <c r="A782" t="s">
        <v>705</v>
      </c>
      <c r="B782" t="s">
        <v>59</v>
      </c>
      <c r="C782" t="str">
        <f t="shared" si="12"/>
        <v>일반 관형사</v>
      </c>
      <c r="D782">
        <v>9</v>
      </c>
      <c r="E782">
        <v>1.18198652535361E-4</v>
      </c>
    </row>
    <row r="783" spans="1:5" x14ac:dyDescent="0.6">
      <c r="A783" t="s">
        <v>706</v>
      </c>
      <c r="B783" t="s">
        <v>44</v>
      </c>
      <c r="C783" t="str">
        <f t="shared" si="12"/>
        <v>보통명사</v>
      </c>
      <c r="D783">
        <v>9</v>
      </c>
      <c r="E783">
        <v>1.18198652535361E-4</v>
      </c>
    </row>
    <row r="784" spans="1:5" x14ac:dyDescent="0.6">
      <c r="A784" t="s">
        <v>707</v>
      </c>
      <c r="B784" t="s">
        <v>44</v>
      </c>
      <c r="C784" t="str">
        <f t="shared" si="12"/>
        <v>보통명사</v>
      </c>
      <c r="D784">
        <v>9</v>
      </c>
      <c r="E784">
        <v>1.18198652535361E-4</v>
      </c>
    </row>
    <row r="785" spans="1:5" x14ac:dyDescent="0.6">
      <c r="A785" t="s">
        <v>708</v>
      </c>
      <c r="B785" t="s">
        <v>44</v>
      </c>
      <c r="C785" t="str">
        <f t="shared" si="12"/>
        <v>보통명사</v>
      </c>
      <c r="D785">
        <v>9</v>
      </c>
      <c r="E785">
        <v>1.18198652535361E-4</v>
      </c>
    </row>
    <row r="786" spans="1:5" x14ac:dyDescent="0.6">
      <c r="A786" t="s">
        <v>709</v>
      </c>
      <c r="B786" t="s">
        <v>44</v>
      </c>
      <c r="C786" t="str">
        <f t="shared" si="12"/>
        <v>보통명사</v>
      </c>
      <c r="D786">
        <v>9</v>
      </c>
      <c r="E786">
        <v>1.18198652535361E-4</v>
      </c>
    </row>
    <row r="787" spans="1:5" x14ac:dyDescent="0.6">
      <c r="A787" t="s">
        <v>710</v>
      </c>
      <c r="B787" t="s">
        <v>44</v>
      </c>
      <c r="C787" t="str">
        <f t="shared" si="12"/>
        <v>보통명사</v>
      </c>
      <c r="D787">
        <v>9</v>
      </c>
      <c r="E787">
        <v>1.18198652535361E-4</v>
      </c>
    </row>
    <row r="788" spans="1:5" x14ac:dyDescent="0.6">
      <c r="A788" t="s">
        <v>711</v>
      </c>
      <c r="B788" t="s">
        <v>44</v>
      </c>
      <c r="C788" t="str">
        <f t="shared" si="12"/>
        <v>보통명사</v>
      </c>
      <c r="D788">
        <v>9</v>
      </c>
      <c r="E788">
        <v>1.18198652535361E-4</v>
      </c>
    </row>
    <row r="789" spans="1:5" x14ac:dyDescent="0.6">
      <c r="A789" t="s">
        <v>255</v>
      </c>
      <c r="B789" t="s">
        <v>44</v>
      </c>
      <c r="C789" t="str">
        <f t="shared" si="12"/>
        <v>보통명사</v>
      </c>
      <c r="D789">
        <v>9</v>
      </c>
      <c r="E789">
        <v>1.18198652535361E-4</v>
      </c>
    </row>
    <row r="790" spans="1:5" x14ac:dyDescent="0.6">
      <c r="A790" t="s">
        <v>712</v>
      </c>
      <c r="B790" t="s">
        <v>44</v>
      </c>
      <c r="C790" t="str">
        <f t="shared" si="12"/>
        <v>보통명사</v>
      </c>
      <c r="D790">
        <v>9</v>
      </c>
      <c r="E790">
        <v>1.18198652535361E-4</v>
      </c>
    </row>
    <row r="791" spans="1:5" x14ac:dyDescent="0.6">
      <c r="A791" t="s">
        <v>713</v>
      </c>
      <c r="B791" t="s">
        <v>44</v>
      </c>
      <c r="C791" t="str">
        <f t="shared" si="12"/>
        <v>보통명사</v>
      </c>
      <c r="D791">
        <v>9</v>
      </c>
      <c r="E791">
        <v>1.18198652535361E-4</v>
      </c>
    </row>
    <row r="792" spans="1:5" x14ac:dyDescent="0.6">
      <c r="A792" t="s">
        <v>714</v>
      </c>
      <c r="B792" t="s">
        <v>44</v>
      </c>
      <c r="C792" t="str">
        <f t="shared" si="12"/>
        <v>보통명사</v>
      </c>
      <c r="D792">
        <v>9</v>
      </c>
      <c r="E792">
        <v>1.18198652535361E-4</v>
      </c>
    </row>
    <row r="793" spans="1:5" x14ac:dyDescent="0.6">
      <c r="A793" t="s">
        <v>715</v>
      </c>
      <c r="B793" t="s">
        <v>44</v>
      </c>
      <c r="C793" t="str">
        <f t="shared" si="12"/>
        <v>보통명사</v>
      </c>
      <c r="D793">
        <v>9</v>
      </c>
      <c r="E793">
        <v>1.18198652535361E-4</v>
      </c>
    </row>
    <row r="794" spans="1:5" x14ac:dyDescent="0.6">
      <c r="A794" t="s">
        <v>705</v>
      </c>
      <c r="B794" t="s">
        <v>44</v>
      </c>
      <c r="C794" t="str">
        <f t="shared" si="12"/>
        <v>보통명사</v>
      </c>
      <c r="D794">
        <v>9</v>
      </c>
      <c r="E794">
        <v>1.18198652535361E-4</v>
      </c>
    </row>
    <row r="795" spans="1:5" x14ac:dyDescent="0.6">
      <c r="A795" t="s">
        <v>716</v>
      </c>
      <c r="B795" t="s">
        <v>44</v>
      </c>
      <c r="C795" t="str">
        <f t="shared" si="12"/>
        <v>보통명사</v>
      </c>
      <c r="D795">
        <v>9</v>
      </c>
      <c r="E795">
        <v>1.18198652535361E-4</v>
      </c>
    </row>
    <row r="796" spans="1:5" x14ac:dyDescent="0.6">
      <c r="A796" t="s">
        <v>717</v>
      </c>
      <c r="B796" t="s">
        <v>44</v>
      </c>
      <c r="C796" t="str">
        <f t="shared" si="12"/>
        <v>보통명사</v>
      </c>
      <c r="D796">
        <v>9</v>
      </c>
      <c r="E796">
        <v>1.18198652535361E-4</v>
      </c>
    </row>
    <row r="797" spans="1:5" x14ac:dyDescent="0.6">
      <c r="A797" t="s">
        <v>718</v>
      </c>
      <c r="B797" t="s">
        <v>17</v>
      </c>
      <c r="C797" t="str">
        <f t="shared" si="12"/>
        <v>동사</v>
      </c>
      <c r="D797">
        <v>9</v>
      </c>
      <c r="E797">
        <v>1.18198652535361E-4</v>
      </c>
    </row>
    <row r="798" spans="1:5" x14ac:dyDescent="0.6">
      <c r="A798" t="s">
        <v>719</v>
      </c>
      <c r="B798" t="s">
        <v>44</v>
      </c>
      <c r="C798" t="str">
        <f t="shared" si="12"/>
        <v>보통명사</v>
      </c>
      <c r="D798">
        <v>9</v>
      </c>
      <c r="E798">
        <v>1.18198652535361E-4</v>
      </c>
    </row>
    <row r="799" spans="1:5" x14ac:dyDescent="0.6">
      <c r="A799" t="s">
        <v>720</v>
      </c>
      <c r="B799" t="s">
        <v>50</v>
      </c>
      <c r="C799" t="str">
        <f t="shared" si="12"/>
        <v>일반 부사</v>
      </c>
      <c r="D799">
        <v>9</v>
      </c>
      <c r="E799">
        <v>1.18198652535361E-4</v>
      </c>
    </row>
    <row r="800" spans="1:5" x14ac:dyDescent="0.6">
      <c r="A800" t="s">
        <v>721</v>
      </c>
      <c r="B800" t="s">
        <v>17</v>
      </c>
      <c r="C800" t="str">
        <f t="shared" si="12"/>
        <v>동사</v>
      </c>
      <c r="D800">
        <v>9</v>
      </c>
      <c r="E800">
        <v>1.18198652535361E-4</v>
      </c>
    </row>
    <row r="801" spans="1:5" x14ac:dyDescent="0.6">
      <c r="A801" t="s">
        <v>722</v>
      </c>
      <c r="B801" t="s">
        <v>44</v>
      </c>
      <c r="C801" t="str">
        <f t="shared" si="12"/>
        <v>보통명사</v>
      </c>
      <c r="D801">
        <v>9</v>
      </c>
      <c r="E801">
        <v>1.18198652535361E-4</v>
      </c>
    </row>
    <row r="802" spans="1:5" x14ac:dyDescent="0.6">
      <c r="A802" t="s">
        <v>723</v>
      </c>
      <c r="B802" t="s">
        <v>17</v>
      </c>
      <c r="C802" t="str">
        <f t="shared" si="12"/>
        <v>동사</v>
      </c>
      <c r="D802">
        <v>9</v>
      </c>
      <c r="E802">
        <v>1.18198652535361E-4</v>
      </c>
    </row>
    <row r="803" spans="1:5" x14ac:dyDescent="0.6">
      <c r="A803" t="s">
        <v>724</v>
      </c>
      <c r="B803" t="s">
        <v>392</v>
      </c>
      <c r="C803" t="str">
        <f t="shared" si="12"/>
        <v>명사추정범주</v>
      </c>
      <c r="D803">
        <v>9</v>
      </c>
      <c r="E803">
        <v>1.18198652535361E-4</v>
      </c>
    </row>
    <row r="804" spans="1:5" x14ac:dyDescent="0.6">
      <c r="A804" t="s">
        <v>725</v>
      </c>
      <c r="B804" t="s">
        <v>34</v>
      </c>
      <c r="C804" t="str">
        <f t="shared" si="12"/>
        <v>형용사</v>
      </c>
      <c r="D804">
        <v>9</v>
      </c>
      <c r="E804">
        <v>1.18198652535361E-4</v>
      </c>
    </row>
    <row r="805" spans="1:5" x14ac:dyDescent="0.6">
      <c r="A805" t="s">
        <v>726</v>
      </c>
      <c r="B805" t="s">
        <v>44</v>
      </c>
      <c r="C805" t="str">
        <f t="shared" si="12"/>
        <v>보통명사</v>
      </c>
      <c r="D805">
        <v>9</v>
      </c>
      <c r="E805">
        <v>1.18198652535361E-4</v>
      </c>
    </row>
    <row r="806" spans="1:5" x14ac:dyDescent="0.6">
      <c r="A806" t="s">
        <v>727</v>
      </c>
      <c r="B806" t="s">
        <v>34</v>
      </c>
      <c r="C806" t="str">
        <f t="shared" si="12"/>
        <v>형용사</v>
      </c>
      <c r="D806">
        <v>9</v>
      </c>
      <c r="E806">
        <v>1.18198652535361E-4</v>
      </c>
    </row>
    <row r="807" spans="1:5" x14ac:dyDescent="0.6">
      <c r="A807" t="s">
        <v>728</v>
      </c>
      <c r="B807" t="s">
        <v>44</v>
      </c>
      <c r="C807" t="str">
        <f t="shared" si="12"/>
        <v>보통명사</v>
      </c>
      <c r="D807">
        <v>9</v>
      </c>
      <c r="E807">
        <v>1.18198652535361E-4</v>
      </c>
    </row>
    <row r="808" spans="1:5" x14ac:dyDescent="0.6">
      <c r="A808" t="s">
        <v>729</v>
      </c>
      <c r="B808" t="s">
        <v>44</v>
      </c>
      <c r="C808" t="str">
        <f t="shared" si="12"/>
        <v>보통명사</v>
      </c>
      <c r="D808">
        <v>9</v>
      </c>
      <c r="E808">
        <v>1.18198652535361E-4</v>
      </c>
    </row>
    <row r="809" spans="1:5" x14ac:dyDescent="0.6">
      <c r="A809" t="s">
        <v>730</v>
      </c>
      <c r="B809" t="s">
        <v>50</v>
      </c>
      <c r="C809" t="str">
        <f t="shared" si="12"/>
        <v>일반 부사</v>
      </c>
      <c r="D809">
        <v>9</v>
      </c>
      <c r="E809">
        <v>1.18198652535361E-4</v>
      </c>
    </row>
    <row r="810" spans="1:5" x14ac:dyDescent="0.6">
      <c r="A810" t="s">
        <v>731</v>
      </c>
      <c r="B810" t="s">
        <v>44</v>
      </c>
      <c r="C810" t="str">
        <f t="shared" si="12"/>
        <v>보통명사</v>
      </c>
      <c r="D810">
        <v>9</v>
      </c>
      <c r="E810">
        <v>1.18198652535361E-4</v>
      </c>
    </row>
    <row r="811" spans="1:5" x14ac:dyDescent="0.6">
      <c r="A811" t="s">
        <v>732</v>
      </c>
      <c r="B811" t="s">
        <v>44</v>
      </c>
      <c r="C811" t="str">
        <f t="shared" si="12"/>
        <v>보통명사</v>
      </c>
      <c r="D811">
        <v>9</v>
      </c>
      <c r="E811">
        <v>1.18198652535361E-4</v>
      </c>
    </row>
    <row r="812" spans="1:5" x14ac:dyDescent="0.6">
      <c r="A812" t="s">
        <v>733</v>
      </c>
      <c r="B812" t="s">
        <v>44</v>
      </c>
      <c r="C812" t="str">
        <f t="shared" si="12"/>
        <v>보통명사</v>
      </c>
      <c r="D812">
        <v>9</v>
      </c>
      <c r="E812">
        <v>1.18198652535361E-4</v>
      </c>
    </row>
    <row r="813" spans="1:5" x14ac:dyDescent="0.6">
      <c r="A813" t="s">
        <v>734</v>
      </c>
      <c r="B813" t="s">
        <v>184</v>
      </c>
      <c r="C813" t="str">
        <f t="shared" si="12"/>
        <v>단위 의존 명사</v>
      </c>
      <c r="D813">
        <v>9</v>
      </c>
      <c r="E813">
        <v>1.18198652535361E-4</v>
      </c>
    </row>
    <row r="814" spans="1:5" x14ac:dyDescent="0.6">
      <c r="A814" t="s">
        <v>735</v>
      </c>
      <c r="B814" t="s">
        <v>44</v>
      </c>
      <c r="C814" t="str">
        <f t="shared" si="12"/>
        <v>보통명사</v>
      </c>
      <c r="D814">
        <v>9</v>
      </c>
      <c r="E814">
        <v>1.18198652535361E-4</v>
      </c>
    </row>
    <row r="815" spans="1:5" x14ac:dyDescent="0.6">
      <c r="A815" t="s">
        <v>736</v>
      </c>
      <c r="B815" t="s">
        <v>17</v>
      </c>
      <c r="C815" t="str">
        <f t="shared" si="12"/>
        <v>동사</v>
      </c>
      <c r="D815">
        <v>9</v>
      </c>
      <c r="E815">
        <v>1.18198652535361E-4</v>
      </c>
    </row>
    <row r="816" spans="1:5" x14ac:dyDescent="0.6">
      <c r="A816" t="s">
        <v>31</v>
      </c>
      <c r="B816" t="s">
        <v>34</v>
      </c>
      <c r="C816" t="str">
        <f t="shared" si="12"/>
        <v>형용사</v>
      </c>
      <c r="D816">
        <v>9</v>
      </c>
      <c r="E816">
        <v>1.18198652535361E-4</v>
      </c>
    </row>
    <row r="817" spans="1:5" x14ac:dyDescent="0.6">
      <c r="A817" t="s">
        <v>737</v>
      </c>
      <c r="B817" t="s">
        <v>44</v>
      </c>
      <c r="C817" t="str">
        <f t="shared" si="12"/>
        <v>보통명사</v>
      </c>
      <c r="D817">
        <v>9</v>
      </c>
      <c r="E817">
        <v>1.18198652535361E-4</v>
      </c>
    </row>
    <row r="818" spans="1:5" x14ac:dyDescent="0.6">
      <c r="A818" t="s">
        <v>738</v>
      </c>
      <c r="B818" t="s">
        <v>50</v>
      </c>
      <c r="C818" t="str">
        <f t="shared" si="12"/>
        <v>일반 부사</v>
      </c>
      <c r="D818">
        <v>9</v>
      </c>
      <c r="E818">
        <v>1.18198652535361E-4</v>
      </c>
    </row>
    <row r="819" spans="1:5" x14ac:dyDescent="0.6">
      <c r="A819" t="s">
        <v>498</v>
      </c>
      <c r="B819" t="s">
        <v>44</v>
      </c>
      <c r="C819" t="str">
        <f t="shared" si="12"/>
        <v>보통명사</v>
      </c>
      <c r="D819">
        <v>9</v>
      </c>
      <c r="E819">
        <v>1.18198652535361E-4</v>
      </c>
    </row>
    <row r="820" spans="1:5" x14ac:dyDescent="0.6">
      <c r="A820" t="s">
        <v>6</v>
      </c>
      <c r="B820" t="s">
        <v>322</v>
      </c>
      <c r="C820" t="str">
        <f t="shared" si="12"/>
        <v>인용격 조사</v>
      </c>
      <c r="D820">
        <v>9</v>
      </c>
      <c r="E820">
        <v>1.18198652535361E-4</v>
      </c>
    </row>
    <row r="821" spans="1:5" x14ac:dyDescent="0.6">
      <c r="A821" t="s">
        <v>739</v>
      </c>
      <c r="B821" t="s">
        <v>17</v>
      </c>
      <c r="C821" t="str">
        <f t="shared" si="12"/>
        <v>동사</v>
      </c>
      <c r="D821">
        <v>9</v>
      </c>
      <c r="E821">
        <v>1.18198652535361E-4</v>
      </c>
    </row>
    <row r="822" spans="1:5" x14ac:dyDescent="0.6">
      <c r="A822" t="s">
        <v>740</v>
      </c>
      <c r="B822" t="s">
        <v>44</v>
      </c>
      <c r="C822" t="str">
        <f t="shared" si="12"/>
        <v>보통명사</v>
      </c>
      <c r="D822">
        <v>9</v>
      </c>
      <c r="E822">
        <v>1.18198652535361E-4</v>
      </c>
    </row>
    <row r="823" spans="1:5" x14ac:dyDescent="0.6">
      <c r="A823" t="s">
        <v>625</v>
      </c>
      <c r="B823" t="s">
        <v>17</v>
      </c>
      <c r="C823" t="str">
        <f t="shared" si="12"/>
        <v>동사</v>
      </c>
      <c r="D823">
        <v>8</v>
      </c>
      <c r="E823">
        <v>1.0506546892032E-4</v>
      </c>
    </row>
    <row r="824" spans="1:5" x14ac:dyDescent="0.6">
      <c r="A824" t="s">
        <v>741</v>
      </c>
      <c r="B824" t="s">
        <v>44</v>
      </c>
      <c r="C824" t="str">
        <f t="shared" si="12"/>
        <v>보통명사</v>
      </c>
      <c r="D824">
        <v>8</v>
      </c>
      <c r="E824">
        <v>1.0506546892032E-4</v>
      </c>
    </row>
    <row r="825" spans="1:5" x14ac:dyDescent="0.6">
      <c r="A825" t="s">
        <v>742</v>
      </c>
      <c r="B825" t="s">
        <v>118</v>
      </c>
      <c r="C825" t="str">
        <f t="shared" si="12"/>
        <v>접속 조사</v>
      </c>
      <c r="D825">
        <v>8</v>
      </c>
      <c r="E825">
        <v>1.0506546892032E-4</v>
      </c>
    </row>
    <row r="826" spans="1:5" x14ac:dyDescent="0.6">
      <c r="A826" t="s">
        <v>743</v>
      </c>
      <c r="B826" t="s">
        <v>44</v>
      </c>
      <c r="C826" t="str">
        <f t="shared" si="12"/>
        <v>보통명사</v>
      </c>
      <c r="D826">
        <v>8</v>
      </c>
      <c r="E826">
        <v>1.0506546892032E-4</v>
      </c>
    </row>
    <row r="827" spans="1:5" x14ac:dyDescent="0.6">
      <c r="A827" t="s">
        <v>436</v>
      </c>
      <c r="B827" t="s">
        <v>118</v>
      </c>
      <c r="C827" t="str">
        <f t="shared" si="12"/>
        <v>접속 조사</v>
      </c>
      <c r="D827">
        <v>8</v>
      </c>
      <c r="E827">
        <v>1.0506546892032E-4</v>
      </c>
    </row>
    <row r="828" spans="1:5" x14ac:dyDescent="0.6">
      <c r="A828" t="s">
        <v>367</v>
      </c>
      <c r="B828" t="s">
        <v>44</v>
      </c>
      <c r="C828" t="str">
        <f t="shared" si="12"/>
        <v>보통명사</v>
      </c>
      <c r="D828">
        <v>8</v>
      </c>
      <c r="E828">
        <v>1.0506546892032E-4</v>
      </c>
    </row>
    <row r="829" spans="1:5" x14ac:dyDescent="0.6">
      <c r="A829" t="s">
        <v>744</v>
      </c>
      <c r="B829" t="s">
        <v>392</v>
      </c>
      <c r="C829" t="str">
        <f t="shared" si="12"/>
        <v>명사추정범주</v>
      </c>
      <c r="D829">
        <v>8</v>
      </c>
      <c r="E829">
        <v>1.0506546892032E-4</v>
      </c>
    </row>
    <row r="830" spans="1:5" x14ac:dyDescent="0.6">
      <c r="A830" t="s">
        <v>745</v>
      </c>
      <c r="B830" t="s">
        <v>44</v>
      </c>
      <c r="C830" t="str">
        <f t="shared" si="12"/>
        <v>보통명사</v>
      </c>
      <c r="D830">
        <v>8</v>
      </c>
      <c r="E830">
        <v>1.0506546892032E-4</v>
      </c>
    </row>
    <row r="831" spans="1:5" x14ac:dyDescent="0.6">
      <c r="A831" t="s">
        <v>746</v>
      </c>
      <c r="B831" t="s">
        <v>44</v>
      </c>
      <c r="C831" t="str">
        <f t="shared" si="12"/>
        <v>보통명사</v>
      </c>
      <c r="D831">
        <v>8</v>
      </c>
      <c r="E831">
        <v>1.0506546892032E-4</v>
      </c>
    </row>
    <row r="832" spans="1:5" x14ac:dyDescent="0.6">
      <c r="A832" t="s">
        <v>747</v>
      </c>
      <c r="B832" t="s">
        <v>44</v>
      </c>
      <c r="C832" t="str">
        <f t="shared" si="12"/>
        <v>보통명사</v>
      </c>
      <c r="D832">
        <v>8</v>
      </c>
      <c r="E832">
        <v>1.0506546892032E-4</v>
      </c>
    </row>
    <row r="833" spans="1:5" x14ac:dyDescent="0.6">
      <c r="A833" t="s">
        <v>748</v>
      </c>
      <c r="B833" t="s">
        <v>44</v>
      </c>
      <c r="C833" t="str">
        <f t="shared" si="12"/>
        <v>보통명사</v>
      </c>
      <c r="D833">
        <v>8</v>
      </c>
      <c r="E833">
        <v>1.0506546892032E-4</v>
      </c>
    </row>
    <row r="834" spans="1:5" x14ac:dyDescent="0.6">
      <c r="A834" t="s">
        <v>749</v>
      </c>
      <c r="B834" t="s">
        <v>17</v>
      </c>
      <c r="C834" t="str">
        <f t="shared" si="12"/>
        <v>동사</v>
      </c>
      <c r="D834">
        <v>8</v>
      </c>
      <c r="E834">
        <v>1.0506546892032E-4</v>
      </c>
    </row>
    <row r="835" spans="1:5" x14ac:dyDescent="0.6">
      <c r="A835" t="s">
        <v>750</v>
      </c>
      <c r="B835" t="s">
        <v>44</v>
      </c>
      <c r="C835" t="str">
        <f t="shared" ref="C835:C898" si="13">INDEX($H$2:$I$57,MATCH($B835,$H$2:$H$57,0),2)</f>
        <v>보통명사</v>
      </c>
      <c r="D835">
        <v>8</v>
      </c>
      <c r="E835">
        <v>1.0506546892032E-4</v>
      </c>
    </row>
    <row r="836" spans="1:5" x14ac:dyDescent="0.6">
      <c r="A836" t="s">
        <v>751</v>
      </c>
      <c r="B836" t="s">
        <v>258</v>
      </c>
      <c r="C836" t="str">
        <f t="shared" si="13"/>
        <v>고유명사</v>
      </c>
      <c r="D836">
        <v>8</v>
      </c>
      <c r="E836">
        <v>1.0506546892032E-4</v>
      </c>
    </row>
    <row r="837" spans="1:5" x14ac:dyDescent="0.6">
      <c r="A837" t="s">
        <v>752</v>
      </c>
      <c r="B837" t="s">
        <v>34</v>
      </c>
      <c r="C837" t="str">
        <f t="shared" si="13"/>
        <v>형용사</v>
      </c>
      <c r="D837">
        <v>8</v>
      </c>
      <c r="E837">
        <v>1.0506546892032E-4</v>
      </c>
    </row>
    <row r="838" spans="1:5" x14ac:dyDescent="0.6">
      <c r="A838" t="s">
        <v>16</v>
      </c>
      <c r="B838" t="s">
        <v>44</v>
      </c>
      <c r="C838" t="str">
        <f t="shared" si="13"/>
        <v>보통명사</v>
      </c>
      <c r="D838">
        <v>8</v>
      </c>
      <c r="E838">
        <v>1.0506546892032E-4</v>
      </c>
    </row>
    <row r="839" spans="1:5" x14ac:dyDescent="0.6">
      <c r="A839" t="s">
        <v>753</v>
      </c>
      <c r="B839" t="s">
        <v>44</v>
      </c>
      <c r="C839" t="str">
        <f t="shared" si="13"/>
        <v>보통명사</v>
      </c>
      <c r="D839">
        <v>8</v>
      </c>
      <c r="E839">
        <v>1.0506546892032E-4</v>
      </c>
    </row>
    <row r="840" spans="1:5" x14ac:dyDescent="0.6">
      <c r="A840" t="s">
        <v>754</v>
      </c>
      <c r="B840" t="s">
        <v>44</v>
      </c>
      <c r="C840" t="str">
        <f t="shared" si="13"/>
        <v>보통명사</v>
      </c>
      <c r="D840">
        <v>8</v>
      </c>
      <c r="E840">
        <v>1.0506546892032E-4</v>
      </c>
    </row>
    <row r="841" spans="1:5" x14ac:dyDescent="0.6">
      <c r="A841" t="s">
        <v>755</v>
      </c>
      <c r="B841" t="s">
        <v>17</v>
      </c>
      <c r="C841" t="str">
        <f t="shared" si="13"/>
        <v>동사</v>
      </c>
      <c r="D841">
        <v>8</v>
      </c>
      <c r="E841">
        <v>1.0506546892032E-4</v>
      </c>
    </row>
    <row r="842" spans="1:5" x14ac:dyDescent="0.6">
      <c r="A842" t="s">
        <v>756</v>
      </c>
      <c r="B842" t="s">
        <v>17</v>
      </c>
      <c r="C842" t="str">
        <f t="shared" si="13"/>
        <v>동사</v>
      </c>
      <c r="D842">
        <v>8</v>
      </c>
      <c r="E842">
        <v>1.0506546892032E-4</v>
      </c>
    </row>
    <row r="843" spans="1:5" x14ac:dyDescent="0.6">
      <c r="A843" t="s">
        <v>757</v>
      </c>
      <c r="B843" t="s">
        <v>44</v>
      </c>
      <c r="C843" t="str">
        <f t="shared" si="13"/>
        <v>보통명사</v>
      </c>
      <c r="D843">
        <v>8</v>
      </c>
      <c r="E843">
        <v>1.0506546892032E-4</v>
      </c>
    </row>
    <row r="844" spans="1:5" x14ac:dyDescent="0.6">
      <c r="A844" t="s">
        <v>758</v>
      </c>
      <c r="B844" t="s">
        <v>44</v>
      </c>
      <c r="C844" t="str">
        <f t="shared" si="13"/>
        <v>보통명사</v>
      </c>
      <c r="D844">
        <v>8</v>
      </c>
      <c r="E844">
        <v>1.0506546892032E-4</v>
      </c>
    </row>
    <row r="845" spans="1:5" x14ac:dyDescent="0.6">
      <c r="A845" t="s">
        <v>308</v>
      </c>
      <c r="B845" t="s">
        <v>17</v>
      </c>
      <c r="C845" t="str">
        <f t="shared" si="13"/>
        <v>동사</v>
      </c>
      <c r="D845">
        <v>8</v>
      </c>
      <c r="E845">
        <v>1.0506546892032E-4</v>
      </c>
    </row>
    <row r="846" spans="1:5" x14ac:dyDescent="0.6">
      <c r="A846" t="s">
        <v>759</v>
      </c>
      <c r="B846" t="s">
        <v>44</v>
      </c>
      <c r="C846" t="str">
        <f t="shared" si="13"/>
        <v>보통명사</v>
      </c>
      <c r="D846">
        <v>8</v>
      </c>
      <c r="E846">
        <v>1.0506546892032E-4</v>
      </c>
    </row>
    <row r="847" spans="1:5" x14ac:dyDescent="0.6">
      <c r="A847" t="s">
        <v>760</v>
      </c>
      <c r="B847" t="s">
        <v>7</v>
      </c>
      <c r="C847" t="str">
        <f t="shared" si="13"/>
        <v>대등 연결 어미</v>
      </c>
      <c r="D847">
        <v>8</v>
      </c>
      <c r="E847">
        <v>1.0506546892032E-4</v>
      </c>
    </row>
    <row r="848" spans="1:5" x14ac:dyDescent="0.6">
      <c r="A848" t="s">
        <v>761</v>
      </c>
      <c r="B848" t="s">
        <v>44</v>
      </c>
      <c r="C848" t="str">
        <f t="shared" si="13"/>
        <v>보통명사</v>
      </c>
      <c r="D848">
        <v>8</v>
      </c>
      <c r="E848">
        <v>1.0506546892032E-4</v>
      </c>
    </row>
    <row r="849" spans="1:5" x14ac:dyDescent="0.6">
      <c r="A849" t="s">
        <v>762</v>
      </c>
      <c r="B849" t="s">
        <v>50</v>
      </c>
      <c r="C849" t="str">
        <f t="shared" si="13"/>
        <v>일반 부사</v>
      </c>
      <c r="D849">
        <v>8</v>
      </c>
      <c r="E849">
        <v>1.0506546892032E-4</v>
      </c>
    </row>
    <row r="850" spans="1:5" x14ac:dyDescent="0.6">
      <c r="A850" t="s">
        <v>763</v>
      </c>
      <c r="B850" t="s">
        <v>44</v>
      </c>
      <c r="C850" t="str">
        <f t="shared" si="13"/>
        <v>보통명사</v>
      </c>
      <c r="D850">
        <v>8</v>
      </c>
      <c r="E850">
        <v>1.0506546892032E-4</v>
      </c>
    </row>
    <row r="851" spans="1:5" x14ac:dyDescent="0.6">
      <c r="A851" t="s">
        <v>764</v>
      </c>
      <c r="B851" t="s">
        <v>44</v>
      </c>
      <c r="C851" t="str">
        <f t="shared" si="13"/>
        <v>보통명사</v>
      </c>
      <c r="D851">
        <v>8</v>
      </c>
      <c r="E851">
        <v>1.0506546892032E-4</v>
      </c>
    </row>
    <row r="852" spans="1:5" x14ac:dyDescent="0.6">
      <c r="A852" t="s">
        <v>765</v>
      </c>
      <c r="B852" t="s">
        <v>44</v>
      </c>
      <c r="C852" t="str">
        <f t="shared" si="13"/>
        <v>보통명사</v>
      </c>
      <c r="D852">
        <v>8</v>
      </c>
      <c r="E852">
        <v>1.0506546892032E-4</v>
      </c>
    </row>
    <row r="853" spans="1:5" x14ac:dyDescent="0.6">
      <c r="A853" t="s">
        <v>766</v>
      </c>
      <c r="B853" t="s">
        <v>17</v>
      </c>
      <c r="C853" t="str">
        <f t="shared" si="13"/>
        <v>동사</v>
      </c>
      <c r="D853">
        <v>8</v>
      </c>
      <c r="E853">
        <v>1.0506546892032E-4</v>
      </c>
    </row>
    <row r="854" spans="1:5" x14ac:dyDescent="0.6">
      <c r="A854" t="s">
        <v>767</v>
      </c>
      <c r="B854" t="s">
        <v>44</v>
      </c>
      <c r="C854" t="str">
        <f t="shared" si="13"/>
        <v>보통명사</v>
      </c>
      <c r="D854">
        <v>8</v>
      </c>
      <c r="E854">
        <v>1.0506546892032E-4</v>
      </c>
    </row>
    <row r="855" spans="1:5" x14ac:dyDescent="0.6">
      <c r="A855" t="s">
        <v>22</v>
      </c>
      <c r="B855" t="s">
        <v>9</v>
      </c>
      <c r="C855" t="str">
        <f t="shared" si="13"/>
        <v>보조사</v>
      </c>
      <c r="D855">
        <v>8</v>
      </c>
      <c r="E855">
        <v>1.0506546892032E-4</v>
      </c>
    </row>
    <row r="856" spans="1:5" x14ac:dyDescent="0.6">
      <c r="A856" t="s">
        <v>768</v>
      </c>
      <c r="B856" t="s">
        <v>44</v>
      </c>
      <c r="C856" t="str">
        <f t="shared" si="13"/>
        <v>보통명사</v>
      </c>
      <c r="D856">
        <v>8</v>
      </c>
      <c r="E856">
        <v>1.0506546892032E-4</v>
      </c>
    </row>
    <row r="857" spans="1:5" x14ac:dyDescent="0.6">
      <c r="A857" t="s">
        <v>769</v>
      </c>
      <c r="B857" t="s">
        <v>34</v>
      </c>
      <c r="C857" t="str">
        <f t="shared" si="13"/>
        <v>형용사</v>
      </c>
      <c r="D857">
        <v>8</v>
      </c>
      <c r="E857">
        <v>1.0506546892032E-4</v>
      </c>
    </row>
    <row r="858" spans="1:5" x14ac:dyDescent="0.6">
      <c r="A858" t="s">
        <v>770</v>
      </c>
      <c r="B858" t="s">
        <v>44</v>
      </c>
      <c r="C858" t="str">
        <f t="shared" si="13"/>
        <v>보통명사</v>
      </c>
      <c r="D858">
        <v>8</v>
      </c>
      <c r="E858">
        <v>1.0506546892032E-4</v>
      </c>
    </row>
    <row r="859" spans="1:5" x14ac:dyDescent="0.6">
      <c r="A859" t="s">
        <v>771</v>
      </c>
      <c r="B859" t="s">
        <v>44</v>
      </c>
      <c r="C859" t="str">
        <f t="shared" si="13"/>
        <v>보통명사</v>
      </c>
      <c r="D859">
        <v>8</v>
      </c>
      <c r="E859">
        <v>1.0506546892032E-4</v>
      </c>
    </row>
    <row r="860" spans="1:5" x14ac:dyDescent="0.6">
      <c r="A860" t="s">
        <v>772</v>
      </c>
      <c r="B860" t="s">
        <v>44</v>
      </c>
      <c r="C860" t="str">
        <f t="shared" si="13"/>
        <v>보통명사</v>
      </c>
      <c r="D860">
        <v>8</v>
      </c>
      <c r="E860">
        <v>1.0506546892032E-4</v>
      </c>
    </row>
    <row r="861" spans="1:5" x14ac:dyDescent="0.6">
      <c r="A861" t="s">
        <v>773</v>
      </c>
      <c r="B861" t="s">
        <v>17</v>
      </c>
      <c r="C861" t="str">
        <f t="shared" si="13"/>
        <v>동사</v>
      </c>
      <c r="D861">
        <v>8</v>
      </c>
      <c r="E861">
        <v>1.0506546892032E-4</v>
      </c>
    </row>
    <row r="862" spans="1:5" x14ac:dyDescent="0.6">
      <c r="A862" t="s">
        <v>774</v>
      </c>
      <c r="B862" t="s">
        <v>17</v>
      </c>
      <c r="C862" t="str">
        <f t="shared" si="13"/>
        <v>동사</v>
      </c>
      <c r="D862">
        <v>8</v>
      </c>
      <c r="E862">
        <v>1.0506546892032E-4</v>
      </c>
    </row>
    <row r="863" spans="1:5" x14ac:dyDescent="0.6">
      <c r="A863" t="s">
        <v>775</v>
      </c>
      <c r="B863" t="s">
        <v>44</v>
      </c>
      <c r="C863" t="str">
        <f t="shared" si="13"/>
        <v>보통명사</v>
      </c>
      <c r="D863">
        <v>8</v>
      </c>
      <c r="E863">
        <v>1.0506546892032E-4</v>
      </c>
    </row>
    <row r="864" spans="1:5" x14ac:dyDescent="0.6">
      <c r="A864" t="s">
        <v>776</v>
      </c>
      <c r="B864" t="s">
        <v>44</v>
      </c>
      <c r="C864" t="str">
        <f t="shared" si="13"/>
        <v>보통명사</v>
      </c>
      <c r="D864">
        <v>8</v>
      </c>
      <c r="E864">
        <v>1.0506546892032E-4</v>
      </c>
    </row>
    <row r="865" spans="1:5" x14ac:dyDescent="0.6">
      <c r="A865" t="s">
        <v>12</v>
      </c>
      <c r="B865" t="s">
        <v>100</v>
      </c>
      <c r="C865" t="str">
        <f t="shared" si="13"/>
        <v>수사</v>
      </c>
      <c r="D865">
        <v>8</v>
      </c>
      <c r="E865">
        <v>1.0506546892032E-4</v>
      </c>
    </row>
    <row r="866" spans="1:5" x14ac:dyDescent="0.6">
      <c r="A866" t="s">
        <v>777</v>
      </c>
      <c r="B866" t="s">
        <v>44</v>
      </c>
      <c r="C866" t="str">
        <f t="shared" si="13"/>
        <v>보통명사</v>
      </c>
      <c r="D866">
        <v>8</v>
      </c>
      <c r="E866">
        <v>1.0506546892032E-4</v>
      </c>
    </row>
    <row r="867" spans="1:5" x14ac:dyDescent="0.6">
      <c r="A867" t="s">
        <v>778</v>
      </c>
      <c r="B867" t="s">
        <v>47</v>
      </c>
      <c r="C867" t="str">
        <f t="shared" si="13"/>
        <v>명사파생 접미사</v>
      </c>
      <c r="D867">
        <v>8</v>
      </c>
      <c r="E867">
        <v>1.0506546892032E-4</v>
      </c>
    </row>
    <row r="868" spans="1:5" x14ac:dyDescent="0.6">
      <c r="A868" t="s">
        <v>779</v>
      </c>
      <c r="B868" t="s">
        <v>44</v>
      </c>
      <c r="C868" t="str">
        <f t="shared" si="13"/>
        <v>보통명사</v>
      </c>
      <c r="D868">
        <v>8</v>
      </c>
      <c r="E868">
        <v>1.0506546892032E-4</v>
      </c>
    </row>
    <row r="869" spans="1:5" x14ac:dyDescent="0.6">
      <c r="A869" t="s">
        <v>780</v>
      </c>
      <c r="B869" t="s">
        <v>44</v>
      </c>
      <c r="C869" t="str">
        <f t="shared" si="13"/>
        <v>보통명사</v>
      </c>
      <c r="D869">
        <v>8</v>
      </c>
      <c r="E869">
        <v>1.0506546892032E-4</v>
      </c>
    </row>
    <row r="870" spans="1:5" x14ac:dyDescent="0.6">
      <c r="A870" t="s">
        <v>781</v>
      </c>
      <c r="B870" t="s">
        <v>44</v>
      </c>
      <c r="C870" t="str">
        <f t="shared" si="13"/>
        <v>보통명사</v>
      </c>
      <c r="D870">
        <v>8</v>
      </c>
      <c r="E870">
        <v>1.0506546892032E-4</v>
      </c>
    </row>
    <row r="871" spans="1:5" x14ac:dyDescent="0.6">
      <c r="A871" t="s">
        <v>782</v>
      </c>
      <c r="B871" t="s">
        <v>44</v>
      </c>
      <c r="C871" t="str">
        <f t="shared" si="13"/>
        <v>보통명사</v>
      </c>
      <c r="D871">
        <v>8</v>
      </c>
      <c r="E871">
        <v>1.0506546892032E-4</v>
      </c>
    </row>
    <row r="872" spans="1:5" x14ac:dyDescent="0.6">
      <c r="A872" t="s">
        <v>783</v>
      </c>
      <c r="B872" t="s">
        <v>354</v>
      </c>
      <c r="C872" t="str">
        <f t="shared" si="13"/>
        <v>외국어</v>
      </c>
      <c r="D872">
        <v>8</v>
      </c>
      <c r="E872">
        <v>1.0506546892032E-4</v>
      </c>
    </row>
    <row r="873" spans="1:5" x14ac:dyDescent="0.6">
      <c r="A873" t="s">
        <v>784</v>
      </c>
      <c r="B873" t="s">
        <v>44</v>
      </c>
      <c r="C873" t="str">
        <f t="shared" si="13"/>
        <v>보통명사</v>
      </c>
      <c r="D873">
        <v>8</v>
      </c>
      <c r="E873">
        <v>1.0506546892032E-4</v>
      </c>
    </row>
    <row r="874" spans="1:5" x14ac:dyDescent="0.6">
      <c r="A874" t="s">
        <v>785</v>
      </c>
      <c r="B874" t="s">
        <v>44</v>
      </c>
      <c r="C874" t="str">
        <f t="shared" si="13"/>
        <v>보통명사</v>
      </c>
      <c r="D874">
        <v>8</v>
      </c>
      <c r="E874">
        <v>1.0506546892032E-4</v>
      </c>
    </row>
    <row r="875" spans="1:5" x14ac:dyDescent="0.6">
      <c r="A875" t="s">
        <v>786</v>
      </c>
      <c r="B875" t="s">
        <v>44</v>
      </c>
      <c r="C875" t="str">
        <f t="shared" si="13"/>
        <v>보통명사</v>
      </c>
      <c r="D875">
        <v>8</v>
      </c>
      <c r="E875">
        <v>1.0506546892032E-4</v>
      </c>
    </row>
    <row r="876" spans="1:5" x14ac:dyDescent="0.6">
      <c r="A876" t="s">
        <v>787</v>
      </c>
      <c r="B876" t="s">
        <v>34</v>
      </c>
      <c r="C876" t="str">
        <f t="shared" si="13"/>
        <v>형용사</v>
      </c>
      <c r="D876">
        <v>8</v>
      </c>
      <c r="E876">
        <v>1.0506546892032E-4</v>
      </c>
    </row>
    <row r="877" spans="1:5" x14ac:dyDescent="0.6">
      <c r="A877" t="s">
        <v>788</v>
      </c>
      <c r="B877" t="s">
        <v>44</v>
      </c>
      <c r="C877" t="str">
        <f t="shared" si="13"/>
        <v>보통명사</v>
      </c>
      <c r="D877">
        <v>8</v>
      </c>
      <c r="E877">
        <v>1.0506546892032E-4</v>
      </c>
    </row>
    <row r="878" spans="1:5" x14ac:dyDescent="0.6">
      <c r="A878" t="s">
        <v>789</v>
      </c>
      <c r="B878" t="s">
        <v>44</v>
      </c>
      <c r="C878" t="str">
        <f t="shared" si="13"/>
        <v>보통명사</v>
      </c>
      <c r="D878">
        <v>8</v>
      </c>
      <c r="E878">
        <v>1.0506546892032E-4</v>
      </c>
    </row>
    <row r="879" spans="1:5" x14ac:dyDescent="0.6">
      <c r="A879" t="s">
        <v>790</v>
      </c>
      <c r="B879" t="s">
        <v>50</v>
      </c>
      <c r="C879" t="str">
        <f t="shared" si="13"/>
        <v>일반 부사</v>
      </c>
      <c r="D879">
        <v>8</v>
      </c>
      <c r="E879">
        <v>1.0506546892032E-4</v>
      </c>
    </row>
    <row r="880" spans="1:5" x14ac:dyDescent="0.6">
      <c r="A880" t="s">
        <v>791</v>
      </c>
      <c r="B880" t="s">
        <v>17</v>
      </c>
      <c r="C880" t="str">
        <f t="shared" si="13"/>
        <v>동사</v>
      </c>
      <c r="D880">
        <v>8</v>
      </c>
      <c r="E880">
        <v>1.0506546892032E-4</v>
      </c>
    </row>
    <row r="881" spans="1:5" x14ac:dyDescent="0.6">
      <c r="A881" t="s">
        <v>792</v>
      </c>
      <c r="B881" t="s">
        <v>44</v>
      </c>
      <c r="C881" t="str">
        <f t="shared" si="13"/>
        <v>보통명사</v>
      </c>
      <c r="D881">
        <v>8</v>
      </c>
      <c r="E881">
        <v>1.0506546892032E-4</v>
      </c>
    </row>
    <row r="882" spans="1:5" x14ac:dyDescent="0.6">
      <c r="A882" t="s">
        <v>793</v>
      </c>
      <c r="B882" t="s">
        <v>44</v>
      </c>
      <c r="C882" t="str">
        <f t="shared" si="13"/>
        <v>보통명사</v>
      </c>
      <c r="D882">
        <v>8</v>
      </c>
      <c r="E882">
        <v>1.0506546892032E-4</v>
      </c>
    </row>
    <row r="883" spans="1:5" x14ac:dyDescent="0.6">
      <c r="A883" t="s">
        <v>794</v>
      </c>
      <c r="B883" t="s">
        <v>34</v>
      </c>
      <c r="C883" t="str">
        <f t="shared" si="13"/>
        <v>형용사</v>
      </c>
      <c r="D883">
        <v>8</v>
      </c>
      <c r="E883">
        <v>1.0506546892032E-4</v>
      </c>
    </row>
    <row r="884" spans="1:5" x14ac:dyDescent="0.6">
      <c r="A884" t="s">
        <v>795</v>
      </c>
      <c r="B884" t="s">
        <v>44</v>
      </c>
      <c r="C884" t="str">
        <f t="shared" si="13"/>
        <v>보통명사</v>
      </c>
      <c r="D884">
        <v>8</v>
      </c>
      <c r="E884">
        <v>1.0506546892032E-4</v>
      </c>
    </row>
    <row r="885" spans="1:5" x14ac:dyDescent="0.6">
      <c r="A885" t="s">
        <v>796</v>
      </c>
      <c r="B885" t="s">
        <v>44</v>
      </c>
      <c r="C885" t="str">
        <f t="shared" si="13"/>
        <v>보통명사</v>
      </c>
      <c r="D885">
        <v>8</v>
      </c>
      <c r="E885">
        <v>1.0506546892032E-4</v>
      </c>
    </row>
    <row r="886" spans="1:5" x14ac:dyDescent="0.6">
      <c r="A886" t="s">
        <v>797</v>
      </c>
      <c r="B886" t="s">
        <v>17</v>
      </c>
      <c r="C886" t="str">
        <f t="shared" si="13"/>
        <v>동사</v>
      </c>
      <c r="D886">
        <v>8</v>
      </c>
      <c r="E886">
        <v>1.0506546892032E-4</v>
      </c>
    </row>
    <row r="887" spans="1:5" x14ac:dyDescent="0.6">
      <c r="A887" t="s">
        <v>798</v>
      </c>
      <c r="B887" t="s">
        <v>30</v>
      </c>
      <c r="C887" t="str">
        <f t="shared" si="13"/>
        <v>대명사</v>
      </c>
      <c r="D887">
        <v>8</v>
      </c>
      <c r="E887">
        <v>1.0506546892032E-4</v>
      </c>
    </row>
    <row r="888" spans="1:5" x14ac:dyDescent="0.6">
      <c r="A888" t="s">
        <v>799</v>
      </c>
      <c r="B888" t="s">
        <v>17</v>
      </c>
      <c r="C888" t="str">
        <f t="shared" si="13"/>
        <v>동사</v>
      </c>
      <c r="D888">
        <v>8</v>
      </c>
      <c r="E888">
        <v>1.0506546892032E-4</v>
      </c>
    </row>
    <row r="889" spans="1:5" x14ac:dyDescent="0.6">
      <c r="A889" t="s">
        <v>800</v>
      </c>
      <c r="B889" t="s">
        <v>17</v>
      </c>
      <c r="C889" t="str">
        <f t="shared" si="13"/>
        <v>동사</v>
      </c>
      <c r="D889">
        <v>8</v>
      </c>
      <c r="E889">
        <v>1.0506546892032E-4</v>
      </c>
    </row>
    <row r="890" spans="1:5" x14ac:dyDescent="0.6">
      <c r="A890" t="s">
        <v>801</v>
      </c>
      <c r="B890" t="s">
        <v>44</v>
      </c>
      <c r="C890" t="str">
        <f t="shared" si="13"/>
        <v>보통명사</v>
      </c>
      <c r="D890">
        <v>8</v>
      </c>
      <c r="E890">
        <v>1.0506546892032E-4</v>
      </c>
    </row>
    <row r="891" spans="1:5" x14ac:dyDescent="0.6">
      <c r="A891" t="s">
        <v>802</v>
      </c>
      <c r="B891" t="s">
        <v>34</v>
      </c>
      <c r="C891" t="str">
        <f t="shared" si="13"/>
        <v>형용사</v>
      </c>
      <c r="D891">
        <v>8</v>
      </c>
      <c r="E891">
        <v>1.0506546892032E-4</v>
      </c>
    </row>
    <row r="892" spans="1:5" x14ac:dyDescent="0.6">
      <c r="A892" t="s">
        <v>803</v>
      </c>
      <c r="B892" t="s">
        <v>44</v>
      </c>
      <c r="C892" t="str">
        <f t="shared" si="13"/>
        <v>보통명사</v>
      </c>
      <c r="D892">
        <v>8</v>
      </c>
      <c r="E892">
        <v>1.0506546892032E-4</v>
      </c>
    </row>
    <row r="893" spans="1:5" x14ac:dyDescent="0.6">
      <c r="A893" t="s">
        <v>804</v>
      </c>
      <c r="B893" t="s">
        <v>17</v>
      </c>
      <c r="C893" t="str">
        <f t="shared" si="13"/>
        <v>동사</v>
      </c>
      <c r="D893">
        <v>8</v>
      </c>
      <c r="E893">
        <v>1.0506546892032E-4</v>
      </c>
    </row>
    <row r="894" spans="1:5" x14ac:dyDescent="0.6">
      <c r="A894" t="s">
        <v>805</v>
      </c>
      <c r="B894" t="s">
        <v>339</v>
      </c>
      <c r="C894" t="str">
        <f t="shared" si="13"/>
        <v>어근</v>
      </c>
      <c r="D894">
        <v>8</v>
      </c>
      <c r="E894">
        <v>1.0506546892032E-4</v>
      </c>
    </row>
    <row r="895" spans="1:5" x14ac:dyDescent="0.6">
      <c r="A895" t="s">
        <v>806</v>
      </c>
      <c r="B895" t="s">
        <v>44</v>
      </c>
      <c r="C895" t="str">
        <f t="shared" si="13"/>
        <v>보통명사</v>
      </c>
      <c r="D895">
        <v>8</v>
      </c>
      <c r="E895">
        <v>1.0506546892032E-4</v>
      </c>
    </row>
    <row r="896" spans="1:5" x14ac:dyDescent="0.6">
      <c r="A896" t="s">
        <v>807</v>
      </c>
      <c r="B896" t="s">
        <v>50</v>
      </c>
      <c r="C896" t="str">
        <f t="shared" si="13"/>
        <v>일반 부사</v>
      </c>
      <c r="D896">
        <v>8</v>
      </c>
      <c r="E896">
        <v>1.0506546892032E-4</v>
      </c>
    </row>
    <row r="897" spans="1:5" x14ac:dyDescent="0.6">
      <c r="A897" t="s">
        <v>180</v>
      </c>
      <c r="B897" t="s">
        <v>17</v>
      </c>
      <c r="C897" t="str">
        <f t="shared" si="13"/>
        <v>동사</v>
      </c>
      <c r="D897">
        <v>8</v>
      </c>
      <c r="E897">
        <v>1.0506546892032E-4</v>
      </c>
    </row>
    <row r="898" spans="1:5" x14ac:dyDescent="0.6">
      <c r="A898" t="s">
        <v>808</v>
      </c>
      <c r="B898" t="s">
        <v>44</v>
      </c>
      <c r="C898" t="str">
        <f t="shared" si="13"/>
        <v>보통명사</v>
      </c>
      <c r="D898">
        <v>8</v>
      </c>
      <c r="E898">
        <v>1.0506546892032E-4</v>
      </c>
    </row>
    <row r="899" spans="1:5" x14ac:dyDescent="0.6">
      <c r="A899" t="s">
        <v>809</v>
      </c>
      <c r="B899" t="s">
        <v>44</v>
      </c>
      <c r="C899" t="str">
        <f t="shared" ref="C899:C962" si="14">INDEX($H$2:$I$57,MATCH($B899,$H$2:$H$57,0),2)</f>
        <v>보통명사</v>
      </c>
      <c r="D899">
        <v>8</v>
      </c>
      <c r="E899">
        <v>1.0506546892032E-4</v>
      </c>
    </row>
    <row r="900" spans="1:5" x14ac:dyDescent="0.6">
      <c r="A900" t="s">
        <v>810</v>
      </c>
      <c r="B900" t="s">
        <v>44</v>
      </c>
      <c r="C900" t="str">
        <f t="shared" si="14"/>
        <v>보통명사</v>
      </c>
      <c r="D900">
        <v>8</v>
      </c>
      <c r="E900">
        <v>1.0506546892032E-4</v>
      </c>
    </row>
    <row r="901" spans="1:5" x14ac:dyDescent="0.6">
      <c r="A901" t="s">
        <v>811</v>
      </c>
      <c r="B901" t="s">
        <v>44</v>
      </c>
      <c r="C901" t="str">
        <f t="shared" si="14"/>
        <v>보통명사</v>
      </c>
      <c r="D901">
        <v>7</v>
      </c>
      <c r="E901" s="1">
        <v>9.1932285305280798E-5</v>
      </c>
    </row>
    <row r="902" spans="1:5" x14ac:dyDescent="0.6">
      <c r="A902" t="s">
        <v>812</v>
      </c>
      <c r="B902" t="s">
        <v>17</v>
      </c>
      <c r="C902" t="str">
        <f t="shared" si="14"/>
        <v>동사</v>
      </c>
      <c r="D902">
        <v>7</v>
      </c>
      <c r="E902" s="1">
        <v>9.1932285305280798E-5</v>
      </c>
    </row>
    <row r="903" spans="1:5" x14ac:dyDescent="0.6">
      <c r="A903" t="s">
        <v>813</v>
      </c>
      <c r="B903" t="s">
        <v>50</v>
      </c>
      <c r="C903" t="str">
        <f t="shared" si="14"/>
        <v>일반 부사</v>
      </c>
      <c r="D903">
        <v>7</v>
      </c>
      <c r="E903" s="1">
        <v>9.1932285305280798E-5</v>
      </c>
    </row>
    <row r="904" spans="1:5" x14ac:dyDescent="0.6">
      <c r="A904" t="s">
        <v>102</v>
      </c>
      <c r="B904" t="s">
        <v>44</v>
      </c>
      <c r="C904" t="str">
        <f t="shared" si="14"/>
        <v>보통명사</v>
      </c>
      <c r="D904">
        <v>7</v>
      </c>
      <c r="E904" s="1">
        <v>9.1932285305280798E-5</v>
      </c>
    </row>
    <row r="905" spans="1:5" x14ac:dyDescent="0.6">
      <c r="A905" t="s">
        <v>814</v>
      </c>
      <c r="B905" t="s">
        <v>17</v>
      </c>
      <c r="C905" t="str">
        <f t="shared" si="14"/>
        <v>동사</v>
      </c>
      <c r="D905">
        <v>7</v>
      </c>
      <c r="E905" s="1">
        <v>9.1932285305280798E-5</v>
      </c>
    </row>
    <row r="906" spans="1:5" x14ac:dyDescent="0.6">
      <c r="A906" t="s">
        <v>815</v>
      </c>
      <c r="B906" t="s">
        <v>50</v>
      </c>
      <c r="C906" t="str">
        <f t="shared" si="14"/>
        <v>일반 부사</v>
      </c>
      <c r="D906">
        <v>7</v>
      </c>
      <c r="E906" s="1">
        <v>9.1932285305280798E-5</v>
      </c>
    </row>
    <row r="907" spans="1:5" x14ac:dyDescent="0.6">
      <c r="A907" t="s">
        <v>816</v>
      </c>
      <c r="B907" t="s">
        <v>38</v>
      </c>
      <c r="C907" t="str">
        <f t="shared" si="14"/>
        <v>의존적 연결 어미</v>
      </c>
      <c r="D907">
        <v>7</v>
      </c>
      <c r="E907" s="1">
        <v>9.1932285305280798E-5</v>
      </c>
    </row>
    <row r="908" spans="1:5" x14ac:dyDescent="0.6">
      <c r="A908" t="s">
        <v>817</v>
      </c>
      <c r="B908" t="s">
        <v>44</v>
      </c>
      <c r="C908" t="str">
        <f t="shared" si="14"/>
        <v>보통명사</v>
      </c>
      <c r="D908">
        <v>7</v>
      </c>
      <c r="E908" s="1">
        <v>9.1932285305280798E-5</v>
      </c>
    </row>
    <row r="909" spans="1:5" x14ac:dyDescent="0.6">
      <c r="A909" t="s">
        <v>818</v>
      </c>
      <c r="B909" t="s">
        <v>44</v>
      </c>
      <c r="C909" t="str">
        <f t="shared" si="14"/>
        <v>보통명사</v>
      </c>
      <c r="D909">
        <v>7</v>
      </c>
      <c r="E909" s="1">
        <v>9.1932285305280798E-5</v>
      </c>
    </row>
    <row r="910" spans="1:5" x14ac:dyDescent="0.6">
      <c r="A910" t="s">
        <v>819</v>
      </c>
      <c r="B910" t="s">
        <v>44</v>
      </c>
      <c r="C910" t="str">
        <f t="shared" si="14"/>
        <v>보통명사</v>
      </c>
      <c r="D910">
        <v>7</v>
      </c>
      <c r="E910" s="1">
        <v>9.1932285305280798E-5</v>
      </c>
    </row>
    <row r="911" spans="1:5" x14ac:dyDescent="0.6">
      <c r="A911" t="s">
        <v>37</v>
      </c>
      <c r="B911" t="s">
        <v>47</v>
      </c>
      <c r="C911" t="str">
        <f t="shared" si="14"/>
        <v>명사파생 접미사</v>
      </c>
      <c r="D911">
        <v>7</v>
      </c>
      <c r="E911" s="1">
        <v>9.1932285305280798E-5</v>
      </c>
    </row>
    <row r="912" spans="1:5" x14ac:dyDescent="0.6">
      <c r="A912" t="s">
        <v>820</v>
      </c>
      <c r="B912" t="s">
        <v>44</v>
      </c>
      <c r="C912" t="str">
        <f t="shared" si="14"/>
        <v>보통명사</v>
      </c>
      <c r="D912">
        <v>7</v>
      </c>
      <c r="E912" s="1">
        <v>9.1932285305280798E-5</v>
      </c>
    </row>
    <row r="913" spans="1:5" x14ac:dyDescent="0.6">
      <c r="A913" t="s">
        <v>821</v>
      </c>
      <c r="B913" t="s">
        <v>7</v>
      </c>
      <c r="C913" t="str">
        <f t="shared" si="14"/>
        <v>대등 연결 어미</v>
      </c>
      <c r="D913">
        <v>7</v>
      </c>
      <c r="E913" s="1">
        <v>9.1932285305280798E-5</v>
      </c>
    </row>
    <row r="914" spans="1:5" x14ac:dyDescent="0.6">
      <c r="A914" t="s">
        <v>822</v>
      </c>
      <c r="B914" t="s">
        <v>44</v>
      </c>
      <c r="C914" t="str">
        <f t="shared" si="14"/>
        <v>보통명사</v>
      </c>
      <c r="D914">
        <v>7</v>
      </c>
      <c r="E914" s="1">
        <v>9.1932285305280798E-5</v>
      </c>
    </row>
    <row r="915" spans="1:5" x14ac:dyDescent="0.6">
      <c r="A915" t="s">
        <v>823</v>
      </c>
      <c r="B915" t="s">
        <v>17</v>
      </c>
      <c r="C915" t="str">
        <f t="shared" si="14"/>
        <v>동사</v>
      </c>
      <c r="D915">
        <v>7</v>
      </c>
      <c r="E915" s="1">
        <v>9.1932285305280798E-5</v>
      </c>
    </row>
    <row r="916" spans="1:5" x14ac:dyDescent="0.6">
      <c r="A916" t="s">
        <v>824</v>
      </c>
      <c r="B916" t="s">
        <v>44</v>
      </c>
      <c r="C916" t="str">
        <f t="shared" si="14"/>
        <v>보통명사</v>
      </c>
      <c r="D916">
        <v>7</v>
      </c>
      <c r="E916" s="1">
        <v>9.1932285305280798E-5</v>
      </c>
    </row>
    <row r="917" spans="1:5" x14ac:dyDescent="0.6">
      <c r="A917" t="s">
        <v>825</v>
      </c>
      <c r="B917" t="s">
        <v>44</v>
      </c>
      <c r="C917" t="str">
        <f t="shared" si="14"/>
        <v>보통명사</v>
      </c>
      <c r="D917">
        <v>7</v>
      </c>
      <c r="E917" s="1">
        <v>9.1932285305280798E-5</v>
      </c>
    </row>
    <row r="918" spans="1:5" x14ac:dyDescent="0.6">
      <c r="A918" t="s">
        <v>826</v>
      </c>
      <c r="B918" t="s">
        <v>44</v>
      </c>
      <c r="C918" t="str">
        <f t="shared" si="14"/>
        <v>보통명사</v>
      </c>
      <c r="D918">
        <v>7</v>
      </c>
      <c r="E918" s="1">
        <v>9.1932285305280798E-5</v>
      </c>
    </row>
    <row r="919" spans="1:5" x14ac:dyDescent="0.6">
      <c r="A919" t="s">
        <v>827</v>
      </c>
      <c r="B919" t="s">
        <v>44</v>
      </c>
      <c r="C919" t="str">
        <f t="shared" si="14"/>
        <v>보통명사</v>
      </c>
      <c r="D919">
        <v>7</v>
      </c>
      <c r="E919" s="1">
        <v>9.1932285305280798E-5</v>
      </c>
    </row>
    <row r="920" spans="1:5" x14ac:dyDescent="0.6">
      <c r="A920" t="s">
        <v>828</v>
      </c>
      <c r="B920" t="s">
        <v>17</v>
      </c>
      <c r="C920" t="str">
        <f t="shared" si="14"/>
        <v>동사</v>
      </c>
      <c r="D920">
        <v>7</v>
      </c>
      <c r="E920" s="1">
        <v>9.1932285305280798E-5</v>
      </c>
    </row>
    <row r="921" spans="1:5" x14ac:dyDescent="0.6">
      <c r="A921" t="s">
        <v>829</v>
      </c>
      <c r="B921" t="s">
        <v>44</v>
      </c>
      <c r="C921" t="str">
        <f t="shared" si="14"/>
        <v>보통명사</v>
      </c>
      <c r="D921">
        <v>7</v>
      </c>
      <c r="E921" s="1">
        <v>9.1932285305280798E-5</v>
      </c>
    </row>
    <row r="922" spans="1:5" x14ac:dyDescent="0.6">
      <c r="A922" t="s">
        <v>681</v>
      </c>
      <c r="B922" t="s">
        <v>339</v>
      </c>
      <c r="C922" t="str">
        <f t="shared" si="14"/>
        <v>어근</v>
      </c>
      <c r="D922">
        <v>7</v>
      </c>
      <c r="E922" s="1">
        <v>9.1932285305280798E-5</v>
      </c>
    </row>
    <row r="923" spans="1:5" x14ac:dyDescent="0.6">
      <c r="A923" t="s">
        <v>830</v>
      </c>
      <c r="B923" t="s">
        <v>50</v>
      </c>
      <c r="C923" t="str">
        <f t="shared" si="14"/>
        <v>일반 부사</v>
      </c>
      <c r="D923">
        <v>7</v>
      </c>
      <c r="E923" s="1">
        <v>9.1932285305280798E-5</v>
      </c>
    </row>
    <row r="924" spans="1:5" x14ac:dyDescent="0.6">
      <c r="A924" t="s">
        <v>831</v>
      </c>
      <c r="B924" t="s">
        <v>258</v>
      </c>
      <c r="C924" t="str">
        <f t="shared" si="14"/>
        <v>고유명사</v>
      </c>
      <c r="D924">
        <v>7</v>
      </c>
      <c r="E924" s="1">
        <v>9.1932285305280798E-5</v>
      </c>
    </row>
    <row r="925" spans="1:5" x14ac:dyDescent="0.6">
      <c r="A925" t="s">
        <v>832</v>
      </c>
      <c r="B925" t="s">
        <v>44</v>
      </c>
      <c r="C925" t="str">
        <f t="shared" si="14"/>
        <v>보통명사</v>
      </c>
      <c r="D925">
        <v>7</v>
      </c>
      <c r="E925" s="1">
        <v>9.1932285305280798E-5</v>
      </c>
    </row>
    <row r="926" spans="1:5" x14ac:dyDescent="0.6">
      <c r="A926" t="s">
        <v>833</v>
      </c>
      <c r="B926" t="s">
        <v>34</v>
      </c>
      <c r="C926" t="str">
        <f t="shared" si="14"/>
        <v>형용사</v>
      </c>
      <c r="D926">
        <v>7</v>
      </c>
      <c r="E926" s="1">
        <v>9.1932285305280798E-5</v>
      </c>
    </row>
    <row r="927" spans="1:5" x14ac:dyDescent="0.6">
      <c r="A927" t="s">
        <v>834</v>
      </c>
      <c r="B927" t="s">
        <v>153</v>
      </c>
      <c r="C927" t="str">
        <f t="shared" si="14"/>
        <v>의문형 종결 어미</v>
      </c>
      <c r="D927">
        <v>7</v>
      </c>
      <c r="E927" s="1">
        <v>9.1932285305280798E-5</v>
      </c>
    </row>
    <row r="928" spans="1:5" x14ac:dyDescent="0.6">
      <c r="A928" t="s">
        <v>119</v>
      </c>
      <c r="B928" t="s">
        <v>81</v>
      </c>
      <c r="C928" t="str">
        <f t="shared" si="14"/>
        <v>보조 동사</v>
      </c>
      <c r="D928">
        <v>7</v>
      </c>
      <c r="E928" s="1">
        <v>9.1932285305280798E-5</v>
      </c>
    </row>
    <row r="929" spans="1:5" x14ac:dyDescent="0.6">
      <c r="A929" t="s">
        <v>835</v>
      </c>
      <c r="B929" t="s">
        <v>44</v>
      </c>
      <c r="C929" t="str">
        <f t="shared" si="14"/>
        <v>보통명사</v>
      </c>
      <c r="D929">
        <v>7</v>
      </c>
      <c r="E929" s="1">
        <v>9.1932285305280798E-5</v>
      </c>
    </row>
    <row r="930" spans="1:5" x14ac:dyDescent="0.6">
      <c r="A930" t="s">
        <v>836</v>
      </c>
      <c r="B930" t="s">
        <v>50</v>
      </c>
      <c r="C930" t="str">
        <f t="shared" si="14"/>
        <v>일반 부사</v>
      </c>
      <c r="D930">
        <v>7</v>
      </c>
      <c r="E930" s="1">
        <v>9.1932285305280798E-5</v>
      </c>
    </row>
    <row r="931" spans="1:5" x14ac:dyDescent="0.6">
      <c r="A931" t="s">
        <v>837</v>
      </c>
      <c r="B931" t="s">
        <v>44</v>
      </c>
      <c r="C931" t="str">
        <f t="shared" si="14"/>
        <v>보통명사</v>
      </c>
      <c r="D931">
        <v>7</v>
      </c>
      <c r="E931" s="1">
        <v>9.1932285305280798E-5</v>
      </c>
    </row>
    <row r="932" spans="1:5" x14ac:dyDescent="0.6">
      <c r="A932" t="s">
        <v>838</v>
      </c>
      <c r="B932" t="s">
        <v>44</v>
      </c>
      <c r="C932" t="str">
        <f t="shared" si="14"/>
        <v>보통명사</v>
      </c>
      <c r="D932">
        <v>7</v>
      </c>
      <c r="E932" s="1">
        <v>9.1932285305280798E-5</v>
      </c>
    </row>
    <row r="933" spans="1:5" x14ac:dyDescent="0.6">
      <c r="A933" t="s">
        <v>839</v>
      </c>
      <c r="B933" t="s">
        <v>17</v>
      </c>
      <c r="C933" t="str">
        <f t="shared" si="14"/>
        <v>동사</v>
      </c>
      <c r="D933">
        <v>7</v>
      </c>
      <c r="E933" s="1">
        <v>9.1932285305280798E-5</v>
      </c>
    </row>
    <row r="934" spans="1:5" x14ac:dyDescent="0.6">
      <c r="A934" t="s">
        <v>840</v>
      </c>
      <c r="B934" t="s">
        <v>44</v>
      </c>
      <c r="C934" t="str">
        <f t="shared" si="14"/>
        <v>보통명사</v>
      </c>
      <c r="D934">
        <v>7</v>
      </c>
      <c r="E934" s="1">
        <v>9.1932285305280798E-5</v>
      </c>
    </row>
    <row r="935" spans="1:5" x14ac:dyDescent="0.6">
      <c r="A935" t="s">
        <v>841</v>
      </c>
      <c r="B935" t="s">
        <v>44</v>
      </c>
      <c r="C935" t="str">
        <f t="shared" si="14"/>
        <v>보통명사</v>
      </c>
      <c r="D935">
        <v>7</v>
      </c>
      <c r="E935" s="1">
        <v>9.1932285305280798E-5</v>
      </c>
    </row>
    <row r="936" spans="1:5" x14ac:dyDescent="0.6">
      <c r="A936" t="s">
        <v>820</v>
      </c>
      <c r="B936" t="s">
        <v>47</v>
      </c>
      <c r="C936" t="str">
        <f t="shared" si="14"/>
        <v>명사파생 접미사</v>
      </c>
      <c r="D936">
        <v>7</v>
      </c>
      <c r="E936" s="1">
        <v>9.1932285305280798E-5</v>
      </c>
    </row>
    <row r="937" spans="1:5" x14ac:dyDescent="0.6">
      <c r="A937" t="s">
        <v>842</v>
      </c>
      <c r="B937" t="s">
        <v>7</v>
      </c>
      <c r="C937" t="str">
        <f t="shared" si="14"/>
        <v>대등 연결 어미</v>
      </c>
      <c r="D937">
        <v>7</v>
      </c>
      <c r="E937" s="1">
        <v>9.1932285305280798E-5</v>
      </c>
    </row>
    <row r="938" spans="1:5" x14ac:dyDescent="0.6">
      <c r="A938" t="s">
        <v>843</v>
      </c>
      <c r="B938" t="s">
        <v>17</v>
      </c>
      <c r="C938" t="str">
        <f t="shared" si="14"/>
        <v>동사</v>
      </c>
      <c r="D938">
        <v>7</v>
      </c>
      <c r="E938" s="1">
        <v>9.1932285305280798E-5</v>
      </c>
    </row>
    <row r="939" spans="1:5" x14ac:dyDescent="0.6">
      <c r="A939" t="s">
        <v>844</v>
      </c>
      <c r="B939" t="s">
        <v>44</v>
      </c>
      <c r="C939" t="str">
        <f t="shared" si="14"/>
        <v>보통명사</v>
      </c>
      <c r="D939">
        <v>7</v>
      </c>
      <c r="E939" s="1">
        <v>9.1932285305280798E-5</v>
      </c>
    </row>
    <row r="940" spans="1:5" x14ac:dyDescent="0.6">
      <c r="A940" t="s">
        <v>845</v>
      </c>
      <c r="B940" t="s">
        <v>44</v>
      </c>
      <c r="C940" t="str">
        <f t="shared" si="14"/>
        <v>보통명사</v>
      </c>
      <c r="D940">
        <v>7</v>
      </c>
      <c r="E940" s="1">
        <v>9.1932285305280798E-5</v>
      </c>
    </row>
    <row r="941" spans="1:5" x14ac:dyDescent="0.6">
      <c r="A941" t="s">
        <v>846</v>
      </c>
      <c r="B941" t="s">
        <v>17</v>
      </c>
      <c r="C941" t="str">
        <f t="shared" si="14"/>
        <v>동사</v>
      </c>
      <c r="D941">
        <v>7</v>
      </c>
      <c r="E941" s="1">
        <v>9.1932285305280798E-5</v>
      </c>
    </row>
    <row r="942" spans="1:5" x14ac:dyDescent="0.6">
      <c r="A942" t="s">
        <v>847</v>
      </c>
      <c r="B942" t="s">
        <v>17</v>
      </c>
      <c r="C942" t="str">
        <f t="shared" si="14"/>
        <v>동사</v>
      </c>
      <c r="D942">
        <v>7</v>
      </c>
      <c r="E942" s="1">
        <v>9.1932285305280798E-5</v>
      </c>
    </row>
    <row r="943" spans="1:5" x14ac:dyDescent="0.6">
      <c r="A943" t="s">
        <v>848</v>
      </c>
      <c r="B943" t="s">
        <v>184</v>
      </c>
      <c r="C943" t="str">
        <f t="shared" si="14"/>
        <v>단위 의존 명사</v>
      </c>
      <c r="D943">
        <v>7</v>
      </c>
      <c r="E943" s="1">
        <v>9.1932285305280798E-5</v>
      </c>
    </row>
    <row r="944" spans="1:5" x14ac:dyDescent="0.6">
      <c r="A944" t="s">
        <v>849</v>
      </c>
      <c r="B944" t="s">
        <v>44</v>
      </c>
      <c r="C944" t="str">
        <f t="shared" si="14"/>
        <v>보통명사</v>
      </c>
      <c r="D944">
        <v>7</v>
      </c>
      <c r="E944" s="1">
        <v>9.1932285305280798E-5</v>
      </c>
    </row>
    <row r="945" spans="1:5" x14ac:dyDescent="0.6">
      <c r="A945" t="s">
        <v>850</v>
      </c>
      <c r="B945" t="s">
        <v>17</v>
      </c>
      <c r="C945" t="str">
        <f t="shared" si="14"/>
        <v>동사</v>
      </c>
      <c r="D945">
        <v>7</v>
      </c>
      <c r="E945" s="1">
        <v>9.1932285305280798E-5</v>
      </c>
    </row>
    <row r="946" spans="1:5" x14ac:dyDescent="0.6">
      <c r="A946" t="s">
        <v>851</v>
      </c>
      <c r="B946" t="s">
        <v>44</v>
      </c>
      <c r="C946" t="str">
        <f t="shared" si="14"/>
        <v>보통명사</v>
      </c>
      <c r="D946">
        <v>7</v>
      </c>
      <c r="E946" s="1">
        <v>9.1932285305280798E-5</v>
      </c>
    </row>
    <row r="947" spans="1:5" x14ac:dyDescent="0.6">
      <c r="A947" t="s">
        <v>852</v>
      </c>
      <c r="B947" t="s">
        <v>44</v>
      </c>
      <c r="C947" t="str">
        <f t="shared" si="14"/>
        <v>보통명사</v>
      </c>
      <c r="D947">
        <v>7</v>
      </c>
      <c r="E947" s="1">
        <v>9.1932285305280798E-5</v>
      </c>
    </row>
    <row r="948" spans="1:5" x14ac:dyDescent="0.6">
      <c r="A948" t="s">
        <v>853</v>
      </c>
      <c r="B948" t="s">
        <v>17</v>
      </c>
      <c r="C948" t="str">
        <f t="shared" si="14"/>
        <v>동사</v>
      </c>
      <c r="D948">
        <v>7</v>
      </c>
      <c r="E948" s="1">
        <v>9.1932285305280798E-5</v>
      </c>
    </row>
    <row r="949" spans="1:5" x14ac:dyDescent="0.6">
      <c r="A949" t="s">
        <v>854</v>
      </c>
      <c r="B949" t="s">
        <v>44</v>
      </c>
      <c r="C949" t="str">
        <f t="shared" si="14"/>
        <v>보통명사</v>
      </c>
      <c r="D949">
        <v>7</v>
      </c>
      <c r="E949" s="1">
        <v>9.1932285305280798E-5</v>
      </c>
    </row>
    <row r="950" spans="1:5" x14ac:dyDescent="0.6">
      <c r="A950" t="s">
        <v>855</v>
      </c>
      <c r="B950" t="s">
        <v>44</v>
      </c>
      <c r="C950" t="str">
        <f t="shared" si="14"/>
        <v>보통명사</v>
      </c>
      <c r="D950">
        <v>7</v>
      </c>
      <c r="E950" s="1">
        <v>9.1932285305280798E-5</v>
      </c>
    </row>
    <row r="951" spans="1:5" x14ac:dyDescent="0.6">
      <c r="A951" t="s">
        <v>856</v>
      </c>
      <c r="B951" t="s">
        <v>44</v>
      </c>
      <c r="C951" t="str">
        <f t="shared" si="14"/>
        <v>보통명사</v>
      </c>
      <c r="D951">
        <v>7</v>
      </c>
      <c r="E951" s="1">
        <v>9.1932285305280798E-5</v>
      </c>
    </row>
    <row r="952" spans="1:5" x14ac:dyDescent="0.6">
      <c r="A952" t="s">
        <v>857</v>
      </c>
      <c r="B952" t="s">
        <v>17</v>
      </c>
      <c r="C952" t="str">
        <f t="shared" si="14"/>
        <v>동사</v>
      </c>
      <c r="D952">
        <v>7</v>
      </c>
      <c r="E952" s="1">
        <v>9.1932285305280798E-5</v>
      </c>
    </row>
    <row r="953" spans="1:5" x14ac:dyDescent="0.6">
      <c r="A953" t="s">
        <v>858</v>
      </c>
      <c r="B953" t="s">
        <v>50</v>
      </c>
      <c r="C953" t="str">
        <f t="shared" si="14"/>
        <v>일반 부사</v>
      </c>
      <c r="D953">
        <v>7</v>
      </c>
      <c r="E953" s="1">
        <v>9.1932285305280798E-5</v>
      </c>
    </row>
    <row r="954" spans="1:5" x14ac:dyDescent="0.6">
      <c r="A954" t="s">
        <v>859</v>
      </c>
      <c r="B954" t="s">
        <v>50</v>
      </c>
      <c r="C954" t="str">
        <f t="shared" si="14"/>
        <v>일반 부사</v>
      </c>
      <c r="D954">
        <v>7</v>
      </c>
      <c r="E954" s="1">
        <v>9.1932285305280798E-5</v>
      </c>
    </row>
    <row r="955" spans="1:5" x14ac:dyDescent="0.6">
      <c r="A955" t="s">
        <v>595</v>
      </c>
      <c r="B955" t="s">
        <v>7</v>
      </c>
      <c r="C955" t="str">
        <f t="shared" si="14"/>
        <v>대등 연결 어미</v>
      </c>
      <c r="D955">
        <v>7</v>
      </c>
      <c r="E955" s="1">
        <v>9.1932285305280798E-5</v>
      </c>
    </row>
    <row r="956" spans="1:5" x14ac:dyDescent="0.6">
      <c r="A956" t="s">
        <v>860</v>
      </c>
      <c r="B956" t="s">
        <v>50</v>
      </c>
      <c r="C956" t="str">
        <f t="shared" si="14"/>
        <v>일반 부사</v>
      </c>
      <c r="D956">
        <v>7</v>
      </c>
      <c r="E956" s="1">
        <v>9.1932285305280798E-5</v>
      </c>
    </row>
    <row r="957" spans="1:5" x14ac:dyDescent="0.6">
      <c r="A957" t="s">
        <v>861</v>
      </c>
      <c r="B957" t="s">
        <v>34</v>
      </c>
      <c r="C957" t="str">
        <f t="shared" si="14"/>
        <v>형용사</v>
      </c>
      <c r="D957">
        <v>7</v>
      </c>
      <c r="E957" s="1">
        <v>9.1932285305280798E-5</v>
      </c>
    </row>
    <row r="958" spans="1:5" x14ac:dyDescent="0.6">
      <c r="A958" t="s">
        <v>862</v>
      </c>
      <c r="B958" t="s">
        <v>44</v>
      </c>
      <c r="C958" t="str">
        <f t="shared" si="14"/>
        <v>보통명사</v>
      </c>
      <c r="D958">
        <v>7</v>
      </c>
      <c r="E958" s="1">
        <v>9.1932285305280798E-5</v>
      </c>
    </row>
    <row r="959" spans="1:5" x14ac:dyDescent="0.6">
      <c r="A959" t="s">
        <v>863</v>
      </c>
      <c r="B959" t="s">
        <v>44</v>
      </c>
      <c r="C959" t="str">
        <f t="shared" si="14"/>
        <v>보통명사</v>
      </c>
      <c r="D959">
        <v>7</v>
      </c>
      <c r="E959" s="1">
        <v>9.1932285305280798E-5</v>
      </c>
    </row>
    <row r="960" spans="1:5" x14ac:dyDescent="0.6">
      <c r="A960" t="s">
        <v>864</v>
      </c>
      <c r="B960" t="s">
        <v>339</v>
      </c>
      <c r="C960" t="str">
        <f t="shared" si="14"/>
        <v>어근</v>
      </c>
      <c r="D960">
        <v>7</v>
      </c>
      <c r="E960" s="1">
        <v>9.1932285305280798E-5</v>
      </c>
    </row>
    <row r="961" spans="1:5" x14ac:dyDescent="0.6">
      <c r="A961" t="s">
        <v>865</v>
      </c>
      <c r="B961" t="s">
        <v>44</v>
      </c>
      <c r="C961" t="str">
        <f t="shared" si="14"/>
        <v>보통명사</v>
      </c>
      <c r="D961">
        <v>7</v>
      </c>
      <c r="E961" s="1">
        <v>9.1932285305280798E-5</v>
      </c>
    </row>
    <row r="962" spans="1:5" x14ac:dyDescent="0.6">
      <c r="A962" t="s">
        <v>203</v>
      </c>
      <c r="B962" t="s">
        <v>47</v>
      </c>
      <c r="C962" t="str">
        <f t="shared" si="14"/>
        <v>명사파생 접미사</v>
      </c>
      <c r="D962">
        <v>7</v>
      </c>
      <c r="E962" s="1">
        <v>9.1932285305280798E-5</v>
      </c>
    </row>
    <row r="963" spans="1:5" x14ac:dyDescent="0.6">
      <c r="A963" t="s">
        <v>866</v>
      </c>
      <c r="B963" t="s">
        <v>17</v>
      </c>
      <c r="C963" t="str">
        <f t="shared" ref="C963:C1026" si="15">INDEX($H$2:$I$57,MATCH($B963,$H$2:$H$57,0),2)</f>
        <v>동사</v>
      </c>
      <c r="D963">
        <v>7</v>
      </c>
      <c r="E963" s="1">
        <v>9.1932285305280798E-5</v>
      </c>
    </row>
    <row r="964" spans="1:5" x14ac:dyDescent="0.6">
      <c r="A964" t="s">
        <v>867</v>
      </c>
      <c r="B964" t="s">
        <v>34</v>
      </c>
      <c r="C964" t="str">
        <f t="shared" si="15"/>
        <v>형용사</v>
      </c>
      <c r="D964">
        <v>7</v>
      </c>
      <c r="E964" s="1">
        <v>9.1932285305280798E-5</v>
      </c>
    </row>
    <row r="965" spans="1:5" x14ac:dyDescent="0.6">
      <c r="A965" t="s">
        <v>250</v>
      </c>
      <c r="B965" t="s">
        <v>17</v>
      </c>
      <c r="C965" t="str">
        <f t="shared" si="15"/>
        <v>동사</v>
      </c>
      <c r="D965">
        <v>7</v>
      </c>
      <c r="E965" s="1">
        <v>9.1932285305280798E-5</v>
      </c>
    </row>
    <row r="966" spans="1:5" x14ac:dyDescent="0.6">
      <c r="A966" t="s">
        <v>868</v>
      </c>
      <c r="B966" t="s">
        <v>44</v>
      </c>
      <c r="C966" t="str">
        <f t="shared" si="15"/>
        <v>보통명사</v>
      </c>
      <c r="D966">
        <v>7</v>
      </c>
      <c r="E966" s="1">
        <v>9.1932285305280798E-5</v>
      </c>
    </row>
    <row r="967" spans="1:5" x14ac:dyDescent="0.6">
      <c r="A967" t="s">
        <v>869</v>
      </c>
      <c r="B967" t="s">
        <v>44</v>
      </c>
      <c r="C967" t="str">
        <f t="shared" si="15"/>
        <v>보통명사</v>
      </c>
      <c r="D967">
        <v>7</v>
      </c>
      <c r="E967" s="1">
        <v>9.1932285305280798E-5</v>
      </c>
    </row>
    <row r="968" spans="1:5" x14ac:dyDescent="0.6">
      <c r="A968" t="s">
        <v>356</v>
      </c>
      <c r="B968" t="s">
        <v>9</v>
      </c>
      <c r="C968" t="str">
        <f t="shared" si="15"/>
        <v>보조사</v>
      </c>
      <c r="D968">
        <v>7</v>
      </c>
      <c r="E968" s="1">
        <v>9.1932285305280798E-5</v>
      </c>
    </row>
    <row r="969" spans="1:5" x14ac:dyDescent="0.6">
      <c r="A969" t="s">
        <v>766</v>
      </c>
      <c r="B969" t="s">
        <v>44</v>
      </c>
      <c r="C969" t="str">
        <f t="shared" si="15"/>
        <v>보통명사</v>
      </c>
      <c r="D969">
        <v>7</v>
      </c>
      <c r="E969" s="1">
        <v>9.1932285305280798E-5</v>
      </c>
    </row>
    <row r="970" spans="1:5" x14ac:dyDescent="0.6">
      <c r="A970" t="s">
        <v>870</v>
      </c>
      <c r="B970" t="s">
        <v>17</v>
      </c>
      <c r="C970" t="str">
        <f t="shared" si="15"/>
        <v>동사</v>
      </c>
      <c r="D970">
        <v>7</v>
      </c>
      <c r="E970" s="1">
        <v>9.1932285305280798E-5</v>
      </c>
    </row>
    <row r="971" spans="1:5" x14ac:dyDescent="0.6">
      <c r="A971" t="s">
        <v>871</v>
      </c>
      <c r="B971" t="s">
        <v>17</v>
      </c>
      <c r="C971" t="str">
        <f t="shared" si="15"/>
        <v>동사</v>
      </c>
      <c r="D971">
        <v>7</v>
      </c>
      <c r="E971" s="1">
        <v>9.1932285305280798E-5</v>
      </c>
    </row>
    <row r="972" spans="1:5" x14ac:dyDescent="0.6">
      <c r="A972" t="s">
        <v>840</v>
      </c>
      <c r="B972" t="s">
        <v>17</v>
      </c>
      <c r="C972" t="str">
        <f t="shared" si="15"/>
        <v>동사</v>
      </c>
      <c r="D972">
        <v>7</v>
      </c>
      <c r="E972" s="1">
        <v>9.1932285305280798E-5</v>
      </c>
    </row>
    <row r="973" spans="1:5" x14ac:dyDescent="0.6">
      <c r="A973" t="s">
        <v>872</v>
      </c>
      <c r="B973" t="s">
        <v>153</v>
      </c>
      <c r="C973" t="str">
        <f t="shared" si="15"/>
        <v>의문형 종결 어미</v>
      </c>
      <c r="D973">
        <v>7</v>
      </c>
      <c r="E973" s="1">
        <v>9.1932285305280798E-5</v>
      </c>
    </row>
    <row r="974" spans="1:5" x14ac:dyDescent="0.6">
      <c r="A974" t="s">
        <v>36</v>
      </c>
      <c r="B974" t="s">
        <v>184</v>
      </c>
      <c r="C974" t="str">
        <f t="shared" si="15"/>
        <v>단위 의존 명사</v>
      </c>
      <c r="D974">
        <v>7</v>
      </c>
      <c r="E974" s="1">
        <v>9.1932285305280798E-5</v>
      </c>
    </row>
    <row r="975" spans="1:5" x14ac:dyDescent="0.6">
      <c r="A975" t="s">
        <v>873</v>
      </c>
      <c r="B975" t="s">
        <v>34</v>
      </c>
      <c r="C975" t="str">
        <f t="shared" si="15"/>
        <v>형용사</v>
      </c>
      <c r="D975">
        <v>7</v>
      </c>
      <c r="E975" s="1">
        <v>9.1932285305280798E-5</v>
      </c>
    </row>
    <row r="976" spans="1:5" x14ac:dyDescent="0.6">
      <c r="A976" t="s">
        <v>874</v>
      </c>
      <c r="B976" t="s">
        <v>17</v>
      </c>
      <c r="C976" t="str">
        <f t="shared" si="15"/>
        <v>동사</v>
      </c>
      <c r="D976">
        <v>7</v>
      </c>
      <c r="E976" s="1">
        <v>9.1932285305280798E-5</v>
      </c>
    </row>
    <row r="977" spans="1:5" x14ac:dyDescent="0.6">
      <c r="A977" t="s">
        <v>875</v>
      </c>
      <c r="B977" t="s">
        <v>59</v>
      </c>
      <c r="C977" t="str">
        <f t="shared" si="15"/>
        <v>일반 관형사</v>
      </c>
      <c r="D977">
        <v>7</v>
      </c>
      <c r="E977" s="1">
        <v>9.1932285305280798E-5</v>
      </c>
    </row>
    <row r="978" spans="1:5" x14ac:dyDescent="0.6">
      <c r="A978" t="s">
        <v>876</v>
      </c>
      <c r="B978" t="s">
        <v>44</v>
      </c>
      <c r="C978" t="str">
        <f t="shared" si="15"/>
        <v>보통명사</v>
      </c>
      <c r="D978">
        <v>7</v>
      </c>
      <c r="E978" s="1">
        <v>9.1932285305280798E-5</v>
      </c>
    </row>
    <row r="979" spans="1:5" x14ac:dyDescent="0.6">
      <c r="A979" t="s">
        <v>305</v>
      </c>
      <c r="B979" t="s">
        <v>17</v>
      </c>
      <c r="C979" t="str">
        <f t="shared" si="15"/>
        <v>동사</v>
      </c>
      <c r="D979">
        <v>7</v>
      </c>
      <c r="E979" s="1">
        <v>9.1932285305280798E-5</v>
      </c>
    </row>
    <row r="980" spans="1:5" x14ac:dyDescent="0.6">
      <c r="A980" t="s">
        <v>877</v>
      </c>
      <c r="B980" t="s">
        <v>44</v>
      </c>
      <c r="C980" t="str">
        <f t="shared" si="15"/>
        <v>보통명사</v>
      </c>
      <c r="D980">
        <v>7</v>
      </c>
      <c r="E980" s="1">
        <v>9.1932285305280798E-5</v>
      </c>
    </row>
    <row r="981" spans="1:5" x14ac:dyDescent="0.6">
      <c r="A981" t="s">
        <v>878</v>
      </c>
      <c r="B981" t="s">
        <v>17</v>
      </c>
      <c r="C981" t="str">
        <f t="shared" si="15"/>
        <v>동사</v>
      </c>
      <c r="D981">
        <v>7</v>
      </c>
      <c r="E981" s="1">
        <v>9.1932285305280798E-5</v>
      </c>
    </row>
    <row r="982" spans="1:5" x14ac:dyDescent="0.6">
      <c r="A982" t="s">
        <v>190</v>
      </c>
      <c r="B982" t="s">
        <v>26</v>
      </c>
      <c r="C982" t="str">
        <f t="shared" si="15"/>
        <v>일반 의존 명사</v>
      </c>
      <c r="D982">
        <v>7</v>
      </c>
      <c r="E982" s="1">
        <v>9.1932285305280798E-5</v>
      </c>
    </row>
    <row r="983" spans="1:5" x14ac:dyDescent="0.6">
      <c r="A983" t="s">
        <v>879</v>
      </c>
      <c r="B983" t="s">
        <v>44</v>
      </c>
      <c r="C983" t="str">
        <f t="shared" si="15"/>
        <v>보통명사</v>
      </c>
      <c r="D983">
        <v>7</v>
      </c>
      <c r="E983" s="1">
        <v>9.1932285305280798E-5</v>
      </c>
    </row>
    <row r="984" spans="1:5" x14ac:dyDescent="0.6">
      <c r="A984" t="s">
        <v>880</v>
      </c>
      <c r="B984" t="s">
        <v>17</v>
      </c>
      <c r="C984" t="str">
        <f t="shared" si="15"/>
        <v>동사</v>
      </c>
      <c r="D984">
        <v>7</v>
      </c>
      <c r="E984" s="1">
        <v>9.1932285305280798E-5</v>
      </c>
    </row>
    <row r="985" spans="1:5" x14ac:dyDescent="0.6">
      <c r="A985" t="s">
        <v>881</v>
      </c>
      <c r="B985" t="s">
        <v>44</v>
      </c>
      <c r="C985" t="str">
        <f t="shared" si="15"/>
        <v>보통명사</v>
      </c>
      <c r="D985">
        <v>7</v>
      </c>
      <c r="E985" s="1">
        <v>9.1932285305280798E-5</v>
      </c>
    </row>
    <row r="986" spans="1:5" x14ac:dyDescent="0.6">
      <c r="A986" t="s">
        <v>882</v>
      </c>
      <c r="B986" t="s">
        <v>44</v>
      </c>
      <c r="C986" t="str">
        <f t="shared" si="15"/>
        <v>보통명사</v>
      </c>
      <c r="D986">
        <v>7</v>
      </c>
      <c r="E986" s="1">
        <v>9.1932285305280798E-5</v>
      </c>
    </row>
    <row r="987" spans="1:5" x14ac:dyDescent="0.6">
      <c r="A987" t="s">
        <v>883</v>
      </c>
      <c r="B987" t="s">
        <v>44</v>
      </c>
      <c r="C987" t="str">
        <f t="shared" si="15"/>
        <v>보통명사</v>
      </c>
      <c r="D987">
        <v>7</v>
      </c>
      <c r="E987" s="1">
        <v>9.1932285305280798E-5</v>
      </c>
    </row>
    <row r="988" spans="1:5" x14ac:dyDescent="0.6">
      <c r="A988" t="s">
        <v>884</v>
      </c>
      <c r="B988" t="s">
        <v>44</v>
      </c>
      <c r="C988" t="str">
        <f t="shared" si="15"/>
        <v>보통명사</v>
      </c>
      <c r="D988">
        <v>7</v>
      </c>
      <c r="E988" s="1">
        <v>9.1932285305280798E-5</v>
      </c>
    </row>
    <row r="989" spans="1:5" x14ac:dyDescent="0.6">
      <c r="A989" t="s">
        <v>885</v>
      </c>
      <c r="B989" t="s">
        <v>44</v>
      </c>
      <c r="C989" t="str">
        <f t="shared" si="15"/>
        <v>보통명사</v>
      </c>
      <c r="D989">
        <v>7</v>
      </c>
      <c r="E989" s="1">
        <v>9.1932285305280798E-5</v>
      </c>
    </row>
    <row r="990" spans="1:5" x14ac:dyDescent="0.6">
      <c r="A990" t="s">
        <v>886</v>
      </c>
      <c r="B990" t="s">
        <v>44</v>
      </c>
      <c r="C990" t="str">
        <f t="shared" si="15"/>
        <v>보통명사</v>
      </c>
      <c r="D990">
        <v>7</v>
      </c>
      <c r="E990" s="1">
        <v>9.1932285305280798E-5</v>
      </c>
    </row>
    <row r="991" spans="1:5" x14ac:dyDescent="0.6">
      <c r="A991" t="s">
        <v>887</v>
      </c>
      <c r="B991" t="s">
        <v>17</v>
      </c>
      <c r="C991" t="str">
        <f t="shared" si="15"/>
        <v>동사</v>
      </c>
      <c r="D991">
        <v>6</v>
      </c>
      <c r="E991" s="1">
        <v>7.8799101690240703E-5</v>
      </c>
    </row>
    <row r="992" spans="1:5" x14ac:dyDescent="0.6">
      <c r="A992" t="s">
        <v>888</v>
      </c>
      <c r="B992" t="s">
        <v>44</v>
      </c>
      <c r="C992" t="str">
        <f t="shared" si="15"/>
        <v>보통명사</v>
      </c>
      <c r="D992">
        <v>6</v>
      </c>
      <c r="E992" s="1">
        <v>7.8799101690240703E-5</v>
      </c>
    </row>
    <row r="993" spans="1:5" x14ac:dyDescent="0.6">
      <c r="A993" t="s">
        <v>495</v>
      </c>
      <c r="B993" t="s">
        <v>44</v>
      </c>
      <c r="C993" t="str">
        <f t="shared" si="15"/>
        <v>보통명사</v>
      </c>
      <c r="D993">
        <v>6</v>
      </c>
      <c r="E993" s="1">
        <v>7.8799101690240703E-5</v>
      </c>
    </row>
    <row r="994" spans="1:5" x14ac:dyDescent="0.6">
      <c r="A994" t="s">
        <v>889</v>
      </c>
      <c r="B994" t="s">
        <v>44</v>
      </c>
      <c r="C994" t="str">
        <f t="shared" si="15"/>
        <v>보통명사</v>
      </c>
      <c r="D994">
        <v>6</v>
      </c>
      <c r="E994" s="1">
        <v>7.8799101690240703E-5</v>
      </c>
    </row>
    <row r="995" spans="1:5" x14ac:dyDescent="0.6">
      <c r="A995" t="s">
        <v>890</v>
      </c>
      <c r="B995" t="s">
        <v>44</v>
      </c>
      <c r="C995" t="str">
        <f t="shared" si="15"/>
        <v>보통명사</v>
      </c>
      <c r="D995">
        <v>6</v>
      </c>
      <c r="E995" s="1">
        <v>7.8799101690240703E-5</v>
      </c>
    </row>
    <row r="996" spans="1:5" x14ac:dyDescent="0.6">
      <c r="A996" t="s">
        <v>173</v>
      </c>
      <c r="B996" t="s">
        <v>184</v>
      </c>
      <c r="C996" t="str">
        <f t="shared" si="15"/>
        <v>단위 의존 명사</v>
      </c>
      <c r="D996">
        <v>6</v>
      </c>
      <c r="E996" s="1">
        <v>7.8799101690240703E-5</v>
      </c>
    </row>
    <row r="997" spans="1:5" x14ac:dyDescent="0.6">
      <c r="A997" t="s">
        <v>891</v>
      </c>
      <c r="B997" t="s">
        <v>44</v>
      </c>
      <c r="C997" t="str">
        <f t="shared" si="15"/>
        <v>보통명사</v>
      </c>
      <c r="D997">
        <v>6</v>
      </c>
      <c r="E997" s="1">
        <v>7.8799101690240703E-5</v>
      </c>
    </row>
    <row r="998" spans="1:5" x14ac:dyDescent="0.6">
      <c r="A998" t="s">
        <v>892</v>
      </c>
      <c r="B998" t="s">
        <v>44</v>
      </c>
      <c r="C998" t="str">
        <f t="shared" si="15"/>
        <v>보통명사</v>
      </c>
      <c r="D998">
        <v>6</v>
      </c>
      <c r="E998" s="1">
        <v>7.8799101690240703E-5</v>
      </c>
    </row>
    <row r="999" spans="1:5" x14ac:dyDescent="0.6">
      <c r="A999" t="s">
        <v>893</v>
      </c>
      <c r="B999" t="s">
        <v>44</v>
      </c>
      <c r="C999" t="str">
        <f t="shared" si="15"/>
        <v>보통명사</v>
      </c>
      <c r="D999">
        <v>6</v>
      </c>
      <c r="E999" s="1">
        <v>7.8799101690240703E-5</v>
      </c>
    </row>
    <row r="1000" spans="1:5" x14ac:dyDescent="0.6">
      <c r="A1000" t="s">
        <v>894</v>
      </c>
      <c r="B1000" t="s">
        <v>44</v>
      </c>
      <c r="C1000" t="str">
        <f t="shared" si="15"/>
        <v>보통명사</v>
      </c>
      <c r="D1000">
        <v>6</v>
      </c>
      <c r="E1000" s="1">
        <v>7.8799101690240703E-5</v>
      </c>
    </row>
    <row r="1001" spans="1:5" x14ac:dyDescent="0.6">
      <c r="A1001" t="s">
        <v>895</v>
      </c>
      <c r="B1001" t="s">
        <v>44</v>
      </c>
      <c r="C1001" t="str">
        <f t="shared" si="15"/>
        <v>보통명사</v>
      </c>
      <c r="D1001">
        <v>6</v>
      </c>
      <c r="E1001" s="1">
        <v>7.8799101690240703E-5</v>
      </c>
    </row>
    <row r="1002" spans="1:5" x14ac:dyDescent="0.6">
      <c r="A1002" t="s">
        <v>896</v>
      </c>
      <c r="B1002" t="s">
        <v>17</v>
      </c>
      <c r="C1002" t="str">
        <f t="shared" si="15"/>
        <v>동사</v>
      </c>
      <c r="D1002">
        <v>6</v>
      </c>
      <c r="E1002" s="1">
        <v>7.8799101690240703E-5</v>
      </c>
    </row>
    <row r="1003" spans="1:5" x14ac:dyDescent="0.6">
      <c r="A1003" t="s">
        <v>897</v>
      </c>
      <c r="B1003" t="s">
        <v>44</v>
      </c>
      <c r="C1003" t="str">
        <f t="shared" si="15"/>
        <v>보통명사</v>
      </c>
      <c r="D1003">
        <v>6</v>
      </c>
      <c r="E1003" s="1">
        <v>7.8799101690240703E-5</v>
      </c>
    </row>
    <row r="1004" spans="1:5" x14ac:dyDescent="0.6">
      <c r="A1004" t="s">
        <v>898</v>
      </c>
      <c r="B1004" t="s">
        <v>44</v>
      </c>
      <c r="C1004" t="str">
        <f t="shared" si="15"/>
        <v>보통명사</v>
      </c>
      <c r="D1004">
        <v>6</v>
      </c>
      <c r="E1004" s="1">
        <v>7.8799101690240703E-5</v>
      </c>
    </row>
    <row r="1005" spans="1:5" x14ac:dyDescent="0.6">
      <c r="A1005" t="s">
        <v>899</v>
      </c>
      <c r="B1005" t="s">
        <v>50</v>
      </c>
      <c r="C1005" t="str">
        <f t="shared" si="15"/>
        <v>일반 부사</v>
      </c>
      <c r="D1005">
        <v>6</v>
      </c>
      <c r="E1005" s="1">
        <v>7.8799101690240703E-5</v>
      </c>
    </row>
    <row r="1006" spans="1:5" x14ac:dyDescent="0.6">
      <c r="A1006" t="s">
        <v>900</v>
      </c>
      <c r="B1006" t="s">
        <v>44</v>
      </c>
      <c r="C1006" t="str">
        <f t="shared" si="15"/>
        <v>보통명사</v>
      </c>
      <c r="D1006">
        <v>6</v>
      </c>
      <c r="E1006" s="1">
        <v>7.8799101690240703E-5</v>
      </c>
    </row>
    <row r="1007" spans="1:5" x14ac:dyDescent="0.6">
      <c r="A1007" t="s">
        <v>901</v>
      </c>
      <c r="B1007" t="s">
        <v>44</v>
      </c>
      <c r="C1007" t="str">
        <f t="shared" si="15"/>
        <v>보통명사</v>
      </c>
      <c r="D1007">
        <v>6</v>
      </c>
      <c r="E1007" s="1">
        <v>7.8799101690240703E-5</v>
      </c>
    </row>
    <row r="1008" spans="1:5" x14ac:dyDescent="0.6">
      <c r="A1008" t="s">
        <v>902</v>
      </c>
      <c r="B1008" t="s">
        <v>17</v>
      </c>
      <c r="C1008" t="str">
        <f t="shared" si="15"/>
        <v>동사</v>
      </c>
      <c r="D1008">
        <v>6</v>
      </c>
      <c r="E1008" s="1">
        <v>7.8799101690240703E-5</v>
      </c>
    </row>
    <row r="1009" spans="1:5" x14ac:dyDescent="0.6">
      <c r="A1009" t="s">
        <v>903</v>
      </c>
      <c r="B1009" t="s">
        <v>17</v>
      </c>
      <c r="C1009" t="str">
        <f t="shared" si="15"/>
        <v>동사</v>
      </c>
      <c r="D1009">
        <v>6</v>
      </c>
      <c r="E1009" s="1">
        <v>7.8799101690240703E-5</v>
      </c>
    </row>
    <row r="1010" spans="1:5" x14ac:dyDescent="0.6">
      <c r="A1010" t="s">
        <v>197</v>
      </c>
      <c r="B1010" t="s">
        <v>212</v>
      </c>
      <c r="C1010" t="str">
        <f t="shared" si="15"/>
        <v>접속 부사</v>
      </c>
      <c r="D1010">
        <v>6</v>
      </c>
      <c r="E1010" s="1">
        <v>7.8799101690240703E-5</v>
      </c>
    </row>
    <row r="1011" spans="1:5" x14ac:dyDescent="0.6">
      <c r="A1011" t="s">
        <v>904</v>
      </c>
      <c r="B1011" t="s">
        <v>44</v>
      </c>
      <c r="C1011" t="str">
        <f t="shared" si="15"/>
        <v>보통명사</v>
      </c>
      <c r="D1011">
        <v>6</v>
      </c>
      <c r="E1011" s="1">
        <v>7.8799101690240703E-5</v>
      </c>
    </row>
    <row r="1012" spans="1:5" x14ac:dyDescent="0.6">
      <c r="A1012" t="s">
        <v>905</v>
      </c>
      <c r="B1012" t="s">
        <v>44</v>
      </c>
      <c r="C1012" t="str">
        <f t="shared" si="15"/>
        <v>보통명사</v>
      </c>
      <c r="D1012">
        <v>6</v>
      </c>
      <c r="E1012" s="1">
        <v>7.8799101690240703E-5</v>
      </c>
    </row>
    <row r="1013" spans="1:5" x14ac:dyDescent="0.6">
      <c r="A1013" t="s">
        <v>906</v>
      </c>
      <c r="B1013" t="s">
        <v>44</v>
      </c>
      <c r="C1013" t="str">
        <f t="shared" si="15"/>
        <v>보통명사</v>
      </c>
      <c r="D1013">
        <v>6</v>
      </c>
      <c r="E1013" s="1">
        <v>7.8799101690240703E-5</v>
      </c>
    </row>
    <row r="1014" spans="1:5" x14ac:dyDescent="0.6">
      <c r="A1014" t="s">
        <v>907</v>
      </c>
      <c r="B1014" t="s">
        <v>44</v>
      </c>
      <c r="C1014" t="str">
        <f t="shared" si="15"/>
        <v>보통명사</v>
      </c>
      <c r="D1014">
        <v>6</v>
      </c>
      <c r="E1014" s="1">
        <v>7.8799101690240703E-5</v>
      </c>
    </row>
    <row r="1015" spans="1:5" x14ac:dyDescent="0.6">
      <c r="A1015" t="s">
        <v>908</v>
      </c>
      <c r="B1015" t="s">
        <v>44</v>
      </c>
      <c r="C1015" t="str">
        <f t="shared" si="15"/>
        <v>보통명사</v>
      </c>
      <c r="D1015">
        <v>6</v>
      </c>
      <c r="E1015" s="1">
        <v>7.8799101690240703E-5</v>
      </c>
    </row>
    <row r="1016" spans="1:5" x14ac:dyDescent="0.6">
      <c r="A1016" t="s">
        <v>909</v>
      </c>
      <c r="B1016" t="s">
        <v>44</v>
      </c>
      <c r="C1016" t="str">
        <f t="shared" si="15"/>
        <v>보통명사</v>
      </c>
      <c r="D1016">
        <v>6</v>
      </c>
      <c r="E1016" s="1">
        <v>7.8799101690240703E-5</v>
      </c>
    </row>
    <row r="1017" spans="1:5" x14ac:dyDescent="0.6">
      <c r="A1017" t="s">
        <v>910</v>
      </c>
      <c r="B1017" t="s">
        <v>34</v>
      </c>
      <c r="C1017" t="str">
        <f t="shared" si="15"/>
        <v>형용사</v>
      </c>
      <c r="D1017">
        <v>6</v>
      </c>
      <c r="E1017" s="1">
        <v>7.8799101690240703E-5</v>
      </c>
    </row>
    <row r="1018" spans="1:5" x14ac:dyDescent="0.6">
      <c r="A1018" t="s">
        <v>911</v>
      </c>
      <c r="B1018" t="s">
        <v>44</v>
      </c>
      <c r="C1018" t="str">
        <f t="shared" si="15"/>
        <v>보통명사</v>
      </c>
      <c r="D1018">
        <v>6</v>
      </c>
      <c r="E1018" s="1">
        <v>7.8799101690240703E-5</v>
      </c>
    </row>
    <row r="1019" spans="1:5" x14ac:dyDescent="0.6">
      <c r="A1019" t="s">
        <v>912</v>
      </c>
      <c r="B1019" t="s">
        <v>44</v>
      </c>
      <c r="C1019" t="str">
        <f t="shared" si="15"/>
        <v>보통명사</v>
      </c>
      <c r="D1019">
        <v>6</v>
      </c>
      <c r="E1019" s="1">
        <v>7.8799101690240703E-5</v>
      </c>
    </row>
    <row r="1020" spans="1:5" x14ac:dyDescent="0.6">
      <c r="A1020" t="s">
        <v>913</v>
      </c>
      <c r="B1020" t="s">
        <v>44</v>
      </c>
      <c r="C1020" t="str">
        <f t="shared" si="15"/>
        <v>보통명사</v>
      </c>
      <c r="D1020">
        <v>6</v>
      </c>
      <c r="E1020" s="1">
        <v>7.8799101690240703E-5</v>
      </c>
    </row>
    <row r="1021" spans="1:5" x14ac:dyDescent="0.6">
      <c r="A1021" t="s">
        <v>914</v>
      </c>
      <c r="B1021" t="s">
        <v>339</v>
      </c>
      <c r="C1021" t="str">
        <f t="shared" si="15"/>
        <v>어근</v>
      </c>
      <c r="D1021">
        <v>6</v>
      </c>
      <c r="E1021" s="1">
        <v>7.8799101690240703E-5</v>
      </c>
    </row>
    <row r="1022" spans="1:5" x14ac:dyDescent="0.6">
      <c r="A1022" t="s">
        <v>915</v>
      </c>
      <c r="B1022" t="s">
        <v>17</v>
      </c>
      <c r="C1022" t="str">
        <f t="shared" si="15"/>
        <v>동사</v>
      </c>
      <c r="D1022">
        <v>6</v>
      </c>
      <c r="E1022" s="1">
        <v>7.8799101690240703E-5</v>
      </c>
    </row>
    <row r="1023" spans="1:5" x14ac:dyDescent="0.6">
      <c r="A1023" t="s">
        <v>916</v>
      </c>
      <c r="B1023" t="s">
        <v>44</v>
      </c>
      <c r="C1023" t="str">
        <f t="shared" si="15"/>
        <v>보통명사</v>
      </c>
      <c r="D1023">
        <v>6</v>
      </c>
      <c r="E1023" s="1">
        <v>7.8799101690240703E-5</v>
      </c>
    </row>
    <row r="1024" spans="1:5" x14ac:dyDescent="0.6">
      <c r="A1024" t="s">
        <v>917</v>
      </c>
      <c r="B1024" t="s">
        <v>17</v>
      </c>
      <c r="C1024" t="str">
        <f t="shared" si="15"/>
        <v>동사</v>
      </c>
      <c r="D1024">
        <v>6</v>
      </c>
      <c r="E1024" s="1">
        <v>7.8799101690240703E-5</v>
      </c>
    </row>
    <row r="1025" spans="1:5" x14ac:dyDescent="0.6">
      <c r="A1025" t="s">
        <v>918</v>
      </c>
      <c r="B1025" t="s">
        <v>44</v>
      </c>
      <c r="C1025" t="str">
        <f t="shared" si="15"/>
        <v>보통명사</v>
      </c>
      <c r="D1025">
        <v>6</v>
      </c>
      <c r="E1025" s="1">
        <v>7.8799101690240703E-5</v>
      </c>
    </row>
    <row r="1026" spans="1:5" x14ac:dyDescent="0.6">
      <c r="A1026" t="s">
        <v>10</v>
      </c>
      <c r="B1026" t="s">
        <v>9</v>
      </c>
      <c r="C1026" t="str">
        <f t="shared" si="15"/>
        <v>보조사</v>
      </c>
      <c r="D1026">
        <v>6</v>
      </c>
      <c r="E1026" s="1">
        <v>7.8799101690240703E-5</v>
      </c>
    </row>
    <row r="1027" spans="1:5" x14ac:dyDescent="0.6">
      <c r="A1027" t="s">
        <v>919</v>
      </c>
      <c r="B1027" t="s">
        <v>44</v>
      </c>
      <c r="C1027" t="str">
        <f t="shared" ref="C1027:C1090" si="16">INDEX($H$2:$I$57,MATCH($B1027,$H$2:$H$57,0),2)</f>
        <v>보통명사</v>
      </c>
      <c r="D1027">
        <v>6</v>
      </c>
      <c r="E1027" s="1">
        <v>7.8799101690240703E-5</v>
      </c>
    </row>
    <row r="1028" spans="1:5" x14ac:dyDescent="0.6">
      <c r="A1028" t="s">
        <v>920</v>
      </c>
      <c r="B1028" t="s">
        <v>44</v>
      </c>
      <c r="C1028" t="str">
        <f t="shared" si="16"/>
        <v>보통명사</v>
      </c>
      <c r="D1028">
        <v>6</v>
      </c>
      <c r="E1028" s="1">
        <v>7.8799101690240703E-5</v>
      </c>
    </row>
    <row r="1029" spans="1:5" x14ac:dyDescent="0.6">
      <c r="A1029" t="s">
        <v>921</v>
      </c>
      <c r="B1029" t="s">
        <v>44</v>
      </c>
      <c r="C1029" t="str">
        <f t="shared" si="16"/>
        <v>보통명사</v>
      </c>
      <c r="D1029">
        <v>6</v>
      </c>
      <c r="E1029" s="1">
        <v>7.8799101690240703E-5</v>
      </c>
    </row>
    <row r="1030" spans="1:5" x14ac:dyDescent="0.6">
      <c r="A1030" t="s">
        <v>922</v>
      </c>
      <c r="B1030" t="s">
        <v>44</v>
      </c>
      <c r="C1030" t="str">
        <f t="shared" si="16"/>
        <v>보통명사</v>
      </c>
      <c r="D1030">
        <v>6</v>
      </c>
      <c r="E1030" s="1">
        <v>7.8799101690240703E-5</v>
      </c>
    </row>
    <row r="1031" spans="1:5" x14ac:dyDescent="0.6">
      <c r="A1031" t="s">
        <v>923</v>
      </c>
      <c r="B1031" t="s">
        <v>44</v>
      </c>
      <c r="C1031" t="str">
        <f t="shared" si="16"/>
        <v>보통명사</v>
      </c>
      <c r="D1031">
        <v>6</v>
      </c>
      <c r="E1031" s="1">
        <v>7.8799101690240703E-5</v>
      </c>
    </row>
    <row r="1032" spans="1:5" x14ac:dyDescent="0.6">
      <c r="A1032" t="s">
        <v>924</v>
      </c>
      <c r="B1032" t="s">
        <v>17</v>
      </c>
      <c r="C1032" t="str">
        <f t="shared" si="16"/>
        <v>동사</v>
      </c>
      <c r="D1032">
        <v>6</v>
      </c>
      <c r="E1032" s="1">
        <v>7.8799101690240703E-5</v>
      </c>
    </row>
    <row r="1033" spans="1:5" x14ac:dyDescent="0.6">
      <c r="A1033" t="s">
        <v>925</v>
      </c>
      <c r="B1033" t="s">
        <v>34</v>
      </c>
      <c r="C1033" t="str">
        <f t="shared" si="16"/>
        <v>형용사</v>
      </c>
      <c r="D1033">
        <v>6</v>
      </c>
      <c r="E1033" s="1">
        <v>7.8799101690240703E-5</v>
      </c>
    </row>
    <row r="1034" spans="1:5" x14ac:dyDescent="0.6">
      <c r="A1034" t="s">
        <v>926</v>
      </c>
      <c r="B1034" t="s">
        <v>44</v>
      </c>
      <c r="C1034" t="str">
        <f t="shared" si="16"/>
        <v>보통명사</v>
      </c>
      <c r="D1034">
        <v>6</v>
      </c>
      <c r="E1034" s="1">
        <v>7.8799101690240703E-5</v>
      </c>
    </row>
    <row r="1035" spans="1:5" x14ac:dyDescent="0.6">
      <c r="A1035" t="s">
        <v>27</v>
      </c>
      <c r="B1035" t="s">
        <v>44</v>
      </c>
      <c r="C1035" t="str">
        <f t="shared" si="16"/>
        <v>보통명사</v>
      </c>
      <c r="D1035">
        <v>6</v>
      </c>
      <c r="E1035" s="1">
        <v>7.8799101690240703E-5</v>
      </c>
    </row>
    <row r="1036" spans="1:5" x14ac:dyDescent="0.6">
      <c r="A1036" t="s">
        <v>927</v>
      </c>
      <c r="B1036" t="s">
        <v>44</v>
      </c>
      <c r="C1036" t="str">
        <f t="shared" si="16"/>
        <v>보통명사</v>
      </c>
      <c r="D1036">
        <v>6</v>
      </c>
      <c r="E1036" s="1">
        <v>7.8799101690240703E-5</v>
      </c>
    </row>
    <row r="1037" spans="1:5" x14ac:dyDescent="0.6">
      <c r="A1037" t="s">
        <v>928</v>
      </c>
      <c r="B1037" t="s">
        <v>44</v>
      </c>
      <c r="C1037" t="str">
        <f t="shared" si="16"/>
        <v>보통명사</v>
      </c>
      <c r="D1037">
        <v>6</v>
      </c>
      <c r="E1037" s="1">
        <v>7.8799101690240703E-5</v>
      </c>
    </row>
    <row r="1038" spans="1:5" x14ac:dyDescent="0.6">
      <c r="A1038" t="s">
        <v>929</v>
      </c>
      <c r="B1038" t="s">
        <v>64</v>
      </c>
      <c r="C1038" t="str">
        <f t="shared" si="16"/>
        <v>평서형 종결 어미</v>
      </c>
      <c r="D1038">
        <v>6</v>
      </c>
      <c r="E1038" s="1">
        <v>7.8799101690240703E-5</v>
      </c>
    </row>
    <row r="1039" spans="1:5" x14ac:dyDescent="0.6">
      <c r="A1039" t="s">
        <v>930</v>
      </c>
      <c r="B1039" t="s">
        <v>44</v>
      </c>
      <c r="C1039" t="str">
        <f t="shared" si="16"/>
        <v>보통명사</v>
      </c>
      <c r="D1039">
        <v>6</v>
      </c>
      <c r="E1039" s="1">
        <v>7.8799101690240703E-5</v>
      </c>
    </row>
    <row r="1040" spans="1:5" x14ac:dyDescent="0.6">
      <c r="A1040" t="s">
        <v>931</v>
      </c>
      <c r="B1040" t="s">
        <v>44</v>
      </c>
      <c r="C1040" t="str">
        <f t="shared" si="16"/>
        <v>보통명사</v>
      </c>
      <c r="D1040">
        <v>6</v>
      </c>
      <c r="E1040" s="1">
        <v>7.8799101690240703E-5</v>
      </c>
    </row>
    <row r="1041" spans="1:5" x14ac:dyDescent="0.6">
      <c r="A1041" t="s">
        <v>932</v>
      </c>
      <c r="B1041" t="s">
        <v>17</v>
      </c>
      <c r="C1041" t="str">
        <f t="shared" si="16"/>
        <v>동사</v>
      </c>
      <c r="D1041">
        <v>6</v>
      </c>
      <c r="E1041" s="1">
        <v>7.8799101690240703E-5</v>
      </c>
    </row>
    <row r="1042" spans="1:5" x14ac:dyDescent="0.6">
      <c r="A1042" t="s">
        <v>933</v>
      </c>
      <c r="B1042" t="s">
        <v>44</v>
      </c>
      <c r="C1042" t="str">
        <f t="shared" si="16"/>
        <v>보통명사</v>
      </c>
      <c r="D1042">
        <v>6</v>
      </c>
      <c r="E1042" s="1">
        <v>7.8799101690240703E-5</v>
      </c>
    </row>
    <row r="1043" spans="1:5" x14ac:dyDescent="0.6">
      <c r="A1043" t="s">
        <v>934</v>
      </c>
      <c r="B1043" t="s">
        <v>44</v>
      </c>
      <c r="C1043" t="str">
        <f t="shared" si="16"/>
        <v>보통명사</v>
      </c>
      <c r="D1043">
        <v>6</v>
      </c>
      <c r="E1043" s="1">
        <v>7.8799101690240703E-5</v>
      </c>
    </row>
    <row r="1044" spans="1:5" x14ac:dyDescent="0.6">
      <c r="A1044">
        <v>20</v>
      </c>
      <c r="B1044" t="s">
        <v>100</v>
      </c>
      <c r="C1044" t="str">
        <f t="shared" si="16"/>
        <v>수사</v>
      </c>
      <c r="D1044">
        <v>6</v>
      </c>
      <c r="E1044" s="1">
        <v>7.8799101690240703E-5</v>
      </c>
    </row>
    <row r="1045" spans="1:5" x14ac:dyDescent="0.6">
      <c r="A1045" t="s">
        <v>935</v>
      </c>
      <c r="B1045" t="s">
        <v>44</v>
      </c>
      <c r="C1045" t="str">
        <f t="shared" si="16"/>
        <v>보통명사</v>
      </c>
      <c r="D1045">
        <v>6</v>
      </c>
      <c r="E1045" s="1">
        <v>7.8799101690240703E-5</v>
      </c>
    </row>
    <row r="1046" spans="1:5" x14ac:dyDescent="0.6">
      <c r="A1046" t="s">
        <v>936</v>
      </c>
      <c r="B1046" t="s">
        <v>17</v>
      </c>
      <c r="C1046" t="str">
        <f t="shared" si="16"/>
        <v>동사</v>
      </c>
      <c r="D1046">
        <v>6</v>
      </c>
      <c r="E1046" s="1">
        <v>7.8799101690240703E-5</v>
      </c>
    </row>
    <row r="1047" spans="1:5" x14ac:dyDescent="0.6">
      <c r="A1047" t="s">
        <v>937</v>
      </c>
      <c r="B1047" t="s">
        <v>50</v>
      </c>
      <c r="C1047" t="str">
        <f t="shared" si="16"/>
        <v>일반 부사</v>
      </c>
      <c r="D1047">
        <v>6</v>
      </c>
      <c r="E1047" s="1">
        <v>7.8799101690240703E-5</v>
      </c>
    </row>
    <row r="1048" spans="1:5" x14ac:dyDescent="0.6">
      <c r="A1048" t="s">
        <v>938</v>
      </c>
      <c r="B1048" t="s">
        <v>44</v>
      </c>
      <c r="C1048" t="str">
        <f t="shared" si="16"/>
        <v>보통명사</v>
      </c>
      <c r="D1048">
        <v>6</v>
      </c>
      <c r="E1048" s="1">
        <v>7.8799101690240703E-5</v>
      </c>
    </row>
    <row r="1049" spans="1:5" x14ac:dyDescent="0.6">
      <c r="A1049" t="s">
        <v>939</v>
      </c>
      <c r="B1049" t="s">
        <v>17</v>
      </c>
      <c r="C1049" t="str">
        <f t="shared" si="16"/>
        <v>동사</v>
      </c>
      <c r="D1049">
        <v>6</v>
      </c>
      <c r="E1049" s="1">
        <v>7.8799101690240703E-5</v>
      </c>
    </row>
    <row r="1050" spans="1:5" x14ac:dyDescent="0.6">
      <c r="A1050" t="s">
        <v>940</v>
      </c>
      <c r="B1050" t="s">
        <v>17</v>
      </c>
      <c r="C1050" t="str">
        <f t="shared" si="16"/>
        <v>동사</v>
      </c>
      <c r="D1050">
        <v>6</v>
      </c>
      <c r="E1050" s="1">
        <v>7.8799101690240703E-5</v>
      </c>
    </row>
    <row r="1051" spans="1:5" x14ac:dyDescent="0.6">
      <c r="A1051" t="s">
        <v>941</v>
      </c>
      <c r="B1051" t="s">
        <v>44</v>
      </c>
      <c r="C1051" t="str">
        <f t="shared" si="16"/>
        <v>보통명사</v>
      </c>
      <c r="D1051">
        <v>6</v>
      </c>
      <c r="E1051" s="1">
        <v>7.8799101690240703E-5</v>
      </c>
    </row>
    <row r="1052" spans="1:5" x14ac:dyDescent="0.6">
      <c r="A1052" t="s">
        <v>942</v>
      </c>
      <c r="B1052" t="s">
        <v>44</v>
      </c>
      <c r="C1052" t="str">
        <f t="shared" si="16"/>
        <v>보통명사</v>
      </c>
      <c r="D1052">
        <v>6</v>
      </c>
      <c r="E1052" s="1">
        <v>7.8799101690240703E-5</v>
      </c>
    </row>
    <row r="1053" spans="1:5" x14ac:dyDescent="0.6">
      <c r="A1053" t="s">
        <v>943</v>
      </c>
      <c r="B1053" t="s">
        <v>17</v>
      </c>
      <c r="C1053" t="str">
        <f t="shared" si="16"/>
        <v>동사</v>
      </c>
      <c r="D1053">
        <v>6</v>
      </c>
      <c r="E1053" s="1">
        <v>7.8799101690240703E-5</v>
      </c>
    </row>
    <row r="1054" spans="1:5" x14ac:dyDescent="0.6">
      <c r="A1054" t="s">
        <v>944</v>
      </c>
      <c r="B1054" t="s">
        <v>17</v>
      </c>
      <c r="C1054" t="str">
        <f t="shared" si="16"/>
        <v>동사</v>
      </c>
      <c r="D1054">
        <v>6</v>
      </c>
      <c r="E1054" s="1">
        <v>7.8799101690240703E-5</v>
      </c>
    </row>
    <row r="1055" spans="1:5" x14ac:dyDescent="0.6">
      <c r="A1055" t="s">
        <v>945</v>
      </c>
      <c r="B1055" t="s">
        <v>50</v>
      </c>
      <c r="C1055" t="str">
        <f t="shared" si="16"/>
        <v>일반 부사</v>
      </c>
      <c r="D1055">
        <v>6</v>
      </c>
      <c r="E1055" s="1">
        <v>7.8799101690240703E-5</v>
      </c>
    </row>
    <row r="1056" spans="1:5" x14ac:dyDescent="0.6">
      <c r="A1056" t="s">
        <v>946</v>
      </c>
      <c r="B1056" t="s">
        <v>17</v>
      </c>
      <c r="C1056" t="str">
        <f t="shared" si="16"/>
        <v>동사</v>
      </c>
      <c r="D1056">
        <v>6</v>
      </c>
      <c r="E1056" s="1">
        <v>7.8799101690240703E-5</v>
      </c>
    </row>
    <row r="1057" spans="1:5" x14ac:dyDescent="0.6">
      <c r="A1057" t="s">
        <v>60</v>
      </c>
      <c r="B1057" t="s">
        <v>44</v>
      </c>
      <c r="C1057" t="str">
        <f t="shared" si="16"/>
        <v>보통명사</v>
      </c>
      <c r="D1057">
        <v>6</v>
      </c>
      <c r="E1057" s="1">
        <v>7.8799101690240703E-5</v>
      </c>
    </row>
    <row r="1058" spans="1:5" x14ac:dyDescent="0.6">
      <c r="A1058" t="s">
        <v>947</v>
      </c>
      <c r="B1058" t="s">
        <v>9</v>
      </c>
      <c r="C1058" t="str">
        <f t="shared" si="16"/>
        <v>보조사</v>
      </c>
      <c r="D1058">
        <v>6</v>
      </c>
      <c r="E1058" s="1">
        <v>7.8799101690240703E-5</v>
      </c>
    </row>
    <row r="1059" spans="1:5" x14ac:dyDescent="0.6">
      <c r="A1059" t="s">
        <v>948</v>
      </c>
      <c r="B1059" t="s">
        <v>44</v>
      </c>
      <c r="C1059" t="str">
        <f t="shared" si="16"/>
        <v>보통명사</v>
      </c>
      <c r="D1059">
        <v>6</v>
      </c>
      <c r="E1059" s="1">
        <v>7.8799101690240703E-5</v>
      </c>
    </row>
    <row r="1060" spans="1:5" x14ac:dyDescent="0.6">
      <c r="A1060" t="s">
        <v>949</v>
      </c>
      <c r="B1060" t="s">
        <v>44</v>
      </c>
      <c r="C1060" t="str">
        <f t="shared" si="16"/>
        <v>보통명사</v>
      </c>
      <c r="D1060">
        <v>6</v>
      </c>
      <c r="E1060" s="1">
        <v>7.8799101690240703E-5</v>
      </c>
    </row>
    <row r="1061" spans="1:5" x14ac:dyDescent="0.6">
      <c r="A1061" t="s">
        <v>16</v>
      </c>
      <c r="B1061" t="s">
        <v>26</v>
      </c>
      <c r="C1061" t="str">
        <f t="shared" si="16"/>
        <v>일반 의존 명사</v>
      </c>
      <c r="D1061">
        <v>6</v>
      </c>
      <c r="E1061" s="1">
        <v>7.8799101690240703E-5</v>
      </c>
    </row>
    <row r="1062" spans="1:5" x14ac:dyDescent="0.6">
      <c r="A1062" t="s">
        <v>950</v>
      </c>
      <c r="B1062" t="s">
        <v>44</v>
      </c>
      <c r="C1062" t="str">
        <f t="shared" si="16"/>
        <v>보통명사</v>
      </c>
      <c r="D1062">
        <v>6</v>
      </c>
      <c r="E1062" s="1">
        <v>7.8799101690240703E-5</v>
      </c>
    </row>
    <row r="1063" spans="1:5" x14ac:dyDescent="0.6">
      <c r="A1063" t="s">
        <v>951</v>
      </c>
      <c r="B1063" t="s">
        <v>44</v>
      </c>
      <c r="C1063" t="str">
        <f t="shared" si="16"/>
        <v>보통명사</v>
      </c>
      <c r="D1063">
        <v>6</v>
      </c>
      <c r="E1063" s="1">
        <v>7.8799101690240703E-5</v>
      </c>
    </row>
    <row r="1064" spans="1:5" x14ac:dyDescent="0.6">
      <c r="A1064" t="s">
        <v>952</v>
      </c>
      <c r="B1064" t="s">
        <v>44</v>
      </c>
      <c r="C1064" t="str">
        <f t="shared" si="16"/>
        <v>보통명사</v>
      </c>
      <c r="D1064">
        <v>6</v>
      </c>
      <c r="E1064" s="1">
        <v>7.8799101690240703E-5</v>
      </c>
    </row>
    <row r="1065" spans="1:5" x14ac:dyDescent="0.6">
      <c r="A1065" t="s">
        <v>953</v>
      </c>
      <c r="B1065" t="s">
        <v>44</v>
      </c>
      <c r="C1065" t="str">
        <f t="shared" si="16"/>
        <v>보통명사</v>
      </c>
      <c r="D1065">
        <v>6</v>
      </c>
      <c r="E1065" s="1">
        <v>7.8799101690240703E-5</v>
      </c>
    </row>
    <row r="1066" spans="1:5" x14ac:dyDescent="0.6">
      <c r="A1066" t="s">
        <v>954</v>
      </c>
      <c r="B1066" t="s">
        <v>44</v>
      </c>
      <c r="C1066" t="str">
        <f t="shared" si="16"/>
        <v>보통명사</v>
      </c>
      <c r="D1066">
        <v>6</v>
      </c>
      <c r="E1066" s="1">
        <v>7.8799101690240703E-5</v>
      </c>
    </row>
    <row r="1067" spans="1:5" x14ac:dyDescent="0.6">
      <c r="A1067" t="s">
        <v>955</v>
      </c>
      <c r="B1067" t="s">
        <v>44</v>
      </c>
      <c r="C1067" t="str">
        <f t="shared" si="16"/>
        <v>보통명사</v>
      </c>
      <c r="D1067">
        <v>6</v>
      </c>
      <c r="E1067" s="1">
        <v>7.8799101690240703E-5</v>
      </c>
    </row>
    <row r="1068" spans="1:5" x14ac:dyDescent="0.6">
      <c r="A1068">
        <v>16</v>
      </c>
      <c r="B1068" t="s">
        <v>100</v>
      </c>
      <c r="C1068" t="str">
        <f t="shared" si="16"/>
        <v>수사</v>
      </c>
      <c r="D1068">
        <v>6</v>
      </c>
      <c r="E1068" s="1">
        <v>7.8799101690240703E-5</v>
      </c>
    </row>
    <row r="1069" spans="1:5" x14ac:dyDescent="0.6">
      <c r="A1069" t="s">
        <v>956</v>
      </c>
      <c r="B1069" t="s">
        <v>44</v>
      </c>
      <c r="C1069" t="str">
        <f t="shared" si="16"/>
        <v>보통명사</v>
      </c>
      <c r="D1069">
        <v>6</v>
      </c>
      <c r="E1069" s="1">
        <v>7.8799101690240703E-5</v>
      </c>
    </row>
    <row r="1070" spans="1:5" x14ac:dyDescent="0.6">
      <c r="A1070" t="s">
        <v>957</v>
      </c>
      <c r="B1070" t="s">
        <v>44</v>
      </c>
      <c r="C1070" t="str">
        <f t="shared" si="16"/>
        <v>보통명사</v>
      </c>
      <c r="D1070">
        <v>6</v>
      </c>
      <c r="E1070" s="1">
        <v>7.8799101690240703E-5</v>
      </c>
    </row>
    <row r="1071" spans="1:5" x14ac:dyDescent="0.6">
      <c r="A1071" t="s">
        <v>958</v>
      </c>
      <c r="B1071" t="s">
        <v>44</v>
      </c>
      <c r="C1071" t="str">
        <f t="shared" si="16"/>
        <v>보통명사</v>
      </c>
      <c r="D1071">
        <v>6</v>
      </c>
      <c r="E1071" s="1">
        <v>7.8799101690240703E-5</v>
      </c>
    </row>
    <row r="1072" spans="1:5" x14ac:dyDescent="0.6">
      <c r="A1072" t="s">
        <v>959</v>
      </c>
      <c r="B1072" t="s">
        <v>44</v>
      </c>
      <c r="C1072" t="str">
        <f t="shared" si="16"/>
        <v>보통명사</v>
      </c>
      <c r="D1072">
        <v>6</v>
      </c>
      <c r="E1072" s="1">
        <v>7.8799101690240703E-5</v>
      </c>
    </row>
    <row r="1073" spans="1:5" x14ac:dyDescent="0.6">
      <c r="A1073" t="s">
        <v>960</v>
      </c>
      <c r="B1073" t="s">
        <v>44</v>
      </c>
      <c r="C1073" t="str">
        <f t="shared" si="16"/>
        <v>보통명사</v>
      </c>
      <c r="D1073">
        <v>6</v>
      </c>
      <c r="E1073" s="1">
        <v>7.8799101690240703E-5</v>
      </c>
    </row>
    <row r="1074" spans="1:5" x14ac:dyDescent="0.6">
      <c r="A1074" t="s">
        <v>961</v>
      </c>
      <c r="B1074" t="s">
        <v>339</v>
      </c>
      <c r="C1074" t="str">
        <f t="shared" si="16"/>
        <v>어근</v>
      </c>
      <c r="D1074">
        <v>6</v>
      </c>
      <c r="E1074" s="1">
        <v>7.8799101690240703E-5</v>
      </c>
    </row>
    <row r="1075" spans="1:5" x14ac:dyDescent="0.6">
      <c r="A1075" t="s">
        <v>962</v>
      </c>
      <c r="B1075" t="s">
        <v>44</v>
      </c>
      <c r="C1075" t="str">
        <f t="shared" si="16"/>
        <v>보통명사</v>
      </c>
      <c r="D1075">
        <v>6</v>
      </c>
      <c r="E1075" s="1">
        <v>7.8799101690240703E-5</v>
      </c>
    </row>
    <row r="1076" spans="1:5" x14ac:dyDescent="0.6">
      <c r="A1076" t="s">
        <v>963</v>
      </c>
      <c r="B1076" t="s">
        <v>44</v>
      </c>
      <c r="C1076" t="str">
        <f t="shared" si="16"/>
        <v>보통명사</v>
      </c>
      <c r="D1076">
        <v>6</v>
      </c>
      <c r="E1076" s="1">
        <v>7.8799101690240703E-5</v>
      </c>
    </row>
    <row r="1077" spans="1:5" x14ac:dyDescent="0.6">
      <c r="A1077" t="s">
        <v>964</v>
      </c>
      <c r="B1077" t="s">
        <v>44</v>
      </c>
      <c r="C1077" t="str">
        <f t="shared" si="16"/>
        <v>보통명사</v>
      </c>
      <c r="D1077">
        <v>6</v>
      </c>
      <c r="E1077" s="1">
        <v>7.8799101690240703E-5</v>
      </c>
    </row>
    <row r="1078" spans="1:5" x14ac:dyDescent="0.6">
      <c r="A1078" t="s">
        <v>965</v>
      </c>
      <c r="B1078" t="s">
        <v>17</v>
      </c>
      <c r="C1078" t="str">
        <f t="shared" si="16"/>
        <v>동사</v>
      </c>
      <c r="D1078">
        <v>6</v>
      </c>
      <c r="E1078" s="1">
        <v>7.8799101690240703E-5</v>
      </c>
    </row>
    <row r="1079" spans="1:5" x14ac:dyDescent="0.6">
      <c r="A1079" t="s">
        <v>966</v>
      </c>
      <c r="B1079" t="s">
        <v>17</v>
      </c>
      <c r="C1079" t="str">
        <f t="shared" si="16"/>
        <v>동사</v>
      </c>
      <c r="D1079">
        <v>6</v>
      </c>
      <c r="E1079" s="1">
        <v>7.8799101690240703E-5</v>
      </c>
    </row>
    <row r="1080" spans="1:5" x14ac:dyDescent="0.6">
      <c r="A1080" t="s">
        <v>967</v>
      </c>
      <c r="B1080" t="s">
        <v>17</v>
      </c>
      <c r="C1080" t="str">
        <f t="shared" si="16"/>
        <v>동사</v>
      </c>
      <c r="D1080">
        <v>6</v>
      </c>
      <c r="E1080" s="1">
        <v>7.8799101690240703E-5</v>
      </c>
    </row>
    <row r="1081" spans="1:5" x14ac:dyDescent="0.6">
      <c r="A1081" t="s">
        <v>333</v>
      </c>
      <c r="B1081" t="s">
        <v>212</v>
      </c>
      <c r="C1081" t="str">
        <f t="shared" si="16"/>
        <v>접속 부사</v>
      </c>
      <c r="D1081">
        <v>6</v>
      </c>
      <c r="E1081" s="1">
        <v>7.8799101690240703E-5</v>
      </c>
    </row>
    <row r="1082" spans="1:5" x14ac:dyDescent="0.6">
      <c r="A1082" t="s">
        <v>968</v>
      </c>
      <c r="B1082" t="s">
        <v>44</v>
      </c>
      <c r="C1082" t="str">
        <f t="shared" si="16"/>
        <v>보통명사</v>
      </c>
      <c r="D1082">
        <v>6</v>
      </c>
      <c r="E1082" s="1">
        <v>7.8799101690240703E-5</v>
      </c>
    </row>
    <row r="1083" spans="1:5" x14ac:dyDescent="0.6">
      <c r="A1083" t="s">
        <v>969</v>
      </c>
      <c r="B1083" t="s">
        <v>44</v>
      </c>
      <c r="C1083" t="str">
        <f t="shared" si="16"/>
        <v>보통명사</v>
      </c>
      <c r="D1083">
        <v>6</v>
      </c>
      <c r="E1083" s="1">
        <v>7.8799101690240703E-5</v>
      </c>
    </row>
    <row r="1084" spans="1:5" x14ac:dyDescent="0.6">
      <c r="A1084" t="s">
        <v>970</v>
      </c>
      <c r="B1084" t="s">
        <v>44</v>
      </c>
      <c r="C1084" t="str">
        <f t="shared" si="16"/>
        <v>보통명사</v>
      </c>
      <c r="D1084">
        <v>6</v>
      </c>
      <c r="E1084" s="1">
        <v>7.8799101690240703E-5</v>
      </c>
    </row>
    <row r="1085" spans="1:5" x14ac:dyDescent="0.6">
      <c r="A1085" t="s">
        <v>971</v>
      </c>
      <c r="B1085" t="s">
        <v>44</v>
      </c>
      <c r="C1085" t="str">
        <f t="shared" si="16"/>
        <v>보통명사</v>
      </c>
      <c r="D1085">
        <v>6</v>
      </c>
      <c r="E1085" s="1">
        <v>7.8799101690240703E-5</v>
      </c>
    </row>
    <row r="1086" spans="1:5" x14ac:dyDescent="0.6">
      <c r="A1086" t="s">
        <v>96</v>
      </c>
      <c r="B1086" t="s">
        <v>44</v>
      </c>
      <c r="C1086" t="str">
        <f t="shared" si="16"/>
        <v>보통명사</v>
      </c>
      <c r="D1086">
        <v>6</v>
      </c>
      <c r="E1086" s="1">
        <v>7.8799101690240703E-5</v>
      </c>
    </row>
    <row r="1087" spans="1:5" x14ac:dyDescent="0.6">
      <c r="A1087" t="s">
        <v>972</v>
      </c>
      <c r="B1087" t="s">
        <v>17</v>
      </c>
      <c r="C1087" t="str">
        <f t="shared" si="16"/>
        <v>동사</v>
      </c>
      <c r="D1087">
        <v>6</v>
      </c>
      <c r="E1087" s="1">
        <v>7.8799101690240703E-5</v>
      </c>
    </row>
    <row r="1088" spans="1:5" x14ac:dyDescent="0.6">
      <c r="A1088" t="s">
        <v>973</v>
      </c>
      <c r="B1088" t="s">
        <v>44</v>
      </c>
      <c r="C1088" t="str">
        <f t="shared" si="16"/>
        <v>보통명사</v>
      </c>
      <c r="D1088">
        <v>6</v>
      </c>
      <c r="E1088" s="1">
        <v>7.8799101690240703E-5</v>
      </c>
    </row>
    <row r="1089" spans="1:5" x14ac:dyDescent="0.6">
      <c r="A1089" t="s">
        <v>974</v>
      </c>
      <c r="B1089" t="s">
        <v>44</v>
      </c>
      <c r="C1089" t="str">
        <f t="shared" si="16"/>
        <v>보통명사</v>
      </c>
      <c r="D1089">
        <v>6</v>
      </c>
      <c r="E1089" s="1">
        <v>7.8799101690240703E-5</v>
      </c>
    </row>
    <row r="1090" spans="1:5" x14ac:dyDescent="0.6">
      <c r="A1090" t="s">
        <v>975</v>
      </c>
      <c r="B1090" t="s">
        <v>44</v>
      </c>
      <c r="C1090" t="str">
        <f t="shared" si="16"/>
        <v>보통명사</v>
      </c>
      <c r="D1090">
        <v>6</v>
      </c>
      <c r="E1090" s="1">
        <v>7.8799101690240703E-5</v>
      </c>
    </row>
    <row r="1091" spans="1:5" x14ac:dyDescent="0.6">
      <c r="A1091" t="s">
        <v>976</v>
      </c>
      <c r="B1091" t="s">
        <v>44</v>
      </c>
      <c r="C1091" t="str">
        <f t="shared" ref="C1091:C1154" si="17">INDEX($H$2:$I$57,MATCH($B1091,$H$2:$H$57,0),2)</f>
        <v>보통명사</v>
      </c>
      <c r="D1091">
        <v>6</v>
      </c>
      <c r="E1091" s="1">
        <v>7.8799101690240703E-5</v>
      </c>
    </row>
    <row r="1092" spans="1:5" x14ac:dyDescent="0.6">
      <c r="A1092" t="s">
        <v>977</v>
      </c>
      <c r="B1092" t="s">
        <v>44</v>
      </c>
      <c r="C1092" t="str">
        <f t="shared" si="17"/>
        <v>보통명사</v>
      </c>
      <c r="D1092">
        <v>6</v>
      </c>
      <c r="E1092" s="1">
        <v>7.8799101690240703E-5</v>
      </c>
    </row>
    <row r="1093" spans="1:5" x14ac:dyDescent="0.6">
      <c r="A1093" t="s">
        <v>978</v>
      </c>
      <c r="B1093" t="s">
        <v>44</v>
      </c>
      <c r="C1093" t="str">
        <f t="shared" si="17"/>
        <v>보통명사</v>
      </c>
      <c r="D1093">
        <v>6</v>
      </c>
      <c r="E1093" s="1">
        <v>7.8799101690240703E-5</v>
      </c>
    </row>
    <row r="1094" spans="1:5" x14ac:dyDescent="0.6">
      <c r="A1094" t="s">
        <v>979</v>
      </c>
      <c r="B1094" t="s">
        <v>38</v>
      </c>
      <c r="C1094" t="str">
        <f t="shared" si="17"/>
        <v>의존적 연결 어미</v>
      </c>
      <c r="D1094">
        <v>6</v>
      </c>
      <c r="E1094" s="1">
        <v>7.8799101690240703E-5</v>
      </c>
    </row>
    <row r="1095" spans="1:5" x14ac:dyDescent="0.6">
      <c r="A1095" t="s">
        <v>980</v>
      </c>
      <c r="B1095" t="s">
        <v>44</v>
      </c>
      <c r="C1095" t="str">
        <f t="shared" si="17"/>
        <v>보통명사</v>
      </c>
      <c r="D1095">
        <v>6</v>
      </c>
      <c r="E1095" s="1">
        <v>7.8799101690240703E-5</v>
      </c>
    </row>
    <row r="1096" spans="1:5" x14ac:dyDescent="0.6">
      <c r="A1096" t="s">
        <v>52</v>
      </c>
      <c r="B1096" t="s">
        <v>44</v>
      </c>
      <c r="C1096" t="str">
        <f t="shared" si="17"/>
        <v>보통명사</v>
      </c>
      <c r="D1096">
        <v>6</v>
      </c>
      <c r="E1096" s="1">
        <v>7.8799101690240703E-5</v>
      </c>
    </row>
    <row r="1097" spans="1:5" x14ac:dyDescent="0.6">
      <c r="A1097" t="s">
        <v>981</v>
      </c>
      <c r="B1097" t="s">
        <v>17</v>
      </c>
      <c r="C1097" t="str">
        <f t="shared" si="17"/>
        <v>동사</v>
      </c>
      <c r="D1097">
        <v>6</v>
      </c>
      <c r="E1097" s="1">
        <v>7.8799101690240703E-5</v>
      </c>
    </row>
    <row r="1098" spans="1:5" x14ac:dyDescent="0.6">
      <c r="A1098" t="s">
        <v>982</v>
      </c>
      <c r="B1098" t="s">
        <v>44</v>
      </c>
      <c r="C1098" t="str">
        <f t="shared" si="17"/>
        <v>보통명사</v>
      </c>
      <c r="D1098">
        <v>5</v>
      </c>
      <c r="E1098" s="1">
        <v>6.5665918075200595E-5</v>
      </c>
    </row>
    <row r="1099" spans="1:5" x14ac:dyDescent="0.6">
      <c r="A1099" t="s">
        <v>395</v>
      </c>
      <c r="B1099" t="s">
        <v>44</v>
      </c>
      <c r="C1099" t="str">
        <f t="shared" si="17"/>
        <v>보통명사</v>
      </c>
      <c r="D1099">
        <v>5</v>
      </c>
      <c r="E1099" s="1">
        <v>6.5665918075200595E-5</v>
      </c>
    </row>
    <row r="1100" spans="1:5" x14ac:dyDescent="0.6">
      <c r="A1100" t="s">
        <v>983</v>
      </c>
      <c r="B1100" t="s">
        <v>17</v>
      </c>
      <c r="C1100" t="str">
        <f t="shared" si="17"/>
        <v>동사</v>
      </c>
      <c r="D1100">
        <v>5</v>
      </c>
      <c r="E1100" s="1">
        <v>6.5665918075200595E-5</v>
      </c>
    </row>
    <row r="1101" spans="1:5" x14ac:dyDescent="0.6">
      <c r="A1101" t="s">
        <v>984</v>
      </c>
      <c r="B1101" t="s">
        <v>258</v>
      </c>
      <c r="C1101" t="str">
        <f t="shared" si="17"/>
        <v>고유명사</v>
      </c>
      <c r="D1101">
        <v>5</v>
      </c>
      <c r="E1101" s="1">
        <v>6.5665918075200595E-5</v>
      </c>
    </row>
    <row r="1102" spans="1:5" x14ac:dyDescent="0.6">
      <c r="A1102" t="s">
        <v>985</v>
      </c>
      <c r="B1102" t="s">
        <v>44</v>
      </c>
      <c r="C1102" t="str">
        <f t="shared" si="17"/>
        <v>보통명사</v>
      </c>
      <c r="D1102">
        <v>5</v>
      </c>
      <c r="E1102" s="1">
        <v>6.5665918075200595E-5</v>
      </c>
    </row>
    <row r="1103" spans="1:5" x14ac:dyDescent="0.6">
      <c r="A1103" t="s">
        <v>986</v>
      </c>
      <c r="B1103" t="s">
        <v>50</v>
      </c>
      <c r="C1103" t="str">
        <f t="shared" si="17"/>
        <v>일반 부사</v>
      </c>
      <c r="D1103">
        <v>5</v>
      </c>
      <c r="E1103" s="1">
        <v>6.5665918075200595E-5</v>
      </c>
    </row>
    <row r="1104" spans="1:5" x14ac:dyDescent="0.6">
      <c r="A1104" t="s">
        <v>987</v>
      </c>
      <c r="B1104" t="s">
        <v>184</v>
      </c>
      <c r="C1104" t="str">
        <f t="shared" si="17"/>
        <v>단위 의존 명사</v>
      </c>
      <c r="D1104">
        <v>5</v>
      </c>
      <c r="E1104" s="1">
        <v>6.5665918075200595E-5</v>
      </c>
    </row>
    <row r="1105" spans="1:5" x14ac:dyDescent="0.6">
      <c r="A1105" t="s">
        <v>988</v>
      </c>
      <c r="B1105" t="s">
        <v>44</v>
      </c>
      <c r="C1105" t="str">
        <f t="shared" si="17"/>
        <v>보통명사</v>
      </c>
      <c r="D1105">
        <v>5</v>
      </c>
      <c r="E1105" s="1">
        <v>6.5665918075200595E-5</v>
      </c>
    </row>
    <row r="1106" spans="1:5" x14ac:dyDescent="0.6">
      <c r="A1106" t="s">
        <v>989</v>
      </c>
      <c r="B1106" t="s">
        <v>44</v>
      </c>
      <c r="C1106" t="str">
        <f t="shared" si="17"/>
        <v>보통명사</v>
      </c>
      <c r="D1106">
        <v>5</v>
      </c>
      <c r="E1106" s="1">
        <v>6.5665918075200595E-5</v>
      </c>
    </row>
    <row r="1107" spans="1:5" x14ac:dyDescent="0.6">
      <c r="A1107" t="s">
        <v>990</v>
      </c>
      <c r="B1107" t="s">
        <v>44</v>
      </c>
      <c r="C1107" t="str">
        <f t="shared" si="17"/>
        <v>보통명사</v>
      </c>
      <c r="D1107">
        <v>5</v>
      </c>
      <c r="E1107" s="1">
        <v>6.5665918075200595E-5</v>
      </c>
    </row>
    <row r="1108" spans="1:5" x14ac:dyDescent="0.6">
      <c r="A1108" t="s">
        <v>599</v>
      </c>
      <c r="B1108" t="s">
        <v>44</v>
      </c>
      <c r="C1108" t="str">
        <f t="shared" si="17"/>
        <v>보통명사</v>
      </c>
      <c r="D1108">
        <v>5</v>
      </c>
      <c r="E1108" s="1">
        <v>6.5665918075200595E-5</v>
      </c>
    </row>
    <row r="1109" spans="1:5" x14ac:dyDescent="0.6">
      <c r="A1109" t="s">
        <v>638</v>
      </c>
      <c r="B1109" t="s">
        <v>44</v>
      </c>
      <c r="C1109" t="str">
        <f t="shared" si="17"/>
        <v>보통명사</v>
      </c>
      <c r="D1109">
        <v>5</v>
      </c>
      <c r="E1109" s="1">
        <v>6.5665918075200595E-5</v>
      </c>
    </row>
    <row r="1110" spans="1:5" x14ac:dyDescent="0.6">
      <c r="A1110" t="s">
        <v>991</v>
      </c>
      <c r="B1110" t="s">
        <v>44</v>
      </c>
      <c r="C1110" t="str">
        <f t="shared" si="17"/>
        <v>보통명사</v>
      </c>
      <c r="D1110">
        <v>5</v>
      </c>
      <c r="E1110" s="1">
        <v>6.5665918075200595E-5</v>
      </c>
    </row>
    <row r="1111" spans="1:5" x14ac:dyDescent="0.6">
      <c r="A1111" t="s">
        <v>617</v>
      </c>
      <c r="B1111" t="s">
        <v>17</v>
      </c>
      <c r="C1111" t="str">
        <f t="shared" si="17"/>
        <v>동사</v>
      </c>
      <c r="D1111">
        <v>5</v>
      </c>
      <c r="E1111" s="1">
        <v>6.5665918075200595E-5</v>
      </c>
    </row>
    <row r="1112" spans="1:5" x14ac:dyDescent="0.6">
      <c r="A1112" t="s">
        <v>992</v>
      </c>
      <c r="B1112" t="s">
        <v>44</v>
      </c>
      <c r="C1112" t="str">
        <f t="shared" si="17"/>
        <v>보통명사</v>
      </c>
      <c r="D1112">
        <v>5</v>
      </c>
      <c r="E1112" s="1">
        <v>6.5665918075200595E-5</v>
      </c>
    </row>
    <row r="1113" spans="1:5" x14ac:dyDescent="0.6">
      <c r="A1113" t="s">
        <v>993</v>
      </c>
      <c r="B1113" t="s">
        <v>17</v>
      </c>
      <c r="C1113" t="str">
        <f t="shared" si="17"/>
        <v>동사</v>
      </c>
      <c r="D1113">
        <v>5</v>
      </c>
      <c r="E1113" s="1">
        <v>6.5665918075200595E-5</v>
      </c>
    </row>
    <row r="1114" spans="1:5" x14ac:dyDescent="0.6">
      <c r="A1114" t="s">
        <v>994</v>
      </c>
      <c r="B1114" t="s">
        <v>392</v>
      </c>
      <c r="C1114" t="str">
        <f t="shared" si="17"/>
        <v>명사추정범주</v>
      </c>
      <c r="D1114">
        <v>5</v>
      </c>
      <c r="E1114" s="1">
        <v>6.5665918075200595E-5</v>
      </c>
    </row>
    <row r="1115" spans="1:5" x14ac:dyDescent="0.6">
      <c r="A1115" t="s">
        <v>995</v>
      </c>
      <c r="B1115" t="s">
        <v>44</v>
      </c>
      <c r="C1115" t="str">
        <f t="shared" si="17"/>
        <v>보통명사</v>
      </c>
      <c r="D1115">
        <v>5</v>
      </c>
      <c r="E1115" s="1">
        <v>6.5665918075200595E-5</v>
      </c>
    </row>
    <row r="1116" spans="1:5" x14ac:dyDescent="0.6">
      <c r="A1116" t="s">
        <v>996</v>
      </c>
      <c r="B1116" t="s">
        <v>17</v>
      </c>
      <c r="C1116" t="str">
        <f t="shared" si="17"/>
        <v>동사</v>
      </c>
      <c r="D1116">
        <v>5</v>
      </c>
      <c r="E1116" s="1">
        <v>6.5665918075200595E-5</v>
      </c>
    </row>
    <row r="1117" spans="1:5" x14ac:dyDescent="0.6">
      <c r="A1117" t="s">
        <v>997</v>
      </c>
      <c r="B1117" t="s">
        <v>44</v>
      </c>
      <c r="C1117" t="str">
        <f t="shared" si="17"/>
        <v>보통명사</v>
      </c>
      <c r="D1117">
        <v>5</v>
      </c>
      <c r="E1117" s="1">
        <v>6.5665918075200595E-5</v>
      </c>
    </row>
    <row r="1118" spans="1:5" x14ac:dyDescent="0.6">
      <c r="A1118" t="s">
        <v>998</v>
      </c>
      <c r="B1118" t="s">
        <v>17</v>
      </c>
      <c r="C1118" t="str">
        <f t="shared" si="17"/>
        <v>동사</v>
      </c>
      <c r="D1118">
        <v>5</v>
      </c>
      <c r="E1118" s="1">
        <v>6.5665918075200595E-5</v>
      </c>
    </row>
    <row r="1119" spans="1:5" x14ac:dyDescent="0.6">
      <c r="A1119" t="s">
        <v>999</v>
      </c>
      <c r="B1119" t="s">
        <v>44</v>
      </c>
      <c r="C1119" t="str">
        <f t="shared" si="17"/>
        <v>보통명사</v>
      </c>
      <c r="D1119">
        <v>5</v>
      </c>
      <c r="E1119" s="1">
        <v>6.5665918075200595E-5</v>
      </c>
    </row>
    <row r="1120" spans="1:5" x14ac:dyDescent="0.6">
      <c r="A1120" t="s">
        <v>1000</v>
      </c>
      <c r="B1120" t="s">
        <v>17</v>
      </c>
      <c r="C1120" t="str">
        <f t="shared" si="17"/>
        <v>동사</v>
      </c>
      <c r="D1120">
        <v>5</v>
      </c>
      <c r="E1120" s="1">
        <v>6.5665918075200595E-5</v>
      </c>
    </row>
    <row r="1121" spans="1:5" x14ac:dyDescent="0.6">
      <c r="A1121" t="s">
        <v>1001</v>
      </c>
      <c r="B1121" t="s">
        <v>44</v>
      </c>
      <c r="C1121" t="str">
        <f t="shared" si="17"/>
        <v>보통명사</v>
      </c>
      <c r="D1121">
        <v>5</v>
      </c>
      <c r="E1121" s="1">
        <v>6.5665918075200595E-5</v>
      </c>
    </row>
    <row r="1122" spans="1:5" x14ac:dyDescent="0.6">
      <c r="A1122" t="s">
        <v>1002</v>
      </c>
      <c r="B1122" t="s">
        <v>34</v>
      </c>
      <c r="C1122" t="str">
        <f t="shared" si="17"/>
        <v>형용사</v>
      </c>
      <c r="D1122">
        <v>5</v>
      </c>
      <c r="E1122" s="1">
        <v>6.5665918075200595E-5</v>
      </c>
    </row>
    <row r="1123" spans="1:5" x14ac:dyDescent="0.6">
      <c r="A1123" t="s">
        <v>675</v>
      </c>
      <c r="B1123" t="s">
        <v>44</v>
      </c>
      <c r="C1123" t="str">
        <f t="shared" si="17"/>
        <v>보통명사</v>
      </c>
      <c r="D1123">
        <v>5</v>
      </c>
      <c r="E1123" s="1">
        <v>6.5665918075200595E-5</v>
      </c>
    </row>
    <row r="1124" spans="1:5" x14ac:dyDescent="0.6">
      <c r="A1124" t="s">
        <v>1003</v>
      </c>
      <c r="B1124" t="s">
        <v>44</v>
      </c>
      <c r="C1124" t="str">
        <f t="shared" si="17"/>
        <v>보통명사</v>
      </c>
      <c r="D1124">
        <v>5</v>
      </c>
      <c r="E1124" s="1">
        <v>6.5665918075200595E-5</v>
      </c>
    </row>
    <row r="1125" spans="1:5" x14ac:dyDescent="0.6">
      <c r="A1125" t="s">
        <v>1004</v>
      </c>
      <c r="B1125" t="s">
        <v>44</v>
      </c>
      <c r="C1125" t="str">
        <f t="shared" si="17"/>
        <v>보통명사</v>
      </c>
      <c r="D1125">
        <v>5</v>
      </c>
      <c r="E1125" s="1">
        <v>6.5665918075200595E-5</v>
      </c>
    </row>
    <row r="1126" spans="1:5" x14ac:dyDescent="0.6">
      <c r="A1126" t="s">
        <v>1005</v>
      </c>
      <c r="B1126" t="s">
        <v>44</v>
      </c>
      <c r="C1126" t="str">
        <f t="shared" si="17"/>
        <v>보통명사</v>
      </c>
      <c r="D1126">
        <v>5</v>
      </c>
      <c r="E1126" s="1">
        <v>6.5665918075200595E-5</v>
      </c>
    </row>
    <row r="1127" spans="1:5" x14ac:dyDescent="0.6">
      <c r="A1127" t="s">
        <v>1006</v>
      </c>
      <c r="B1127" t="s">
        <v>44</v>
      </c>
      <c r="C1127" t="str">
        <f t="shared" si="17"/>
        <v>보통명사</v>
      </c>
      <c r="D1127">
        <v>5</v>
      </c>
      <c r="E1127" s="1">
        <v>6.5665918075200595E-5</v>
      </c>
    </row>
    <row r="1128" spans="1:5" x14ac:dyDescent="0.6">
      <c r="A1128" t="s">
        <v>1007</v>
      </c>
      <c r="B1128" t="s">
        <v>44</v>
      </c>
      <c r="C1128" t="str">
        <f t="shared" si="17"/>
        <v>보통명사</v>
      </c>
      <c r="D1128">
        <v>5</v>
      </c>
      <c r="E1128" s="1">
        <v>6.5665918075200595E-5</v>
      </c>
    </row>
    <row r="1129" spans="1:5" x14ac:dyDescent="0.6">
      <c r="A1129" t="s">
        <v>1008</v>
      </c>
      <c r="B1129" t="s">
        <v>44</v>
      </c>
      <c r="C1129" t="str">
        <f t="shared" si="17"/>
        <v>보통명사</v>
      </c>
      <c r="D1129">
        <v>5</v>
      </c>
      <c r="E1129" s="1">
        <v>6.5665918075200595E-5</v>
      </c>
    </row>
    <row r="1130" spans="1:5" x14ac:dyDescent="0.6">
      <c r="A1130" t="s">
        <v>1009</v>
      </c>
      <c r="B1130" t="s">
        <v>44</v>
      </c>
      <c r="C1130" t="str">
        <f t="shared" si="17"/>
        <v>보통명사</v>
      </c>
      <c r="D1130">
        <v>5</v>
      </c>
      <c r="E1130" s="1">
        <v>6.5665918075200595E-5</v>
      </c>
    </row>
    <row r="1131" spans="1:5" x14ac:dyDescent="0.6">
      <c r="A1131" t="s">
        <v>1010</v>
      </c>
      <c r="B1131" t="s">
        <v>44</v>
      </c>
      <c r="C1131" t="str">
        <f t="shared" si="17"/>
        <v>보통명사</v>
      </c>
      <c r="D1131">
        <v>5</v>
      </c>
      <c r="E1131" s="1">
        <v>6.5665918075200595E-5</v>
      </c>
    </row>
    <row r="1132" spans="1:5" x14ac:dyDescent="0.6">
      <c r="A1132" t="s">
        <v>266</v>
      </c>
      <c r="B1132" t="s">
        <v>153</v>
      </c>
      <c r="C1132" t="str">
        <f t="shared" si="17"/>
        <v>의문형 종결 어미</v>
      </c>
      <c r="D1132">
        <v>5</v>
      </c>
      <c r="E1132" s="1">
        <v>6.5665918075200595E-5</v>
      </c>
    </row>
    <row r="1133" spans="1:5" x14ac:dyDescent="0.6">
      <c r="A1133" t="s">
        <v>102</v>
      </c>
      <c r="B1133" t="s">
        <v>17</v>
      </c>
      <c r="C1133" t="str">
        <f t="shared" si="17"/>
        <v>동사</v>
      </c>
      <c r="D1133">
        <v>5</v>
      </c>
      <c r="E1133" s="1">
        <v>6.5665918075200595E-5</v>
      </c>
    </row>
    <row r="1134" spans="1:5" x14ac:dyDescent="0.6">
      <c r="A1134" t="s">
        <v>1011</v>
      </c>
      <c r="B1134" t="s">
        <v>44</v>
      </c>
      <c r="C1134" t="str">
        <f t="shared" si="17"/>
        <v>보통명사</v>
      </c>
      <c r="D1134">
        <v>5</v>
      </c>
      <c r="E1134" s="1">
        <v>6.5665918075200595E-5</v>
      </c>
    </row>
    <row r="1135" spans="1:5" x14ac:dyDescent="0.6">
      <c r="A1135" t="s">
        <v>1012</v>
      </c>
      <c r="B1135" t="s">
        <v>17</v>
      </c>
      <c r="C1135" t="str">
        <f t="shared" si="17"/>
        <v>동사</v>
      </c>
      <c r="D1135">
        <v>5</v>
      </c>
      <c r="E1135" s="1">
        <v>6.5665918075200595E-5</v>
      </c>
    </row>
    <row r="1136" spans="1:5" x14ac:dyDescent="0.6">
      <c r="A1136" t="s">
        <v>1013</v>
      </c>
      <c r="B1136" t="s">
        <v>44</v>
      </c>
      <c r="C1136" t="str">
        <f t="shared" si="17"/>
        <v>보통명사</v>
      </c>
      <c r="D1136">
        <v>5</v>
      </c>
      <c r="E1136" s="1">
        <v>6.5665918075200595E-5</v>
      </c>
    </row>
    <row r="1137" spans="1:5" x14ac:dyDescent="0.6">
      <c r="A1137" t="s">
        <v>1014</v>
      </c>
      <c r="B1137" t="s">
        <v>339</v>
      </c>
      <c r="C1137" t="str">
        <f t="shared" si="17"/>
        <v>어근</v>
      </c>
      <c r="D1137">
        <v>5</v>
      </c>
      <c r="E1137" s="1">
        <v>6.5665918075200595E-5</v>
      </c>
    </row>
    <row r="1138" spans="1:5" x14ac:dyDescent="0.6">
      <c r="A1138" t="s">
        <v>1015</v>
      </c>
      <c r="B1138" t="s">
        <v>44</v>
      </c>
      <c r="C1138" t="str">
        <f t="shared" si="17"/>
        <v>보통명사</v>
      </c>
      <c r="D1138">
        <v>5</v>
      </c>
      <c r="E1138" s="1">
        <v>6.5665918075200595E-5</v>
      </c>
    </row>
    <row r="1139" spans="1:5" x14ac:dyDescent="0.6">
      <c r="A1139" t="s">
        <v>1016</v>
      </c>
      <c r="B1139" t="s">
        <v>17</v>
      </c>
      <c r="C1139" t="str">
        <f t="shared" si="17"/>
        <v>동사</v>
      </c>
      <c r="D1139">
        <v>5</v>
      </c>
      <c r="E1139" s="1">
        <v>6.5665918075200595E-5</v>
      </c>
    </row>
    <row r="1140" spans="1:5" x14ac:dyDescent="0.6">
      <c r="A1140" t="s">
        <v>1017</v>
      </c>
      <c r="B1140" t="s">
        <v>17</v>
      </c>
      <c r="C1140" t="str">
        <f t="shared" si="17"/>
        <v>동사</v>
      </c>
      <c r="D1140">
        <v>5</v>
      </c>
      <c r="E1140" s="1">
        <v>6.5665918075200595E-5</v>
      </c>
    </row>
    <row r="1141" spans="1:5" x14ac:dyDescent="0.6">
      <c r="A1141" t="s">
        <v>1018</v>
      </c>
      <c r="B1141" t="s">
        <v>44</v>
      </c>
      <c r="C1141" t="str">
        <f t="shared" si="17"/>
        <v>보통명사</v>
      </c>
      <c r="D1141">
        <v>5</v>
      </c>
      <c r="E1141" s="1">
        <v>6.5665918075200595E-5</v>
      </c>
    </row>
    <row r="1142" spans="1:5" x14ac:dyDescent="0.6">
      <c r="A1142" t="s">
        <v>1019</v>
      </c>
      <c r="B1142" t="s">
        <v>17</v>
      </c>
      <c r="C1142" t="str">
        <f t="shared" si="17"/>
        <v>동사</v>
      </c>
      <c r="D1142">
        <v>5</v>
      </c>
      <c r="E1142" s="1">
        <v>6.5665918075200595E-5</v>
      </c>
    </row>
    <row r="1143" spans="1:5" x14ac:dyDescent="0.6">
      <c r="A1143" t="s">
        <v>1020</v>
      </c>
      <c r="B1143" t="s">
        <v>44</v>
      </c>
      <c r="C1143" t="str">
        <f t="shared" si="17"/>
        <v>보통명사</v>
      </c>
      <c r="D1143">
        <v>5</v>
      </c>
      <c r="E1143" s="1">
        <v>6.5665918075200595E-5</v>
      </c>
    </row>
    <row r="1144" spans="1:5" x14ac:dyDescent="0.6">
      <c r="A1144" t="s">
        <v>1021</v>
      </c>
      <c r="B1144" t="s">
        <v>44</v>
      </c>
      <c r="C1144" t="str">
        <f t="shared" si="17"/>
        <v>보통명사</v>
      </c>
      <c r="D1144">
        <v>5</v>
      </c>
      <c r="E1144" s="1">
        <v>6.5665918075200595E-5</v>
      </c>
    </row>
    <row r="1145" spans="1:5" x14ac:dyDescent="0.6">
      <c r="A1145" t="s">
        <v>1022</v>
      </c>
      <c r="B1145" t="s">
        <v>44</v>
      </c>
      <c r="C1145" t="str">
        <f t="shared" si="17"/>
        <v>보통명사</v>
      </c>
      <c r="D1145">
        <v>5</v>
      </c>
      <c r="E1145" s="1">
        <v>6.5665918075200595E-5</v>
      </c>
    </row>
    <row r="1146" spans="1:5" x14ac:dyDescent="0.6">
      <c r="A1146" t="s">
        <v>1023</v>
      </c>
      <c r="B1146" t="s">
        <v>44</v>
      </c>
      <c r="C1146" t="str">
        <f t="shared" si="17"/>
        <v>보통명사</v>
      </c>
      <c r="D1146">
        <v>5</v>
      </c>
      <c r="E1146" s="1">
        <v>6.5665918075200595E-5</v>
      </c>
    </row>
    <row r="1147" spans="1:5" x14ac:dyDescent="0.6">
      <c r="A1147" t="s">
        <v>1024</v>
      </c>
      <c r="B1147" t="s">
        <v>38</v>
      </c>
      <c r="C1147" t="str">
        <f t="shared" si="17"/>
        <v>의존적 연결 어미</v>
      </c>
      <c r="D1147">
        <v>5</v>
      </c>
      <c r="E1147" s="1">
        <v>6.5665918075200595E-5</v>
      </c>
    </row>
    <row r="1148" spans="1:5" x14ac:dyDescent="0.6">
      <c r="A1148" t="s">
        <v>1025</v>
      </c>
      <c r="B1148" t="s">
        <v>44</v>
      </c>
      <c r="C1148" t="str">
        <f t="shared" si="17"/>
        <v>보통명사</v>
      </c>
      <c r="D1148">
        <v>5</v>
      </c>
      <c r="E1148" s="1">
        <v>6.5665918075200595E-5</v>
      </c>
    </row>
    <row r="1149" spans="1:5" x14ac:dyDescent="0.6">
      <c r="A1149" t="s">
        <v>1026</v>
      </c>
      <c r="B1149" t="s">
        <v>44</v>
      </c>
      <c r="C1149" t="str">
        <f t="shared" si="17"/>
        <v>보통명사</v>
      </c>
      <c r="D1149">
        <v>5</v>
      </c>
      <c r="E1149" s="1">
        <v>6.5665918075200595E-5</v>
      </c>
    </row>
    <row r="1150" spans="1:5" x14ac:dyDescent="0.6">
      <c r="A1150">
        <v>8</v>
      </c>
      <c r="B1150" t="s">
        <v>100</v>
      </c>
      <c r="C1150" t="str">
        <f t="shared" si="17"/>
        <v>수사</v>
      </c>
      <c r="D1150">
        <v>5</v>
      </c>
      <c r="E1150" s="1">
        <v>6.5665918075200595E-5</v>
      </c>
    </row>
    <row r="1151" spans="1:5" x14ac:dyDescent="0.6">
      <c r="A1151" t="s">
        <v>654</v>
      </c>
      <c r="B1151" t="s">
        <v>47</v>
      </c>
      <c r="C1151" t="str">
        <f t="shared" si="17"/>
        <v>명사파생 접미사</v>
      </c>
      <c r="D1151">
        <v>5</v>
      </c>
      <c r="E1151" s="1">
        <v>6.5665918075200595E-5</v>
      </c>
    </row>
    <row r="1152" spans="1:5" x14ac:dyDescent="0.6">
      <c r="A1152" t="s">
        <v>1027</v>
      </c>
      <c r="B1152" t="s">
        <v>44</v>
      </c>
      <c r="C1152" t="str">
        <f t="shared" si="17"/>
        <v>보통명사</v>
      </c>
      <c r="D1152">
        <v>5</v>
      </c>
      <c r="E1152" s="1">
        <v>6.5665918075200595E-5</v>
      </c>
    </row>
    <row r="1153" spans="1:5" x14ac:dyDescent="0.6">
      <c r="A1153" t="s">
        <v>1028</v>
      </c>
      <c r="B1153" t="s">
        <v>44</v>
      </c>
      <c r="C1153" t="str">
        <f t="shared" si="17"/>
        <v>보통명사</v>
      </c>
      <c r="D1153">
        <v>5</v>
      </c>
      <c r="E1153" s="1">
        <v>6.5665918075200595E-5</v>
      </c>
    </row>
    <row r="1154" spans="1:5" x14ac:dyDescent="0.6">
      <c r="A1154" t="s">
        <v>1029</v>
      </c>
      <c r="B1154" t="s">
        <v>17</v>
      </c>
      <c r="C1154" t="str">
        <f t="shared" si="17"/>
        <v>동사</v>
      </c>
      <c r="D1154">
        <v>5</v>
      </c>
      <c r="E1154" s="1">
        <v>6.5665918075200595E-5</v>
      </c>
    </row>
    <row r="1155" spans="1:5" x14ac:dyDescent="0.6">
      <c r="A1155" t="s">
        <v>1030</v>
      </c>
      <c r="B1155" t="s">
        <v>17</v>
      </c>
      <c r="C1155" t="str">
        <f t="shared" ref="C1155:C1218" si="18">INDEX($H$2:$I$57,MATCH($B1155,$H$2:$H$57,0),2)</f>
        <v>동사</v>
      </c>
      <c r="D1155">
        <v>5</v>
      </c>
      <c r="E1155" s="1">
        <v>6.5665918075200595E-5</v>
      </c>
    </row>
    <row r="1156" spans="1:5" x14ac:dyDescent="0.6">
      <c r="A1156" t="s">
        <v>1031</v>
      </c>
      <c r="B1156" t="s">
        <v>44</v>
      </c>
      <c r="C1156" t="str">
        <f t="shared" si="18"/>
        <v>보통명사</v>
      </c>
      <c r="D1156">
        <v>5</v>
      </c>
      <c r="E1156" s="1">
        <v>6.5665918075200595E-5</v>
      </c>
    </row>
    <row r="1157" spans="1:5" x14ac:dyDescent="0.6">
      <c r="A1157" t="s">
        <v>1032</v>
      </c>
      <c r="B1157" t="s">
        <v>44</v>
      </c>
      <c r="C1157" t="str">
        <f t="shared" si="18"/>
        <v>보통명사</v>
      </c>
      <c r="D1157">
        <v>5</v>
      </c>
      <c r="E1157" s="1">
        <v>6.5665918075200595E-5</v>
      </c>
    </row>
    <row r="1158" spans="1:5" x14ac:dyDescent="0.6">
      <c r="A1158" t="s">
        <v>1033</v>
      </c>
      <c r="B1158" t="s">
        <v>339</v>
      </c>
      <c r="C1158" t="str">
        <f t="shared" si="18"/>
        <v>어근</v>
      </c>
      <c r="D1158">
        <v>5</v>
      </c>
      <c r="E1158" s="1">
        <v>6.5665918075200595E-5</v>
      </c>
    </row>
    <row r="1159" spans="1:5" x14ac:dyDescent="0.6">
      <c r="A1159" t="s">
        <v>1034</v>
      </c>
      <c r="B1159" t="s">
        <v>258</v>
      </c>
      <c r="C1159" t="str">
        <f t="shared" si="18"/>
        <v>고유명사</v>
      </c>
      <c r="D1159">
        <v>5</v>
      </c>
      <c r="E1159" s="1">
        <v>6.5665918075200595E-5</v>
      </c>
    </row>
    <row r="1160" spans="1:5" x14ac:dyDescent="0.6">
      <c r="A1160" t="s">
        <v>1035</v>
      </c>
      <c r="B1160" t="s">
        <v>59</v>
      </c>
      <c r="C1160" t="str">
        <f t="shared" si="18"/>
        <v>일반 관형사</v>
      </c>
      <c r="D1160">
        <v>5</v>
      </c>
      <c r="E1160" s="1">
        <v>6.5665918075200595E-5</v>
      </c>
    </row>
    <row r="1161" spans="1:5" x14ac:dyDescent="0.6">
      <c r="A1161" t="s">
        <v>1036</v>
      </c>
      <c r="B1161" t="s">
        <v>44</v>
      </c>
      <c r="C1161" t="str">
        <f t="shared" si="18"/>
        <v>보통명사</v>
      </c>
      <c r="D1161">
        <v>5</v>
      </c>
      <c r="E1161" s="1">
        <v>6.5665918075200595E-5</v>
      </c>
    </row>
    <row r="1162" spans="1:5" x14ac:dyDescent="0.6">
      <c r="A1162" t="s">
        <v>310</v>
      </c>
      <c r="B1162" t="s">
        <v>26</v>
      </c>
      <c r="C1162" t="str">
        <f t="shared" si="18"/>
        <v>일반 의존 명사</v>
      </c>
      <c r="D1162">
        <v>5</v>
      </c>
      <c r="E1162" s="1">
        <v>6.5665918075200595E-5</v>
      </c>
    </row>
    <row r="1163" spans="1:5" x14ac:dyDescent="0.6">
      <c r="A1163" t="s">
        <v>1037</v>
      </c>
      <c r="B1163" t="s">
        <v>44</v>
      </c>
      <c r="C1163" t="str">
        <f t="shared" si="18"/>
        <v>보통명사</v>
      </c>
      <c r="D1163">
        <v>5</v>
      </c>
      <c r="E1163" s="1">
        <v>6.5665918075200595E-5</v>
      </c>
    </row>
    <row r="1164" spans="1:5" x14ac:dyDescent="0.6">
      <c r="A1164" t="s">
        <v>848</v>
      </c>
      <c r="B1164" t="s">
        <v>64</v>
      </c>
      <c r="C1164" t="str">
        <f t="shared" si="18"/>
        <v>평서형 종결 어미</v>
      </c>
      <c r="D1164">
        <v>5</v>
      </c>
      <c r="E1164" s="1">
        <v>6.5665918075200595E-5</v>
      </c>
    </row>
    <row r="1165" spans="1:5" x14ac:dyDescent="0.6">
      <c r="A1165" t="s">
        <v>1038</v>
      </c>
      <c r="B1165" t="s">
        <v>44</v>
      </c>
      <c r="C1165" t="str">
        <f t="shared" si="18"/>
        <v>보통명사</v>
      </c>
      <c r="D1165">
        <v>5</v>
      </c>
      <c r="E1165" s="1">
        <v>6.5665918075200595E-5</v>
      </c>
    </row>
    <row r="1166" spans="1:5" x14ac:dyDescent="0.6">
      <c r="A1166" t="s">
        <v>1039</v>
      </c>
      <c r="B1166" t="s">
        <v>44</v>
      </c>
      <c r="C1166" t="str">
        <f t="shared" si="18"/>
        <v>보통명사</v>
      </c>
      <c r="D1166">
        <v>5</v>
      </c>
      <c r="E1166" s="1">
        <v>6.5665918075200595E-5</v>
      </c>
    </row>
    <row r="1167" spans="1:5" x14ac:dyDescent="0.6">
      <c r="A1167" t="s">
        <v>1040</v>
      </c>
      <c r="B1167" t="s">
        <v>44</v>
      </c>
      <c r="C1167" t="str">
        <f t="shared" si="18"/>
        <v>보통명사</v>
      </c>
      <c r="D1167">
        <v>5</v>
      </c>
      <c r="E1167" s="1">
        <v>6.5665918075200595E-5</v>
      </c>
    </row>
    <row r="1168" spans="1:5" x14ac:dyDescent="0.6">
      <c r="A1168" t="s">
        <v>1041</v>
      </c>
      <c r="B1168" t="s">
        <v>26</v>
      </c>
      <c r="C1168" t="str">
        <f t="shared" si="18"/>
        <v>일반 의존 명사</v>
      </c>
      <c r="D1168">
        <v>5</v>
      </c>
      <c r="E1168" s="1">
        <v>6.5665918075200595E-5</v>
      </c>
    </row>
    <row r="1169" spans="1:5" x14ac:dyDescent="0.6">
      <c r="A1169" t="s">
        <v>1042</v>
      </c>
      <c r="B1169" t="s">
        <v>44</v>
      </c>
      <c r="C1169" t="str">
        <f t="shared" si="18"/>
        <v>보통명사</v>
      </c>
      <c r="D1169">
        <v>5</v>
      </c>
      <c r="E1169" s="1">
        <v>6.5665918075200595E-5</v>
      </c>
    </row>
    <row r="1170" spans="1:5" x14ac:dyDescent="0.6">
      <c r="A1170" t="s">
        <v>1043</v>
      </c>
      <c r="B1170" t="s">
        <v>17</v>
      </c>
      <c r="C1170" t="str">
        <f t="shared" si="18"/>
        <v>동사</v>
      </c>
      <c r="D1170">
        <v>5</v>
      </c>
      <c r="E1170" s="1">
        <v>6.5665918075200595E-5</v>
      </c>
    </row>
    <row r="1171" spans="1:5" x14ac:dyDescent="0.6">
      <c r="A1171" t="s">
        <v>1044</v>
      </c>
      <c r="B1171" t="s">
        <v>44</v>
      </c>
      <c r="C1171" t="str">
        <f t="shared" si="18"/>
        <v>보통명사</v>
      </c>
      <c r="D1171">
        <v>5</v>
      </c>
      <c r="E1171" s="1">
        <v>6.5665918075200595E-5</v>
      </c>
    </row>
    <row r="1172" spans="1:5" x14ac:dyDescent="0.6">
      <c r="A1172" t="s">
        <v>1045</v>
      </c>
      <c r="B1172" t="s">
        <v>44</v>
      </c>
      <c r="C1172" t="str">
        <f t="shared" si="18"/>
        <v>보통명사</v>
      </c>
      <c r="D1172">
        <v>5</v>
      </c>
      <c r="E1172" s="1">
        <v>6.5665918075200595E-5</v>
      </c>
    </row>
    <row r="1173" spans="1:5" x14ac:dyDescent="0.6">
      <c r="A1173" t="s">
        <v>1046</v>
      </c>
      <c r="B1173" t="s">
        <v>44</v>
      </c>
      <c r="C1173" t="str">
        <f t="shared" si="18"/>
        <v>보통명사</v>
      </c>
      <c r="D1173">
        <v>5</v>
      </c>
      <c r="E1173" s="1">
        <v>6.5665918075200595E-5</v>
      </c>
    </row>
    <row r="1174" spans="1:5" x14ac:dyDescent="0.6">
      <c r="A1174" t="s">
        <v>1047</v>
      </c>
      <c r="B1174" t="s">
        <v>34</v>
      </c>
      <c r="C1174" t="str">
        <f t="shared" si="18"/>
        <v>형용사</v>
      </c>
      <c r="D1174">
        <v>5</v>
      </c>
      <c r="E1174" s="1">
        <v>6.5665918075200595E-5</v>
      </c>
    </row>
    <row r="1175" spans="1:5" x14ac:dyDescent="0.6">
      <c r="A1175" t="s">
        <v>1048</v>
      </c>
      <c r="B1175" t="s">
        <v>38</v>
      </c>
      <c r="C1175" t="str">
        <f t="shared" si="18"/>
        <v>의존적 연결 어미</v>
      </c>
      <c r="D1175">
        <v>5</v>
      </c>
      <c r="E1175" s="1">
        <v>6.5665918075200595E-5</v>
      </c>
    </row>
    <row r="1176" spans="1:5" x14ac:dyDescent="0.6">
      <c r="A1176" t="s">
        <v>1049</v>
      </c>
      <c r="B1176" t="s">
        <v>44</v>
      </c>
      <c r="C1176" t="str">
        <f t="shared" si="18"/>
        <v>보통명사</v>
      </c>
      <c r="D1176">
        <v>5</v>
      </c>
      <c r="E1176" s="1">
        <v>6.5665918075200595E-5</v>
      </c>
    </row>
    <row r="1177" spans="1:5" x14ac:dyDescent="0.6">
      <c r="A1177" t="s">
        <v>1050</v>
      </c>
      <c r="B1177" t="s">
        <v>44</v>
      </c>
      <c r="C1177" t="str">
        <f t="shared" si="18"/>
        <v>보통명사</v>
      </c>
      <c r="D1177">
        <v>5</v>
      </c>
      <c r="E1177" s="1">
        <v>6.5665918075200595E-5</v>
      </c>
    </row>
    <row r="1178" spans="1:5" x14ac:dyDescent="0.6">
      <c r="A1178" t="s">
        <v>1051</v>
      </c>
      <c r="B1178" t="s">
        <v>44</v>
      </c>
      <c r="C1178" t="str">
        <f t="shared" si="18"/>
        <v>보통명사</v>
      </c>
      <c r="D1178">
        <v>5</v>
      </c>
      <c r="E1178" s="1">
        <v>6.5665918075200595E-5</v>
      </c>
    </row>
    <row r="1179" spans="1:5" x14ac:dyDescent="0.6">
      <c r="A1179" t="s">
        <v>1052</v>
      </c>
      <c r="B1179" t="s">
        <v>339</v>
      </c>
      <c r="C1179" t="str">
        <f t="shared" si="18"/>
        <v>어근</v>
      </c>
      <c r="D1179">
        <v>5</v>
      </c>
      <c r="E1179" s="1">
        <v>6.5665918075200595E-5</v>
      </c>
    </row>
    <row r="1180" spans="1:5" x14ac:dyDescent="0.6">
      <c r="A1180" t="s">
        <v>1053</v>
      </c>
      <c r="B1180" t="s">
        <v>44</v>
      </c>
      <c r="C1180" t="str">
        <f t="shared" si="18"/>
        <v>보통명사</v>
      </c>
      <c r="D1180">
        <v>5</v>
      </c>
      <c r="E1180" s="1">
        <v>6.5665918075200595E-5</v>
      </c>
    </row>
    <row r="1181" spans="1:5" x14ac:dyDescent="0.6">
      <c r="A1181" t="s">
        <v>1054</v>
      </c>
      <c r="B1181" t="s">
        <v>44</v>
      </c>
      <c r="C1181" t="str">
        <f t="shared" si="18"/>
        <v>보통명사</v>
      </c>
      <c r="D1181">
        <v>5</v>
      </c>
      <c r="E1181" s="1">
        <v>6.5665918075200595E-5</v>
      </c>
    </row>
    <row r="1182" spans="1:5" x14ac:dyDescent="0.6">
      <c r="A1182" t="s">
        <v>1055</v>
      </c>
      <c r="B1182" t="s">
        <v>17</v>
      </c>
      <c r="C1182" t="str">
        <f t="shared" si="18"/>
        <v>동사</v>
      </c>
      <c r="D1182">
        <v>5</v>
      </c>
      <c r="E1182" s="1">
        <v>6.5665918075200595E-5</v>
      </c>
    </row>
    <row r="1183" spans="1:5" x14ac:dyDescent="0.6">
      <c r="A1183" t="s">
        <v>1056</v>
      </c>
      <c r="B1183" t="s">
        <v>50</v>
      </c>
      <c r="C1183" t="str">
        <f t="shared" si="18"/>
        <v>일반 부사</v>
      </c>
      <c r="D1183">
        <v>5</v>
      </c>
      <c r="E1183" s="1">
        <v>6.5665918075200595E-5</v>
      </c>
    </row>
    <row r="1184" spans="1:5" x14ac:dyDescent="0.6">
      <c r="A1184" t="s">
        <v>1057</v>
      </c>
      <c r="B1184" t="s">
        <v>17</v>
      </c>
      <c r="C1184" t="str">
        <f t="shared" si="18"/>
        <v>동사</v>
      </c>
      <c r="D1184">
        <v>5</v>
      </c>
      <c r="E1184" s="1">
        <v>6.5665918075200595E-5</v>
      </c>
    </row>
    <row r="1185" spans="1:5" x14ac:dyDescent="0.6">
      <c r="A1185" t="s">
        <v>1058</v>
      </c>
      <c r="B1185" t="s">
        <v>44</v>
      </c>
      <c r="C1185" t="str">
        <f t="shared" si="18"/>
        <v>보통명사</v>
      </c>
      <c r="D1185">
        <v>5</v>
      </c>
      <c r="E1185" s="1">
        <v>6.5665918075200595E-5</v>
      </c>
    </row>
    <row r="1186" spans="1:5" x14ac:dyDescent="0.6">
      <c r="A1186" t="s">
        <v>1059</v>
      </c>
      <c r="B1186" t="s">
        <v>44</v>
      </c>
      <c r="C1186" t="str">
        <f t="shared" si="18"/>
        <v>보통명사</v>
      </c>
      <c r="D1186">
        <v>5</v>
      </c>
      <c r="E1186" s="1">
        <v>6.5665918075200595E-5</v>
      </c>
    </row>
    <row r="1187" spans="1:5" x14ac:dyDescent="0.6">
      <c r="A1187" t="s">
        <v>1060</v>
      </c>
      <c r="B1187" t="s">
        <v>44</v>
      </c>
      <c r="C1187" t="str">
        <f t="shared" si="18"/>
        <v>보통명사</v>
      </c>
      <c r="D1187">
        <v>5</v>
      </c>
      <c r="E1187" s="1">
        <v>6.5665918075200595E-5</v>
      </c>
    </row>
    <row r="1188" spans="1:5" x14ac:dyDescent="0.6">
      <c r="A1188" t="s">
        <v>1061</v>
      </c>
      <c r="B1188" t="s">
        <v>44</v>
      </c>
      <c r="C1188" t="str">
        <f t="shared" si="18"/>
        <v>보통명사</v>
      </c>
      <c r="D1188">
        <v>5</v>
      </c>
      <c r="E1188" s="1">
        <v>6.5665918075200595E-5</v>
      </c>
    </row>
    <row r="1189" spans="1:5" x14ac:dyDescent="0.6">
      <c r="A1189" t="s">
        <v>1062</v>
      </c>
      <c r="B1189" t="s">
        <v>34</v>
      </c>
      <c r="C1189" t="str">
        <f t="shared" si="18"/>
        <v>형용사</v>
      </c>
      <c r="D1189">
        <v>5</v>
      </c>
      <c r="E1189" s="1">
        <v>6.5665918075200595E-5</v>
      </c>
    </row>
    <row r="1190" spans="1:5" x14ac:dyDescent="0.6">
      <c r="A1190" t="s">
        <v>1063</v>
      </c>
      <c r="B1190" t="s">
        <v>339</v>
      </c>
      <c r="C1190" t="str">
        <f t="shared" si="18"/>
        <v>어근</v>
      </c>
      <c r="D1190">
        <v>5</v>
      </c>
      <c r="E1190" s="1">
        <v>6.5665918075200595E-5</v>
      </c>
    </row>
    <row r="1191" spans="1:5" x14ac:dyDescent="0.6">
      <c r="A1191" t="s">
        <v>1064</v>
      </c>
      <c r="B1191" t="s">
        <v>44</v>
      </c>
      <c r="C1191" t="str">
        <f t="shared" si="18"/>
        <v>보통명사</v>
      </c>
      <c r="D1191">
        <v>5</v>
      </c>
      <c r="E1191" s="1">
        <v>6.5665918075200595E-5</v>
      </c>
    </row>
    <row r="1192" spans="1:5" x14ac:dyDescent="0.6">
      <c r="A1192" t="s">
        <v>1065</v>
      </c>
      <c r="B1192" t="s">
        <v>34</v>
      </c>
      <c r="C1192" t="str">
        <f t="shared" si="18"/>
        <v>형용사</v>
      </c>
      <c r="D1192">
        <v>5</v>
      </c>
      <c r="E1192" s="1">
        <v>6.5665918075200595E-5</v>
      </c>
    </row>
    <row r="1193" spans="1:5" x14ac:dyDescent="0.6">
      <c r="A1193" t="s">
        <v>1066</v>
      </c>
      <c r="B1193" t="s">
        <v>44</v>
      </c>
      <c r="C1193" t="str">
        <f t="shared" si="18"/>
        <v>보통명사</v>
      </c>
      <c r="D1193">
        <v>5</v>
      </c>
      <c r="E1193" s="1">
        <v>6.5665918075200595E-5</v>
      </c>
    </row>
    <row r="1194" spans="1:5" x14ac:dyDescent="0.6">
      <c r="A1194" t="s">
        <v>1067</v>
      </c>
      <c r="B1194" t="s">
        <v>258</v>
      </c>
      <c r="C1194" t="str">
        <f t="shared" si="18"/>
        <v>고유명사</v>
      </c>
      <c r="D1194">
        <v>5</v>
      </c>
      <c r="E1194" s="1">
        <v>6.5665918075200595E-5</v>
      </c>
    </row>
    <row r="1195" spans="1:5" x14ac:dyDescent="0.6">
      <c r="A1195" t="s">
        <v>1068</v>
      </c>
      <c r="B1195" t="s">
        <v>44</v>
      </c>
      <c r="C1195" t="str">
        <f t="shared" si="18"/>
        <v>보통명사</v>
      </c>
      <c r="D1195">
        <v>5</v>
      </c>
      <c r="E1195" s="1">
        <v>6.5665918075200595E-5</v>
      </c>
    </row>
    <row r="1196" spans="1:5" x14ac:dyDescent="0.6">
      <c r="A1196" t="s">
        <v>1069</v>
      </c>
      <c r="B1196" t="s">
        <v>17</v>
      </c>
      <c r="C1196" t="str">
        <f t="shared" si="18"/>
        <v>동사</v>
      </c>
      <c r="D1196">
        <v>5</v>
      </c>
      <c r="E1196" s="1">
        <v>6.5665918075200595E-5</v>
      </c>
    </row>
    <row r="1197" spans="1:5" x14ac:dyDescent="0.6">
      <c r="A1197" t="s">
        <v>1070</v>
      </c>
      <c r="B1197" t="s">
        <v>44</v>
      </c>
      <c r="C1197" t="str">
        <f t="shared" si="18"/>
        <v>보통명사</v>
      </c>
      <c r="D1197">
        <v>5</v>
      </c>
      <c r="E1197" s="1">
        <v>6.5665918075200595E-5</v>
      </c>
    </row>
    <row r="1198" spans="1:5" x14ac:dyDescent="0.6">
      <c r="A1198" t="s">
        <v>1071</v>
      </c>
      <c r="B1198" t="s">
        <v>44</v>
      </c>
      <c r="C1198" t="str">
        <f t="shared" si="18"/>
        <v>보통명사</v>
      </c>
      <c r="D1198">
        <v>5</v>
      </c>
      <c r="E1198" s="1">
        <v>6.5665918075200595E-5</v>
      </c>
    </row>
    <row r="1199" spans="1:5" x14ac:dyDescent="0.6">
      <c r="A1199" t="s">
        <v>1072</v>
      </c>
      <c r="B1199" t="s">
        <v>17</v>
      </c>
      <c r="C1199" t="str">
        <f t="shared" si="18"/>
        <v>동사</v>
      </c>
      <c r="D1199">
        <v>5</v>
      </c>
      <c r="E1199" s="1">
        <v>6.5665918075200595E-5</v>
      </c>
    </row>
    <row r="1200" spans="1:5" x14ac:dyDescent="0.6">
      <c r="A1200" t="s">
        <v>1073</v>
      </c>
      <c r="B1200" t="s">
        <v>44</v>
      </c>
      <c r="C1200" t="str">
        <f t="shared" si="18"/>
        <v>보통명사</v>
      </c>
      <c r="D1200">
        <v>5</v>
      </c>
      <c r="E1200" s="1">
        <v>6.5665918075200595E-5</v>
      </c>
    </row>
    <row r="1201" spans="1:5" x14ac:dyDescent="0.6">
      <c r="A1201" t="s">
        <v>1074</v>
      </c>
      <c r="B1201" t="s">
        <v>44</v>
      </c>
      <c r="C1201" t="str">
        <f t="shared" si="18"/>
        <v>보통명사</v>
      </c>
      <c r="D1201">
        <v>5</v>
      </c>
      <c r="E1201" s="1">
        <v>6.5665918075200595E-5</v>
      </c>
    </row>
    <row r="1202" spans="1:5" x14ac:dyDescent="0.6">
      <c r="A1202" t="s">
        <v>91</v>
      </c>
      <c r="B1202" t="s">
        <v>44</v>
      </c>
      <c r="C1202" t="str">
        <f t="shared" si="18"/>
        <v>보통명사</v>
      </c>
      <c r="D1202">
        <v>5</v>
      </c>
      <c r="E1202" s="1">
        <v>6.5665918075200595E-5</v>
      </c>
    </row>
    <row r="1203" spans="1:5" x14ac:dyDescent="0.6">
      <c r="A1203" t="s">
        <v>1075</v>
      </c>
      <c r="B1203" t="s">
        <v>17</v>
      </c>
      <c r="C1203" t="str">
        <f t="shared" si="18"/>
        <v>동사</v>
      </c>
      <c r="D1203">
        <v>5</v>
      </c>
      <c r="E1203" s="1">
        <v>6.5665918075200595E-5</v>
      </c>
    </row>
    <row r="1204" spans="1:5" x14ac:dyDescent="0.6">
      <c r="A1204" t="s">
        <v>1076</v>
      </c>
      <c r="B1204" t="s">
        <v>44</v>
      </c>
      <c r="C1204" t="str">
        <f t="shared" si="18"/>
        <v>보통명사</v>
      </c>
      <c r="D1204">
        <v>5</v>
      </c>
      <c r="E1204" s="1">
        <v>6.5665918075200595E-5</v>
      </c>
    </row>
    <row r="1205" spans="1:5" x14ac:dyDescent="0.6">
      <c r="A1205" t="s">
        <v>277</v>
      </c>
      <c r="B1205" t="s">
        <v>81</v>
      </c>
      <c r="C1205" t="str">
        <f t="shared" si="18"/>
        <v>보조 동사</v>
      </c>
      <c r="D1205">
        <v>5</v>
      </c>
      <c r="E1205" s="1">
        <v>6.5665918075200595E-5</v>
      </c>
    </row>
    <row r="1206" spans="1:5" x14ac:dyDescent="0.6">
      <c r="A1206" t="s">
        <v>1077</v>
      </c>
      <c r="B1206" t="s">
        <v>44</v>
      </c>
      <c r="C1206" t="str">
        <f t="shared" si="18"/>
        <v>보통명사</v>
      </c>
      <c r="D1206">
        <v>5</v>
      </c>
      <c r="E1206" s="1">
        <v>6.5665918075200595E-5</v>
      </c>
    </row>
    <row r="1207" spans="1:5" x14ac:dyDescent="0.6">
      <c r="A1207" t="s">
        <v>1078</v>
      </c>
      <c r="B1207" t="s">
        <v>44</v>
      </c>
      <c r="C1207" t="str">
        <f t="shared" si="18"/>
        <v>보통명사</v>
      </c>
      <c r="D1207">
        <v>5</v>
      </c>
      <c r="E1207" s="1">
        <v>6.5665918075200595E-5</v>
      </c>
    </row>
    <row r="1208" spans="1:5" x14ac:dyDescent="0.6">
      <c r="A1208" t="s">
        <v>1079</v>
      </c>
      <c r="B1208" t="s">
        <v>44</v>
      </c>
      <c r="C1208" t="str">
        <f t="shared" si="18"/>
        <v>보통명사</v>
      </c>
      <c r="D1208">
        <v>5</v>
      </c>
      <c r="E1208" s="1">
        <v>6.5665918075200595E-5</v>
      </c>
    </row>
    <row r="1209" spans="1:5" x14ac:dyDescent="0.6">
      <c r="A1209" t="s">
        <v>1080</v>
      </c>
      <c r="B1209" t="s">
        <v>44</v>
      </c>
      <c r="C1209" t="str">
        <f t="shared" si="18"/>
        <v>보통명사</v>
      </c>
      <c r="D1209">
        <v>5</v>
      </c>
      <c r="E1209" s="1">
        <v>6.5665918075200595E-5</v>
      </c>
    </row>
    <row r="1210" spans="1:5" x14ac:dyDescent="0.6">
      <c r="A1210" t="s">
        <v>1081</v>
      </c>
      <c r="B1210" t="s">
        <v>44</v>
      </c>
      <c r="C1210" t="str">
        <f t="shared" si="18"/>
        <v>보통명사</v>
      </c>
      <c r="D1210">
        <v>5</v>
      </c>
      <c r="E1210" s="1">
        <v>6.5665918075200595E-5</v>
      </c>
    </row>
    <row r="1211" spans="1:5" x14ac:dyDescent="0.6">
      <c r="A1211" t="s">
        <v>1082</v>
      </c>
      <c r="B1211" t="s">
        <v>44</v>
      </c>
      <c r="C1211" t="str">
        <f t="shared" si="18"/>
        <v>보통명사</v>
      </c>
      <c r="D1211">
        <v>5</v>
      </c>
      <c r="E1211" s="1">
        <v>6.5665918075200595E-5</v>
      </c>
    </row>
    <row r="1212" spans="1:5" x14ac:dyDescent="0.6">
      <c r="A1212" t="s">
        <v>1083</v>
      </c>
      <c r="B1212" t="s">
        <v>17</v>
      </c>
      <c r="C1212" t="str">
        <f t="shared" si="18"/>
        <v>동사</v>
      </c>
      <c r="D1212">
        <v>5</v>
      </c>
      <c r="E1212" s="1">
        <v>6.5665918075200595E-5</v>
      </c>
    </row>
    <row r="1213" spans="1:5" x14ac:dyDescent="0.6">
      <c r="A1213" t="s">
        <v>1084</v>
      </c>
      <c r="B1213" t="s">
        <v>44</v>
      </c>
      <c r="C1213" t="str">
        <f t="shared" si="18"/>
        <v>보통명사</v>
      </c>
      <c r="D1213">
        <v>5</v>
      </c>
      <c r="E1213" s="1">
        <v>6.5665918075200595E-5</v>
      </c>
    </row>
    <row r="1214" spans="1:5" x14ac:dyDescent="0.6">
      <c r="A1214" t="s">
        <v>1085</v>
      </c>
      <c r="B1214" t="s">
        <v>59</v>
      </c>
      <c r="C1214" t="str">
        <f t="shared" si="18"/>
        <v>일반 관형사</v>
      </c>
      <c r="D1214">
        <v>5</v>
      </c>
      <c r="E1214" s="1">
        <v>6.5665918075200595E-5</v>
      </c>
    </row>
    <row r="1215" spans="1:5" x14ac:dyDescent="0.6">
      <c r="A1215" t="s">
        <v>680</v>
      </c>
      <c r="B1215" t="s">
        <v>44</v>
      </c>
      <c r="C1215" t="str">
        <f t="shared" si="18"/>
        <v>보통명사</v>
      </c>
      <c r="D1215">
        <v>5</v>
      </c>
      <c r="E1215" s="1">
        <v>6.5665918075200595E-5</v>
      </c>
    </row>
    <row r="1216" spans="1:5" x14ac:dyDescent="0.6">
      <c r="A1216" t="s">
        <v>1086</v>
      </c>
      <c r="B1216" t="s">
        <v>50</v>
      </c>
      <c r="C1216" t="str">
        <f t="shared" si="18"/>
        <v>일반 부사</v>
      </c>
      <c r="D1216">
        <v>5</v>
      </c>
      <c r="E1216" s="1">
        <v>6.5665918075200595E-5</v>
      </c>
    </row>
    <row r="1217" spans="1:5" x14ac:dyDescent="0.6">
      <c r="A1217" t="s">
        <v>1087</v>
      </c>
      <c r="B1217" t="s">
        <v>44</v>
      </c>
      <c r="C1217" t="str">
        <f t="shared" si="18"/>
        <v>보통명사</v>
      </c>
      <c r="D1217">
        <v>5</v>
      </c>
      <c r="E1217" s="1">
        <v>6.5665918075200595E-5</v>
      </c>
    </row>
    <row r="1218" spans="1:5" x14ac:dyDescent="0.6">
      <c r="A1218" t="s">
        <v>1088</v>
      </c>
      <c r="B1218" t="s">
        <v>44</v>
      </c>
      <c r="C1218" t="str">
        <f t="shared" si="18"/>
        <v>보통명사</v>
      </c>
      <c r="D1218">
        <v>5</v>
      </c>
      <c r="E1218" s="1">
        <v>6.5665918075200595E-5</v>
      </c>
    </row>
    <row r="1219" spans="1:5" x14ac:dyDescent="0.6">
      <c r="A1219" t="s">
        <v>173</v>
      </c>
      <c r="B1219" t="s">
        <v>44</v>
      </c>
      <c r="C1219" t="str">
        <f t="shared" ref="C1219:C1282" si="19">INDEX($H$2:$I$57,MATCH($B1219,$H$2:$H$57,0),2)</f>
        <v>보통명사</v>
      </c>
      <c r="D1219">
        <v>5</v>
      </c>
      <c r="E1219" s="1">
        <v>6.5665918075200595E-5</v>
      </c>
    </row>
    <row r="1220" spans="1:5" x14ac:dyDescent="0.6">
      <c r="A1220" t="s">
        <v>1089</v>
      </c>
      <c r="B1220" t="s">
        <v>50</v>
      </c>
      <c r="C1220" t="str">
        <f t="shared" si="19"/>
        <v>일반 부사</v>
      </c>
      <c r="D1220">
        <v>5</v>
      </c>
      <c r="E1220" s="1">
        <v>6.5665918075200595E-5</v>
      </c>
    </row>
    <row r="1221" spans="1:5" x14ac:dyDescent="0.6">
      <c r="A1221" t="s">
        <v>1090</v>
      </c>
      <c r="B1221" t="s">
        <v>44</v>
      </c>
      <c r="C1221" t="str">
        <f t="shared" si="19"/>
        <v>보통명사</v>
      </c>
      <c r="D1221">
        <v>5</v>
      </c>
      <c r="E1221" s="1">
        <v>6.5665918075200595E-5</v>
      </c>
    </row>
    <row r="1222" spans="1:5" x14ac:dyDescent="0.6">
      <c r="A1222" t="s">
        <v>1091</v>
      </c>
      <c r="B1222" t="s">
        <v>50</v>
      </c>
      <c r="C1222" t="str">
        <f t="shared" si="19"/>
        <v>일반 부사</v>
      </c>
      <c r="D1222">
        <v>5</v>
      </c>
      <c r="E1222" s="1">
        <v>6.5665918075200595E-5</v>
      </c>
    </row>
    <row r="1223" spans="1:5" x14ac:dyDescent="0.6">
      <c r="A1223" t="s">
        <v>1092</v>
      </c>
      <c r="B1223" t="s">
        <v>34</v>
      </c>
      <c r="C1223" t="str">
        <f t="shared" si="19"/>
        <v>형용사</v>
      </c>
      <c r="D1223">
        <v>5</v>
      </c>
      <c r="E1223" s="1">
        <v>6.5665918075200595E-5</v>
      </c>
    </row>
    <row r="1224" spans="1:5" x14ac:dyDescent="0.6">
      <c r="A1224" t="s">
        <v>1093</v>
      </c>
      <c r="B1224" t="s">
        <v>34</v>
      </c>
      <c r="C1224" t="str">
        <f t="shared" si="19"/>
        <v>형용사</v>
      </c>
      <c r="D1224">
        <v>5</v>
      </c>
      <c r="E1224" s="1">
        <v>6.5665918075200595E-5</v>
      </c>
    </row>
    <row r="1225" spans="1:5" x14ac:dyDescent="0.6">
      <c r="A1225" t="s">
        <v>1094</v>
      </c>
      <c r="B1225" t="s">
        <v>64</v>
      </c>
      <c r="C1225" t="str">
        <f t="shared" si="19"/>
        <v>평서형 종결 어미</v>
      </c>
      <c r="D1225">
        <v>5</v>
      </c>
      <c r="E1225" s="1">
        <v>6.5665918075200595E-5</v>
      </c>
    </row>
    <row r="1226" spans="1:5" x14ac:dyDescent="0.6">
      <c r="A1226" t="s">
        <v>1095</v>
      </c>
      <c r="B1226" t="s">
        <v>44</v>
      </c>
      <c r="C1226" t="str">
        <f t="shared" si="19"/>
        <v>보통명사</v>
      </c>
      <c r="D1226">
        <v>5</v>
      </c>
      <c r="E1226" s="1">
        <v>6.5665918075200595E-5</v>
      </c>
    </row>
    <row r="1227" spans="1:5" x14ac:dyDescent="0.6">
      <c r="A1227" t="s">
        <v>1096</v>
      </c>
      <c r="B1227" t="s">
        <v>44</v>
      </c>
      <c r="C1227" t="str">
        <f t="shared" si="19"/>
        <v>보통명사</v>
      </c>
      <c r="D1227">
        <v>5</v>
      </c>
      <c r="E1227" s="1">
        <v>6.5665918075200595E-5</v>
      </c>
    </row>
    <row r="1228" spans="1:5" x14ac:dyDescent="0.6">
      <c r="A1228" t="s">
        <v>1097</v>
      </c>
      <c r="B1228" t="s">
        <v>44</v>
      </c>
      <c r="C1228" t="str">
        <f t="shared" si="19"/>
        <v>보통명사</v>
      </c>
      <c r="D1228">
        <v>5</v>
      </c>
      <c r="E1228" s="1">
        <v>6.5665918075200595E-5</v>
      </c>
    </row>
    <row r="1229" spans="1:5" x14ac:dyDescent="0.6">
      <c r="A1229" t="s">
        <v>1098</v>
      </c>
      <c r="B1229" t="s">
        <v>44</v>
      </c>
      <c r="C1229" t="str">
        <f t="shared" si="19"/>
        <v>보통명사</v>
      </c>
      <c r="D1229">
        <v>5</v>
      </c>
      <c r="E1229" s="1">
        <v>6.5665918075200595E-5</v>
      </c>
    </row>
    <row r="1230" spans="1:5" x14ac:dyDescent="0.6">
      <c r="A1230" t="s">
        <v>1099</v>
      </c>
      <c r="B1230" t="s">
        <v>44</v>
      </c>
      <c r="C1230" t="str">
        <f t="shared" si="19"/>
        <v>보통명사</v>
      </c>
      <c r="D1230">
        <v>5</v>
      </c>
      <c r="E1230" s="1">
        <v>6.5665918075200595E-5</v>
      </c>
    </row>
    <row r="1231" spans="1:5" x14ac:dyDescent="0.6">
      <c r="A1231" t="s">
        <v>1100</v>
      </c>
      <c r="B1231" t="s">
        <v>50</v>
      </c>
      <c r="C1231" t="str">
        <f t="shared" si="19"/>
        <v>일반 부사</v>
      </c>
      <c r="D1231">
        <v>5</v>
      </c>
      <c r="E1231" s="1">
        <v>6.5665918075200595E-5</v>
      </c>
    </row>
    <row r="1232" spans="1:5" x14ac:dyDescent="0.6">
      <c r="A1232" t="s">
        <v>831</v>
      </c>
      <c r="B1232" t="s">
        <v>9</v>
      </c>
      <c r="C1232" t="str">
        <f t="shared" si="19"/>
        <v>보조사</v>
      </c>
      <c r="D1232">
        <v>5</v>
      </c>
      <c r="E1232" s="1">
        <v>6.5665918075200595E-5</v>
      </c>
    </row>
    <row r="1233" spans="1:5" x14ac:dyDescent="0.6">
      <c r="A1233" t="s">
        <v>1101</v>
      </c>
      <c r="B1233" t="s">
        <v>339</v>
      </c>
      <c r="C1233" t="str">
        <f t="shared" si="19"/>
        <v>어근</v>
      </c>
      <c r="D1233">
        <v>5</v>
      </c>
      <c r="E1233" s="1">
        <v>6.5665918075200595E-5</v>
      </c>
    </row>
    <row r="1234" spans="1:5" x14ac:dyDescent="0.6">
      <c r="A1234" t="s">
        <v>1102</v>
      </c>
      <c r="B1234" t="s">
        <v>50</v>
      </c>
      <c r="C1234" t="str">
        <f t="shared" si="19"/>
        <v>일반 부사</v>
      </c>
      <c r="D1234">
        <v>5</v>
      </c>
      <c r="E1234" s="1">
        <v>6.5665918075200595E-5</v>
      </c>
    </row>
    <row r="1235" spans="1:5" x14ac:dyDescent="0.6">
      <c r="A1235" t="s">
        <v>1103</v>
      </c>
      <c r="B1235" t="s">
        <v>44</v>
      </c>
      <c r="C1235" t="str">
        <f t="shared" si="19"/>
        <v>보통명사</v>
      </c>
      <c r="D1235">
        <v>5</v>
      </c>
      <c r="E1235" s="1">
        <v>6.5665918075200595E-5</v>
      </c>
    </row>
    <row r="1236" spans="1:5" x14ac:dyDescent="0.6">
      <c r="A1236" t="s">
        <v>1104</v>
      </c>
      <c r="B1236" t="s">
        <v>50</v>
      </c>
      <c r="C1236" t="str">
        <f t="shared" si="19"/>
        <v>일반 부사</v>
      </c>
      <c r="D1236">
        <v>5</v>
      </c>
      <c r="E1236" s="1">
        <v>6.5665918075200595E-5</v>
      </c>
    </row>
    <row r="1237" spans="1:5" x14ac:dyDescent="0.6">
      <c r="A1237" t="s">
        <v>1105</v>
      </c>
      <c r="B1237" t="s">
        <v>44</v>
      </c>
      <c r="C1237" t="str">
        <f t="shared" si="19"/>
        <v>보통명사</v>
      </c>
      <c r="D1237">
        <v>5</v>
      </c>
      <c r="E1237" s="1">
        <v>6.5665918075200595E-5</v>
      </c>
    </row>
    <row r="1238" spans="1:5" x14ac:dyDescent="0.6">
      <c r="A1238" t="s">
        <v>1106</v>
      </c>
      <c r="B1238" t="s">
        <v>44</v>
      </c>
      <c r="C1238" t="str">
        <f t="shared" si="19"/>
        <v>보통명사</v>
      </c>
      <c r="D1238">
        <v>5</v>
      </c>
      <c r="E1238" s="1">
        <v>6.5665918075200595E-5</v>
      </c>
    </row>
    <row r="1239" spans="1:5" x14ac:dyDescent="0.6">
      <c r="A1239" t="s">
        <v>1107</v>
      </c>
      <c r="B1239" t="s">
        <v>44</v>
      </c>
      <c r="C1239" t="str">
        <f t="shared" si="19"/>
        <v>보통명사</v>
      </c>
      <c r="D1239">
        <v>5</v>
      </c>
      <c r="E1239" s="1">
        <v>6.5665918075200595E-5</v>
      </c>
    </row>
    <row r="1240" spans="1:5" x14ac:dyDescent="0.6">
      <c r="A1240" t="s">
        <v>1108</v>
      </c>
      <c r="B1240" t="s">
        <v>44</v>
      </c>
      <c r="C1240" t="str">
        <f t="shared" si="19"/>
        <v>보통명사</v>
      </c>
      <c r="D1240">
        <v>5</v>
      </c>
      <c r="E1240" s="1">
        <v>6.5665918075200595E-5</v>
      </c>
    </row>
    <row r="1241" spans="1:5" x14ac:dyDescent="0.6">
      <c r="A1241" t="s">
        <v>1109</v>
      </c>
      <c r="B1241" t="s">
        <v>44</v>
      </c>
      <c r="C1241" t="str">
        <f t="shared" si="19"/>
        <v>보통명사</v>
      </c>
      <c r="D1241">
        <v>5</v>
      </c>
      <c r="E1241" s="1">
        <v>6.5665918075200595E-5</v>
      </c>
    </row>
    <row r="1242" spans="1:5" x14ac:dyDescent="0.6">
      <c r="A1242" t="s">
        <v>1110</v>
      </c>
      <c r="B1242" t="s">
        <v>44</v>
      </c>
      <c r="C1242" t="str">
        <f t="shared" si="19"/>
        <v>보통명사</v>
      </c>
      <c r="D1242">
        <v>5</v>
      </c>
      <c r="E1242" s="1">
        <v>6.5665918075200595E-5</v>
      </c>
    </row>
    <row r="1243" spans="1:5" x14ac:dyDescent="0.6">
      <c r="A1243" t="s">
        <v>1111</v>
      </c>
      <c r="B1243" t="s">
        <v>44</v>
      </c>
      <c r="C1243" t="str">
        <f t="shared" si="19"/>
        <v>보통명사</v>
      </c>
      <c r="D1243">
        <v>5</v>
      </c>
      <c r="E1243" s="1">
        <v>6.5665918075200595E-5</v>
      </c>
    </row>
    <row r="1244" spans="1:5" x14ac:dyDescent="0.6">
      <c r="A1244" t="s">
        <v>1112</v>
      </c>
      <c r="B1244" t="s">
        <v>44</v>
      </c>
      <c r="C1244" t="str">
        <f t="shared" si="19"/>
        <v>보통명사</v>
      </c>
      <c r="D1244">
        <v>5</v>
      </c>
      <c r="E1244" s="1">
        <v>6.5665918075200595E-5</v>
      </c>
    </row>
    <row r="1245" spans="1:5" x14ac:dyDescent="0.6">
      <c r="A1245" t="s">
        <v>1113</v>
      </c>
      <c r="B1245" t="s">
        <v>50</v>
      </c>
      <c r="C1245" t="str">
        <f t="shared" si="19"/>
        <v>일반 부사</v>
      </c>
      <c r="D1245">
        <v>5</v>
      </c>
      <c r="E1245" s="1">
        <v>6.5665918075200595E-5</v>
      </c>
    </row>
    <row r="1246" spans="1:5" x14ac:dyDescent="0.6">
      <c r="A1246">
        <v>40</v>
      </c>
      <c r="B1246" t="s">
        <v>100</v>
      </c>
      <c r="C1246" t="str">
        <f t="shared" si="19"/>
        <v>수사</v>
      </c>
      <c r="D1246">
        <v>5</v>
      </c>
      <c r="E1246" s="1">
        <v>6.5665918075200595E-5</v>
      </c>
    </row>
    <row r="1247" spans="1:5" x14ac:dyDescent="0.6">
      <c r="A1247" t="s">
        <v>1114</v>
      </c>
      <c r="B1247" t="s">
        <v>44</v>
      </c>
      <c r="C1247" t="str">
        <f t="shared" si="19"/>
        <v>보통명사</v>
      </c>
      <c r="D1247">
        <v>5</v>
      </c>
      <c r="E1247" s="1">
        <v>6.5665918075200595E-5</v>
      </c>
    </row>
    <row r="1248" spans="1:5" x14ac:dyDescent="0.6">
      <c r="A1248" t="s">
        <v>1115</v>
      </c>
      <c r="B1248" t="s">
        <v>34</v>
      </c>
      <c r="C1248" t="str">
        <f t="shared" si="19"/>
        <v>형용사</v>
      </c>
      <c r="D1248">
        <v>5</v>
      </c>
      <c r="E1248" s="1">
        <v>6.5665918075200595E-5</v>
      </c>
    </row>
    <row r="1249" spans="1:5" x14ac:dyDescent="0.6">
      <c r="A1249" t="s">
        <v>1116</v>
      </c>
      <c r="B1249" t="s">
        <v>17</v>
      </c>
      <c r="C1249" t="str">
        <f t="shared" si="19"/>
        <v>동사</v>
      </c>
      <c r="D1249">
        <v>5</v>
      </c>
      <c r="E1249" s="1">
        <v>6.5665918075200595E-5</v>
      </c>
    </row>
    <row r="1250" spans="1:5" x14ac:dyDescent="0.6">
      <c r="A1250" t="s">
        <v>1117</v>
      </c>
      <c r="B1250" t="s">
        <v>44</v>
      </c>
      <c r="C1250" t="str">
        <f t="shared" si="19"/>
        <v>보통명사</v>
      </c>
      <c r="D1250">
        <v>5</v>
      </c>
      <c r="E1250" s="1">
        <v>6.5665918075200595E-5</v>
      </c>
    </row>
    <row r="1251" spans="1:5" x14ac:dyDescent="0.6">
      <c r="A1251" t="s">
        <v>1118</v>
      </c>
      <c r="B1251" t="s">
        <v>44</v>
      </c>
      <c r="C1251" t="str">
        <f t="shared" si="19"/>
        <v>보통명사</v>
      </c>
      <c r="D1251">
        <v>5</v>
      </c>
      <c r="E1251" s="1">
        <v>6.5665918075200595E-5</v>
      </c>
    </row>
    <row r="1252" spans="1:5" x14ac:dyDescent="0.6">
      <c r="A1252" t="s">
        <v>1119</v>
      </c>
      <c r="B1252" t="s">
        <v>44</v>
      </c>
      <c r="C1252" t="str">
        <f t="shared" si="19"/>
        <v>보통명사</v>
      </c>
      <c r="D1252">
        <v>5</v>
      </c>
      <c r="E1252" s="1">
        <v>6.5665918075200595E-5</v>
      </c>
    </row>
    <row r="1253" spans="1:5" x14ac:dyDescent="0.6">
      <c r="A1253" t="s">
        <v>1120</v>
      </c>
      <c r="B1253" t="s">
        <v>44</v>
      </c>
      <c r="C1253" t="str">
        <f t="shared" si="19"/>
        <v>보통명사</v>
      </c>
      <c r="D1253">
        <v>5</v>
      </c>
      <c r="E1253" s="1">
        <v>6.5665918075200595E-5</v>
      </c>
    </row>
    <row r="1254" spans="1:5" x14ac:dyDescent="0.6">
      <c r="A1254" t="s">
        <v>489</v>
      </c>
      <c r="B1254" t="s">
        <v>44</v>
      </c>
      <c r="C1254" t="str">
        <f t="shared" si="19"/>
        <v>보통명사</v>
      </c>
      <c r="D1254">
        <v>4</v>
      </c>
      <c r="E1254" s="1">
        <v>5.2532734460160399E-5</v>
      </c>
    </row>
    <row r="1255" spans="1:5" x14ac:dyDescent="0.6">
      <c r="A1255" t="s">
        <v>1121</v>
      </c>
      <c r="B1255" t="s">
        <v>44</v>
      </c>
      <c r="C1255" t="str">
        <f t="shared" si="19"/>
        <v>보통명사</v>
      </c>
      <c r="D1255">
        <v>4</v>
      </c>
      <c r="E1255" s="1">
        <v>5.2532734460160399E-5</v>
      </c>
    </row>
    <row r="1256" spans="1:5" x14ac:dyDescent="0.6">
      <c r="A1256" t="s">
        <v>1122</v>
      </c>
      <c r="B1256" t="s">
        <v>17</v>
      </c>
      <c r="C1256" t="str">
        <f t="shared" si="19"/>
        <v>동사</v>
      </c>
      <c r="D1256">
        <v>4</v>
      </c>
      <c r="E1256" s="1">
        <v>5.2532734460160399E-5</v>
      </c>
    </row>
    <row r="1257" spans="1:5" x14ac:dyDescent="0.6">
      <c r="A1257" t="s">
        <v>1123</v>
      </c>
      <c r="B1257" t="s">
        <v>17</v>
      </c>
      <c r="C1257" t="str">
        <f t="shared" si="19"/>
        <v>동사</v>
      </c>
      <c r="D1257">
        <v>4</v>
      </c>
      <c r="E1257" s="1">
        <v>5.2532734460160399E-5</v>
      </c>
    </row>
    <row r="1258" spans="1:5" x14ac:dyDescent="0.6">
      <c r="A1258" t="s">
        <v>1124</v>
      </c>
      <c r="B1258" t="s">
        <v>44</v>
      </c>
      <c r="C1258" t="str">
        <f t="shared" si="19"/>
        <v>보통명사</v>
      </c>
      <c r="D1258">
        <v>4</v>
      </c>
      <c r="E1258" s="1">
        <v>5.2532734460160399E-5</v>
      </c>
    </row>
    <row r="1259" spans="1:5" x14ac:dyDescent="0.6">
      <c r="A1259" t="s">
        <v>1125</v>
      </c>
      <c r="B1259" t="s">
        <v>44</v>
      </c>
      <c r="C1259" t="str">
        <f t="shared" si="19"/>
        <v>보통명사</v>
      </c>
      <c r="D1259">
        <v>4</v>
      </c>
      <c r="E1259" s="1">
        <v>5.2532734460160399E-5</v>
      </c>
    </row>
    <row r="1260" spans="1:5" x14ac:dyDescent="0.6">
      <c r="A1260" t="s">
        <v>444</v>
      </c>
      <c r="B1260" t="s">
        <v>17</v>
      </c>
      <c r="C1260" t="str">
        <f t="shared" si="19"/>
        <v>동사</v>
      </c>
      <c r="D1260">
        <v>4</v>
      </c>
      <c r="E1260" s="1">
        <v>5.2532734460160399E-5</v>
      </c>
    </row>
    <row r="1261" spans="1:5" x14ac:dyDescent="0.6">
      <c r="A1261" t="s">
        <v>93</v>
      </c>
      <c r="B1261" t="s">
        <v>44</v>
      </c>
      <c r="C1261" t="str">
        <f t="shared" si="19"/>
        <v>보통명사</v>
      </c>
      <c r="D1261">
        <v>4</v>
      </c>
      <c r="E1261" s="1">
        <v>5.2532734460160399E-5</v>
      </c>
    </row>
    <row r="1262" spans="1:5" x14ac:dyDescent="0.6">
      <c r="A1262" t="s">
        <v>80</v>
      </c>
      <c r="B1262" t="s">
        <v>26</v>
      </c>
      <c r="C1262" t="str">
        <f t="shared" si="19"/>
        <v>일반 의존 명사</v>
      </c>
      <c r="D1262">
        <v>4</v>
      </c>
      <c r="E1262" s="1">
        <v>5.2532734460160399E-5</v>
      </c>
    </row>
    <row r="1263" spans="1:5" x14ac:dyDescent="0.6">
      <c r="A1263" t="s">
        <v>1126</v>
      </c>
      <c r="B1263" t="s">
        <v>17</v>
      </c>
      <c r="C1263" t="str">
        <f t="shared" si="19"/>
        <v>동사</v>
      </c>
      <c r="D1263">
        <v>4</v>
      </c>
      <c r="E1263" s="1">
        <v>5.2532734460160399E-5</v>
      </c>
    </row>
    <row r="1264" spans="1:5" x14ac:dyDescent="0.6">
      <c r="A1264" t="s">
        <v>1127</v>
      </c>
      <c r="B1264" t="s">
        <v>44</v>
      </c>
      <c r="C1264" t="str">
        <f t="shared" si="19"/>
        <v>보통명사</v>
      </c>
      <c r="D1264">
        <v>4</v>
      </c>
      <c r="E1264" s="1">
        <v>5.2532734460160399E-5</v>
      </c>
    </row>
    <row r="1265" spans="1:5" x14ac:dyDescent="0.6">
      <c r="A1265" t="s">
        <v>1128</v>
      </c>
      <c r="B1265" t="s">
        <v>44</v>
      </c>
      <c r="C1265" t="str">
        <f t="shared" si="19"/>
        <v>보통명사</v>
      </c>
      <c r="D1265">
        <v>4</v>
      </c>
      <c r="E1265" s="1">
        <v>5.2532734460160399E-5</v>
      </c>
    </row>
    <row r="1266" spans="1:5" x14ac:dyDescent="0.6">
      <c r="A1266" t="s">
        <v>1129</v>
      </c>
      <c r="B1266" t="s">
        <v>17</v>
      </c>
      <c r="C1266" t="str">
        <f t="shared" si="19"/>
        <v>동사</v>
      </c>
      <c r="D1266">
        <v>4</v>
      </c>
      <c r="E1266" s="1">
        <v>5.2532734460160399E-5</v>
      </c>
    </row>
    <row r="1267" spans="1:5" x14ac:dyDescent="0.6">
      <c r="A1267" t="s">
        <v>633</v>
      </c>
      <c r="B1267" t="s">
        <v>44</v>
      </c>
      <c r="C1267" t="str">
        <f t="shared" si="19"/>
        <v>보통명사</v>
      </c>
      <c r="D1267">
        <v>4</v>
      </c>
      <c r="E1267" s="1">
        <v>5.2532734460160399E-5</v>
      </c>
    </row>
    <row r="1268" spans="1:5" x14ac:dyDescent="0.6">
      <c r="A1268" t="s">
        <v>1130</v>
      </c>
      <c r="B1268" t="s">
        <v>44</v>
      </c>
      <c r="C1268" t="str">
        <f t="shared" si="19"/>
        <v>보통명사</v>
      </c>
      <c r="D1268">
        <v>4</v>
      </c>
      <c r="E1268" s="1">
        <v>5.2532734460160399E-5</v>
      </c>
    </row>
    <row r="1269" spans="1:5" x14ac:dyDescent="0.6">
      <c r="A1269" t="s">
        <v>1131</v>
      </c>
      <c r="B1269" t="s">
        <v>50</v>
      </c>
      <c r="C1269" t="str">
        <f t="shared" si="19"/>
        <v>일반 부사</v>
      </c>
      <c r="D1269">
        <v>4</v>
      </c>
      <c r="E1269" s="1">
        <v>5.2532734460160399E-5</v>
      </c>
    </row>
    <row r="1270" spans="1:5" x14ac:dyDescent="0.6">
      <c r="A1270" t="s">
        <v>1132</v>
      </c>
      <c r="B1270" t="s">
        <v>17</v>
      </c>
      <c r="C1270" t="str">
        <f t="shared" si="19"/>
        <v>동사</v>
      </c>
      <c r="D1270">
        <v>4</v>
      </c>
      <c r="E1270" s="1">
        <v>5.2532734460160399E-5</v>
      </c>
    </row>
    <row r="1271" spans="1:5" x14ac:dyDescent="0.6">
      <c r="A1271" t="s">
        <v>1133</v>
      </c>
      <c r="B1271" t="s">
        <v>44</v>
      </c>
      <c r="C1271" t="str">
        <f t="shared" si="19"/>
        <v>보통명사</v>
      </c>
      <c r="D1271">
        <v>4</v>
      </c>
      <c r="E1271" s="1">
        <v>5.2532734460160399E-5</v>
      </c>
    </row>
    <row r="1272" spans="1:5" x14ac:dyDescent="0.6">
      <c r="A1272" t="s">
        <v>1134</v>
      </c>
      <c r="B1272" t="s">
        <v>44</v>
      </c>
      <c r="C1272" t="str">
        <f t="shared" si="19"/>
        <v>보통명사</v>
      </c>
      <c r="D1272">
        <v>4</v>
      </c>
      <c r="E1272" s="1">
        <v>5.2532734460160399E-5</v>
      </c>
    </row>
    <row r="1273" spans="1:5" x14ac:dyDescent="0.6">
      <c r="A1273" t="s">
        <v>1135</v>
      </c>
      <c r="B1273" t="s">
        <v>44</v>
      </c>
      <c r="C1273" t="str">
        <f t="shared" si="19"/>
        <v>보통명사</v>
      </c>
      <c r="D1273">
        <v>4</v>
      </c>
      <c r="E1273" s="1">
        <v>5.2532734460160399E-5</v>
      </c>
    </row>
    <row r="1274" spans="1:5" x14ac:dyDescent="0.6">
      <c r="A1274" t="s">
        <v>848</v>
      </c>
      <c r="B1274" t="s">
        <v>26</v>
      </c>
      <c r="C1274" t="str">
        <f t="shared" si="19"/>
        <v>일반 의존 명사</v>
      </c>
      <c r="D1274">
        <v>4</v>
      </c>
      <c r="E1274" s="1">
        <v>5.2532734460160399E-5</v>
      </c>
    </row>
    <row r="1275" spans="1:5" x14ac:dyDescent="0.6">
      <c r="A1275" t="s">
        <v>1136</v>
      </c>
      <c r="B1275" t="s">
        <v>44</v>
      </c>
      <c r="C1275" t="str">
        <f t="shared" si="19"/>
        <v>보통명사</v>
      </c>
      <c r="D1275">
        <v>4</v>
      </c>
      <c r="E1275" s="1">
        <v>5.2532734460160399E-5</v>
      </c>
    </row>
    <row r="1276" spans="1:5" x14ac:dyDescent="0.6">
      <c r="A1276" t="s">
        <v>1137</v>
      </c>
      <c r="B1276" t="s">
        <v>17</v>
      </c>
      <c r="C1276" t="str">
        <f t="shared" si="19"/>
        <v>동사</v>
      </c>
      <c r="D1276">
        <v>4</v>
      </c>
      <c r="E1276" s="1">
        <v>5.2532734460160399E-5</v>
      </c>
    </row>
    <row r="1277" spans="1:5" x14ac:dyDescent="0.6">
      <c r="A1277" t="s">
        <v>1138</v>
      </c>
      <c r="B1277" t="s">
        <v>44</v>
      </c>
      <c r="C1277" t="str">
        <f t="shared" si="19"/>
        <v>보통명사</v>
      </c>
      <c r="D1277">
        <v>4</v>
      </c>
      <c r="E1277" s="1">
        <v>5.2532734460160399E-5</v>
      </c>
    </row>
    <row r="1278" spans="1:5" x14ac:dyDescent="0.6">
      <c r="A1278" t="s">
        <v>1139</v>
      </c>
      <c r="B1278" t="s">
        <v>44</v>
      </c>
      <c r="C1278" t="str">
        <f t="shared" si="19"/>
        <v>보통명사</v>
      </c>
      <c r="D1278">
        <v>4</v>
      </c>
      <c r="E1278" s="1">
        <v>5.2532734460160399E-5</v>
      </c>
    </row>
    <row r="1279" spans="1:5" x14ac:dyDescent="0.6">
      <c r="A1279" t="s">
        <v>1140</v>
      </c>
      <c r="B1279" t="s">
        <v>44</v>
      </c>
      <c r="C1279" t="str">
        <f t="shared" si="19"/>
        <v>보통명사</v>
      </c>
      <c r="D1279">
        <v>4</v>
      </c>
      <c r="E1279" s="1">
        <v>5.2532734460160399E-5</v>
      </c>
    </row>
    <row r="1280" spans="1:5" x14ac:dyDescent="0.6">
      <c r="A1280" t="s">
        <v>1141</v>
      </c>
      <c r="B1280" t="s">
        <v>34</v>
      </c>
      <c r="C1280" t="str">
        <f t="shared" si="19"/>
        <v>형용사</v>
      </c>
      <c r="D1280">
        <v>4</v>
      </c>
      <c r="E1280" s="1">
        <v>5.2532734460160399E-5</v>
      </c>
    </row>
    <row r="1281" spans="1:5" x14ac:dyDescent="0.6">
      <c r="A1281" t="s">
        <v>1142</v>
      </c>
      <c r="B1281" t="s">
        <v>50</v>
      </c>
      <c r="C1281" t="str">
        <f t="shared" si="19"/>
        <v>일반 부사</v>
      </c>
      <c r="D1281">
        <v>4</v>
      </c>
      <c r="E1281" s="1">
        <v>5.2532734460160399E-5</v>
      </c>
    </row>
    <row r="1282" spans="1:5" x14ac:dyDescent="0.6">
      <c r="A1282" t="s">
        <v>1143</v>
      </c>
      <c r="B1282" t="s">
        <v>50</v>
      </c>
      <c r="C1282" t="str">
        <f t="shared" si="19"/>
        <v>일반 부사</v>
      </c>
      <c r="D1282">
        <v>4</v>
      </c>
      <c r="E1282" s="1">
        <v>5.2532734460160399E-5</v>
      </c>
    </row>
    <row r="1283" spans="1:5" x14ac:dyDescent="0.6">
      <c r="A1283" t="s">
        <v>1144</v>
      </c>
      <c r="B1283" t="s">
        <v>44</v>
      </c>
      <c r="C1283" t="str">
        <f t="shared" ref="C1283:C1346" si="20">INDEX($H$2:$I$57,MATCH($B1283,$H$2:$H$57,0),2)</f>
        <v>보통명사</v>
      </c>
      <c r="D1283">
        <v>4</v>
      </c>
      <c r="E1283" s="1">
        <v>5.2532734460160399E-5</v>
      </c>
    </row>
    <row r="1284" spans="1:5" x14ac:dyDescent="0.6">
      <c r="A1284" t="s">
        <v>1145</v>
      </c>
      <c r="B1284" t="s">
        <v>21</v>
      </c>
      <c r="C1284" t="str">
        <f t="shared" si="20"/>
        <v>부사격 조사</v>
      </c>
      <c r="D1284">
        <v>4</v>
      </c>
      <c r="E1284" s="1">
        <v>5.2532734460160399E-5</v>
      </c>
    </row>
    <row r="1285" spans="1:5" x14ac:dyDescent="0.6">
      <c r="A1285" t="s">
        <v>56</v>
      </c>
      <c r="B1285" t="s">
        <v>26</v>
      </c>
      <c r="C1285" t="str">
        <f t="shared" si="20"/>
        <v>일반 의존 명사</v>
      </c>
      <c r="D1285">
        <v>4</v>
      </c>
      <c r="E1285" s="1">
        <v>5.2532734460160399E-5</v>
      </c>
    </row>
    <row r="1286" spans="1:5" x14ac:dyDescent="0.6">
      <c r="A1286" t="s">
        <v>1146</v>
      </c>
      <c r="B1286" t="s">
        <v>44</v>
      </c>
      <c r="C1286" t="str">
        <f t="shared" si="20"/>
        <v>보통명사</v>
      </c>
      <c r="D1286">
        <v>4</v>
      </c>
      <c r="E1286" s="1">
        <v>5.2532734460160399E-5</v>
      </c>
    </row>
    <row r="1287" spans="1:5" x14ac:dyDescent="0.6">
      <c r="A1287">
        <v>50</v>
      </c>
      <c r="B1287" t="s">
        <v>100</v>
      </c>
      <c r="C1287" t="str">
        <f t="shared" si="20"/>
        <v>수사</v>
      </c>
      <c r="D1287">
        <v>4</v>
      </c>
      <c r="E1287" s="1">
        <v>5.2532734460160399E-5</v>
      </c>
    </row>
    <row r="1288" spans="1:5" x14ac:dyDescent="0.6">
      <c r="A1288" t="s">
        <v>1147</v>
      </c>
      <c r="B1288" t="s">
        <v>44</v>
      </c>
      <c r="C1288" t="str">
        <f t="shared" si="20"/>
        <v>보통명사</v>
      </c>
      <c r="D1288">
        <v>4</v>
      </c>
      <c r="E1288" s="1">
        <v>5.2532734460160399E-5</v>
      </c>
    </row>
    <row r="1289" spans="1:5" x14ac:dyDescent="0.6">
      <c r="A1289" t="s">
        <v>364</v>
      </c>
      <c r="B1289" t="s">
        <v>15</v>
      </c>
      <c r="C1289" t="str">
        <f t="shared" si="20"/>
        <v>보조적 연결 어미</v>
      </c>
      <c r="D1289">
        <v>4</v>
      </c>
      <c r="E1289" s="1">
        <v>5.2532734460160399E-5</v>
      </c>
    </row>
    <row r="1290" spans="1:5" x14ac:dyDescent="0.6">
      <c r="A1290" t="s">
        <v>1148</v>
      </c>
      <c r="B1290" t="s">
        <v>64</v>
      </c>
      <c r="C1290" t="str">
        <f t="shared" si="20"/>
        <v>평서형 종결 어미</v>
      </c>
      <c r="D1290">
        <v>4</v>
      </c>
      <c r="E1290" s="1">
        <v>5.2532734460160399E-5</v>
      </c>
    </row>
    <row r="1291" spans="1:5" x14ac:dyDescent="0.6">
      <c r="A1291" t="s">
        <v>351</v>
      </c>
      <c r="B1291" t="s">
        <v>44</v>
      </c>
      <c r="C1291" t="str">
        <f t="shared" si="20"/>
        <v>보통명사</v>
      </c>
      <c r="D1291">
        <v>4</v>
      </c>
      <c r="E1291" s="1">
        <v>5.2532734460160399E-5</v>
      </c>
    </row>
    <row r="1292" spans="1:5" x14ac:dyDescent="0.6">
      <c r="A1292" t="s">
        <v>1149</v>
      </c>
      <c r="B1292" t="s">
        <v>258</v>
      </c>
      <c r="C1292" t="str">
        <f t="shared" si="20"/>
        <v>고유명사</v>
      </c>
      <c r="D1292">
        <v>4</v>
      </c>
      <c r="E1292" s="1">
        <v>5.2532734460160399E-5</v>
      </c>
    </row>
    <row r="1293" spans="1:5" x14ac:dyDescent="0.6">
      <c r="A1293" t="s">
        <v>1150</v>
      </c>
      <c r="B1293" t="s">
        <v>44</v>
      </c>
      <c r="C1293" t="str">
        <f t="shared" si="20"/>
        <v>보통명사</v>
      </c>
      <c r="D1293">
        <v>4</v>
      </c>
      <c r="E1293" s="1">
        <v>5.2532734460160399E-5</v>
      </c>
    </row>
    <row r="1294" spans="1:5" x14ac:dyDescent="0.6">
      <c r="A1294" t="s">
        <v>1151</v>
      </c>
      <c r="B1294" t="s">
        <v>44</v>
      </c>
      <c r="C1294" t="str">
        <f t="shared" si="20"/>
        <v>보통명사</v>
      </c>
      <c r="D1294">
        <v>4</v>
      </c>
      <c r="E1294" s="1">
        <v>5.2532734460160399E-5</v>
      </c>
    </row>
    <row r="1295" spans="1:5" x14ac:dyDescent="0.6">
      <c r="A1295" t="s">
        <v>1152</v>
      </c>
      <c r="B1295" t="s">
        <v>44</v>
      </c>
      <c r="C1295" t="str">
        <f t="shared" si="20"/>
        <v>보통명사</v>
      </c>
      <c r="D1295">
        <v>4</v>
      </c>
      <c r="E1295" s="1">
        <v>5.2532734460160399E-5</v>
      </c>
    </row>
    <row r="1296" spans="1:5" x14ac:dyDescent="0.6">
      <c r="A1296" t="s">
        <v>1153</v>
      </c>
      <c r="B1296" t="s">
        <v>50</v>
      </c>
      <c r="C1296" t="str">
        <f t="shared" si="20"/>
        <v>일반 부사</v>
      </c>
      <c r="D1296">
        <v>4</v>
      </c>
      <c r="E1296" s="1">
        <v>5.2532734460160399E-5</v>
      </c>
    </row>
    <row r="1297" spans="1:5" x14ac:dyDescent="0.6">
      <c r="A1297" t="s">
        <v>1154</v>
      </c>
      <c r="B1297" t="s">
        <v>44</v>
      </c>
      <c r="C1297" t="str">
        <f t="shared" si="20"/>
        <v>보통명사</v>
      </c>
      <c r="D1297">
        <v>4</v>
      </c>
      <c r="E1297" s="1">
        <v>5.2532734460160399E-5</v>
      </c>
    </row>
    <row r="1298" spans="1:5" x14ac:dyDescent="0.6">
      <c r="A1298" t="s">
        <v>1155</v>
      </c>
      <c r="B1298" t="s">
        <v>339</v>
      </c>
      <c r="C1298" t="str">
        <f t="shared" si="20"/>
        <v>어근</v>
      </c>
      <c r="D1298">
        <v>4</v>
      </c>
      <c r="E1298" s="1">
        <v>5.2532734460160399E-5</v>
      </c>
    </row>
    <row r="1299" spans="1:5" x14ac:dyDescent="0.6">
      <c r="A1299" t="s">
        <v>409</v>
      </c>
      <c r="B1299" t="s">
        <v>17</v>
      </c>
      <c r="C1299" t="str">
        <f t="shared" si="20"/>
        <v>동사</v>
      </c>
      <c r="D1299">
        <v>4</v>
      </c>
      <c r="E1299" s="1">
        <v>5.2532734460160399E-5</v>
      </c>
    </row>
    <row r="1300" spans="1:5" x14ac:dyDescent="0.6">
      <c r="A1300" t="s">
        <v>1156</v>
      </c>
      <c r="B1300" t="s">
        <v>17</v>
      </c>
      <c r="C1300" t="str">
        <f t="shared" si="20"/>
        <v>동사</v>
      </c>
      <c r="D1300">
        <v>4</v>
      </c>
      <c r="E1300" s="1">
        <v>5.2532734460160399E-5</v>
      </c>
    </row>
    <row r="1301" spans="1:5" x14ac:dyDescent="0.6">
      <c r="A1301" t="s">
        <v>225</v>
      </c>
      <c r="B1301" t="s">
        <v>184</v>
      </c>
      <c r="C1301" t="str">
        <f t="shared" si="20"/>
        <v>단위 의존 명사</v>
      </c>
      <c r="D1301">
        <v>4</v>
      </c>
      <c r="E1301" s="1">
        <v>5.2532734460160399E-5</v>
      </c>
    </row>
    <row r="1302" spans="1:5" x14ac:dyDescent="0.6">
      <c r="A1302" t="s">
        <v>1157</v>
      </c>
      <c r="B1302" t="s">
        <v>44</v>
      </c>
      <c r="C1302" t="str">
        <f t="shared" si="20"/>
        <v>보통명사</v>
      </c>
      <c r="D1302">
        <v>4</v>
      </c>
      <c r="E1302" s="1">
        <v>5.2532734460160399E-5</v>
      </c>
    </row>
    <row r="1303" spans="1:5" x14ac:dyDescent="0.6">
      <c r="A1303" t="s">
        <v>1158</v>
      </c>
      <c r="B1303" t="s">
        <v>44</v>
      </c>
      <c r="C1303" t="str">
        <f t="shared" si="20"/>
        <v>보통명사</v>
      </c>
      <c r="D1303">
        <v>4</v>
      </c>
      <c r="E1303" s="1">
        <v>5.2532734460160399E-5</v>
      </c>
    </row>
    <row r="1304" spans="1:5" x14ac:dyDescent="0.6">
      <c r="A1304" t="s">
        <v>1159</v>
      </c>
      <c r="B1304" t="s">
        <v>44</v>
      </c>
      <c r="C1304" t="str">
        <f t="shared" si="20"/>
        <v>보통명사</v>
      </c>
      <c r="D1304">
        <v>4</v>
      </c>
      <c r="E1304" s="1">
        <v>5.2532734460160399E-5</v>
      </c>
    </row>
    <row r="1305" spans="1:5" x14ac:dyDescent="0.6">
      <c r="A1305" t="s">
        <v>1160</v>
      </c>
      <c r="B1305" t="s">
        <v>17</v>
      </c>
      <c r="C1305" t="str">
        <f t="shared" si="20"/>
        <v>동사</v>
      </c>
      <c r="D1305">
        <v>4</v>
      </c>
      <c r="E1305" s="1">
        <v>5.2532734460160399E-5</v>
      </c>
    </row>
    <row r="1306" spans="1:5" x14ac:dyDescent="0.6">
      <c r="A1306" t="s">
        <v>259</v>
      </c>
      <c r="B1306" t="s">
        <v>59</v>
      </c>
      <c r="C1306" t="str">
        <f t="shared" si="20"/>
        <v>일반 관형사</v>
      </c>
      <c r="D1306">
        <v>4</v>
      </c>
      <c r="E1306" s="1">
        <v>5.2532734460160399E-5</v>
      </c>
    </row>
    <row r="1307" spans="1:5" x14ac:dyDescent="0.6">
      <c r="A1307" t="s">
        <v>1161</v>
      </c>
      <c r="B1307" t="s">
        <v>44</v>
      </c>
      <c r="C1307" t="str">
        <f t="shared" si="20"/>
        <v>보통명사</v>
      </c>
      <c r="D1307">
        <v>4</v>
      </c>
      <c r="E1307" s="1">
        <v>5.2532734460160399E-5</v>
      </c>
    </row>
    <row r="1308" spans="1:5" x14ac:dyDescent="0.6">
      <c r="A1308" t="s">
        <v>1162</v>
      </c>
      <c r="B1308" t="s">
        <v>17</v>
      </c>
      <c r="C1308" t="str">
        <f t="shared" si="20"/>
        <v>동사</v>
      </c>
      <c r="D1308">
        <v>4</v>
      </c>
      <c r="E1308" s="1">
        <v>5.2532734460160399E-5</v>
      </c>
    </row>
    <row r="1309" spans="1:5" x14ac:dyDescent="0.6">
      <c r="A1309" t="s">
        <v>1163</v>
      </c>
      <c r="B1309" t="s">
        <v>44</v>
      </c>
      <c r="C1309" t="str">
        <f t="shared" si="20"/>
        <v>보통명사</v>
      </c>
      <c r="D1309">
        <v>4</v>
      </c>
      <c r="E1309" s="1">
        <v>5.2532734460160399E-5</v>
      </c>
    </row>
    <row r="1310" spans="1:5" x14ac:dyDescent="0.6">
      <c r="A1310" t="s">
        <v>1164</v>
      </c>
      <c r="B1310" t="s">
        <v>44</v>
      </c>
      <c r="C1310" t="str">
        <f t="shared" si="20"/>
        <v>보통명사</v>
      </c>
      <c r="D1310">
        <v>4</v>
      </c>
      <c r="E1310" s="1">
        <v>5.2532734460160399E-5</v>
      </c>
    </row>
    <row r="1311" spans="1:5" x14ac:dyDescent="0.6">
      <c r="A1311" t="s">
        <v>1165</v>
      </c>
      <c r="B1311" t="s">
        <v>44</v>
      </c>
      <c r="C1311" t="str">
        <f t="shared" si="20"/>
        <v>보통명사</v>
      </c>
      <c r="D1311">
        <v>4</v>
      </c>
      <c r="E1311" s="1">
        <v>5.2532734460160399E-5</v>
      </c>
    </row>
    <row r="1312" spans="1:5" x14ac:dyDescent="0.6">
      <c r="A1312" t="s">
        <v>1166</v>
      </c>
      <c r="B1312" t="s">
        <v>17</v>
      </c>
      <c r="C1312" t="str">
        <f t="shared" si="20"/>
        <v>동사</v>
      </c>
      <c r="D1312">
        <v>4</v>
      </c>
      <c r="E1312" s="1">
        <v>5.2532734460160399E-5</v>
      </c>
    </row>
    <row r="1313" spans="1:5" x14ac:dyDescent="0.6">
      <c r="A1313" t="s">
        <v>1167</v>
      </c>
      <c r="B1313" t="s">
        <v>44</v>
      </c>
      <c r="C1313" t="str">
        <f t="shared" si="20"/>
        <v>보통명사</v>
      </c>
      <c r="D1313">
        <v>4</v>
      </c>
      <c r="E1313" s="1">
        <v>5.2532734460160399E-5</v>
      </c>
    </row>
    <row r="1314" spans="1:5" x14ac:dyDescent="0.6">
      <c r="A1314" t="s">
        <v>1168</v>
      </c>
      <c r="B1314" t="s">
        <v>44</v>
      </c>
      <c r="C1314" t="str">
        <f t="shared" si="20"/>
        <v>보통명사</v>
      </c>
      <c r="D1314">
        <v>4</v>
      </c>
      <c r="E1314" s="1">
        <v>5.2532734460160399E-5</v>
      </c>
    </row>
    <row r="1315" spans="1:5" x14ac:dyDescent="0.6">
      <c r="A1315" t="s">
        <v>163</v>
      </c>
      <c r="B1315" t="s">
        <v>50</v>
      </c>
      <c r="C1315" t="str">
        <f t="shared" si="20"/>
        <v>일반 부사</v>
      </c>
      <c r="D1315">
        <v>4</v>
      </c>
      <c r="E1315" s="1">
        <v>5.2532734460160399E-5</v>
      </c>
    </row>
    <row r="1316" spans="1:5" x14ac:dyDescent="0.6">
      <c r="A1316" t="s">
        <v>1169</v>
      </c>
      <c r="B1316" t="s">
        <v>44</v>
      </c>
      <c r="C1316" t="str">
        <f t="shared" si="20"/>
        <v>보통명사</v>
      </c>
      <c r="D1316">
        <v>4</v>
      </c>
      <c r="E1316" s="1">
        <v>5.2532734460160399E-5</v>
      </c>
    </row>
    <row r="1317" spans="1:5" x14ac:dyDescent="0.6">
      <c r="A1317" t="s">
        <v>1170</v>
      </c>
      <c r="B1317" t="s">
        <v>17</v>
      </c>
      <c r="C1317" t="str">
        <f t="shared" si="20"/>
        <v>동사</v>
      </c>
      <c r="D1317">
        <v>4</v>
      </c>
      <c r="E1317" s="1">
        <v>5.2532734460160399E-5</v>
      </c>
    </row>
    <row r="1318" spans="1:5" x14ac:dyDescent="0.6">
      <c r="A1318" t="s">
        <v>1171</v>
      </c>
      <c r="B1318" t="s">
        <v>44</v>
      </c>
      <c r="C1318" t="str">
        <f t="shared" si="20"/>
        <v>보통명사</v>
      </c>
      <c r="D1318">
        <v>4</v>
      </c>
      <c r="E1318" s="1">
        <v>5.2532734460160399E-5</v>
      </c>
    </row>
    <row r="1319" spans="1:5" x14ac:dyDescent="0.6">
      <c r="A1319" t="s">
        <v>1172</v>
      </c>
      <c r="B1319" t="s">
        <v>44</v>
      </c>
      <c r="C1319" t="str">
        <f t="shared" si="20"/>
        <v>보통명사</v>
      </c>
      <c r="D1319">
        <v>4</v>
      </c>
      <c r="E1319" s="1">
        <v>5.2532734460160399E-5</v>
      </c>
    </row>
    <row r="1320" spans="1:5" x14ac:dyDescent="0.6">
      <c r="A1320" t="s">
        <v>1173</v>
      </c>
      <c r="B1320" t="s">
        <v>44</v>
      </c>
      <c r="C1320" t="str">
        <f t="shared" si="20"/>
        <v>보통명사</v>
      </c>
      <c r="D1320">
        <v>4</v>
      </c>
      <c r="E1320" s="1">
        <v>5.2532734460160399E-5</v>
      </c>
    </row>
    <row r="1321" spans="1:5" x14ac:dyDescent="0.6">
      <c r="A1321" t="s">
        <v>1174</v>
      </c>
      <c r="B1321" t="s">
        <v>50</v>
      </c>
      <c r="C1321" t="str">
        <f t="shared" si="20"/>
        <v>일반 부사</v>
      </c>
      <c r="D1321">
        <v>4</v>
      </c>
      <c r="E1321" s="1">
        <v>5.2532734460160399E-5</v>
      </c>
    </row>
    <row r="1322" spans="1:5" x14ac:dyDescent="0.6">
      <c r="A1322" t="s">
        <v>1175</v>
      </c>
      <c r="B1322" t="s">
        <v>184</v>
      </c>
      <c r="C1322" t="str">
        <f t="shared" si="20"/>
        <v>단위 의존 명사</v>
      </c>
      <c r="D1322">
        <v>4</v>
      </c>
      <c r="E1322" s="1">
        <v>5.2532734460160399E-5</v>
      </c>
    </row>
    <row r="1323" spans="1:5" x14ac:dyDescent="0.6">
      <c r="A1323" t="s">
        <v>1176</v>
      </c>
      <c r="B1323" t="s">
        <v>44</v>
      </c>
      <c r="C1323" t="str">
        <f t="shared" si="20"/>
        <v>보통명사</v>
      </c>
      <c r="D1323">
        <v>4</v>
      </c>
      <c r="E1323" s="1">
        <v>5.2532734460160399E-5</v>
      </c>
    </row>
    <row r="1324" spans="1:5" x14ac:dyDescent="0.6">
      <c r="A1324" t="s">
        <v>1177</v>
      </c>
      <c r="B1324" t="s">
        <v>392</v>
      </c>
      <c r="C1324" t="str">
        <f t="shared" si="20"/>
        <v>명사추정범주</v>
      </c>
      <c r="D1324">
        <v>4</v>
      </c>
      <c r="E1324" s="1">
        <v>5.2532734460160399E-5</v>
      </c>
    </row>
    <row r="1325" spans="1:5" x14ac:dyDescent="0.6">
      <c r="A1325" t="s">
        <v>1178</v>
      </c>
      <c r="B1325" t="s">
        <v>44</v>
      </c>
      <c r="C1325" t="str">
        <f t="shared" si="20"/>
        <v>보통명사</v>
      </c>
      <c r="D1325">
        <v>4</v>
      </c>
      <c r="E1325" s="1">
        <v>5.2532734460160399E-5</v>
      </c>
    </row>
    <row r="1326" spans="1:5" x14ac:dyDescent="0.6">
      <c r="A1326" t="s">
        <v>1179</v>
      </c>
      <c r="B1326" t="s">
        <v>50</v>
      </c>
      <c r="C1326" t="str">
        <f t="shared" si="20"/>
        <v>일반 부사</v>
      </c>
      <c r="D1326">
        <v>4</v>
      </c>
      <c r="E1326" s="1">
        <v>5.2532734460160399E-5</v>
      </c>
    </row>
    <row r="1327" spans="1:5" x14ac:dyDescent="0.6">
      <c r="A1327" t="s">
        <v>1180</v>
      </c>
      <c r="B1327" t="s">
        <v>44</v>
      </c>
      <c r="C1327" t="str">
        <f t="shared" si="20"/>
        <v>보통명사</v>
      </c>
      <c r="D1327">
        <v>4</v>
      </c>
      <c r="E1327" s="1">
        <v>5.2532734460160399E-5</v>
      </c>
    </row>
    <row r="1328" spans="1:5" x14ac:dyDescent="0.6">
      <c r="A1328" t="s">
        <v>1181</v>
      </c>
      <c r="B1328" t="s">
        <v>17</v>
      </c>
      <c r="C1328" t="str">
        <f t="shared" si="20"/>
        <v>동사</v>
      </c>
      <c r="D1328">
        <v>4</v>
      </c>
      <c r="E1328" s="1">
        <v>5.2532734460160399E-5</v>
      </c>
    </row>
    <row r="1329" spans="1:5" x14ac:dyDescent="0.6">
      <c r="A1329" t="s">
        <v>1182</v>
      </c>
      <c r="B1329" t="s">
        <v>44</v>
      </c>
      <c r="C1329" t="str">
        <f t="shared" si="20"/>
        <v>보통명사</v>
      </c>
      <c r="D1329">
        <v>4</v>
      </c>
      <c r="E1329" s="1">
        <v>5.2532734460160399E-5</v>
      </c>
    </row>
    <row r="1330" spans="1:5" x14ac:dyDescent="0.6">
      <c r="A1330" t="s">
        <v>1183</v>
      </c>
      <c r="B1330" t="s">
        <v>17</v>
      </c>
      <c r="C1330" t="str">
        <f t="shared" si="20"/>
        <v>동사</v>
      </c>
      <c r="D1330">
        <v>4</v>
      </c>
      <c r="E1330" s="1">
        <v>5.2532734460160399E-5</v>
      </c>
    </row>
    <row r="1331" spans="1:5" x14ac:dyDescent="0.6">
      <c r="A1331" t="s">
        <v>502</v>
      </c>
      <c r="B1331" t="s">
        <v>50</v>
      </c>
      <c r="C1331" t="str">
        <f t="shared" si="20"/>
        <v>일반 부사</v>
      </c>
      <c r="D1331">
        <v>4</v>
      </c>
      <c r="E1331" s="1">
        <v>5.2532734460160399E-5</v>
      </c>
    </row>
    <row r="1332" spans="1:5" x14ac:dyDescent="0.6">
      <c r="A1332" t="s">
        <v>1184</v>
      </c>
      <c r="B1332" t="s">
        <v>26</v>
      </c>
      <c r="C1332" t="str">
        <f t="shared" si="20"/>
        <v>일반 의존 명사</v>
      </c>
      <c r="D1332">
        <v>4</v>
      </c>
      <c r="E1332" s="1">
        <v>5.2532734460160399E-5</v>
      </c>
    </row>
    <row r="1333" spans="1:5" x14ac:dyDescent="0.6">
      <c r="A1333" t="s">
        <v>1185</v>
      </c>
      <c r="B1333" t="s">
        <v>44</v>
      </c>
      <c r="C1333" t="str">
        <f t="shared" si="20"/>
        <v>보통명사</v>
      </c>
      <c r="D1333">
        <v>4</v>
      </c>
      <c r="E1333" s="1">
        <v>5.2532734460160399E-5</v>
      </c>
    </row>
    <row r="1334" spans="1:5" x14ac:dyDescent="0.6">
      <c r="A1334" t="s">
        <v>1186</v>
      </c>
      <c r="B1334" t="s">
        <v>17</v>
      </c>
      <c r="C1334" t="str">
        <f t="shared" si="20"/>
        <v>동사</v>
      </c>
      <c r="D1334">
        <v>4</v>
      </c>
      <c r="E1334" s="1">
        <v>5.2532734460160399E-5</v>
      </c>
    </row>
    <row r="1335" spans="1:5" x14ac:dyDescent="0.6">
      <c r="A1335" t="s">
        <v>1187</v>
      </c>
      <c r="B1335" t="s">
        <v>38</v>
      </c>
      <c r="C1335" t="str">
        <f t="shared" si="20"/>
        <v>의존적 연결 어미</v>
      </c>
      <c r="D1335">
        <v>4</v>
      </c>
      <c r="E1335" s="1">
        <v>5.2532734460160399E-5</v>
      </c>
    </row>
    <row r="1336" spans="1:5" x14ac:dyDescent="0.6">
      <c r="A1336" t="s">
        <v>1188</v>
      </c>
      <c r="B1336" t="s">
        <v>26</v>
      </c>
      <c r="C1336" t="str">
        <f t="shared" si="20"/>
        <v>일반 의존 명사</v>
      </c>
      <c r="D1336">
        <v>4</v>
      </c>
      <c r="E1336" s="1">
        <v>5.2532734460160399E-5</v>
      </c>
    </row>
    <row r="1337" spans="1:5" x14ac:dyDescent="0.6">
      <c r="A1337" t="s">
        <v>592</v>
      </c>
      <c r="B1337" t="s">
        <v>17</v>
      </c>
      <c r="C1337" t="str">
        <f t="shared" si="20"/>
        <v>동사</v>
      </c>
      <c r="D1337">
        <v>4</v>
      </c>
      <c r="E1337" s="1">
        <v>5.2532734460160399E-5</v>
      </c>
    </row>
    <row r="1338" spans="1:5" x14ac:dyDescent="0.6">
      <c r="A1338" t="s">
        <v>1189</v>
      </c>
      <c r="B1338" t="s">
        <v>34</v>
      </c>
      <c r="C1338" t="str">
        <f t="shared" si="20"/>
        <v>형용사</v>
      </c>
      <c r="D1338">
        <v>4</v>
      </c>
      <c r="E1338" s="1">
        <v>5.2532734460160399E-5</v>
      </c>
    </row>
    <row r="1339" spans="1:5" x14ac:dyDescent="0.6">
      <c r="A1339" t="s">
        <v>1190</v>
      </c>
      <c r="B1339" t="s">
        <v>44</v>
      </c>
      <c r="C1339" t="str">
        <f t="shared" si="20"/>
        <v>보통명사</v>
      </c>
      <c r="D1339">
        <v>4</v>
      </c>
      <c r="E1339" s="1">
        <v>5.2532734460160399E-5</v>
      </c>
    </row>
    <row r="1340" spans="1:5" x14ac:dyDescent="0.6">
      <c r="A1340" t="s">
        <v>1191</v>
      </c>
      <c r="B1340" t="s">
        <v>44</v>
      </c>
      <c r="C1340" t="str">
        <f t="shared" si="20"/>
        <v>보통명사</v>
      </c>
      <c r="D1340">
        <v>4</v>
      </c>
      <c r="E1340" s="1">
        <v>5.2532734460160399E-5</v>
      </c>
    </row>
    <row r="1341" spans="1:5" x14ac:dyDescent="0.6">
      <c r="A1341" t="s">
        <v>1192</v>
      </c>
      <c r="B1341" t="s">
        <v>44</v>
      </c>
      <c r="C1341" t="str">
        <f t="shared" si="20"/>
        <v>보통명사</v>
      </c>
      <c r="D1341">
        <v>4</v>
      </c>
      <c r="E1341" s="1">
        <v>5.2532734460160399E-5</v>
      </c>
    </row>
    <row r="1342" spans="1:5" x14ac:dyDescent="0.6">
      <c r="A1342" t="s">
        <v>1193</v>
      </c>
      <c r="B1342" t="s">
        <v>44</v>
      </c>
      <c r="C1342" t="str">
        <f t="shared" si="20"/>
        <v>보통명사</v>
      </c>
      <c r="D1342">
        <v>4</v>
      </c>
      <c r="E1342" s="1">
        <v>5.2532734460160399E-5</v>
      </c>
    </row>
    <row r="1343" spans="1:5" x14ac:dyDescent="0.6">
      <c r="A1343" t="s">
        <v>1194</v>
      </c>
      <c r="B1343" t="s">
        <v>44</v>
      </c>
      <c r="C1343" t="str">
        <f t="shared" si="20"/>
        <v>보통명사</v>
      </c>
      <c r="D1343">
        <v>4</v>
      </c>
      <c r="E1343" s="1">
        <v>5.2532734460160399E-5</v>
      </c>
    </row>
    <row r="1344" spans="1:5" x14ac:dyDescent="0.6">
      <c r="A1344" t="s">
        <v>1195</v>
      </c>
      <c r="B1344" t="s">
        <v>44</v>
      </c>
      <c r="C1344" t="str">
        <f t="shared" si="20"/>
        <v>보통명사</v>
      </c>
      <c r="D1344">
        <v>4</v>
      </c>
      <c r="E1344" s="1">
        <v>5.2532734460160399E-5</v>
      </c>
    </row>
    <row r="1345" spans="1:5" x14ac:dyDescent="0.6">
      <c r="A1345" t="s">
        <v>39</v>
      </c>
      <c r="B1345" t="s">
        <v>9</v>
      </c>
      <c r="C1345" t="str">
        <f t="shared" si="20"/>
        <v>보조사</v>
      </c>
      <c r="D1345">
        <v>4</v>
      </c>
      <c r="E1345" s="1">
        <v>5.2532734460160399E-5</v>
      </c>
    </row>
    <row r="1346" spans="1:5" x14ac:dyDescent="0.6">
      <c r="A1346" t="s">
        <v>1196</v>
      </c>
      <c r="B1346" t="s">
        <v>17</v>
      </c>
      <c r="C1346" t="str">
        <f t="shared" si="20"/>
        <v>동사</v>
      </c>
      <c r="D1346">
        <v>4</v>
      </c>
      <c r="E1346" s="1">
        <v>5.2532734460160399E-5</v>
      </c>
    </row>
    <row r="1347" spans="1:5" x14ac:dyDescent="0.6">
      <c r="A1347" t="s">
        <v>1197</v>
      </c>
      <c r="B1347" t="s">
        <v>44</v>
      </c>
      <c r="C1347" t="str">
        <f t="shared" ref="C1347:C1410" si="21">INDEX($H$2:$I$57,MATCH($B1347,$H$2:$H$57,0),2)</f>
        <v>보통명사</v>
      </c>
      <c r="D1347">
        <v>4</v>
      </c>
      <c r="E1347" s="1">
        <v>5.2532734460160399E-5</v>
      </c>
    </row>
    <row r="1348" spans="1:5" x14ac:dyDescent="0.6">
      <c r="A1348">
        <v>7</v>
      </c>
      <c r="B1348" t="s">
        <v>100</v>
      </c>
      <c r="C1348" t="str">
        <f t="shared" si="21"/>
        <v>수사</v>
      </c>
      <c r="D1348">
        <v>4</v>
      </c>
      <c r="E1348" s="1">
        <v>5.2532734460160399E-5</v>
      </c>
    </row>
    <row r="1349" spans="1:5" x14ac:dyDescent="0.6">
      <c r="A1349" t="s">
        <v>1198</v>
      </c>
      <c r="B1349" t="s">
        <v>44</v>
      </c>
      <c r="C1349" t="str">
        <f t="shared" si="21"/>
        <v>보통명사</v>
      </c>
      <c r="D1349">
        <v>4</v>
      </c>
      <c r="E1349" s="1">
        <v>5.2532734460160399E-5</v>
      </c>
    </row>
    <row r="1350" spans="1:5" x14ac:dyDescent="0.6">
      <c r="A1350" t="s">
        <v>1199</v>
      </c>
      <c r="B1350" t="s">
        <v>44</v>
      </c>
      <c r="C1350" t="str">
        <f t="shared" si="21"/>
        <v>보통명사</v>
      </c>
      <c r="D1350">
        <v>4</v>
      </c>
      <c r="E1350" s="1">
        <v>5.2532734460160399E-5</v>
      </c>
    </row>
    <row r="1351" spans="1:5" x14ac:dyDescent="0.6">
      <c r="A1351" t="s">
        <v>1200</v>
      </c>
      <c r="B1351" t="s">
        <v>44</v>
      </c>
      <c r="C1351" t="str">
        <f t="shared" si="21"/>
        <v>보통명사</v>
      </c>
      <c r="D1351">
        <v>4</v>
      </c>
      <c r="E1351" s="1">
        <v>5.2532734460160399E-5</v>
      </c>
    </row>
    <row r="1352" spans="1:5" x14ac:dyDescent="0.6">
      <c r="A1352" t="s">
        <v>1201</v>
      </c>
      <c r="B1352" t="s">
        <v>26</v>
      </c>
      <c r="C1352" t="str">
        <f t="shared" si="21"/>
        <v>일반 의존 명사</v>
      </c>
      <c r="D1352">
        <v>4</v>
      </c>
      <c r="E1352" s="1">
        <v>5.2532734460160399E-5</v>
      </c>
    </row>
    <row r="1353" spans="1:5" x14ac:dyDescent="0.6">
      <c r="A1353" t="s">
        <v>1202</v>
      </c>
      <c r="B1353" t="s">
        <v>44</v>
      </c>
      <c r="C1353" t="str">
        <f t="shared" si="21"/>
        <v>보통명사</v>
      </c>
      <c r="D1353">
        <v>4</v>
      </c>
      <c r="E1353" s="1">
        <v>5.2532734460160399E-5</v>
      </c>
    </row>
    <row r="1354" spans="1:5" x14ac:dyDescent="0.6">
      <c r="A1354" t="s">
        <v>1203</v>
      </c>
      <c r="B1354" t="s">
        <v>339</v>
      </c>
      <c r="C1354" t="str">
        <f t="shared" si="21"/>
        <v>어근</v>
      </c>
      <c r="D1354">
        <v>4</v>
      </c>
      <c r="E1354" s="1">
        <v>5.2532734460160399E-5</v>
      </c>
    </row>
    <row r="1355" spans="1:5" x14ac:dyDescent="0.6">
      <c r="A1355" t="s">
        <v>1204</v>
      </c>
      <c r="B1355" t="s">
        <v>44</v>
      </c>
      <c r="C1355" t="str">
        <f t="shared" si="21"/>
        <v>보통명사</v>
      </c>
      <c r="D1355">
        <v>4</v>
      </c>
      <c r="E1355" s="1">
        <v>5.2532734460160399E-5</v>
      </c>
    </row>
    <row r="1356" spans="1:5" x14ac:dyDescent="0.6">
      <c r="A1356" t="s">
        <v>27</v>
      </c>
      <c r="B1356" t="s">
        <v>184</v>
      </c>
      <c r="C1356" t="str">
        <f t="shared" si="21"/>
        <v>단위 의존 명사</v>
      </c>
      <c r="D1356">
        <v>4</v>
      </c>
      <c r="E1356" s="1">
        <v>5.2532734460160399E-5</v>
      </c>
    </row>
    <row r="1357" spans="1:5" x14ac:dyDescent="0.6">
      <c r="A1357" t="s">
        <v>1205</v>
      </c>
      <c r="B1357" t="s">
        <v>44</v>
      </c>
      <c r="C1357" t="str">
        <f t="shared" si="21"/>
        <v>보통명사</v>
      </c>
      <c r="D1357">
        <v>4</v>
      </c>
      <c r="E1357" s="1">
        <v>5.2532734460160399E-5</v>
      </c>
    </row>
    <row r="1358" spans="1:5" x14ac:dyDescent="0.6">
      <c r="A1358" t="s">
        <v>1206</v>
      </c>
      <c r="B1358" t="s">
        <v>44</v>
      </c>
      <c r="C1358" t="str">
        <f t="shared" si="21"/>
        <v>보통명사</v>
      </c>
      <c r="D1358">
        <v>4</v>
      </c>
      <c r="E1358" s="1">
        <v>5.2532734460160399E-5</v>
      </c>
    </row>
    <row r="1359" spans="1:5" x14ac:dyDescent="0.6">
      <c r="A1359" t="s">
        <v>1207</v>
      </c>
      <c r="B1359" t="s">
        <v>44</v>
      </c>
      <c r="C1359" t="str">
        <f t="shared" si="21"/>
        <v>보통명사</v>
      </c>
      <c r="D1359">
        <v>4</v>
      </c>
      <c r="E1359" s="1">
        <v>5.2532734460160399E-5</v>
      </c>
    </row>
    <row r="1360" spans="1:5" x14ac:dyDescent="0.6">
      <c r="A1360" t="s">
        <v>237</v>
      </c>
      <c r="B1360" t="s">
        <v>17</v>
      </c>
      <c r="C1360" t="str">
        <f t="shared" si="21"/>
        <v>동사</v>
      </c>
      <c r="D1360">
        <v>4</v>
      </c>
      <c r="E1360" s="1">
        <v>5.2532734460160399E-5</v>
      </c>
    </row>
    <row r="1361" spans="1:5" x14ac:dyDescent="0.6">
      <c r="A1361" t="s">
        <v>1208</v>
      </c>
      <c r="B1361" t="s">
        <v>21</v>
      </c>
      <c r="C1361" t="str">
        <f t="shared" si="21"/>
        <v>부사격 조사</v>
      </c>
      <c r="D1361">
        <v>4</v>
      </c>
      <c r="E1361" s="1">
        <v>5.2532734460160399E-5</v>
      </c>
    </row>
    <row r="1362" spans="1:5" x14ac:dyDescent="0.6">
      <c r="A1362" t="s">
        <v>1209</v>
      </c>
      <c r="B1362" t="s">
        <v>17</v>
      </c>
      <c r="C1362" t="str">
        <f t="shared" si="21"/>
        <v>동사</v>
      </c>
      <c r="D1362">
        <v>4</v>
      </c>
      <c r="E1362" s="1">
        <v>5.2532734460160399E-5</v>
      </c>
    </row>
    <row r="1363" spans="1:5" x14ac:dyDescent="0.6">
      <c r="A1363" t="s">
        <v>1210</v>
      </c>
      <c r="B1363" t="s">
        <v>17</v>
      </c>
      <c r="C1363" t="str">
        <f t="shared" si="21"/>
        <v>동사</v>
      </c>
      <c r="D1363">
        <v>4</v>
      </c>
      <c r="E1363" s="1">
        <v>5.2532734460160399E-5</v>
      </c>
    </row>
    <row r="1364" spans="1:5" x14ac:dyDescent="0.6">
      <c r="A1364" t="s">
        <v>1211</v>
      </c>
      <c r="B1364" t="s">
        <v>258</v>
      </c>
      <c r="C1364" t="str">
        <f t="shared" si="21"/>
        <v>고유명사</v>
      </c>
      <c r="D1364">
        <v>4</v>
      </c>
      <c r="E1364" s="1">
        <v>5.2532734460160399E-5</v>
      </c>
    </row>
    <row r="1365" spans="1:5" x14ac:dyDescent="0.6">
      <c r="A1365" t="s">
        <v>1212</v>
      </c>
      <c r="B1365" t="s">
        <v>44</v>
      </c>
      <c r="C1365" t="str">
        <f t="shared" si="21"/>
        <v>보통명사</v>
      </c>
      <c r="D1365">
        <v>4</v>
      </c>
      <c r="E1365" s="1">
        <v>5.2532734460160399E-5</v>
      </c>
    </row>
    <row r="1366" spans="1:5" x14ac:dyDescent="0.6">
      <c r="A1366">
        <v>17</v>
      </c>
      <c r="B1366" t="s">
        <v>100</v>
      </c>
      <c r="C1366" t="str">
        <f t="shared" si="21"/>
        <v>수사</v>
      </c>
      <c r="D1366">
        <v>4</v>
      </c>
      <c r="E1366" s="1">
        <v>5.2532734460160399E-5</v>
      </c>
    </row>
    <row r="1367" spans="1:5" x14ac:dyDescent="0.6">
      <c r="A1367" t="s">
        <v>86</v>
      </c>
      <c r="B1367" t="s">
        <v>76</v>
      </c>
      <c r="C1367" t="str">
        <f t="shared" si="21"/>
        <v>보조 형용사</v>
      </c>
      <c r="D1367">
        <v>4</v>
      </c>
      <c r="E1367" s="1">
        <v>5.2532734460160399E-5</v>
      </c>
    </row>
    <row r="1368" spans="1:5" x14ac:dyDescent="0.6">
      <c r="A1368" t="s">
        <v>393</v>
      </c>
      <c r="B1368" t="s">
        <v>44</v>
      </c>
      <c r="C1368" t="str">
        <f t="shared" si="21"/>
        <v>보통명사</v>
      </c>
      <c r="D1368">
        <v>4</v>
      </c>
      <c r="E1368" s="1">
        <v>5.2532734460160399E-5</v>
      </c>
    </row>
    <row r="1369" spans="1:5" x14ac:dyDescent="0.6">
      <c r="A1369" t="s">
        <v>1213</v>
      </c>
      <c r="B1369" t="s">
        <v>44</v>
      </c>
      <c r="C1369" t="str">
        <f t="shared" si="21"/>
        <v>보통명사</v>
      </c>
      <c r="D1369">
        <v>4</v>
      </c>
      <c r="E1369" s="1">
        <v>5.2532734460160399E-5</v>
      </c>
    </row>
    <row r="1370" spans="1:5" x14ac:dyDescent="0.6">
      <c r="A1370" t="s">
        <v>1214</v>
      </c>
      <c r="B1370" t="s">
        <v>17</v>
      </c>
      <c r="C1370" t="str">
        <f t="shared" si="21"/>
        <v>동사</v>
      </c>
      <c r="D1370">
        <v>4</v>
      </c>
      <c r="E1370" s="1">
        <v>5.2532734460160399E-5</v>
      </c>
    </row>
    <row r="1371" spans="1:5" x14ac:dyDescent="0.6">
      <c r="A1371" t="s">
        <v>1215</v>
      </c>
      <c r="B1371" t="s">
        <v>50</v>
      </c>
      <c r="C1371" t="str">
        <f t="shared" si="21"/>
        <v>일반 부사</v>
      </c>
      <c r="D1371">
        <v>4</v>
      </c>
      <c r="E1371" s="1">
        <v>5.2532734460160399E-5</v>
      </c>
    </row>
    <row r="1372" spans="1:5" x14ac:dyDescent="0.6">
      <c r="A1372" t="s">
        <v>1216</v>
      </c>
      <c r="B1372" t="s">
        <v>34</v>
      </c>
      <c r="C1372" t="str">
        <f t="shared" si="21"/>
        <v>형용사</v>
      </c>
      <c r="D1372">
        <v>4</v>
      </c>
      <c r="E1372" s="1">
        <v>5.2532734460160399E-5</v>
      </c>
    </row>
    <row r="1373" spans="1:5" x14ac:dyDescent="0.6">
      <c r="A1373" t="s">
        <v>1217</v>
      </c>
      <c r="B1373" t="s">
        <v>44</v>
      </c>
      <c r="C1373" t="str">
        <f t="shared" si="21"/>
        <v>보통명사</v>
      </c>
      <c r="D1373">
        <v>4</v>
      </c>
      <c r="E1373" s="1">
        <v>5.2532734460160399E-5</v>
      </c>
    </row>
    <row r="1374" spans="1:5" x14ac:dyDescent="0.6">
      <c r="A1374" t="s">
        <v>1218</v>
      </c>
      <c r="B1374" t="s">
        <v>44</v>
      </c>
      <c r="C1374" t="str">
        <f t="shared" si="21"/>
        <v>보통명사</v>
      </c>
      <c r="D1374">
        <v>4</v>
      </c>
      <c r="E1374" s="1">
        <v>5.2532734460160399E-5</v>
      </c>
    </row>
    <row r="1375" spans="1:5" x14ac:dyDescent="0.6">
      <c r="A1375" t="s">
        <v>1219</v>
      </c>
      <c r="B1375" t="s">
        <v>50</v>
      </c>
      <c r="C1375" t="str">
        <f t="shared" si="21"/>
        <v>일반 부사</v>
      </c>
      <c r="D1375">
        <v>4</v>
      </c>
      <c r="E1375" s="1">
        <v>5.2532734460160399E-5</v>
      </c>
    </row>
    <row r="1376" spans="1:5" x14ac:dyDescent="0.6">
      <c r="A1376" t="s">
        <v>1220</v>
      </c>
      <c r="B1376" t="s">
        <v>44</v>
      </c>
      <c r="C1376" t="str">
        <f t="shared" si="21"/>
        <v>보통명사</v>
      </c>
      <c r="D1376">
        <v>4</v>
      </c>
      <c r="E1376" s="1">
        <v>5.2532734460160399E-5</v>
      </c>
    </row>
    <row r="1377" spans="1:5" x14ac:dyDescent="0.6">
      <c r="A1377" t="s">
        <v>1221</v>
      </c>
      <c r="B1377" t="s">
        <v>44</v>
      </c>
      <c r="C1377" t="str">
        <f t="shared" si="21"/>
        <v>보통명사</v>
      </c>
      <c r="D1377">
        <v>4</v>
      </c>
      <c r="E1377" s="1">
        <v>5.2532734460160399E-5</v>
      </c>
    </row>
    <row r="1378" spans="1:5" x14ac:dyDescent="0.6">
      <c r="A1378" t="s">
        <v>1188</v>
      </c>
      <c r="B1378" t="s">
        <v>44</v>
      </c>
      <c r="C1378" t="str">
        <f t="shared" si="21"/>
        <v>보통명사</v>
      </c>
      <c r="D1378">
        <v>4</v>
      </c>
      <c r="E1378" s="1">
        <v>5.2532734460160399E-5</v>
      </c>
    </row>
    <row r="1379" spans="1:5" x14ac:dyDescent="0.6">
      <c r="A1379" t="s">
        <v>1222</v>
      </c>
      <c r="B1379" t="s">
        <v>44</v>
      </c>
      <c r="C1379" t="str">
        <f t="shared" si="21"/>
        <v>보통명사</v>
      </c>
      <c r="D1379">
        <v>4</v>
      </c>
      <c r="E1379" s="1">
        <v>5.2532734460160399E-5</v>
      </c>
    </row>
    <row r="1380" spans="1:5" x14ac:dyDescent="0.6">
      <c r="A1380" t="s">
        <v>1223</v>
      </c>
      <c r="B1380" t="s">
        <v>44</v>
      </c>
      <c r="C1380" t="str">
        <f t="shared" si="21"/>
        <v>보통명사</v>
      </c>
      <c r="D1380">
        <v>4</v>
      </c>
      <c r="E1380" s="1">
        <v>5.2532734460160399E-5</v>
      </c>
    </row>
    <row r="1381" spans="1:5" x14ac:dyDescent="0.6">
      <c r="A1381" t="s">
        <v>1224</v>
      </c>
      <c r="B1381" t="s">
        <v>44</v>
      </c>
      <c r="C1381" t="str">
        <f t="shared" si="21"/>
        <v>보통명사</v>
      </c>
      <c r="D1381">
        <v>4</v>
      </c>
      <c r="E1381" s="1">
        <v>5.2532734460160399E-5</v>
      </c>
    </row>
    <row r="1382" spans="1:5" x14ac:dyDescent="0.6">
      <c r="A1382" t="s">
        <v>1225</v>
      </c>
      <c r="B1382" t="s">
        <v>44</v>
      </c>
      <c r="C1382" t="str">
        <f t="shared" si="21"/>
        <v>보통명사</v>
      </c>
      <c r="D1382">
        <v>4</v>
      </c>
      <c r="E1382" s="1">
        <v>5.2532734460160399E-5</v>
      </c>
    </row>
    <row r="1383" spans="1:5" x14ac:dyDescent="0.6">
      <c r="A1383" t="s">
        <v>1226</v>
      </c>
      <c r="B1383" t="s">
        <v>44</v>
      </c>
      <c r="C1383" t="str">
        <f t="shared" si="21"/>
        <v>보통명사</v>
      </c>
      <c r="D1383">
        <v>4</v>
      </c>
      <c r="E1383" s="1">
        <v>5.2532734460160399E-5</v>
      </c>
    </row>
    <row r="1384" spans="1:5" x14ac:dyDescent="0.6">
      <c r="A1384" t="s">
        <v>1227</v>
      </c>
      <c r="B1384" t="s">
        <v>44</v>
      </c>
      <c r="C1384" t="str">
        <f t="shared" si="21"/>
        <v>보통명사</v>
      </c>
      <c r="D1384">
        <v>4</v>
      </c>
      <c r="E1384" s="1">
        <v>5.2532734460160399E-5</v>
      </c>
    </row>
    <row r="1385" spans="1:5" x14ac:dyDescent="0.6">
      <c r="A1385" t="s">
        <v>1228</v>
      </c>
      <c r="B1385" t="s">
        <v>44</v>
      </c>
      <c r="C1385" t="str">
        <f t="shared" si="21"/>
        <v>보통명사</v>
      </c>
      <c r="D1385">
        <v>4</v>
      </c>
      <c r="E1385" s="1">
        <v>5.2532734460160399E-5</v>
      </c>
    </row>
    <row r="1386" spans="1:5" x14ac:dyDescent="0.6">
      <c r="A1386" t="s">
        <v>1035</v>
      </c>
      <c r="B1386" t="s">
        <v>30</v>
      </c>
      <c r="C1386" t="str">
        <f t="shared" si="21"/>
        <v>대명사</v>
      </c>
      <c r="D1386">
        <v>4</v>
      </c>
      <c r="E1386" s="1">
        <v>5.2532734460160399E-5</v>
      </c>
    </row>
    <row r="1387" spans="1:5" x14ac:dyDescent="0.6">
      <c r="A1387" t="s">
        <v>1229</v>
      </c>
      <c r="B1387" t="s">
        <v>59</v>
      </c>
      <c r="C1387" t="str">
        <f t="shared" si="21"/>
        <v>일반 관형사</v>
      </c>
      <c r="D1387">
        <v>4</v>
      </c>
      <c r="E1387" s="1">
        <v>5.2532734460160399E-5</v>
      </c>
    </row>
    <row r="1388" spans="1:5" x14ac:dyDescent="0.6">
      <c r="A1388" t="s">
        <v>1230</v>
      </c>
      <c r="B1388" t="s">
        <v>44</v>
      </c>
      <c r="C1388" t="str">
        <f t="shared" si="21"/>
        <v>보통명사</v>
      </c>
      <c r="D1388">
        <v>4</v>
      </c>
      <c r="E1388" s="1">
        <v>5.2532734460160399E-5</v>
      </c>
    </row>
    <row r="1389" spans="1:5" x14ac:dyDescent="0.6">
      <c r="A1389" t="s">
        <v>1231</v>
      </c>
      <c r="B1389" t="s">
        <v>44</v>
      </c>
      <c r="C1389" t="str">
        <f t="shared" si="21"/>
        <v>보통명사</v>
      </c>
      <c r="D1389">
        <v>4</v>
      </c>
      <c r="E1389" s="1">
        <v>5.2532734460160399E-5</v>
      </c>
    </row>
    <row r="1390" spans="1:5" x14ac:dyDescent="0.6">
      <c r="A1390" t="s">
        <v>1232</v>
      </c>
      <c r="B1390" t="s">
        <v>44</v>
      </c>
      <c r="C1390" t="str">
        <f t="shared" si="21"/>
        <v>보통명사</v>
      </c>
      <c r="D1390">
        <v>4</v>
      </c>
      <c r="E1390" s="1">
        <v>5.2532734460160399E-5</v>
      </c>
    </row>
    <row r="1391" spans="1:5" x14ac:dyDescent="0.6">
      <c r="A1391" t="s">
        <v>434</v>
      </c>
      <c r="B1391" t="s">
        <v>17</v>
      </c>
      <c r="C1391" t="str">
        <f t="shared" si="21"/>
        <v>동사</v>
      </c>
      <c r="D1391">
        <v>4</v>
      </c>
      <c r="E1391" s="1">
        <v>5.2532734460160399E-5</v>
      </c>
    </row>
    <row r="1392" spans="1:5" x14ac:dyDescent="0.6">
      <c r="A1392" t="s">
        <v>1233</v>
      </c>
      <c r="B1392" t="s">
        <v>44</v>
      </c>
      <c r="C1392" t="str">
        <f t="shared" si="21"/>
        <v>보통명사</v>
      </c>
      <c r="D1392">
        <v>4</v>
      </c>
      <c r="E1392" s="1">
        <v>5.2532734460160399E-5</v>
      </c>
    </row>
    <row r="1393" spans="1:5" x14ac:dyDescent="0.6">
      <c r="A1393" t="s">
        <v>1234</v>
      </c>
      <c r="B1393" t="s">
        <v>17</v>
      </c>
      <c r="C1393" t="str">
        <f t="shared" si="21"/>
        <v>동사</v>
      </c>
      <c r="D1393">
        <v>4</v>
      </c>
      <c r="E1393" s="1">
        <v>5.2532734460160399E-5</v>
      </c>
    </row>
    <row r="1394" spans="1:5" x14ac:dyDescent="0.6">
      <c r="A1394" t="s">
        <v>1235</v>
      </c>
      <c r="B1394" t="s">
        <v>44</v>
      </c>
      <c r="C1394" t="str">
        <f t="shared" si="21"/>
        <v>보통명사</v>
      </c>
      <c r="D1394">
        <v>4</v>
      </c>
      <c r="E1394" s="1">
        <v>5.2532734460160399E-5</v>
      </c>
    </row>
    <row r="1395" spans="1:5" x14ac:dyDescent="0.6">
      <c r="A1395" t="s">
        <v>1236</v>
      </c>
      <c r="B1395" t="s">
        <v>44</v>
      </c>
      <c r="C1395" t="str">
        <f t="shared" si="21"/>
        <v>보통명사</v>
      </c>
      <c r="D1395">
        <v>4</v>
      </c>
      <c r="E1395" s="1">
        <v>5.2532734460160399E-5</v>
      </c>
    </row>
    <row r="1396" spans="1:5" x14ac:dyDescent="0.6">
      <c r="A1396" t="s">
        <v>1237</v>
      </c>
      <c r="B1396" t="s">
        <v>44</v>
      </c>
      <c r="C1396" t="str">
        <f t="shared" si="21"/>
        <v>보통명사</v>
      </c>
      <c r="D1396">
        <v>4</v>
      </c>
      <c r="E1396" s="1">
        <v>5.2532734460160399E-5</v>
      </c>
    </row>
    <row r="1397" spans="1:5" x14ac:dyDescent="0.6">
      <c r="A1397" t="s">
        <v>1238</v>
      </c>
      <c r="B1397" t="s">
        <v>44</v>
      </c>
      <c r="C1397" t="str">
        <f t="shared" si="21"/>
        <v>보통명사</v>
      </c>
      <c r="D1397">
        <v>4</v>
      </c>
      <c r="E1397" s="1">
        <v>5.2532734460160399E-5</v>
      </c>
    </row>
    <row r="1398" spans="1:5" x14ac:dyDescent="0.6">
      <c r="A1398" t="s">
        <v>1239</v>
      </c>
      <c r="B1398" t="s">
        <v>44</v>
      </c>
      <c r="C1398" t="str">
        <f t="shared" si="21"/>
        <v>보통명사</v>
      </c>
      <c r="D1398">
        <v>4</v>
      </c>
      <c r="E1398" s="1">
        <v>5.2532734460160399E-5</v>
      </c>
    </row>
    <row r="1399" spans="1:5" x14ac:dyDescent="0.6">
      <c r="A1399" t="s">
        <v>1240</v>
      </c>
      <c r="B1399" t="s">
        <v>44</v>
      </c>
      <c r="C1399" t="str">
        <f t="shared" si="21"/>
        <v>보통명사</v>
      </c>
      <c r="D1399">
        <v>4</v>
      </c>
      <c r="E1399" s="1">
        <v>5.2532734460160399E-5</v>
      </c>
    </row>
    <row r="1400" spans="1:5" x14ac:dyDescent="0.6">
      <c r="A1400" t="s">
        <v>1241</v>
      </c>
      <c r="B1400" t="s">
        <v>44</v>
      </c>
      <c r="C1400" t="str">
        <f t="shared" si="21"/>
        <v>보통명사</v>
      </c>
      <c r="D1400">
        <v>4</v>
      </c>
      <c r="E1400" s="1">
        <v>5.2532734460160399E-5</v>
      </c>
    </row>
    <row r="1401" spans="1:5" x14ac:dyDescent="0.6">
      <c r="A1401" t="s">
        <v>1242</v>
      </c>
      <c r="B1401" t="s">
        <v>44</v>
      </c>
      <c r="C1401" t="str">
        <f t="shared" si="21"/>
        <v>보통명사</v>
      </c>
      <c r="D1401">
        <v>4</v>
      </c>
      <c r="E1401" s="1">
        <v>5.2532734460160399E-5</v>
      </c>
    </row>
    <row r="1402" spans="1:5" x14ac:dyDescent="0.6">
      <c r="A1402" t="s">
        <v>1243</v>
      </c>
      <c r="B1402" t="s">
        <v>17</v>
      </c>
      <c r="C1402" t="str">
        <f t="shared" si="21"/>
        <v>동사</v>
      </c>
      <c r="D1402">
        <v>4</v>
      </c>
      <c r="E1402" s="1">
        <v>5.2532734460160399E-5</v>
      </c>
    </row>
    <row r="1403" spans="1:5" x14ac:dyDescent="0.6">
      <c r="A1403" t="s">
        <v>1244</v>
      </c>
      <c r="B1403" t="s">
        <v>44</v>
      </c>
      <c r="C1403" t="str">
        <f t="shared" si="21"/>
        <v>보통명사</v>
      </c>
      <c r="D1403">
        <v>4</v>
      </c>
      <c r="E1403" s="1">
        <v>5.2532734460160399E-5</v>
      </c>
    </row>
    <row r="1404" spans="1:5" x14ac:dyDescent="0.6">
      <c r="A1404" t="s">
        <v>1245</v>
      </c>
      <c r="B1404" t="s">
        <v>44</v>
      </c>
      <c r="C1404" t="str">
        <f t="shared" si="21"/>
        <v>보통명사</v>
      </c>
      <c r="D1404">
        <v>4</v>
      </c>
      <c r="E1404" s="1">
        <v>5.2532734460160399E-5</v>
      </c>
    </row>
    <row r="1405" spans="1:5" x14ac:dyDescent="0.6">
      <c r="A1405" t="s">
        <v>1246</v>
      </c>
      <c r="B1405" t="s">
        <v>44</v>
      </c>
      <c r="C1405" t="str">
        <f t="shared" si="21"/>
        <v>보통명사</v>
      </c>
      <c r="D1405">
        <v>4</v>
      </c>
      <c r="E1405" s="1">
        <v>5.2532734460160399E-5</v>
      </c>
    </row>
    <row r="1406" spans="1:5" x14ac:dyDescent="0.6">
      <c r="A1406" t="s">
        <v>1247</v>
      </c>
      <c r="B1406" t="s">
        <v>44</v>
      </c>
      <c r="C1406" t="str">
        <f t="shared" si="21"/>
        <v>보통명사</v>
      </c>
      <c r="D1406">
        <v>4</v>
      </c>
      <c r="E1406" s="1">
        <v>5.2532734460160399E-5</v>
      </c>
    </row>
    <row r="1407" spans="1:5" x14ac:dyDescent="0.6">
      <c r="A1407" t="s">
        <v>1248</v>
      </c>
      <c r="B1407" t="s">
        <v>44</v>
      </c>
      <c r="C1407" t="str">
        <f t="shared" si="21"/>
        <v>보통명사</v>
      </c>
      <c r="D1407">
        <v>4</v>
      </c>
      <c r="E1407" s="1">
        <v>5.2532734460160399E-5</v>
      </c>
    </row>
    <row r="1408" spans="1:5" x14ac:dyDescent="0.6">
      <c r="A1408" t="s">
        <v>1249</v>
      </c>
      <c r="B1408" t="s">
        <v>17</v>
      </c>
      <c r="C1408" t="str">
        <f t="shared" si="21"/>
        <v>동사</v>
      </c>
      <c r="D1408">
        <v>4</v>
      </c>
      <c r="E1408" s="1">
        <v>5.2532734460160399E-5</v>
      </c>
    </row>
    <row r="1409" spans="1:5" x14ac:dyDescent="0.6">
      <c r="A1409" t="s">
        <v>1250</v>
      </c>
      <c r="B1409" t="s">
        <v>44</v>
      </c>
      <c r="C1409" t="str">
        <f t="shared" si="21"/>
        <v>보통명사</v>
      </c>
      <c r="D1409">
        <v>4</v>
      </c>
      <c r="E1409" s="1">
        <v>5.2532734460160399E-5</v>
      </c>
    </row>
    <row r="1410" spans="1:5" x14ac:dyDescent="0.6">
      <c r="A1410" t="s">
        <v>1251</v>
      </c>
      <c r="B1410" t="s">
        <v>34</v>
      </c>
      <c r="C1410" t="str">
        <f t="shared" si="21"/>
        <v>형용사</v>
      </c>
      <c r="D1410">
        <v>4</v>
      </c>
      <c r="E1410" s="1">
        <v>5.2532734460160399E-5</v>
      </c>
    </row>
    <row r="1411" spans="1:5" x14ac:dyDescent="0.6">
      <c r="A1411" t="s">
        <v>1252</v>
      </c>
      <c r="B1411" t="s">
        <v>44</v>
      </c>
      <c r="C1411" t="str">
        <f t="shared" ref="C1411:C1474" si="22">INDEX($H$2:$I$57,MATCH($B1411,$H$2:$H$57,0),2)</f>
        <v>보통명사</v>
      </c>
      <c r="D1411">
        <v>4</v>
      </c>
      <c r="E1411" s="1">
        <v>5.2532734460160399E-5</v>
      </c>
    </row>
    <row r="1412" spans="1:5" x14ac:dyDescent="0.6">
      <c r="A1412" t="s">
        <v>1253</v>
      </c>
      <c r="B1412" t="s">
        <v>44</v>
      </c>
      <c r="C1412" t="str">
        <f t="shared" si="22"/>
        <v>보통명사</v>
      </c>
      <c r="D1412">
        <v>4</v>
      </c>
      <c r="E1412" s="1">
        <v>5.2532734460160399E-5</v>
      </c>
    </row>
    <row r="1413" spans="1:5" x14ac:dyDescent="0.6">
      <c r="A1413" t="s">
        <v>33</v>
      </c>
      <c r="B1413" t="s">
        <v>17</v>
      </c>
      <c r="C1413" t="str">
        <f t="shared" si="22"/>
        <v>동사</v>
      </c>
      <c r="D1413">
        <v>4</v>
      </c>
      <c r="E1413" s="1">
        <v>5.2532734460160399E-5</v>
      </c>
    </row>
    <row r="1414" spans="1:5" x14ac:dyDescent="0.6">
      <c r="A1414" t="s">
        <v>132</v>
      </c>
      <c r="B1414" t="s">
        <v>66</v>
      </c>
      <c r="C1414" t="str">
        <f t="shared" si="22"/>
        <v>명사형 전성 어미</v>
      </c>
      <c r="D1414">
        <v>4</v>
      </c>
      <c r="E1414" s="1">
        <v>5.2532734460160399E-5</v>
      </c>
    </row>
    <row r="1415" spans="1:5" x14ac:dyDescent="0.6">
      <c r="A1415" t="s">
        <v>1254</v>
      </c>
      <c r="B1415" t="s">
        <v>392</v>
      </c>
      <c r="C1415" t="str">
        <f t="shared" si="22"/>
        <v>명사추정범주</v>
      </c>
      <c r="D1415">
        <v>4</v>
      </c>
      <c r="E1415" s="1">
        <v>5.2532734460160399E-5</v>
      </c>
    </row>
    <row r="1416" spans="1:5" x14ac:dyDescent="0.6">
      <c r="A1416" t="s">
        <v>1255</v>
      </c>
      <c r="B1416" t="s">
        <v>34</v>
      </c>
      <c r="C1416" t="str">
        <f t="shared" si="22"/>
        <v>형용사</v>
      </c>
      <c r="D1416">
        <v>4</v>
      </c>
      <c r="E1416" s="1">
        <v>5.2532734460160399E-5</v>
      </c>
    </row>
    <row r="1417" spans="1:5" x14ac:dyDescent="0.6">
      <c r="A1417" t="s">
        <v>1256</v>
      </c>
      <c r="B1417" t="s">
        <v>44</v>
      </c>
      <c r="C1417" t="str">
        <f t="shared" si="22"/>
        <v>보통명사</v>
      </c>
      <c r="D1417">
        <v>4</v>
      </c>
      <c r="E1417" s="1">
        <v>5.2532734460160399E-5</v>
      </c>
    </row>
    <row r="1418" spans="1:5" x14ac:dyDescent="0.6">
      <c r="A1418" t="s">
        <v>1257</v>
      </c>
      <c r="B1418" t="s">
        <v>47</v>
      </c>
      <c r="C1418" t="str">
        <f t="shared" si="22"/>
        <v>명사파생 접미사</v>
      </c>
      <c r="D1418">
        <v>4</v>
      </c>
      <c r="E1418" s="1">
        <v>5.2532734460160399E-5</v>
      </c>
    </row>
    <row r="1419" spans="1:5" x14ac:dyDescent="0.6">
      <c r="A1419" t="s">
        <v>1258</v>
      </c>
      <c r="B1419" t="s">
        <v>44</v>
      </c>
      <c r="C1419" t="str">
        <f t="shared" si="22"/>
        <v>보통명사</v>
      </c>
      <c r="D1419">
        <v>4</v>
      </c>
      <c r="E1419" s="1">
        <v>5.2532734460160399E-5</v>
      </c>
    </row>
    <row r="1420" spans="1:5" x14ac:dyDescent="0.6">
      <c r="A1420" t="s">
        <v>1259</v>
      </c>
      <c r="B1420" t="s">
        <v>339</v>
      </c>
      <c r="C1420" t="str">
        <f t="shared" si="22"/>
        <v>어근</v>
      </c>
      <c r="D1420">
        <v>4</v>
      </c>
      <c r="E1420" s="1">
        <v>5.2532734460160399E-5</v>
      </c>
    </row>
    <row r="1421" spans="1:5" x14ac:dyDescent="0.6">
      <c r="A1421" t="s">
        <v>1260</v>
      </c>
      <c r="B1421" t="s">
        <v>44</v>
      </c>
      <c r="C1421" t="str">
        <f t="shared" si="22"/>
        <v>보통명사</v>
      </c>
      <c r="D1421">
        <v>4</v>
      </c>
      <c r="E1421" s="1">
        <v>5.2532734460160399E-5</v>
      </c>
    </row>
    <row r="1422" spans="1:5" x14ac:dyDescent="0.6">
      <c r="A1422" t="s">
        <v>1261</v>
      </c>
      <c r="B1422" t="s">
        <v>44</v>
      </c>
      <c r="C1422" t="str">
        <f t="shared" si="22"/>
        <v>보통명사</v>
      </c>
      <c r="D1422">
        <v>4</v>
      </c>
      <c r="E1422" s="1">
        <v>5.2532734460160399E-5</v>
      </c>
    </row>
    <row r="1423" spans="1:5" x14ac:dyDescent="0.6">
      <c r="A1423" t="s">
        <v>1262</v>
      </c>
      <c r="B1423" t="s">
        <v>17</v>
      </c>
      <c r="C1423" t="str">
        <f t="shared" si="22"/>
        <v>동사</v>
      </c>
      <c r="D1423">
        <v>4</v>
      </c>
      <c r="E1423" s="1">
        <v>5.2532734460160399E-5</v>
      </c>
    </row>
    <row r="1424" spans="1:5" x14ac:dyDescent="0.6">
      <c r="A1424" t="s">
        <v>1263</v>
      </c>
      <c r="B1424" t="s">
        <v>44</v>
      </c>
      <c r="C1424" t="str">
        <f t="shared" si="22"/>
        <v>보통명사</v>
      </c>
      <c r="D1424">
        <v>4</v>
      </c>
      <c r="E1424" s="1">
        <v>5.2532734460160399E-5</v>
      </c>
    </row>
    <row r="1425" spans="1:5" x14ac:dyDescent="0.6">
      <c r="A1425" t="s">
        <v>1264</v>
      </c>
      <c r="B1425" t="s">
        <v>44</v>
      </c>
      <c r="C1425" t="str">
        <f t="shared" si="22"/>
        <v>보통명사</v>
      </c>
      <c r="D1425">
        <v>4</v>
      </c>
      <c r="E1425" s="1">
        <v>5.2532734460160399E-5</v>
      </c>
    </row>
    <row r="1426" spans="1:5" x14ac:dyDescent="0.6">
      <c r="A1426" t="s">
        <v>1265</v>
      </c>
      <c r="B1426" t="s">
        <v>44</v>
      </c>
      <c r="C1426" t="str">
        <f t="shared" si="22"/>
        <v>보통명사</v>
      </c>
      <c r="D1426">
        <v>4</v>
      </c>
      <c r="E1426" s="1">
        <v>5.2532734460160399E-5</v>
      </c>
    </row>
    <row r="1427" spans="1:5" x14ac:dyDescent="0.6">
      <c r="A1427" t="s">
        <v>166</v>
      </c>
      <c r="B1427" t="s">
        <v>21</v>
      </c>
      <c r="C1427" t="str">
        <f t="shared" si="22"/>
        <v>부사격 조사</v>
      </c>
      <c r="D1427">
        <v>4</v>
      </c>
      <c r="E1427" s="1">
        <v>5.2532734460160399E-5</v>
      </c>
    </row>
    <row r="1428" spans="1:5" x14ac:dyDescent="0.6">
      <c r="A1428" t="s">
        <v>1266</v>
      </c>
      <c r="B1428" t="s">
        <v>44</v>
      </c>
      <c r="C1428" t="str">
        <f t="shared" si="22"/>
        <v>보통명사</v>
      </c>
      <c r="D1428">
        <v>4</v>
      </c>
      <c r="E1428" s="1">
        <v>5.2532734460160399E-5</v>
      </c>
    </row>
    <row r="1429" spans="1:5" x14ac:dyDescent="0.6">
      <c r="A1429" t="s">
        <v>1267</v>
      </c>
      <c r="B1429" t="s">
        <v>44</v>
      </c>
      <c r="C1429" t="str">
        <f t="shared" si="22"/>
        <v>보통명사</v>
      </c>
      <c r="D1429">
        <v>4</v>
      </c>
      <c r="E1429" s="1">
        <v>5.2532734460160399E-5</v>
      </c>
    </row>
    <row r="1430" spans="1:5" x14ac:dyDescent="0.6">
      <c r="A1430" t="s">
        <v>1268</v>
      </c>
      <c r="B1430" t="s">
        <v>44</v>
      </c>
      <c r="C1430" t="str">
        <f t="shared" si="22"/>
        <v>보통명사</v>
      </c>
      <c r="D1430">
        <v>4</v>
      </c>
      <c r="E1430" s="1">
        <v>5.2532734460160399E-5</v>
      </c>
    </row>
    <row r="1431" spans="1:5" x14ac:dyDescent="0.6">
      <c r="A1431" t="s">
        <v>1269</v>
      </c>
      <c r="B1431" t="s">
        <v>339</v>
      </c>
      <c r="C1431" t="str">
        <f t="shared" si="22"/>
        <v>어근</v>
      </c>
      <c r="D1431">
        <v>4</v>
      </c>
      <c r="E1431" s="1">
        <v>5.2532734460160399E-5</v>
      </c>
    </row>
    <row r="1432" spans="1:5" x14ac:dyDescent="0.6">
      <c r="A1432">
        <v>11</v>
      </c>
      <c r="B1432" t="s">
        <v>100</v>
      </c>
      <c r="C1432" t="str">
        <f t="shared" si="22"/>
        <v>수사</v>
      </c>
      <c r="D1432">
        <v>4</v>
      </c>
      <c r="E1432" s="1">
        <v>5.2532734460160399E-5</v>
      </c>
    </row>
    <row r="1433" spans="1:5" x14ac:dyDescent="0.6">
      <c r="A1433" t="s">
        <v>1270</v>
      </c>
      <c r="B1433" t="s">
        <v>59</v>
      </c>
      <c r="C1433" t="str">
        <f t="shared" si="22"/>
        <v>일반 관형사</v>
      </c>
      <c r="D1433">
        <v>4</v>
      </c>
      <c r="E1433" s="1">
        <v>5.2532734460160399E-5</v>
      </c>
    </row>
    <row r="1434" spans="1:5" x14ac:dyDescent="0.6">
      <c r="A1434" t="s">
        <v>1271</v>
      </c>
      <c r="B1434" t="s">
        <v>153</v>
      </c>
      <c r="C1434" t="str">
        <f t="shared" si="22"/>
        <v>의문형 종결 어미</v>
      </c>
      <c r="D1434">
        <v>4</v>
      </c>
      <c r="E1434" s="1">
        <v>5.2532734460160399E-5</v>
      </c>
    </row>
    <row r="1435" spans="1:5" x14ac:dyDescent="0.6">
      <c r="A1435" t="s">
        <v>1272</v>
      </c>
      <c r="B1435" t="s">
        <v>38</v>
      </c>
      <c r="C1435" t="str">
        <f t="shared" si="22"/>
        <v>의존적 연결 어미</v>
      </c>
      <c r="D1435">
        <v>4</v>
      </c>
      <c r="E1435" s="1">
        <v>5.2532734460160399E-5</v>
      </c>
    </row>
    <row r="1436" spans="1:5" x14ac:dyDescent="0.6">
      <c r="A1436" t="s">
        <v>1273</v>
      </c>
      <c r="B1436" t="s">
        <v>44</v>
      </c>
      <c r="C1436" t="str">
        <f t="shared" si="22"/>
        <v>보통명사</v>
      </c>
      <c r="D1436">
        <v>4</v>
      </c>
      <c r="E1436" s="1">
        <v>5.2532734460160399E-5</v>
      </c>
    </row>
    <row r="1437" spans="1:5" x14ac:dyDescent="0.6">
      <c r="A1437" t="s">
        <v>1274</v>
      </c>
      <c r="B1437" t="s">
        <v>44</v>
      </c>
      <c r="C1437" t="str">
        <f t="shared" si="22"/>
        <v>보통명사</v>
      </c>
      <c r="D1437">
        <v>4</v>
      </c>
      <c r="E1437" s="1">
        <v>5.2532734460160399E-5</v>
      </c>
    </row>
    <row r="1438" spans="1:5" x14ac:dyDescent="0.6">
      <c r="A1438" t="s">
        <v>1275</v>
      </c>
      <c r="B1438" t="s">
        <v>44</v>
      </c>
      <c r="C1438" t="str">
        <f t="shared" si="22"/>
        <v>보통명사</v>
      </c>
      <c r="D1438">
        <v>4</v>
      </c>
      <c r="E1438" s="1">
        <v>5.2532734460160399E-5</v>
      </c>
    </row>
    <row r="1439" spans="1:5" x14ac:dyDescent="0.6">
      <c r="A1439" t="s">
        <v>1276</v>
      </c>
      <c r="B1439" t="s">
        <v>44</v>
      </c>
      <c r="C1439" t="str">
        <f t="shared" si="22"/>
        <v>보통명사</v>
      </c>
      <c r="D1439">
        <v>4</v>
      </c>
      <c r="E1439" s="1">
        <v>5.2532734460160399E-5</v>
      </c>
    </row>
    <row r="1440" spans="1:5" x14ac:dyDescent="0.6">
      <c r="A1440" t="s">
        <v>1277</v>
      </c>
      <c r="B1440" t="s">
        <v>44</v>
      </c>
      <c r="C1440" t="str">
        <f t="shared" si="22"/>
        <v>보통명사</v>
      </c>
      <c r="D1440">
        <v>4</v>
      </c>
      <c r="E1440" s="1">
        <v>5.2532734460160399E-5</v>
      </c>
    </row>
    <row r="1441" spans="1:5" x14ac:dyDescent="0.6">
      <c r="A1441" t="s">
        <v>1278</v>
      </c>
      <c r="B1441" t="s">
        <v>17</v>
      </c>
      <c r="C1441" t="str">
        <f t="shared" si="22"/>
        <v>동사</v>
      </c>
      <c r="D1441">
        <v>4</v>
      </c>
      <c r="E1441" s="1">
        <v>5.2532734460160399E-5</v>
      </c>
    </row>
    <row r="1442" spans="1:5" x14ac:dyDescent="0.6">
      <c r="A1442" t="s">
        <v>266</v>
      </c>
      <c r="B1442" t="s">
        <v>30</v>
      </c>
      <c r="C1442" t="str">
        <f t="shared" si="22"/>
        <v>대명사</v>
      </c>
      <c r="D1442">
        <v>4</v>
      </c>
      <c r="E1442" s="1">
        <v>5.2532734460160399E-5</v>
      </c>
    </row>
    <row r="1443" spans="1:5" x14ac:dyDescent="0.6">
      <c r="A1443" t="s">
        <v>1279</v>
      </c>
      <c r="B1443" t="s">
        <v>44</v>
      </c>
      <c r="C1443" t="str">
        <f t="shared" si="22"/>
        <v>보통명사</v>
      </c>
      <c r="D1443">
        <v>4</v>
      </c>
      <c r="E1443" s="1">
        <v>5.2532734460160399E-5</v>
      </c>
    </row>
    <row r="1444" spans="1:5" x14ac:dyDescent="0.6">
      <c r="A1444" t="s">
        <v>1280</v>
      </c>
      <c r="B1444" t="s">
        <v>17</v>
      </c>
      <c r="C1444" t="str">
        <f t="shared" si="22"/>
        <v>동사</v>
      </c>
      <c r="D1444">
        <v>4</v>
      </c>
      <c r="E1444" s="1">
        <v>5.2532734460160399E-5</v>
      </c>
    </row>
    <row r="1445" spans="1:5" x14ac:dyDescent="0.6">
      <c r="A1445" t="s">
        <v>1281</v>
      </c>
      <c r="B1445" t="s">
        <v>44</v>
      </c>
      <c r="C1445" t="str">
        <f t="shared" si="22"/>
        <v>보통명사</v>
      </c>
      <c r="D1445">
        <v>4</v>
      </c>
      <c r="E1445" s="1">
        <v>5.2532734460160399E-5</v>
      </c>
    </row>
    <row r="1446" spans="1:5" x14ac:dyDescent="0.6">
      <c r="A1446" t="s">
        <v>1282</v>
      </c>
      <c r="B1446" t="s">
        <v>44</v>
      </c>
      <c r="C1446" t="str">
        <f t="shared" si="22"/>
        <v>보통명사</v>
      </c>
      <c r="D1446">
        <v>4</v>
      </c>
      <c r="E1446" s="1">
        <v>5.2532734460160399E-5</v>
      </c>
    </row>
    <row r="1447" spans="1:5" x14ac:dyDescent="0.6">
      <c r="A1447" t="s">
        <v>1283</v>
      </c>
      <c r="B1447" t="s">
        <v>50</v>
      </c>
      <c r="C1447" t="str">
        <f t="shared" si="22"/>
        <v>일반 부사</v>
      </c>
      <c r="D1447">
        <v>4</v>
      </c>
      <c r="E1447" s="1">
        <v>5.2532734460160399E-5</v>
      </c>
    </row>
    <row r="1448" spans="1:5" x14ac:dyDescent="0.6">
      <c r="A1448" t="s">
        <v>1284</v>
      </c>
      <c r="B1448" t="s">
        <v>44</v>
      </c>
      <c r="C1448" t="str">
        <f t="shared" si="22"/>
        <v>보통명사</v>
      </c>
      <c r="D1448">
        <v>4</v>
      </c>
      <c r="E1448" s="1">
        <v>5.2532734460160399E-5</v>
      </c>
    </row>
    <row r="1449" spans="1:5" x14ac:dyDescent="0.6">
      <c r="A1449" t="s">
        <v>1285</v>
      </c>
      <c r="B1449" t="s">
        <v>17</v>
      </c>
      <c r="C1449" t="str">
        <f t="shared" si="22"/>
        <v>동사</v>
      </c>
      <c r="D1449">
        <v>4</v>
      </c>
      <c r="E1449" s="1">
        <v>5.2532734460160399E-5</v>
      </c>
    </row>
    <row r="1450" spans="1:5" x14ac:dyDescent="0.6">
      <c r="A1450" t="s">
        <v>1286</v>
      </c>
      <c r="B1450" t="s">
        <v>44</v>
      </c>
      <c r="C1450" t="str">
        <f t="shared" si="22"/>
        <v>보통명사</v>
      </c>
      <c r="D1450">
        <v>4</v>
      </c>
      <c r="E1450" s="1">
        <v>5.2532734460160399E-5</v>
      </c>
    </row>
    <row r="1451" spans="1:5" x14ac:dyDescent="0.6">
      <c r="A1451" t="s">
        <v>190</v>
      </c>
      <c r="B1451" t="s">
        <v>44</v>
      </c>
      <c r="C1451" t="str">
        <f t="shared" si="22"/>
        <v>보통명사</v>
      </c>
      <c r="D1451">
        <v>4</v>
      </c>
      <c r="E1451" s="1">
        <v>5.2532734460160399E-5</v>
      </c>
    </row>
    <row r="1452" spans="1:5" x14ac:dyDescent="0.6">
      <c r="A1452" t="s">
        <v>1287</v>
      </c>
      <c r="B1452" t="s">
        <v>44</v>
      </c>
      <c r="C1452" t="str">
        <f t="shared" si="22"/>
        <v>보통명사</v>
      </c>
      <c r="D1452">
        <v>4</v>
      </c>
      <c r="E1452" s="1">
        <v>5.2532734460160399E-5</v>
      </c>
    </row>
    <row r="1453" spans="1:5" x14ac:dyDescent="0.6">
      <c r="A1453" t="s">
        <v>1288</v>
      </c>
      <c r="B1453" t="s">
        <v>44</v>
      </c>
      <c r="C1453" t="str">
        <f t="shared" si="22"/>
        <v>보통명사</v>
      </c>
      <c r="D1453">
        <v>4</v>
      </c>
      <c r="E1453" s="1">
        <v>5.2532734460160399E-5</v>
      </c>
    </row>
    <row r="1454" spans="1:5" x14ac:dyDescent="0.6">
      <c r="A1454" t="s">
        <v>1289</v>
      </c>
      <c r="B1454" t="s">
        <v>17</v>
      </c>
      <c r="C1454" t="str">
        <f t="shared" si="22"/>
        <v>동사</v>
      </c>
      <c r="D1454">
        <v>4</v>
      </c>
      <c r="E1454" s="1">
        <v>5.2532734460160399E-5</v>
      </c>
    </row>
    <row r="1455" spans="1:5" x14ac:dyDescent="0.6">
      <c r="A1455" t="s">
        <v>1290</v>
      </c>
      <c r="B1455" t="s">
        <v>44</v>
      </c>
      <c r="C1455" t="str">
        <f t="shared" si="22"/>
        <v>보통명사</v>
      </c>
      <c r="D1455">
        <v>4</v>
      </c>
      <c r="E1455" s="1">
        <v>5.2532734460160399E-5</v>
      </c>
    </row>
    <row r="1456" spans="1:5" x14ac:dyDescent="0.6">
      <c r="A1456" t="s">
        <v>1291</v>
      </c>
      <c r="B1456" t="s">
        <v>44</v>
      </c>
      <c r="C1456" t="str">
        <f t="shared" si="22"/>
        <v>보통명사</v>
      </c>
      <c r="D1456">
        <v>4</v>
      </c>
      <c r="E1456" s="1">
        <v>5.2532734460160399E-5</v>
      </c>
    </row>
    <row r="1457" spans="1:5" x14ac:dyDescent="0.6">
      <c r="A1457" t="s">
        <v>1292</v>
      </c>
      <c r="B1457" t="s">
        <v>44</v>
      </c>
      <c r="C1457" t="str">
        <f t="shared" si="22"/>
        <v>보통명사</v>
      </c>
      <c r="D1457">
        <v>3</v>
      </c>
      <c r="E1457" s="1">
        <v>3.9399550845120297E-5</v>
      </c>
    </row>
    <row r="1458" spans="1:5" x14ac:dyDescent="0.6">
      <c r="A1458" t="s">
        <v>1293</v>
      </c>
      <c r="B1458" t="s">
        <v>30</v>
      </c>
      <c r="C1458" t="str">
        <f t="shared" si="22"/>
        <v>대명사</v>
      </c>
      <c r="D1458">
        <v>3</v>
      </c>
      <c r="E1458" s="1">
        <v>3.9399550845120297E-5</v>
      </c>
    </row>
    <row r="1459" spans="1:5" x14ac:dyDescent="0.6">
      <c r="A1459" t="s">
        <v>1294</v>
      </c>
      <c r="B1459" t="s">
        <v>17</v>
      </c>
      <c r="C1459" t="str">
        <f t="shared" si="22"/>
        <v>동사</v>
      </c>
      <c r="D1459">
        <v>3</v>
      </c>
      <c r="E1459" s="1">
        <v>3.9399550845120297E-5</v>
      </c>
    </row>
    <row r="1460" spans="1:5" x14ac:dyDescent="0.6">
      <c r="A1460" t="s">
        <v>1295</v>
      </c>
      <c r="B1460" t="s">
        <v>44</v>
      </c>
      <c r="C1460" t="str">
        <f t="shared" si="22"/>
        <v>보통명사</v>
      </c>
      <c r="D1460">
        <v>3</v>
      </c>
      <c r="E1460" s="1">
        <v>3.9399550845120297E-5</v>
      </c>
    </row>
    <row r="1461" spans="1:5" x14ac:dyDescent="0.6">
      <c r="A1461" t="s">
        <v>1296</v>
      </c>
      <c r="B1461" t="s">
        <v>44</v>
      </c>
      <c r="C1461" t="str">
        <f t="shared" si="22"/>
        <v>보통명사</v>
      </c>
      <c r="D1461">
        <v>3</v>
      </c>
      <c r="E1461" s="1">
        <v>3.9399550845120297E-5</v>
      </c>
    </row>
    <row r="1462" spans="1:5" x14ac:dyDescent="0.6">
      <c r="A1462" t="s">
        <v>1297</v>
      </c>
      <c r="B1462" t="s">
        <v>44</v>
      </c>
      <c r="C1462" t="str">
        <f t="shared" si="22"/>
        <v>보통명사</v>
      </c>
      <c r="D1462">
        <v>3</v>
      </c>
      <c r="E1462" s="1">
        <v>3.9399550845120297E-5</v>
      </c>
    </row>
    <row r="1463" spans="1:5" x14ac:dyDescent="0.6">
      <c r="A1463" t="s">
        <v>1298</v>
      </c>
      <c r="B1463" t="s">
        <v>44</v>
      </c>
      <c r="C1463" t="str">
        <f t="shared" si="22"/>
        <v>보통명사</v>
      </c>
      <c r="D1463">
        <v>3</v>
      </c>
      <c r="E1463" s="1">
        <v>3.9399550845120297E-5</v>
      </c>
    </row>
    <row r="1464" spans="1:5" x14ac:dyDescent="0.6">
      <c r="A1464" t="s">
        <v>1299</v>
      </c>
      <c r="B1464" t="s">
        <v>44</v>
      </c>
      <c r="C1464" t="str">
        <f t="shared" si="22"/>
        <v>보통명사</v>
      </c>
      <c r="D1464">
        <v>3</v>
      </c>
      <c r="E1464" s="1">
        <v>3.9399550845120297E-5</v>
      </c>
    </row>
    <row r="1465" spans="1:5" x14ac:dyDescent="0.6">
      <c r="A1465" t="s">
        <v>1300</v>
      </c>
      <c r="B1465" t="s">
        <v>44</v>
      </c>
      <c r="C1465" t="str">
        <f t="shared" si="22"/>
        <v>보통명사</v>
      </c>
      <c r="D1465">
        <v>3</v>
      </c>
      <c r="E1465" s="1">
        <v>3.9399550845120297E-5</v>
      </c>
    </row>
    <row r="1466" spans="1:5" x14ac:dyDescent="0.6">
      <c r="A1466" t="s">
        <v>1301</v>
      </c>
      <c r="B1466" t="s">
        <v>26</v>
      </c>
      <c r="C1466" t="str">
        <f t="shared" si="22"/>
        <v>일반 의존 명사</v>
      </c>
      <c r="D1466">
        <v>3</v>
      </c>
      <c r="E1466" s="1">
        <v>3.9399550845120297E-5</v>
      </c>
    </row>
    <row r="1467" spans="1:5" x14ac:dyDescent="0.6">
      <c r="A1467" t="s">
        <v>1302</v>
      </c>
      <c r="B1467" t="s">
        <v>44</v>
      </c>
      <c r="C1467" t="str">
        <f t="shared" si="22"/>
        <v>보통명사</v>
      </c>
      <c r="D1467">
        <v>3</v>
      </c>
      <c r="E1467" s="1">
        <v>3.9399550845120297E-5</v>
      </c>
    </row>
    <row r="1468" spans="1:5" x14ac:dyDescent="0.6">
      <c r="A1468">
        <v>200</v>
      </c>
      <c r="B1468" t="s">
        <v>100</v>
      </c>
      <c r="C1468" t="str">
        <f t="shared" si="22"/>
        <v>수사</v>
      </c>
      <c r="D1468">
        <v>3</v>
      </c>
      <c r="E1468" s="1">
        <v>3.9399550845120297E-5</v>
      </c>
    </row>
    <row r="1469" spans="1:5" x14ac:dyDescent="0.6">
      <c r="A1469" t="s">
        <v>1303</v>
      </c>
      <c r="B1469" t="s">
        <v>44</v>
      </c>
      <c r="C1469" t="str">
        <f t="shared" si="22"/>
        <v>보통명사</v>
      </c>
      <c r="D1469">
        <v>3</v>
      </c>
      <c r="E1469" s="1">
        <v>3.9399550845120297E-5</v>
      </c>
    </row>
    <row r="1470" spans="1:5" x14ac:dyDescent="0.6">
      <c r="A1470" t="s">
        <v>1304</v>
      </c>
      <c r="B1470" t="s">
        <v>44</v>
      </c>
      <c r="C1470" t="str">
        <f t="shared" si="22"/>
        <v>보통명사</v>
      </c>
      <c r="D1470">
        <v>3</v>
      </c>
      <c r="E1470" s="1">
        <v>3.9399550845120297E-5</v>
      </c>
    </row>
    <row r="1471" spans="1:5" x14ac:dyDescent="0.6">
      <c r="A1471" t="s">
        <v>1305</v>
      </c>
      <c r="B1471" t="s">
        <v>44</v>
      </c>
      <c r="C1471" t="str">
        <f t="shared" si="22"/>
        <v>보통명사</v>
      </c>
      <c r="D1471">
        <v>3</v>
      </c>
      <c r="E1471" s="1">
        <v>3.9399550845120297E-5</v>
      </c>
    </row>
    <row r="1472" spans="1:5" x14ac:dyDescent="0.6">
      <c r="A1472" t="s">
        <v>1306</v>
      </c>
      <c r="B1472" t="s">
        <v>44</v>
      </c>
      <c r="C1472" t="str">
        <f t="shared" si="22"/>
        <v>보통명사</v>
      </c>
      <c r="D1472">
        <v>3</v>
      </c>
      <c r="E1472" s="1">
        <v>3.9399550845120297E-5</v>
      </c>
    </row>
    <row r="1473" spans="1:5" x14ac:dyDescent="0.6">
      <c r="A1473" t="s">
        <v>1307</v>
      </c>
      <c r="B1473" t="s">
        <v>17</v>
      </c>
      <c r="C1473" t="str">
        <f t="shared" si="22"/>
        <v>동사</v>
      </c>
      <c r="D1473">
        <v>3</v>
      </c>
      <c r="E1473" s="1">
        <v>3.9399550845120297E-5</v>
      </c>
    </row>
    <row r="1474" spans="1:5" x14ac:dyDescent="0.6">
      <c r="A1474" t="s">
        <v>1308</v>
      </c>
      <c r="B1474" t="s">
        <v>44</v>
      </c>
      <c r="C1474" t="str">
        <f t="shared" si="22"/>
        <v>보통명사</v>
      </c>
      <c r="D1474">
        <v>3</v>
      </c>
      <c r="E1474" s="1">
        <v>3.9399550845120297E-5</v>
      </c>
    </row>
    <row r="1475" spans="1:5" x14ac:dyDescent="0.6">
      <c r="A1475" t="s">
        <v>1309</v>
      </c>
      <c r="B1475" t="s">
        <v>17</v>
      </c>
      <c r="C1475" t="str">
        <f t="shared" ref="C1475:C1538" si="23">INDEX($H$2:$I$57,MATCH($B1475,$H$2:$H$57,0),2)</f>
        <v>동사</v>
      </c>
      <c r="D1475">
        <v>3</v>
      </c>
      <c r="E1475" s="1">
        <v>3.9399550845120297E-5</v>
      </c>
    </row>
    <row r="1476" spans="1:5" x14ac:dyDescent="0.6">
      <c r="A1476" t="s">
        <v>1310</v>
      </c>
      <c r="B1476" t="s">
        <v>44</v>
      </c>
      <c r="C1476" t="str">
        <f t="shared" si="23"/>
        <v>보통명사</v>
      </c>
      <c r="D1476">
        <v>3</v>
      </c>
      <c r="E1476" s="1">
        <v>3.9399550845120297E-5</v>
      </c>
    </row>
    <row r="1477" spans="1:5" x14ac:dyDescent="0.6">
      <c r="A1477" t="s">
        <v>1311</v>
      </c>
      <c r="B1477" t="s">
        <v>44</v>
      </c>
      <c r="C1477" t="str">
        <f t="shared" si="23"/>
        <v>보통명사</v>
      </c>
      <c r="D1477">
        <v>3</v>
      </c>
      <c r="E1477" s="1">
        <v>3.9399550845120297E-5</v>
      </c>
    </row>
    <row r="1478" spans="1:5" x14ac:dyDescent="0.6">
      <c r="A1478" t="s">
        <v>1312</v>
      </c>
      <c r="B1478" t="s">
        <v>339</v>
      </c>
      <c r="C1478" t="str">
        <f t="shared" si="23"/>
        <v>어근</v>
      </c>
      <c r="D1478">
        <v>3</v>
      </c>
      <c r="E1478" s="1">
        <v>3.9399550845120297E-5</v>
      </c>
    </row>
    <row r="1479" spans="1:5" x14ac:dyDescent="0.6">
      <c r="A1479" t="s">
        <v>382</v>
      </c>
      <c r="B1479" t="s">
        <v>30</v>
      </c>
      <c r="C1479" t="str">
        <f t="shared" si="23"/>
        <v>대명사</v>
      </c>
      <c r="D1479">
        <v>3</v>
      </c>
      <c r="E1479" s="1">
        <v>3.9399550845120297E-5</v>
      </c>
    </row>
    <row r="1480" spans="1:5" x14ac:dyDescent="0.6">
      <c r="A1480" t="s">
        <v>1313</v>
      </c>
      <c r="B1480" t="s">
        <v>44</v>
      </c>
      <c r="C1480" t="str">
        <f t="shared" si="23"/>
        <v>보통명사</v>
      </c>
      <c r="D1480">
        <v>3</v>
      </c>
      <c r="E1480" s="1">
        <v>3.9399550845120297E-5</v>
      </c>
    </row>
    <row r="1481" spans="1:5" x14ac:dyDescent="0.6">
      <c r="A1481" t="s">
        <v>1314</v>
      </c>
      <c r="B1481" t="s">
        <v>44</v>
      </c>
      <c r="C1481" t="str">
        <f t="shared" si="23"/>
        <v>보통명사</v>
      </c>
      <c r="D1481">
        <v>3</v>
      </c>
      <c r="E1481" s="1">
        <v>3.9399550845120297E-5</v>
      </c>
    </row>
    <row r="1482" spans="1:5" x14ac:dyDescent="0.6">
      <c r="A1482" t="s">
        <v>1315</v>
      </c>
      <c r="B1482" t="s">
        <v>44</v>
      </c>
      <c r="C1482" t="str">
        <f t="shared" si="23"/>
        <v>보통명사</v>
      </c>
      <c r="D1482">
        <v>3</v>
      </c>
      <c r="E1482" s="1">
        <v>3.9399550845120297E-5</v>
      </c>
    </row>
    <row r="1483" spans="1:5" x14ac:dyDescent="0.6">
      <c r="A1483" t="s">
        <v>1316</v>
      </c>
      <c r="B1483" t="s">
        <v>64</v>
      </c>
      <c r="C1483" t="str">
        <f t="shared" si="23"/>
        <v>평서형 종결 어미</v>
      </c>
      <c r="D1483">
        <v>3</v>
      </c>
      <c r="E1483" s="1">
        <v>3.9399550845120297E-5</v>
      </c>
    </row>
    <row r="1484" spans="1:5" x14ac:dyDescent="0.6">
      <c r="A1484" t="s">
        <v>1317</v>
      </c>
      <c r="B1484" t="s">
        <v>44</v>
      </c>
      <c r="C1484" t="str">
        <f t="shared" si="23"/>
        <v>보통명사</v>
      </c>
      <c r="D1484">
        <v>3</v>
      </c>
      <c r="E1484" s="1">
        <v>3.9399550845120297E-5</v>
      </c>
    </row>
    <row r="1485" spans="1:5" x14ac:dyDescent="0.6">
      <c r="A1485" t="s">
        <v>1318</v>
      </c>
      <c r="B1485" t="s">
        <v>17</v>
      </c>
      <c r="C1485" t="str">
        <f t="shared" si="23"/>
        <v>동사</v>
      </c>
      <c r="D1485">
        <v>3</v>
      </c>
      <c r="E1485" s="1">
        <v>3.9399550845120297E-5</v>
      </c>
    </row>
    <row r="1486" spans="1:5" x14ac:dyDescent="0.6">
      <c r="A1486" t="s">
        <v>1319</v>
      </c>
      <c r="B1486" t="s">
        <v>17</v>
      </c>
      <c r="C1486" t="str">
        <f t="shared" si="23"/>
        <v>동사</v>
      </c>
      <c r="D1486">
        <v>3</v>
      </c>
      <c r="E1486" s="1">
        <v>3.9399550845120297E-5</v>
      </c>
    </row>
    <row r="1487" spans="1:5" x14ac:dyDescent="0.6">
      <c r="A1487" t="s">
        <v>1320</v>
      </c>
      <c r="B1487" t="s">
        <v>44</v>
      </c>
      <c r="C1487" t="str">
        <f t="shared" si="23"/>
        <v>보통명사</v>
      </c>
      <c r="D1487">
        <v>3</v>
      </c>
      <c r="E1487" s="1">
        <v>3.9399550845120297E-5</v>
      </c>
    </row>
    <row r="1488" spans="1:5" x14ac:dyDescent="0.6">
      <c r="A1488" t="s">
        <v>1321</v>
      </c>
      <c r="B1488" t="s">
        <v>44</v>
      </c>
      <c r="C1488" t="str">
        <f t="shared" si="23"/>
        <v>보통명사</v>
      </c>
      <c r="D1488">
        <v>3</v>
      </c>
      <c r="E1488" s="1">
        <v>3.9399550845120297E-5</v>
      </c>
    </row>
    <row r="1489" spans="1:5" x14ac:dyDescent="0.6">
      <c r="A1489" t="s">
        <v>1322</v>
      </c>
      <c r="B1489" t="s">
        <v>44</v>
      </c>
      <c r="C1489" t="str">
        <f t="shared" si="23"/>
        <v>보통명사</v>
      </c>
      <c r="D1489">
        <v>3</v>
      </c>
      <c r="E1489" s="1">
        <v>3.9399550845120297E-5</v>
      </c>
    </row>
    <row r="1490" spans="1:5" x14ac:dyDescent="0.6">
      <c r="A1490" t="s">
        <v>1323</v>
      </c>
      <c r="B1490" t="s">
        <v>44</v>
      </c>
      <c r="C1490" t="str">
        <f t="shared" si="23"/>
        <v>보통명사</v>
      </c>
      <c r="D1490">
        <v>3</v>
      </c>
      <c r="E1490" s="1">
        <v>3.9399550845120297E-5</v>
      </c>
    </row>
    <row r="1491" spans="1:5" x14ac:dyDescent="0.6">
      <c r="A1491" t="s">
        <v>1324</v>
      </c>
      <c r="B1491" t="s">
        <v>44</v>
      </c>
      <c r="C1491" t="str">
        <f t="shared" si="23"/>
        <v>보통명사</v>
      </c>
      <c r="D1491">
        <v>3</v>
      </c>
      <c r="E1491" s="1">
        <v>3.9399550845120297E-5</v>
      </c>
    </row>
    <row r="1492" spans="1:5" x14ac:dyDescent="0.6">
      <c r="A1492" t="s">
        <v>1325</v>
      </c>
      <c r="B1492" t="s">
        <v>44</v>
      </c>
      <c r="C1492" t="str">
        <f t="shared" si="23"/>
        <v>보통명사</v>
      </c>
      <c r="D1492">
        <v>3</v>
      </c>
      <c r="E1492" s="1">
        <v>3.9399550845120297E-5</v>
      </c>
    </row>
    <row r="1493" spans="1:5" x14ac:dyDescent="0.6">
      <c r="A1493" t="s">
        <v>1326</v>
      </c>
      <c r="B1493" t="s">
        <v>44</v>
      </c>
      <c r="C1493" t="str">
        <f t="shared" si="23"/>
        <v>보통명사</v>
      </c>
      <c r="D1493">
        <v>3</v>
      </c>
      <c r="E1493" s="1">
        <v>3.9399550845120297E-5</v>
      </c>
    </row>
    <row r="1494" spans="1:5" x14ac:dyDescent="0.6">
      <c r="A1494" t="s">
        <v>173</v>
      </c>
      <c r="B1494" t="s">
        <v>26</v>
      </c>
      <c r="C1494" t="str">
        <f t="shared" si="23"/>
        <v>일반 의존 명사</v>
      </c>
      <c r="D1494">
        <v>3</v>
      </c>
      <c r="E1494" s="1">
        <v>3.9399550845120297E-5</v>
      </c>
    </row>
    <row r="1495" spans="1:5" x14ac:dyDescent="0.6">
      <c r="A1495" t="s">
        <v>1327</v>
      </c>
      <c r="B1495" t="s">
        <v>44</v>
      </c>
      <c r="C1495" t="str">
        <f t="shared" si="23"/>
        <v>보통명사</v>
      </c>
      <c r="D1495">
        <v>3</v>
      </c>
      <c r="E1495" s="1">
        <v>3.9399550845120297E-5</v>
      </c>
    </row>
    <row r="1496" spans="1:5" x14ac:dyDescent="0.6">
      <c r="A1496" t="s">
        <v>831</v>
      </c>
      <c r="B1496" t="s">
        <v>38</v>
      </c>
      <c r="C1496" t="str">
        <f t="shared" si="23"/>
        <v>의존적 연결 어미</v>
      </c>
      <c r="D1496">
        <v>3</v>
      </c>
      <c r="E1496" s="1">
        <v>3.9399550845120297E-5</v>
      </c>
    </row>
    <row r="1497" spans="1:5" x14ac:dyDescent="0.6">
      <c r="A1497" t="s">
        <v>1328</v>
      </c>
      <c r="B1497" t="s">
        <v>44</v>
      </c>
      <c r="C1497" t="str">
        <f t="shared" si="23"/>
        <v>보통명사</v>
      </c>
      <c r="D1497">
        <v>3</v>
      </c>
      <c r="E1497" s="1">
        <v>3.9399550845120297E-5</v>
      </c>
    </row>
    <row r="1498" spans="1:5" x14ac:dyDescent="0.6">
      <c r="A1498" t="s">
        <v>1329</v>
      </c>
      <c r="B1498" t="s">
        <v>44</v>
      </c>
      <c r="C1498" t="str">
        <f t="shared" si="23"/>
        <v>보통명사</v>
      </c>
      <c r="D1498">
        <v>3</v>
      </c>
      <c r="E1498" s="1">
        <v>3.9399550845120297E-5</v>
      </c>
    </row>
    <row r="1499" spans="1:5" x14ac:dyDescent="0.6">
      <c r="A1499" t="s">
        <v>61</v>
      </c>
      <c r="B1499" t="s">
        <v>17</v>
      </c>
      <c r="C1499" t="str">
        <f t="shared" si="23"/>
        <v>동사</v>
      </c>
      <c r="D1499">
        <v>3</v>
      </c>
      <c r="E1499" s="1">
        <v>3.9399550845120297E-5</v>
      </c>
    </row>
    <row r="1500" spans="1:5" x14ac:dyDescent="0.6">
      <c r="A1500" t="s">
        <v>1330</v>
      </c>
      <c r="B1500" t="s">
        <v>44</v>
      </c>
      <c r="C1500" t="str">
        <f t="shared" si="23"/>
        <v>보통명사</v>
      </c>
      <c r="D1500">
        <v>3</v>
      </c>
      <c r="E1500" s="1">
        <v>3.9399550845120297E-5</v>
      </c>
    </row>
    <row r="1501" spans="1:5" x14ac:dyDescent="0.6">
      <c r="A1501" t="s">
        <v>1331</v>
      </c>
      <c r="B1501" t="s">
        <v>44</v>
      </c>
      <c r="C1501" t="str">
        <f t="shared" si="23"/>
        <v>보통명사</v>
      </c>
      <c r="D1501">
        <v>3</v>
      </c>
      <c r="E1501" s="1">
        <v>3.9399550845120297E-5</v>
      </c>
    </row>
    <row r="1502" spans="1:5" x14ac:dyDescent="0.6">
      <c r="A1502" t="s">
        <v>1332</v>
      </c>
      <c r="B1502" t="s">
        <v>44</v>
      </c>
      <c r="C1502" t="str">
        <f t="shared" si="23"/>
        <v>보통명사</v>
      </c>
      <c r="D1502">
        <v>3</v>
      </c>
      <c r="E1502" s="1">
        <v>3.9399550845120297E-5</v>
      </c>
    </row>
    <row r="1503" spans="1:5" x14ac:dyDescent="0.6">
      <c r="A1503" t="s">
        <v>1333</v>
      </c>
      <c r="B1503" t="s">
        <v>44</v>
      </c>
      <c r="C1503" t="str">
        <f t="shared" si="23"/>
        <v>보통명사</v>
      </c>
      <c r="D1503">
        <v>3</v>
      </c>
      <c r="E1503" s="1">
        <v>3.9399550845120297E-5</v>
      </c>
    </row>
    <row r="1504" spans="1:5" x14ac:dyDescent="0.6">
      <c r="A1504" t="s">
        <v>1334</v>
      </c>
      <c r="B1504" t="s">
        <v>17</v>
      </c>
      <c r="C1504" t="str">
        <f t="shared" si="23"/>
        <v>동사</v>
      </c>
      <c r="D1504">
        <v>3</v>
      </c>
      <c r="E1504" s="1">
        <v>3.9399550845120297E-5</v>
      </c>
    </row>
    <row r="1505" spans="1:5" x14ac:dyDescent="0.6">
      <c r="A1505" t="s">
        <v>1335</v>
      </c>
      <c r="B1505" t="s">
        <v>30</v>
      </c>
      <c r="C1505" t="str">
        <f t="shared" si="23"/>
        <v>대명사</v>
      </c>
      <c r="D1505">
        <v>3</v>
      </c>
      <c r="E1505" s="1">
        <v>3.9399550845120297E-5</v>
      </c>
    </row>
    <row r="1506" spans="1:5" x14ac:dyDescent="0.6">
      <c r="A1506" t="s">
        <v>1336</v>
      </c>
      <c r="B1506" t="s">
        <v>44</v>
      </c>
      <c r="C1506" t="str">
        <f t="shared" si="23"/>
        <v>보통명사</v>
      </c>
      <c r="D1506">
        <v>3</v>
      </c>
      <c r="E1506" s="1">
        <v>3.9399550845120297E-5</v>
      </c>
    </row>
    <row r="1507" spans="1:5" x14ac:dyDescent="0.6">
      <c r="A1507" t="s">
        <v>1337</v>
      </c>
      <c r="B1507" t="s">
        <v>44</v>
      </c>
      <c r="C1507" t="str">
        <f t="shared" si="23"/>
        <v>보통명사</v>
      </c>
      <c r="D1507">
        <v>3</v>
      </c>
      <c r="E1507" s="1">
        <v>3.9399550845120297E-5</v>
      </c>
    </row>
    <row r="1508" spans="1:5" x14ac:dyDescent="0.6">
      <c r="A1508" t="s">
        <v>1338</v>
      </c>
      <c r="B1508" t="s">
        <v>44</v>
      </c>
      <c r="C1508" t="str">
        <f t="shared" si="23"/>
        <v>보통명사</v>
      </c>
      <c r="D1508">
        <v>3</v>
      </c>
      <c r="E1508" s="1">
        <v>3.9399550845120297E-5</v>
      </c>
    </row>
    <row r="1509" spans="1:5" x14ac:dyDescent="0.6">
      <c r="A1509" t="s">
        <v>1339</v>
      </c>
      <c r="B1509" t="s">
        <v>44</v>
      </c>
      <c r="C1509" t="str">
        <f t="shared" si="23"/>
        <v>보통명사</v>
      </c>
      <c r="D1509">
        <v>3</v>
      </c>
      <c r="E1509" s="1">
        <v>3.9399550845120297E-5</v>
      </c>
    </row>
    <row r="1510" spans="1:5" x14ac:dyDescent="0.6">
      <c r="A1510" t="s">
        <v>1340</v>
      </c>
      <c r="B1510" t="s">
        <v>17</v>
      </c>
      <c r="C1510" t="str">
        <f t="shared" si="23"/>
        <v>동사</v>
      </c>
      <c r="D1510">
        <v>3</v>
      </c>
      <c r="E1510" s="1">
        <v>3.9399550845120297E-5</v>
      </c>
    </row>
    <row r="1511" spans="1:5" x14ac:dyDescent="0.6">
      <c r="A1511" t="s">
        <v>842</v>
      </c>
      <c r="B1511" t="s">
        <v>44</v>
      </c>
      <c r="C1511" t="str">
        <f t="shared" si="23"/>
        <v>보통명사</v>
      </c>
      <c r="D1511">
        <v>3</v>
      </c>
      <c r="E1511" s="1">
        <v>3.9399550845120297E-5</v>
      </c>
    </row>
    <row r="1512" spans="1:5" x14ac:dyDescent="0.6">
      <c r="A1512" t="s">
        <v>1341</v>
      </c>
      <c r="B1512" t="s">
        <v>50</v>
      </c>
      <c r="C1512" t="str">
        <f t="shared" si="23"/>
        <v>일반 부사</v>
      </c>
      <c r="D1512">
        <v>3</v>
      </c>
      <c r="E1512" s="1">
        <v>3.9399550845120297E-5</v>
      </c>
    </row>
    <row r="1513" spans="1:5" x14ac:dyDescent="0.6">
      <c r="A1513" t="s">
        <v>1342</v>
      </c>
      <c r="B1513" t="s">
        <v>44</v>
      </c>
      <c r="C1513" t="str">
        <f t="shared" si="23"/>
        <v>보통명사</v>
      </c>
      <c r="D1513">
        <v>3</v>
      </c>
      <c r="E1513" s="1">
        <v>3.9399550845120297E-5</v>
      </c>
    </row>
    <row r="1514" spans="1:5" x14ac:dyDescent="0.6">
      <c r="A1514" t="s">
        <v>1343</v>
      </c>
      <c r="B1514" t="s">
        <v>44</v>
      </c>
      <c r="C1514" t="str">
        <f t="shared" si="23"/>
        <v>보통명사</v>
      </c>
      <c r="D1514">
        <v>3</v>
      </c>
      <c r="E1514" s="1">
        <v>3.9399550845120297E-5</v>
      </c>
    </row>
    <row r="1515" spans="1:5" x14ac:dyDescent="0.6">
      <c r="A1515" t="s">
        <v>1344</v>
      </c>
      <c r="B1515" t="s">
        <v>7</v>
      </c>
      <c r="C1515" t="str">
        <f t="shared" si="23"/>
        <v>대등 연결 어미</v>
      </c>
      <c r="D1515">
        <v>3</v>
      </c>
      <c r="E1515" s="1">
        <v>3.9399550845120297E-5</v>
      </c>
    </row>
    <row r="1516" spans="1:5" x14ac:dyDescent="0.6">
      <c r="A1516" t="s">
        <v>1345</v>
      </c>
      <c r="B1516" t="s">
        <v>44</v>
      </c>
      <c r="C1516" t="str">
        <f t="shared" si="23"/>
        <v>보통명사</v>
      </c>
      <c r="D1516">
        <v>3</v>
      </c>
      <c r="E1516" s="1">
        <v>3.9399550845120297E-5</v>
      </c>
    </row>
    <row r="1517" spans="1:5" x14ac:dyDescent="0.6">
      <c r="A1517" t="s">
        <v>1346</v>
      </c>
      <c r="B1517" t="s">
        <v>17</v>
      </c>
      <c r="C1517" t="str">
        <f t="shared" si="23"/>
        <v>동사</v>
      </c>
      <c r="D1517">
        <v>3</v>
      </c>
      <c r="E1517" s="1">
        <v>3.9399550845120297E-5</v>
      </c>
    </row>
    <row r="1518" spans="1:5" x14ac:dyDescent="0.6">
      <c r="A1518" t="s">
        <v>1347</v>
      </c>
      <c r="B1518" t="s">
        <v>184</v>
      </c>
      <c r="C1518" t="str">
        <f t="shared" si="23"/>
        <v>단위 의존 명사</v>
      </c>
      <c r="D1518">
        <v>3</v>
      </c>
      <c r="E1518" s="1">
        <v>3.9399550845120297E-5</v>
      </c>
    </row>
    <row r="1519" spans="1:5" x14ac:dyDescent="0.6">
      <c r="A1519" t="s">
        <v>352</v>
      </c>
      <c r="B1519" t="s">
        <v>26</v>
      </c>
      <c r="C1519" t="str">
        <f t="shared" si="23"/>
        <v>일반 의존 명사</v>
      </c>
      <c r="D1519">
        <v>3</v>
      </c>
      <c r="E1519" s="1">
        <v>3.9399550845120297E-5</v>
      </c>
    </row>
    <row r="1520" spans="1:5" x14ac:dyDescent="0.6">
      <c r="A1520" t="s">
        <v>1348</v>
      </c>
      <c r="B1520" t="s">
        <v>44</v>
      </c>
      <c r="C1520" t="str">
        <f t="shared" si="23"/>
        <v>보통명사</v>
      </c>
      <c r="D1520">
        <v>3</v>
      </c>
      <c r="E1520" s="1">
        <v>3.9399550845120297E-5</v>
      </c>
    </row>
    <row r="1521" spans="1:5" x14ac:dyDescent="0.6">
      <c r="A1521" t="s">
        <v>1349</v>
      </c>
      <c r="B1521" t="s">
        <v>44</v>
      </c>
      <c r="C1521" t="str">
        <f t="shared" si="23"/>
        <v>보통명사</v>
      </c>
      <c r="D1521">
        <v>3</v>
      </c>
      <c r="E1521" s="1">
        <v>3.9399550845120297E-5</v>
      </c>
    </row>
    <row r="1522" spans="1:5" x14ac:dyDescent="0.6">
      <c r="A1522" t="s">
        <v>1350</v>
      </c>
      <c r="B1522" t="s">
        <v>50</v>
      </c>
      <c r="C1522" t="str">
        <f t="shared" si="23"/>
        <v>일반 부사</v>
      </c>
      <c r="D1522">
        <v>3</v>
      </c>
      <c r="E1522" s="1">
        <v>3.9399550845120297E-5</v>
      </c>
    </row>
    <row r="1523" spans="1:5" x14ac:dyDescent="0.6">
      <c r="A1523" t="s">
        <v>1351</v>
      </c>
      <c r="B1523" t="s">
        <v>44</v>
      </c>
      <c r="C1523" t="str">
        <f t="shared" si="23"/>
        <v>보통명사</v>
      </c>
      <c r="D1523">
        <v>3</v>
      </c>
      <c r="E1523" s="1">
        <v>3.9399550845120297E-5</v>
      </c>
    </row>
    <row r="1524" spans="1:5" x14ac:dyDescent="0.6">
      <c r="A1524" t="s">
        <v>1352</v>
      </c>
      <c r="B1524" t="s">
        <v>44</v>
      </c>
      <c r="C1524" t="str">
        <f t="shared" si="23"/>
        <v>보통명사</v>
      </c>
      <c r="D1524">
        <v>3</v>
      </c>
      <c r="E1524" s="1">
        <v>3.9399550845120297E-5</v>
      </c>
    </row>
    <row r="1525" spans="1:5" x14ac:dyDescent="0.6">
      <c r="A1525" t="s">
        <v>1353</v>
      </c>
      <c r="B1525" t="s">
        <v>44</v>
      </c>
      <c r="C1525" t="str">
        <f t="shared" si="23"/>
        <v>보통명사</v>
      </c>
      <c r="D1525">
        <v>3</v>
      </c>
      <c r="E1525" s="1">
        <v>3.9399550845120297E-5</v>
      </c>
    </row>
    <row r="1526" spans="1:5" x14ac:dyDescent="0.6">
      <c r="A1526" t="s">
        <v>1354</v>
      </c>
      <c r="B1526" t="s">
        <v>118</v>
      </c>
      <c r="C1526" t="str">
        <f t="shared" si="23"/>
        <v>접속 조사</v>
      </c>
      <c r="D1526">
        <v>3</v>
      </c>
      <c r="E1526" s="1">
        <v>3.9399550845120297E-5</v>
      </c>
    </row>
    <row r="1527" spans="1:5" x14ac:dyDescent="0.6">
      <c r="A1527" t="s">
        <v>1355</v>
      </c>
      <c r="B1527" t="s">
        <v>44</v>
      </c>
      <c r="C1527" t="str">
        <f t="shared" si="23"/>
        <v>보통명사</v>
      </c>
      <c r="D1527">
        <v>3</v>
      </c>
      <c r="E1527" s="1">
        <v>3.9399550845120297E-5</v>
      </c>
    </row>
    <row r="1528" spans="1:5" x14ac:dyDescent="0.6">
      <c r="A1528" t="s">
        <v>1356</v>
      </c>
      <c r="B1528" t="s">
        <v>50</v>
      </c>
      <c r="C1528" t="str">
        <f t="shared" si="23"/>
        <v>일반 부사</v>
      </c>
      <c r="D1528">
        <v>3</v>
      </c>
      <c r="E1528" s="1">
        <v>3.9399550845120297E-5</v>
      </c>
    </row>
    <row r="1529" spans="1:5" x14ac:dyDescent="0.6">
      <c r="A1529" t="s">
        <v>1357</v>
      </c>
      <c r="B1529" t="s">
        <v>44</v>
      </c>
      <c r="C1529" t="str">
        <f t="shared" si="23"/>
        <v>보통명사</v>
      </c>
      <c r="D1529">
        <v>3</v>
      </c>
      <c r="E1529" s="1">
        <v>3.9399550845120297E-5</v>
      </c>
    </row>
    <row r="1530" spans="1:5" x14ac:dyDescent="0.6">
      <c r="A1530" t="s">
        <v>1358</v>
      </c>
      <c r="B1530" t="s">
        <v>44</v>
      </c>
      <c r="C1530" t="str">
        <f t="shared" si="23"/>
        <v>보통명사</v>
      </c>
      <c r="D1530">
        <v>3</v>
      </c>
      <c r="E1530" s="1">
        <v>3.9399550845120297E-5</v>
      </c>
    </row>
    <row r="1531" spans="1:5" x14ac:dyDescent="0.6">
      <c r="A1531" t="s">
        <v>1359</v>
      </c>
      <c r="B1531" t="s">
        <v>44</v>
      </c>
      <c r="C1531" t="str">
        <f t="shared" si="23"/>
        <v>보통명사</v>
      </c>
      <c r="D1531">
        <v>3</v>
      </c>
      <c r="E1531" s="1">
        <v>3.9399550845120297E-5</v>
      </c>
    </row>
    <row r="1532" spans="1:5" x14ac:dyDescent="0.6">
      <c r="A1532" t="s">
        <v>1360</v>
      </c>
      <c r="B1532" t="s">
        <v>38</v>
      </c>
      <c r="C1532" t="str">
        <f t="shared" si="23"/>
        <v>의존적 연결 어미</v>
      </c>
      <c r="D1532">
        <v>3</v>
      </c>
      <c r="E1532" s="1">
        <v>3.9399550845120297E-5</v>
      </c>
    </row>
    <row r="1533" spans="1:5" x14ac:dyDescent="0.6">
      <c r="A1533" t="s">
        <v>1361</v>
      </c>
      <c r="B1533" t="s">
        <v>44</v>
      </c>
      <c r="C1533" t="str">
        <f t="shared" si="23"/>
        <v>보통명사</v>
      </c>
      <c r="D1533">
        <v>3</v>
      </c>
      <c r="E1533" s="1">
        <v>3.9399550845120297E-5</v>
      </c>
    </row>
    <row r="1534" spans="1:5" x14ac:dyDescent="0.6">
      <c r="A1534" t="s">
        <v>1362</v>
      </c>
      <c r="B1534" t="s">
        <v>50</v>
      </c>
      <c r="C1534" t="str">
        <f t="shared" si="23"/>
        <v>일반 부사</v>
      </c>
      <c r="D1534">
        <v>3</v>
      </c>
      <c r="E1534" s="1">
        <v>3.9399550845120297E-5</v>
      </c>
    </row>
    <row r="1535" spans="1:5" x14ac:dyDescent="0.6">
      <c r="A1535" t="s">
        <v>1363</v>
      </c>
      <c r="B1535" t="s">
        <v>17</v>
      </c>
      <c r="C1535" t="str">
        <f t="shared" si="23"/>
        <v>동사</v>
      </c>
      <c r="D1535">
        <v>3</v>
      </c>
      <c r="E1535" s="1">
        <v>3.9399550845120297E-5</v>
      </c>
    </row>
    <row r="1536" spans="1:5" x14ac:dyDescent="0.6">
      <c r="A1536" t="s">
        <v>1364</v>
      </c>
      <c r="B1536" t="s">
        <v>44</v>
      </c>
      <c r="C1536" t="str">
        <f t="shared" si="23"/>
        <v>보통명사</v>
      </c>
      <c r="D1536">
        <v>3</v>
      </c>
      <c r="E1536" s="1">
        <v>3.9399550845120297E-5</v>
      </c>
    </row>
    <row r="1537" spans="1:5" x14ac:dyDescent="0.6">
      <c r="A1537" t="s">
        <v>1365</v>
      </c>
      <c r="B1537" t="s">
        <v>17</v>
      </c>
      <c r="C1537" t="str">
        <f t="shared" si="23"/>
        <v>동사</v>
      </c>
      <c r="D1537">
        <v>3</v>
      </c>
      <c r="E1537" s="1">
        <v>3.9399550845120297E-5</v>
      </c>
    </row>
    <row r="1538" spans="1:5" x14ac:dyDescent="0.6">
      <c r="A1538" t="s">
        <v>1366</v>
      </c>
      <c r="B1538" t="s">
        <v>44</v>
      </c>
      <c r="C1538" t="str">
        <f t="shared" si="23"/>
        <v>보통명사</v>
      </c>
      <c r="D1538">
        <v>3</v>
      </c>
      <c r="E1538" s="1">
        <v>3.9399550845120297E-5</v>
      </c>
    </row>
    <row r="1539" spans="1:5" x14ac:dyDescent="0.6">
      <c r="A1539" t="s">
        <v>1367</v>
      </c>
      <c r="B1539" t="s">
        <v>392</v>
      </c>
      <c r="C1539" t="str">
        <f t="shared" ref="C1539:C1602" si="24">INDEX($H$2:$I$57,MATCH($B1539,$H$2:$H$57,0),2)</f>
        <v>명사추정범주</v>
      </c>
      <c r="D1539">
        <v>3</v>
      </c>
      <c r="E1539" s="1">
        <v>3.9399550845120297E-5</v>
      </c>
    </row>
    <row r="1540" spans="1:5" x14ac:dyDescent="0.6">
      <c r="A1540" t="s">
        <v>487</v>
      </c>
      <c r="B1540" t="s">
        <v>44</v>
      </c>
      <c r="C1540" t="str">
        <f t="shared" si="24"/>
        <v>보통명사</v>
      </c>
      <c r="D1540">
        <v>3</v>
      </c>
      <c r="E1540" s="1">
        <v>3.9399550845120297E-5</v>
      </c>
    </row>
    <row r="1541" spans="1:5" x14ac:dyDescent="0.6">
      <c r="A1541" t="s">
        <v>1368</v>
      </c>
      <c r="B1541" t="s">
        <v>17</v>
      </c>
      <c r="C1541" t="str">
        <f t="shared" si="24"/>
        <v>동사</v>
      </c>
      <c r="D1541">
        <v>3</v>
      </c>
      <c r="E1541" s="1">
        <v>3.9399550845120297E-5</v>
      </c>
    </row>
    <row r="1542" spans="1:5" x14ac:dyDescent="0.6">
      <c r="A1542" t="s">
        <v>1369</v>
      </c>
      <c r="B1542" t="s">
        <v>44</v>
      </c>
      <c r="C1542" t="str">
        <f t="shared" si="24"/>
        <v>보통명사</v>
      </c>
      <c r="D1542">
        <v>3</v>
      </c>
      <c r="E1542" s="1">
        <v>3.9399550845120297E-5</v>
      </c>
    </row>
    <row r="1543" spans="1:5" x14ac:dyDescent="0.6">
      <c r="A1543" t="s">
        <v>1370</v>
      </c>
      <c r="B1543" t="s">
        <v>44</v>
      </c>
      <c r="C1543" t="str">
        <f t="shared" si="24"/>
        <v>보통명사</v>
      </c>
      <c r="D1543">
        <v>3</v>
      </c>
      <c r="E1543" s="1">
        <v>3.9399550845120297E-5</v>
      </c>
    </row>
    <row r="1544" spans="1:5" x14ac:dyDescent="0.6">
      <c r="A1544" t="s">
        <v>1371</v>
      </c>
      <c r="B1544" t="s">
        <v>44</v>
      </c>
      <c r="C1544" t="str">
        <f t="shared" si="24"/>
        <v>보통명사</v>
      </c>
      <c r="D1544">
        <v>3</v>
      </c>
      <c r="E1544" s="1">
        <v>3.9399550845120297E-5</v>
      </c>
    </row>
    <row r="1545" spans="1:5" x14ac:dyDescent="0.6">
      <c r="A1545" t="s">
        <v>103</v>
      </c>
      <c r="B1545" t="s">
        <v>44</v>
      </c>
      <c r="C1545" t="str">
        <f t="shared" si="24"/>
        <v>보통명사</v>
      </c>
      <c r="D1545">
        <v>3</v>
      </c>
      <c r="E1545" s="1">
        <v>3.9399550845120297E-5</v>
      </c>
    </row>
    <row r="1546" spans="1:5" x14ac:dyDescent="0.6">
      <c r="A1546" t="s">
        <v>1372</v>
      </c>
      <c r="B1546" t="s">
        <v>50</v>
      </c>
      <c r="C1546" t="str">
        <f t="shared" si="24"/>
        <v>일반 부사</v>
      </c>
      <c r="D1546">
        <v>3</v>
      </c>
      <c r="E1546" s="1">
        <v>3.9399550845120297E-5</v>
      </c>
    </row>
    <row r="1547" spans="1:5" x14ac:dyDescent="0.6">
      <c r="A1547" t="s">
        <v>307</v>
      </c>
      <c r="B1547" t="s">
        <v>392</v>
      </c>
      <c r="C1547" t="str">
        <f t="shared" si="24"/>
        <v>명사추정범주</v>
      </c>
      <c r="D1547">
        <v>3</v>
      </c>
      <c r="E1547" s="1">
        <v>3.9399550845120297E-5</v>
      </c>
    </row>
    <row r="1548" spans="1:5" x14ac:dyDescent="0.6">
      <c r="A1548" t="s">
        <v>1373</v>
      </c>
      <c r="B1548" t="s">
        <v>38</v>
      </c>
      <c r="C1548" t="str">
        <f t="shared" si="24"/>
        <v>의존적 연결 어미</v>
      </c>
      <c r="D1548">
        <v>3</v>
      </c>
      <c r="E1548" s="1">
        <v>3.9399550845120297E-5</v>
      </c>
    </row>
    <row r="1549" spans="1:5" x14ac:dyDescent="0.6">
      <c r="A1549" t="s">
        <v>188</v>
      </c>
      <c r="B1549" t="s">
        <v>44</v>
      </c>
      <c r="C1549" t="str">
        <f t="shared" si="24"/>
        <v>보통명사</v>
      </c>
      <c r="D1549">
        <v>3</v>
      </c>
      <c r="E1549" s="1">
        <v>3.9399550845120297E-5</v>
      </c>
    </row>
    <row r="1550" spans="1:5" x14ac:dyDescent="0.6">
      <c r="A1550" t="s">
        <v>1374</v>
      </c>
      <c r="B1550" t="s">
        <v>44</v>
      </c>
      <c r="C1550" t="str">
        <f t="shared" si="24"/>
        <v>보통명사</v>
      </c>
      <c r="D1550">
        <v>3</v>
      </c>
      <c r="E1550" s="1">
        <v>3.9399550845120297E-5</v>
      </c>
    </row>
    <row r="1551" spans="1:5" x14ac:dyDescent="0.6">
      <c r="A1551" t="s">
        <v>1375</v>
      </c>
      <c r="B1551" t="s">
        <v>1376</v>
      </c>
      <c r="C1551" t="str">
        <f t="shared" si="24"/>
        <v>체언 접두사</v>
      </c>
      <c r="D1551">
        <v>3</v>
      </c>
      <c r="E1551" s="1">
        <v>3.9399550845120297E-5</v>
      </c>
    </row>
    <row r="1552" spans="1:5" x14ac:dyDescent="0.6">
      <c r="A1552" t="s">
        <v>1377</v>
      </c>
      <c r="B1552" t="s">
        <v>339</v>
      </c>
      <c r="C1552" t="str">
        <f t="shared" si="24"/>
        <v>어근</v>
      </c>
      <c r="D1552">
        <v>3</v>
      </c>
      <c r="E1552" s="1">
        <v>3.9399550845120297E-5</v>
      </c>
    </row>
    <row r="1553" spans="1:5" x14ac:dyDescent="0.6">
      <c r="A1553" t="s">
        <v>1378</v>
      </c>
      <c r="B1553" t="s">
        <v>44</v>
      </c>
      <c r="C1553" t="str">
        <f t="shared" si="24"/>
        <v>보통명사</v>
      </c>
      <c r="D1553">
        <v>3</v>
      </c>
      <c r="E1553" s="1">
        <v>3.9399550845120297E-5</v>
      </c>
    </row>
    <row r="1554" spans="1:5" x14ac:dyDescent="0.6">
      <c r="A1554" t="s">
        <v>1379</v>
      </c>
      <c r="B1554" t="s">
        <v>44</v>
      </c>
      <c r="C1554" t="str">
        <f t="shared" si="24"/>
        <v>보통명사</v>
      </c>
      <c r="D1554">
        <v>3</v>
      </c>
      <c r="E1554" s="1">
        <v>3.9399550845120297E-5</v>
      </c>
    </row>
    <row r="1555" spans="1:5" x14ac:dyDescent="0.6">
      <c r="A1555" t="s">
        <v>497</v>
      </c>
      <c r="B1555" t="s">
        <v>17</v>
      </c>
      <c r="C1555" t="str">
        <f t="shared" si="24"/>
        <v>동사</v>
      </c>
      <c r="D1555">
        <v>3</v>
      </c>
      <c r="E1555" s="1">
        <v>3.9399550845120297E-5</v>
      </c>
    </row>
    <row r="1556" spans="1:5" x14ac:dyDescent="0.6">
      <c r="A1556" t="s">
        <v>1380</v>
      </c>
      <c r="B1556" t="s">
        <v>44</v>
      </c>
      <c r="C1556" t="str">
        <f t="shared" si="24"/>
        <v>보통명사</v>
      </c>
      <c r="D1556">
        <v>3</v>
      </c>
      <c r="E1556" s="1">
        <v>3.9399550845120297E-5</v>
      </c>
    </row>
    <row r="1557" spans="1:5" x14ac:dyDescent="0.6">
      <c r="A1557" t="s">
        <v>1381</v>
      </c>
      <c r="B1557" t="s">
        <v>44</v>
      </c>
      <c r="C1557" t="str">
        <f t="shared" si="24"/>
        <v>보통명사</v>
      </c>
      <c r="D1557">
        <v>3</v>
      </c>
      <c r="E1557" s="1">
        <v>3.9399550845120297E-5</v>
      </c>
    </row>
    <row r="1558" spans="1:5" x14ac:dyDescent="0.6">
      <c r="A1558" t="s">
        <v>1382</v>
      </c>
      <c r="B1558" t="s">
        <v>44</v>
      </c>
      <c r="C1558" t="str">
        <f t="shared" si="24"/>
        <v>보통명사</v>
      </c>
      <c r="D1558">
        <v>3</v>
      </c>
      <c r="E1558" s="1">
        <v>3.9399550845120297E-5</v>
      </c>
    </row>
    <row r="1559" spans="1:5" x14ac:dyDescent="0.6">
      <c r="A1559" t="s">
        <v>1383</v>
      </c>
      <c r="B1559" t="s">
        <v>44</v>
      </c>
      <c r="C1559" t="str">
        <f t="shared" si="24"/>
        <v>보통명사</v>
      </c>
      <c r="D1559">
        <v>3</v>
      </c>
      <c r="E1559" s="1">
        <v>3.9399550845120297E-5</v>
      </c>
    </row>
    <row r="1560" spans="1:5" x14ac:dyDescent="0.6">
      <c r="A1560" t="s">
        <v>1384</v>
      </c>
      <c r="B1560" t="s">
        <v>44</v>
      </c>
      <c r="C1560" t="str">
        <f t="shared" si="24"/>
        <v>보통명사</v>
      </c>
      <c r="D1560">
        <v>3</v>
      </c>
      <c r="E1560" s="1">
        <v>3.9399550845120297E-5</v>
      </c>
    </row>
    <row r="1561" spans="1:5" x14ac:dyDescent="0.6">
      <c r="A1561" t="s">
        <v>1385</v>
      </c>
      <c r="B1561" t="s">
        <v>44</v>
      </c>
      <c r="C1561" t="str">
        <f t="shared" si="24"/>
        <v>보통명사</v>
      </c>
      <c r="D1561">
        <v>3</v>
      </c>
      <c r="E1561" s="1">
        <v>3.9399550845120297E-5</v>
      </c>
    </row>
    <row r="1562" spans="1:5" x14ac:dyDescent="0.6">
      <c r="A1562" t="s">
        <v>1386</v>
      </c>
      <c r="B1562" t="s">
        <v>44</v>
      </c>
      <c r="C1562" t="str">
        <f t="shared" si="24"/>
        <v>보통명사</v>
      </c>
      <c r="D1562">
        <v>3</v>
      </c>
      <c r="E1562" s="1">
        <v>3.9399550845120297E-5</v>
      </c>
    </row>
    <row r="1563" spans="1:5" x14ac:dyDescent="0.6">
      <c r="A1563" t="s">
        <v>1387</v>
      </c>
      <c r="B1563" t="s">
        <v>44</v>
      </c>
      <c r="C1563" t="str">
        <f t="shared" si="24"/>
        <v>보통명사</v>
      </c>
      <c r="D1563">
        <v>3</v>
      </c>
      <c r="E1563" s="1">
        <v>3.9399550845120297E-5</v>
      </c>
    </row>
    <row r="1564" spans="1:5" x14ac:dyDescent="0.6">
      <c r="A1564" t="s">
        <v>1388</v>
      </c>
      <c r="B1564" t="s">
        <v>44</v>
      </c>
      <c r="C1564" t="str">
        <f t="shared" si="24"/>
        <v>보통명사</v>
      </c>
      <c r="D1564">
        <v>3</v>
      </c>
      <c r="E1564" s="1">
        <v>3.9399550845120297E-5</v>
      </c>
    </row>
    <row r="1565" spans="1:5" x14ac:dyDescent="0.6">
      <c r="A1565" t="s">
        <v>1389</v>
      </c>
      <c r="B1565" t="s">
        <v>44</v>
      </c>
      <c r="C1565" t="str">
        <f t="shared" si="24"/>
        <v>보통명사</v>
      </c>
      <c r="D1565">
        <v>3</v>
      </c>
      <c r="E1565" s="1">
        <v>3.9399550845120297E-5</v>
      </c>
    </row>
    <row r="1566" spans="1:5" x14ac:dyDescent="0.6">
      <c r="A1566" t="s">
        <v>1390</v>
      </c>
      <c r="B1566" t="s">
        <v>44</v>
      </c>
      <c r="C1566" t="str">
        <f t="shared" si="24"/>
        <v>보통명사</v>
      </c>
      <c r="D1566">
        <v>3</v>
      </c>
      <c r="E1566" s="1">
        <v>3.9399550845120297E-5</v>
      </c>
    </row>
    <row r="1567" spans="1:5" x14ac:dyDescent="0.6">
      <c r="A1567" t="s">
        <v>1391</v>
      </c>
      <c r="B1567" t="s">
        <v>17</v>
      </c>
      <c r="C1567" t="str">
        <f t="shared" si="24"/>
        <v>동사</v>
      </c>
      <c r="D1567">
        <v>3</v>
      </c>
      <c r="E1567" s="1">
        <v>3.9399550845120297E-5</v>
      </c>
    </row>
    <row r="1568" spans="1:5" x14ac:dyDescent="0.6">
      <c r="A1568" t="s">
        <v>381</v>
      </c>
      <c r="B1568" t="s">
        <v>44</v>
      </c>
      <c r="C1568" t="str">
        <f t="shared" si="24"/>
        <v>보통명사</v>
      </c>
      <c r="D1568">
        <v>3</v>
      </c>
      <c r="E1568" s="1">
        <v>3.9399550845120297E-5</v>
      </c>
    </row>
    <row r="1569" spans="1:5" x14ac:dyDescent="0.6">
      <c r="A1569" t="s">
        <v>1392</v>
      </c>
      <c r="B1569" t="s">
        <v>44</v>
      </c>
      <c r="C1569" t="str">
        <f t="shared" si="24"/>
        <v>보통명사</v>
      </c>
      <c r="D1569">
        <v>3</v>
      </c>
      <c r="E1569" s="1">
        <v>3.9399550845120297E-5</v>
      </c>
    </row>
    <row r="1570" spans="1:5" x14ac:dyDescent="0.6">
      <c r="A1570" t="s">
        <v>1393</v>
      </c>
      <c r="B1570" t="s">
        <v>44</v>
      </c>
      <c r="C1570" t="str">
        <f t="shared" si="24"/>
        <v>보통명사</v>
      </c>
      <c r="D1570">
        <v>3</v>
      </c>
      <c r="E1570" s="1">
        <v>3.9399550845120297E-5</v>
      </c>
    </row>
    <row r="1571" spans="1:5" x14ac:dyDescent="0.6">
      <c r="A1571" t="s">
        <v>1394</v>
      </c>
      <c r="B1571" t="s">
        <v>17</v>
      </c>
      <c r="C1571" t="str">
        <f t="shared" si="24"/>
        <v>동사</v>
      </c>
      <c r="D1571">
        <v>3</v>
      </c>
      <c r="E1571" s="1">
        <v>3.9399550845120297E-5</v>
      </c>
    </row>
    <row r="1572" spans="1:5" x14ac:dyDescent="0.6">
      <c r="A1572" t="s">
        <v>1395</v>
      </c>
      <c r="B1572" t="s">
        <v>44</v>
      </c>
      <c r="C1572" t="str">
        <f t="shared" si="24"/>
        <v>보통명사</v>
      </c>
      <c r="D1572">
        <v>3</v>
      </c>
      <c r="E1572" s="1">
        <v>3.9399550845120297E-5</v>
      </c>
    </row>
    <row r="1573" spans="1:5" x14ac:dyDescent="0.6">
      <c r="A1573" t="s">
        <v>1396</v>
      </c>
      <c r="B1573" t="s">
        <v>44</v>
      </c>
      <c r="C1573" t="str">
        <f t="shared" si="24"/>
        <v>보통명사</v>
      </c>
      <c r="D1573">
        <v>3</v>
      </c>
      <c r="E1573" s="1">
        <v>3.9399550845120297E-5</v>
      </c>
    </row>
    <row r="1574" spans="1:5" x14ac:dyDescent="0.6">
      <c r="A1574" t="s">
        <v>1397</v>
      </c>
      <c r="B1574" t="s">
        <v>50</v>
      </c>
      <c r="C1574" t="str">
        <f t="shared" si="24"/>
        <v>일반 부사</v>
      </c>
      <c r="D1574">
        <v>3</v>
      </c>
      <c r="E1574" s="1">
        <v>3.9399550845120297E-5</v>
      </c>
    </row>
    <row r="1575" spans="1:5" x14ac:dyDescent="0.6">
      <c r="A1575" t="s">
        <v>1398</v>
      </c>
      <c r="B1575" t="s">
        <v>17</v>
      </c>
      <c r="C1575" t="str">
        <f t="shared" si="24"/>
        <v>동사</v>
      </c>
      <c r="D1575">
        <v>3</v>
      </c>
      <c r="E1575" s="1">
        <v>3.9399550845120297E-5</v>
      </c>
    </row>
    <row r="1576" spans="1:5" x14ac:dyDescent="0.6">
      <c r="A1576" t="s">
        <v>1399</v>
      </c>
      <c r="B1576" t="s">
        <v>392</v>
      </c>
      <c r="C1576" t="str">
        <f t="shared" si="24"/>
        <v>명사추정범주</v>
      </c>
      <c r="D1576">
        <v>3</v>
      </c>
      <c r="E1576" s="1">
        <v>3.9399550845120297E-5</v>
      </c>
    </row>
    <row r="1577" spans="1:5" x14ac:dyDescent="0.6">
      <c r="A1577" t="s">
        <v>1400</v>
      </c>
      <c r="B1577" t="s">
        <v>44</v>
      </c>
      <c r="C1577" t="str">
        <f t="shared" si="24"/>
        <v>보통명사</v>
      </c>
      <c r="D1577">
        <v>3</v>
      </c>
      <c r="E1577" s="1">
        <v>3.9399550845120297E-5</v>
      </c>
    </row>
    <row r="1578" spans="1:5" x14ac:dyDescent="0.6">
      <c r="A1578">
        <v>36</v>
      </c>
      <c r="B1578" t="s">
        <v>100</v>
      </c>
      <c r="C1578" t="str">
        <f t="shared" si="24"/>
        <v>수사</v>
      </c>
      <c r="D1578">
        <v>3</v>
      </c>
      <c r="E1578" s="1">
        <v>3.9399550845120297E-5</v>
      </c>
    </row>
    <row r="1579" spans="1:5" x14ac:dyDescent="0.6">
      <c r="A1579" t="s">
        <v>225</v>
      </c>
      <c r="B1579" t="s">
        <v>17</v>
      </c>
      <c r="C1579" t="str">
        <f t="shared" si="24"/>
        <v>동사</v>
      </c>
      <c r="D1579">
        <v>3</v>
      </c>
      <c r="E1579" s="1">
        <v>3.9399550845120297E-5</v>
      </c>
    </row>
    <row r="1580" spans="1:5" x14ac:dyDescent="0.6">
      <c r="A1580" t="s">
        <v>14</v>
      </c>
      <c r="B1580" t="s">
        <v>44</v>
      </c>
      <c r="C1580" t="str">
        <f t="shared" si="24"/>
        <v>보통명사</v>
      </c>
      <c r="D1580">
        <v>3</v>
      </c>
      <c r="E1580" s="1">
        <v>3.9399550845120297E-5</v>
      </c>
    </row>
    <row r="1581" spans="1:5" x14ac:dyDescent="0.6">
      <c r="A1581" t="s">
        <v>1401</v>
      </c>
      <c r="B1581" t="s">
        <v>44</v>
      </c>
      <c r="C1581" t="str">
        <f t="shared" si="24"/>
        <v>보통명사</v>
      </c>
      <c r="D1581">
        <v>3</v>
      </c>
      <c r="E1581" s="1">
        <v>3.9399550845120297E-5</v>
      </c>
    </row>
    <row r="1582" spans="1:5" x14ac:dyDescent="0.6">
      <c r="A1582" t="s">
        <v>233</v>
      </c>
      <c r="B1582" t="s">
        <v>44</v>
      </c>
      <c r="C1582" t="str">
        <f t="shared" si="24"/>
        <v>보통명사</v>
      </c>
      <c r="D1582">
        <v>3</v>
      </c>
      <c r="E1582" s="1">
        <v>3.9399550845120297E-5</v>
      </c>
    </row>
    <row r="1583" spans="1:5" x14ac:dyDescent="0.6">
      <c r="A1583" t="s">
        <v>777</v>
      </c>
      <c r="B1583" t="s">
        <v>184</v>
      </c>
      <c r="C1583" t="str">
        <f t="shared" si="24"/>
        <v>단위 의존 명사</v>
      </c>
      <c r="D1583">
        <v>3</v>
      </c>
      <c r="E1583" s="1">
        <v>3.9399550845120297E-5</v>
      </c>
    </row>
    <row r="1584" spans="1:5" x14ac:dyDescent="0.6">
      <c r="A1584" t="s">
        <v>1402</v>
      </c>
      <c r="B1584" t="s">
        <v>44</v>
      </c>
      <c r="C1584" t="str">
        <f t="shared" si="24"/>
        <v>보통명사</v>
      </c>
      <c r="D1584">
        <v>3</v>
      </c>
      <c r="E1584" s="1">
        <v>3.9399550845120297E-5</v>
      </c>
    </row>
    <row r="1585" spans="1:5" x14ac:dyDescent="0.6">
      <c r="A1585" t="s">
        <v>1403</v>
      </c>
      <c r="B1585" t="s">
        <v>44</v>
      </c>
      <c r="C1585" t="str">
        <f t="shared" si="24"/>
        <v>보통명사</v>
      </c>
      <c r="D1585">
        <v>3</v>
      </c>
      <c r="E1585" s="1">
        <v>3.9399550845120297E-5</v>
      </c>
    </row>
    <row r="1586" spans="1:5" x14ac:dyDescent="0.6">
      <c r="A1586" t="s">
        <v>1404</v>
      </c>
      <c r="B1586" t="s">
        <v>44</v>
      </c>
      <c r="C1586" t="str">
        <f t="shared" si="24"/>
        <v>보통명사</v>
      </c>
      <c r="D1586">
        <v>3</v>
      </c>
      <c r="E1586" s="1">
        <v>3.9399550845120297E-5</v>
      </c>
    </row>
    <row r="1587" spans="1:5" x14ac:dyDescent="0.6">
      <c r="A1587" t="s">
        <v>1405</v>
      </c>
      <c r="B1587" t="s">
        <v>44</v>
      </c>
      <c r="C1587" t="str">
        <f t="shared" si="24"/>
        <v>보통명사</v>
      </c>
      <c r="D1587">
        <v>3</v>
      </c>
      <c r="E1587" s="1">
        <v>3.9399550845120297E-5</v>
      </c>
    </row>
    <row r="1588" spans="1:5" x14ac:dyDescent="0.6">
      <c r="A1588" t="s">
        <v>1406</v>
      </c>
      <c r="B1588" t="s">
        <v>44</v>
      </c>
      <c r="C1588" t="str">
        <f t="shared" si="24"/>
        <v>보통명사</v>
      </c>
      <c r="D1588">
        <v>3</v>
      </c>
      <c r="E1588" s="1">
        <v>3.9399550845120297E-5</v>
      </c>
    </row>
    <row r="1589" spans="1:5" x14ac:dyDescent="0.6">
      <c r="A1589" t="s">
        <v>237</v>
      </c>
      <c r="B1589" t="s">
        <v>44</v>
      </c>
      <c r="C1589" t="str">
        <f t="shared" si="24"/>
        <v>보통명사</v>
      </c>
      <c r="D1589">
        <v>3</v>
      </c>
      <c r="E1589" s="1">
        <v>3.9399550845120297E-5</v>
      </c>
    </row>
    <row r="1590" spans="1:5" x14ac:dyDescent="0.6">
      <c r="A1590" t="s">
        <v>1407</v>
      </c>
      <c r="B1590" t="s">
        <v>44</v>
      </c>
      <c r="C1590" t="str">
        <f t="shared" si="24"/>
        <v>보통명사</v>
      </c>
      <c r="D1590">
        <v>3</v>
      </c>
      <c r="E1590" s="1">
        <v>3.9399550845120297E-5</v>
      </c>
    </row>
    <row r="1591" spans="1:5" x14ac:dyDescent="0.6">
      <c r="A1591" t="s">
        <v>1408</v>
      </c>
      <c r="B1591" t="s">
        <v>44</v>
      </c>
      <c r="C1591" t="str">
        <f t="shared" si="24"/>
        <v>보통명사</v>
      </c>
      <c r="D1591">
        <v>3</v>
      </c>
      <c r="E1591" s="1">
        <v>3.9399550845120297E-5</v>
      </c>
    </row>
    <row r="1592" spans="1:5" x14ac:dyDescent="0.6">
      <c r="A1592" t="s">
        <v>83</v>
      </c>
      <c r="B1592" t="s">
        <v>17</v>
      </c>
      <c r="C1592" t="str">
        <f t="shared" si="24"/>
        <v>동사</v>
      </c>
      <c r="D1592">
        <v>3</v>
      </c>
      <c r="E1592" s="1">
        <v>3.9399550845120297E-5</v>
      </c>
    </row>
    <row r="1593" spans="1:5" x14ac:dyDescent="0.6">
      <c r="A1593" t="s">
        <v>1409</v>
      </c>
      <c r="B1593" t="s">
        <v>44</v>
      </c>
      <c r="C1593" t="str">
        <f t="shared" si="24"/>
        <v>보통명사</v>
      </c>
      <c r="D1593">
        <v>3</v>
      </c>
      <c r="E1593" s="1">
        <v>3.9399550845120297E-5</v>
      </c>
    </row>
    <row r="1594" spans="1:5" x14ac:dyDescent="0.6">
      <c r="A1594" t="s">
        <v>1410</v>
      </c>
      <c r="B1594" t="s">
        <v>44</v>
      </c>
      <c r="C1594" t="str">
        <f t="shared" si="24"/>
        <v>보통명사</v>
      </c>
      <c r="D1594">
        <v>3</v>
      </c>
      <c r="E1594" s="1">
        <v>3.9399550845120297E-5</v>
      </c>
    </row>
    <row r="1595" spans="1:5" x14ac:dyDescent="0.6">
      <c r="A1595" t="s">
        <v>1411</v>
      </c>
      <c r="B1595" t="s">
        <v>44</v>
      </c>
      <c r="C1595" t="str">
        <f t="shared" si="24"/>
        <v>보통명사</v>
      </c>
      <c r="D1595">
        <v>3</v>
      </c>
      <c r="E1595" s="1">
        <v>3.9399550845120297E-5</v>
      </c>
    </row>
    <row r="1596" spans="1:5" x14ac:dyDescent="0.6">
      <c r="A1596" t="s">
        <v>1412</v>
      </c>
      <c r="B1596" t="s">
        <v>44</v>
      </c>
      <c r="C1596" t="str">
        <f t="shared" si="24"/>
        <v>보통명사</v>
      </c>
      <c r="D1596">
        <v>3</v>
      </c>
      <c r="E1596" s="1">
        <v>3.9399550845120297E-5</v>
      </c>
    </row>
    <row r="1597" spans="1:5" x14ac:dyDescent="0.6">
      <c r="A1597" t="s">
        <v>1413</v>
      </c>
      <c r="B1597" t="s">
        <v>44</v>
      </c>
      <c r="C1597" t="str">
        <f t="shared" si="24"/>
        <v>보통명사</v>
      </c>
      <c r="D1597">
        <v>3</v>
      </c>
      <c r="E1597" s="1">
        <v>3.9399550845120297E-5</v>
      </c>
    </row>
    <row r="1598" spans="1:5" x14ac:dyDescent="0.6">
      <c r="A1598" t="s">
        <v>830</v>
      </c>
      <c r="B1598" t="s">
        <v>44</v>
      </c>
      <c r="C1598" t="str">
        <f t="shared" si="24"/>
        <v>보통명사</v>
      </c>
      <c r="D1598">
        <v>3</v>
      </c>
      <c r="E1598" s="1">
        <v>3.9399550845120297E-5</v>
      </c>
    </row>
    <row r="1599" spans="1:5" x14ac:dyDescent="0.6">
      <c r="A1599" t="s">
        <v>1414</v>
      </c>
      <c r="B1599" t="s">
        <v>21</v>
      </c>
      <c r="C1599" t="str">
        <f t="shared" si="24"/>
        <v>부사격 조사</v>
      </c>
      <c r="D1599">
        <v>3</v>
      </c>
      <c r="E1599" s="1">
        <v>3.9399550845120297E-5</v>
      </c>
    </row>
    <row r="1600" spans="1:5" x14ac:dyDescent="0.6">
      <c r="A1600" t="s">
        <v>1415</v>
      </c>
      <c r="B1600" t="s">
        <v>17</v>
      </c>
      <c r="C1600" t="str">
        <f t="shared" si="24"/>
        <v>동사</v>
      </c>
      <c r="D1600">
        <v>3</v>
      </c>
      <c r="E1600" s="1">
        <v>3.9399550845120297E-5</v>
      </c>
    </row>
    <row r="1601" spans="1:5" x14ac:dyDescent="0.6">
      <c r="A1601" t="s">
        <v>1416</v>
      </c>
      <c r="B1601" t="s">
        <v>339</v>
      </c>
      <c r="C1601" t="str">
        <f t="shared" si="24"/>
        <v>어근</v>
      </c>
      <c r="D1601">
        <v>3</v>
      </c>
      <c r="E1601" s="1">
        <v>3.9399550845120297E-5</v>
      </c>
    </row>
    <row r="1602" spans="1:5" x14ac:dyDescent="0.6">
      <c r="A1602" t="s">
        <v>1417</v>
      </c>
      <c r="B1602" t="s">
        <v>44</v>
      </c>
      <c r="C1602" t="str">
        <f t="shared" si="24"/>
        <v>보통명사</v>
      </c>
      <c r="D1602">
        <v>3</v>
      </c>
      <c r="E1602" s="1">
        <v>3.9399550845120297E-5</v>
      </c>
    </row>
    <row r="1603" spans="1:5" x14ac:dyDescent="0.6">
      <c r="A1603" t="s">
        <v>1418</v>
      </c>
      <c r="B1603" t="s">
        <v>17</v>
      </c>
      <c r="C1603" t="str">
        <f t="shared" ref="C1603:C1666" si="25">INDEX($H$2:$I$57,MATCH($B1603,$H$2:$H$57,0),2)</f>
        <v>동사</v>
      </c>
      <c r="D1603">
        <v>3</v>
      </c>
      <c r="E1603" s="1">
        <v>3.9399550845120297E-5</v>
      </c>
    </row>
    <row r="1604" spans="1:5" x14ac:dyDescent="0.6">
      <c r="A1604" t="s">
        <v>1419</v>
      </c>
      <c r="B1604" t="s">
        <v>17</v>
      </c>
      <c r="C1604" t="str">
        <f t="shared" si="25"/>
        <v>동사</v>
      </c>
      <c r="D1604">
        <v>3</v>
      </c>
      <c r="E1604" s="1">
        <v>3.9399550845120297E-5</v>
      </c>
    </row>
    <row r="1605" spans="1:5" x14ac:dyDescent="0.6">
      <c r="A1605" t="s">
        <v>1420</v>
      </c>
      <c r="B1605" t="s">
        <v>44</v>
      </c>
      <c r="C1605" t="str">
        <f t="shared" si="25"/>
        <v>보통명사</v>
      </c>
      <c r="D1605">
        <v>3</v>
      </c>
      <c r="E1605" s="1">
        <v>3.9399550845120297E-5</v>
      </c>
    </row>
    <row r="1606" spans="1:5" x14ac:dyDescent="0.6">
      <c r="A1606" t="s">
        <v>297</v>
      </c>
      <c r="B1606" t="s">
        <v>17</v>
      </c>
      <c r="C1606" t="str">
        <f t="shared" si="25"/>
        <v>동사</v>
      </c>
      <c r="D1606">
        <v>3</v>
      </c>
      <c r="E1606" s="1">
        <v>3.9399550845120297E-5</v>
      </c>
    </row>
    <row r="1607" spans="1:5" x14ac:dyDescent="0.6">
      <c r="A1607" t="s">
        <v>1421</v>
      </c>
      <c r="B1607" t="s">
        <v>184</v>
      </c>
      <c r="C1607" t="str">
        <f t="shared" si="25"/>
        <v>단위 의존 명사</v>
      </c>
      <c r="D1607">
        <v>3</v>
      </c>
      <c r="E1607" s="1">
        <v>3.9399550845120297E-5</v>
      </c>
    </row>
    <row r="1608" spans="1:5" x14ac:dyDescent="0.6">
      <c r="A1608" t="s">
        <v>1422</v>
      </c>
      <c r="B1608" t="s">
        <v>44</v>
      </c>
      <c r="C1608" t="str">
        <f t="shared" si="25"/>
        <v>보통명사</v>
      </c>
      <c r="D1608">
        <v>3</v>
      </c>
      <c r="E1608" s="1">
        <v>3.9399550845120297E-5</v>
      </c>
    </row>
    <row r="1609" spans="1:5" x14ac:dyDescent="0.6">
      <c r="A1609" t="s">
        <v>1423</v>
      </c>
      <c r="B1609" t="s">
        <v>44</v>
      </c>
      <c r="C1609" t="str">
        <f t="shared" si="25"/>
        <v>보통명사</v>
      </c>
      <c r="D1609">
        <v>3</v>
      </c>
      <c r="E1609" s="1">
        <v>3.9399550845120297E-5</v>
      </c>
    </row>
    <row r="1610" spans="1:5" x14ac:dyDescent="0.6">
      <c r="A1610" t="s">
        <v>1424</v>
      </c>
      <c r="B1610" t="s">
        <v>17</v>
      </c>
      <c r="C1610" t="str">
        <f t="shared" si="25"/>
        <v>동사</v>
      </c>
      <c r="D1610">
        <v>3</v>
      </c>
      <c r="E1610" s="1">
        <v>3.9399550845120297E-5</v>
      </c>
    </row>
    <row r="1611" spans="1:5" x14ac:dyDescent="0.6">
      <c r="A1611" t="s">
        <v>1425</v>
      </c>
      <c r="B1611" t="s">
        <v>44</v>
      </c>
      <c r="C1611" t="str">
        <f t="shared" si="25"/>
        <v>보통명사</v>
      </c>
      <c r="D1611">
        <v>3</v>
      </c>
      <c r="E1611" s="1">
        <v>3.9399550845120297E-5</v>
      </c>
    </row>
    <row r="1612" spans="1:5" x14ac:dyDescent="0.6">
      <c r="A1612" t="s">
        <v>1426</v>
      </c>
      <c r="B1612" t="s">
        <v>44</v>
      </c>
      <c r="C1612" t="str">
        <f t="shared" si="25"/>
        <v>보통명사</v>
      </c>
      <c r="D1612">
        <v>3</v>
      </c>
      <c r="E1612" s="1">
        <v>3.9399550845120297E-5</v>
      </c>
    </row>
    <row r="1613" spans="1:5" x14ac:dyDescent="0.6">
      <c r="A1613" t="s">
        <v>1427</v>
      </c>
      <c r="B1613" t="s">
        <v>44</v>
      </c>
      <c r="C1613" t="str">
        <f t="shared" si="25"/>
        <v>보통명사</v>
      </c>
      <c r="D1613">
        <v>3</v>
      </c>
      <c r="E1613" s="1">
        <v>3.9399550845120297E-5</v>
      </c>
    </row>
    <row r="1614" spans="1:5" x14ac:dyDescent="0.6">
      <c r="A1614" t="s">
        <v>1428</v>
      </c>
      <c r="B1614" t="s">
        <v>44</v>
      </c>
      <c r="C1614" t="str">
        <f t="shared" si="25"/>
        <v>보통명사</v>
      </c>
      <c r="D1614">
        <v>3</v>
      </c>
      <c r="E1614" s="1">
        <v>3.9399550845120297E-5</v>
      </c>
    </row>
    <row r="1615" spans="1:5" x14ac:dyDescent="0.6">
      <c r="A1615" t="s">
        <v>1429</v>
      </c>
      <c r="B1615" t="s">
        <v>44</v>
      </c>
      <c r="C1615" t="str">
        <f t="shared" si="25"/>
        <v>보통명사</v>
      </c>
      <c r="D1615">
        <v>3</v>
      </c>
      <c r="E1615" s="1">
        <v>3.9399550845120297E-5</v>
      </c>
    </row>
    <row r="1616" spans="1:5" x14ac:dyDescent="0.6">
      <c r="A1616" t="s">
        <v>1430</v>
      </c>
      <c r="B1616" t="s">
        <v>44</v>
      </c>
      <c r="C1616" t="str">
        <f t="shared" si="25"/>
        <v>보통명사</v>
      </c>
      <c r="D1616">
        <v>3</v>
      </c>
      <c r="E1616" s="1">
        <v>3.9399550845120297E-5</v>
      </c>
    </row>
    <row r="1617" spans="1:5" x14ac:dyDescent="0.6">
      <c r="A1617" t="s">
        <v>1431</v>
      </c>
      <c r="B1617" t="s">
        <v>44</v>
      </c>
      <c r="C1617" t="str">
        <f t="shared" si="25"/>
        <v>보통명사</v>
      </c>
      <c r="D1617">
        <v>3</v>
      </c>
      <c r="E1617" s="1">
        <v>3.9399550845120297E-5</v>
      </c>
    </row>
    <row r="1618" spans="1:5" x14ac:dyDescent="0.6">
      <c r="A1618" t="s">
        <v>1432</v>
      </c>
      <c r="B1618" t="s">
        <v>17</v>
      </c>
      <c r="C1618" t="str">
        <f t="shared" si="25"/>
        <v>동사</v>
      </c>
      <c r="D1618">
        <v>3</v>
      </c>
      <c r="E1618" s="1">
        <v>3.9399550845120297E-5</v>
      </c>
    </row>
    <row r="1619" spans="1:5" x14ac:dyDescent="0.6">
      <c r="A1619" t="s">
        <v>1433</v>
      </c>
      <c r="B1619" t="s">
        <v>17</v>
      </c>
      <c r="C1619" t="str">
        <f t="shared" si="25"/>
        <v>동사</v>
      </c>
      <c r="D1619">
        <v>3</v>
      </c>
      <c r="E1619" s="1">
        <v>3.9399550845120297E-5</v>
      </c>
    </row>
    <row r="1620" spans="1:5" x14ac:dyDescent="0.6">
      <c r="A1620" t="s">
        <v>1434</v>
      </c>
      <c r="B1620" t="s">
        <v>44</v>
      </c>
      <c r="C1620" t="str">
        <f t="shared" si="25"/>
        <v>보통명사</v>
      </c>
      <c r="D1620">
        <v>3</v>
      </c>
      <c r="E1620" s="1">
        <v>3.9399550845120297E-5</v>
      </c>
    </row>
    <row r="1621" spans="1:5" x14ac:dyDescent="0.6">
      <c r="A1621" t="s">
        <v>1435</v>
      </c>
      <c r="B1621" t="s">
        <v>44</v>
      </c>
      <c r="C1621" t="str">
        <f t="shared" si="25"/>
        <v>보통명사</v>
      </c>
      <c r="D1621">
        <v>3</v>
      </c>
      <c r="E1621" s="1">
        <v>3.9399550845120297E-5</v>
      </c>
    </row>
    <row r="1622" spans="1:5" x14ac:dyDescent="0.6">
      <c r="A1622" t="s">
        <v>1436</v>
      </c>
      <c r="B1622" t="s">
        <v>44</v>
      </c>
      <c r="C1622" t="str">
        <f t="shared" si="25"/>
        <v>보통명사</v>
      </c>
      <c r="D1622">
        <v>3</v>
      </c>
      <c r="E1622" s="1">
        <v>3.9399550845120297E-5</v>
      </c>
    </row>
    <row r="1623" spans="1:5" x14ac:dyDescent="0.6">
      <c r="A1623" t="s">
        <v>1437</v>
      </c>
      <c r="B1623" t="s">
        <v>44</v>
      </c>
      <c r="C1623" t="str">
        <f t="shared" si="25"/>
        <v>보통명사</v>
      </c>
      <c r="D1623">
        <v>3</v>
      </c>
      <c r="E1623" s="1">
        <v>3.9399550845120297E-5</v>
      </c>
    </row>
    <row r="1624" spans="1:5" x14ac:dyDescent="0.6">
      <c r="A1624" t="s">
        <v>1438</v>
      </c>
      <c r="B1624" t="s">
        <v>17</v>
      </c>
      <c r="C1624" t="str">
        <f t="shared" si="25"/>
        <v>동사</v>
      </c>
      <c r="D1624">
        <v>3</v>
      </c>
      <c r="E1624" s="1">
        <v>3.9399550845120297E-5</v>
      </c>
    </row>
    <row r="1625" spans="1:5" x14ac:dyDescent="0.6">
      <c r="A1625" t="s">
        <v>1439</v>
      </c>
      <c r="B1625" t="s">
        <v>38</v>
      </c>
      <c r="C1625" t="str">
        <f t="shared" si="25"/>
        <v>의존적 연결 어미</v>
      </c>
      <c r="D1625">
        <v>3</v>
      </c>
      <c r="E1625" s="1">
        <v>3.9399550845120297E-5</v>
      </c>
    </row>
    <row r="1626" spans="1:5" x14ac:dyDescent="0.6">
      <c r="A1626" t="s">
        <v>1440</v>
      </c>
      <c r="B1626" t="s">
        <v>44</v>
      </c>
      <c r="C1626" t="str">
        <f t="shared" si="25"/>
        <v>보통명사</v>
      </c>
      <c r="D1626">
        <v>3</v>
      </c>
      <c r="E1626" s="1">
        <v>3.9399550845120297E-5</v>
      </c>
    </row>
    <row r="1627" spans="1:5" x14ac:dyDescent="0.6">
      <c r="A1627" t="s">
        <v>848</v>
      </c>
      <c r="B1627" t="s">
        <v>17</v>
      </c>
      <c r="C1627" t="str">
        <f t="shared" si="25"/>
        <v>동사</v>
      </c>
      <c r="D1627">
        <v>3</v>
      </c>
      <c r="E1627" s="1">
        <v>3.9399550845120297E-5</v>
      </c>
    </row>
    <row r="1628" spans="1:5" x14ac:dyDescent="0.6">
      <c r="A1628" t="s">
        <v>1441</v>
      </c>
      <c r="B1628" t="s">
        <v>50</v>
      </c>
      <c r="C1628" t="str">
        <f t="shared" si="25"/>
        <v>일반 부사</v>
      </c>
      <c r="D1628">
        <v>3</v>
      </c>
      <c r="E1628" s="1">
        <v>3.9399550845120297E-5</v>
      </c>
    </row>
    <row r="1629" spans="1:5" x14ac:dyDescent="0.6">
      <c r="A1629" t="s">
        <v>1442</v>
      </c>
      <c r="B1629" t="s">
        <v>44</v>
      </c>
      <c r="C1629" t="str">
        <f t="shared" si="25"/>
        <v>보통명사</v>
      </c>
      <c r="D1629">
        <v>3</v>
      </c>
      <c r="E1629" s="1">
        <v>3.9399550845120297E-5</v>
      </c>
    </row>
    <row r="1630" spans="1:5" x14ac:dyDescent="0.6">
      <c r="A1630" t="s">
        <v>1443</v>
      </c>
      <c r="B1630" t="s">
        <v>44</v>
      </c>
      <c r="C1630" t="str">
        <f t="shared" si="25"/>
        <v>보통명사</v>
      </c>
      <c r="D1630">
        <v>3</v>
      </c>
      <c r="E1630" s="1">
        <v>3.9399550845120297E-5</v>
      </c>
    </row>
    <row r="1631" spans="1:5" x14ac:dyDescent="0.6">
      <c r="A1631" t="s">
        <v>1444</v>
      </c>
      <c r="B1631" t="s">
        <v>44</v>
      </c>
      <c r="C1631" t="str">
        <f t="shared" si="25"/>
        <v>보통명사</v>
      </c>
      <c r="D1631">
        <v>3</v>
      </c>
      <c r="E1631" s="1">
        <v>3.9399550845120297E-5</v>
      </c>
    </row>
    <row r="1632" spans="1:5" x14ac:dyDescent="0.6">
      <c r="A1632" t="s">
        <v>1445</v>
      </c>
      <c r="B1632" t="s">
        <v>44</v>
      </c>
      <c r="C1632" t="str">
        <f t="shared" si="25"/>
        <v>보통명사</v>
      </c>
      <c r="D1632">
        <v>3</v>
      </c>
      <c r="E1632" s="1">
        <v>3.9399550845120297E-5</v>
      </c>
    </row>
    <row r="1633" spans="1:5" x14ac:dyDescent="0.6">
      <c r="A1633" t="s">
        <v>283</v>
      </c>
      <c r="B1633" t="s">
        <v>44</v>
      </c>
      <c r="C1633" t="str">
        <f t="shared" si="25"/>
        <v>보통명사</v>
      </c>
      <c r="D1633">
        <v>3</v>
      </c>
      <c r="E1633" s="1">
        <v>3.9399550845120297E-5</v>
      </c>
    </row>
    <row r="1634" spans="1:5" x14ac:dyDescent="0.6">
      <c r="A1634" t="s">
        <v>1446</v>
      </c>
      <c r="B1634" t="s">
        <v>44</v>
      </c>
      <c r="C1634" t="str">
        <f t="shared" si="25"/>
        <v>보통명사</v>
      </c>
      <c r="D1634">
        <v>3</v>
      </c>
      <c r="E1634" s="1">
        <v>3.9399550845120297E-5</v>
      </c>
    </row>
    <row r="1635" spans="1:5" x14ac:dyDescent="0.6">
      <c r="A1635" t="s">
        <v>1447</v>
      </c>
      <c r="B1635" t="s">
        <v>17</v>
      </c>
      <c r="C1635" t="str">
        <f t="shared" si="25"/>
        <v>동사</v>
      </c>
      <c r="D1635">
        <v>3</v>
      </c>
      <c r="E1635" s="1">
        <v>3.9399550845120297E-5</v>
      </c>
    </row>
    <row r="1636" spans="1:5" x14ac:dyDescent="0.6">
      <c r="A1636" t="s">
        <v>588</v>
      </c>
      <c r="B1636" t="s">
        <v>50</v>
      </c>
      <c r="C1636" t="str">
        <f t="shared" si="25"/>
        <v>일반 부사</v>
      </c>
      <c r="D1636">
        <v>3</v>
      </c>
      <c r="E1636" s="1">
        <v>3.9399550845120297E-5</v>
      </c>
    </row>
    <row r="1637" spans="1:5" x14ac:dyDescent="0.6">
      <c r="A1637" t="s">
        <v>1448</v>
      </c>
      <c r="B1637" t="s">
        <v>44</v>
      </c>
      <c r="C1637" t="str">
        <f t="shared" si="25"/>
        <v>보통명사</v>
      </c>
      <c r="D1637">
        <v>3</v>
      </c>
      <c r="E1637" s="1">
        <v>3.9399550845120297E-5</v>
      </c>
    </row>
    <row r="1638" spans="1:5" x14ac:dyDescent="0.6">
      <c r="A1638" t="s">
        <v>1449</v>
      </c>
      <c r="B1638" t="s">
        <v>17</v>
      </c>
      <c r="C1638" t="str">
        <f t="shared" si="25"/>
        <v>동사</v>
      </c>
      <c r="D1638">
        <v>3</v>
      </c>
      <c r="E1638" s="1">
        <v>3.9399550845120297E-5</v>
      </c>
    </row>
    <row r="1639" spans="1:5" x14ac:dyDescent="0.6">
      <c r="A1639" t="s">
        <v>1450</v>
      </c>
      <c r="B1639" t="s">
        <v>44</v>
      </c>
      <c r="C1639" t="str">
        <f t="shared" si="25"/>
        <v>보통명사</v>
      </c>
      <c r="D1639">
        <v>3</v>
      </c>
      <c r="E1639" s="1">
        <v>3.9399550845120297E-5</v>
      </c>
    </row>
    <row r="1640" spans="1:5" x14ac:dyDescent="0.6">
      <c r="A1640" t="s">
        <v>1451</v>
      </c>
      <c r="B1640" t="s">
        <v>44</v>
      </c>
      <c r="C1640" t="str">
        <f t="shared" si="25"/>
        <v>보통명사</v>
      </c>
      <c r="D1640">
        <v>3</v>
      </c>
      <c r="E1640" s="1">
        <v>3.9399550845120297E-5</v>
      </c>
    </row>
    <row r="1641" spans="1:5" x14ac:dyDescent="0.6">
      <c r="A1641" t="s">
        <v>1452</v>
      </c>
      <c r="B1641" t="s">
        <v>44</v>
      </c>
      <c r="C1641" t="str">
        <f t="shared" si="25"/>
        <v>보통명사</v>
      </c>
      <c r="D1641">
        <v>3</v>
      </c>
      <c r="E1641" s="1">
        <v>3.9399550845120297E-5</v>
      </c>
    </row>
    <row r="1642" spans="1:5" x14ac:dyDescent="0.6">
      <c r="A1642" t="s">
        <v>1453</v>
      </c>
      <c r="B1642" t="s">
        <v>44</v>
      </c>
      <c r="C1642" t="str">
        <f t="shared" si="25"/>
        <v>보통명사</v>
      </c>
      <c r="D1642">
        <v>3</v>
      </c>
      <c r="E1642" s="1">
        <v>3.9399550845120297E-5</v>
      </c>
    </row>
    <row r="1643" spans="1:5" x14ac:dyDescent="0.6">
      <c r="A1643" t="s">
        <v>1454</v>
      </c>
      <c r="B1643" t="s">
        <v>339</v>
      </c>
      <c r="C1643" t="str">
        <f t="shared" si="25"/>
        <v>어근</v>
      </c>
      <c r="D1643">
        <v>3</v>
      </c>
      <c r="E1643" s="1">
        <v>3.9399550845120297E-5</v>
      </c>
    </row>
    <row r="1644" spans="1:5" x14ac:dyDescent="0.6">
      <c r="A1644" t="s">
        <v>1455</v>
      </c>
      <c r="B1644" t="s">
        <v>44</v>
      </c>
      <c r="C1644" t="str">
        <f t="shared" si="25"/>
        <v>보통명사</v>
      </c>
      <c r="D1644">
        <v>3</v>
      </c>
      <c r="E1644" s="1">
        <v>3.9399550845120297E-5</v>
      </c>
    </row>
    <row r="1645" spans="1:5" x14ac:dyDescent="0.6">
      <c r="A1645">
        <v>12</v>
      </c>
      <c r="B1645" t="s">
        <v>100</v>
      </c>
      <c r="C1645" t="str">
        <f t="shared" si="25"/>
        <v>수사</v>
      </c>
      <c r="D1645">
        <v>3</v>
      </c>
      <c r="E1645" s="1">
        <v>3.9399550845120297E-5</v>
      </c>
    </row>
    <row r="1646" spans="1:5" x14ac:dyDescent="0.6">
      <c r="A1646" t="s">
        <v>1456</v>
      </c>
      <c r="B1646" t="s">
        <v>50</v>
      </c>
      <c r="C1646" t="str">
        <f t="shared" si="25"/>
        <v>일반 부사</v>
      </c>
      <c r="D1646">
        <v>3</v>
      </c>
      <c r="E1646" s="1">
        <v>3.9399550845120297E-5</v>
      </c>
    </row>
    <row r="1647" spans="1:5" x14ac:dyDescent="0.6">
      <c r="A1647" t="s">
        <v>1457</v>
      </c>
      <c r="B1647" t="s">
        <v>44</v>
      </c>
      <c r="C1647" t="str">
        <f t="shared" si="25"/>
        <v>보통명사</v>
      </c>
      <c r="D1647">
        <v>3</v>
      </c>
      <c r="E1647" s="1">
        <v>3.9399550845120297E-5</v>
      </c>
    </row>
    <row r="1648" spans="1:5" x14ac:dyDescent="0.6">
      <c r="A1648" t="s">
        <v>1458</v>
      </c>
      <c r="B1648" t="s">
        <v>44</v>
      </c>
      <c r="C1648" t="str">
        <f t="shared" si="25"/>
        <v>보통명사</v>
      </c>
      <c r="D1648">
        <v>3</v>
      </c>
      <c r="E1648" s="1">
        <v>3.9399550845120297E-5</v>
      </c>
    </row>
    <row r="1649" spans="1:5" x14ac:dyDescent="0.6">
      <c r="A1649" t="s">
        <v>1459</v>
      </c>
      <c r="B1649" t="s">
        <v>17</v>
      </c>
      <c r="C1649" t="str">
        <f t="shared" si="25"/>
        <v>동사</v>
      </c>
      <c r="D1649">
        <v>3</v>
      </c>
      <c r="E1649" s="1">
        <v>3.9399550845120297E-5</v>
      </c>
    </row>
    <row r="1650" spans="1:5" x14ac:dyDescent="0.6">
      <c r="A1650" t="s">
        <v>227</v>
      </c>
      <c r="B1650" t="s">
        <v>44</v>
      </c>
      <c r="C1650" t="str">
        <f t="shared" si="25"/>
        <v>보통명사</v>
      </c>
      <c r="D1650">
        <v>3</v>
      </c>
      <c r="E1650" s="1">
        <v>3.9399550845120297E-5</v>
      </c>
    </row>
    <row r="1651" spans="1:5" x14ac:dyDescent="0.6">
      <c r="A1651" t="s">
        <v>1460</v>
      </c>
      <c r="B1651" t="s">
        <v>44</v>
      </c>
      <c r="C1651" t="str">
        <f t="shared" si="25"/>
        <v>보통명사</v>
      </c>
      <c r="D1651">
        <v>3</v>
      </c>
      <c r="E1651" s="1">
        <v>3.9399550845120297E-5</v>
      </c>
    </row>
    <row r="1652" spans="1:5" x14ac:dyDescent="0.6">
      <c r="A1652" t="s">
        <v>848</v>
      </c>
      <c r="B1652" t="s">
        <v>44</v>
      </c>
      <c r="C1652" t="str">
        <f t="shared" si="25"/>
        <v>보통명사</v>
      </c>
      <c r="D1652">
        <v>3</v>
      </c>
      <c r="E1652" s="1">
        <v>3.9399550845120297E-5</v>
      </c>
    </row>
    <row r="1653" spans="1:5" x14ac:dyDescent="0.6">
      <c r="A1653" t="s">
        <v>1461</v>
      </c>
      <c r="B1653" t="s">
        <v>50</v>
      </c>
      <c r="C1653" t="str">
        <f t="shared" si="25"/>
        <v>일반 부사</v>
      </c>
      <c r="D1653">
        <v>3</v>
      </c>
      <c r="E1653" s="1">
        <v>3.9399550845120297E-5</v>
      </c>
    </row>
    <row r="1654" spans="1:5" x14ac:dyDescent="0.6">
      <c r="A1654" t="s">
        <v>1462</v>
      </c>
      <c r="B1654" t="s">
        <v>44</v>
      </c>
      <c r="C1654" t="str">
        <f t="shared" si="25"/>
        <v>보통명사</v>
      </c>
      <c r="D1654">
        <v>3</v>
      </c>
      <c r="E1654" s="1">
        <v>3.9399550845120297E-5</v>
      </c>
    </row>
    <row r="1655" spans="1:5" x14ac:dyDescent="0.6">
      <c r="A1655" t="s">
        <v>1463</v>
      </c>
      <c r="B1655" t="s">
        <v>17</v>
      </c>
      <c r="C1655" t="str">
        <f t="shared" si="25"/>
        <v>동사</v>
      </c>
      <c r="D1655">
        <v>3</v>
      </c>
      <c r="E1655" s="1">
        <v>3.9399550845120297E-5</v>
      </c>
    </row>
    <row r="1656" spans="1:5" x14ac:dyDescent="0.6">
      <c r="A1656" t="s">
        <v>1464</v>
      </c>
      <c r="B1656" t="s">
        <v>44</v>
      </c>
      <c r="C1656" t="str">
        <f t="shared" si="25"/>
        <v>보통명사</v>
      </c>
      <c r="D1656">
        <v>3</v>
      </c>
      <c r="E1656" s="1">
        <v>3.9399550845120297E-5</v>
      </c>
    </row>
    <row r="1657" spans="1:5" x14ac:dyDescent="0.6">
      <c r="A1657" t="s">
        <v>1465</v>
      </c>
      <c r="B1657" t="s">
        <v>44</v>
      </c>
      <c r="C1657" t="str">
        <f t="shared" si="25"/>
        <v>보통명사</v>
      </c>
      <c r="D1657">
        <v>3</v>
      </c>
      <c r="E1657" s="1">
        <v>3.9399550845120297E-5</v>
      </c>
    </row>
    <row r="1658" spans="1:5" x14ac:dyDescent="0.6">
      <c r="A1658" t="s">
        <v>1466</v>
      </c>
      <c r="B1658" t="s">
        <v>50</v>
      </c>
      <c r="C1658" t="str">
        <f t="shared" si="25"/>
        <v>일반 부사</v>
      </c>
      <c r="D1658">
        <v>3</v>
      </c>
      <c r="E1658" s="1">
        <v>3.9399550845120297E-5</v>
      </c>
    </row>
    <row r="1659" spans="1:5" x14ac:dyDescent="0.6">
      <c r="A1659" t="s">
        <v>1467</v>
      </c>
      <c r="B1659" t="s">
        <v>34</v>
      </c>
      <c r="C1659" t="str">
        <f t="shared" si="25"/>
        <v>형용사</v>
      </c>
      <c r="D1659">
        <v>3</v>
      </c>
      <c r="E1659" s="1">
        <v>3.9399550845120297E-5</v>
      </c>
    </row>
    <row r="1660" spans="1:5" x14ac:dyDescent="0.6">
      <c r="A1660" t="s">
        <v>1468</v>
      </c>
      <c r="B1660" t="s">
        <v>44</v>
      </c>
      <c r="C1660" t="str">
        <f t="shared" si="25"/>
        <v>보통명사</v>
      </c>
      <c r="D1660">
        <v>3</v>
      </c>
      <c r="E1660" s="1">
        <v>3.9399550845120297E-5</v>
      </c>
    </row>
    <row r="1661" spans="1:5" x14ac:dyDescent="0.6">
      <c r="A1661" t="s">
        <v>1469</v>
      </c>
      <c r="B1661" t="s">
        <v>44</v>
      </c>
      <c r="C1661" t="str">
        <f t="shared" si="25"/>
        <v>보통명사</v>
      </c>
      <c r="D1661">
        <v>3</v>
      </c>
      <c r="E1661" s="1">
        <v>3.9399550845120297E-5</v>
      </c>
    </row>
    <row r="1662" spans="1:5" x14ac:dyDescent="0.6">
      <c r="A1662" t="s">
        <v>1470</v>
      </c>
      <c r="B1662" t="s">
        <v>44</v>
      </c>
      <c r="C1662" t="str">
        <f t="shared" si="25"/>
        <v>보통명사</v>
      </c>
      <c r="D1662">
        <v>3</v>
      </c>
      <c r="E1662" s="1">
        <v>3.9399550845120297E-5</v>
      </c>
    </row>
    <row r="1663" spans="1:5" x14ac:dyDescent="0.6">
      <c r="A1663" t="s">
        <v>1471</v>
      </c>
      <c r="B1663" t="s">
        <v>17</v>
      </c>
      <c r="C1663" t="str">
        <f t="shared" si="25"/>
        <v>동사</v>
      </c>
      <c r="D1663">
        <v>3</v>
      </c>
      <c r="E1663" s="1">
        <v>3.9399550845120297E-5</v>
      </c>
    </row>
    <row r="1664" spans="1:5" x14ac:dyDescent="0.6">
      <c r="A1664" t="s">
        <v>1472</v>
      </c>
      <c r="B1664" t="s">
        <v>44</v>
      </c>
      <c r="C1664" t="str">
        <f t="shared" si="25"/>
        <v>보통명사</v>
      </c>
      <c r="D1664">
        <v>3</v>
      </c>
      <c r="E1664" s="1">
        <v>3.9399550845120297E-5</v>
      </c>
    </row>
    <row r="1665" spans="1:5" x14ac:dyDescent="0.6">
      <c r="A1665" t="s">
        <v>1473</v>
      </c>
      <c r="B1665" t="s">
        <v>50</v>
      </c>
      <c r="C1665" t="str">
        <f t="shared" si="25"/>
        <v>일반 부사</v>
      </c>
      <c r="D1665">
        <v>3</v>
      </c>
      <c r="E1665" s="1">
        <v>3.9399550845120297E-5</v>
      </c>
    </row>
    <row r="1666" spans="1:5" x14ac:dyDescent="0.6">
      <c r="A1666" t="s">
        <v>575</v>
      </c>
      <c r="B1666" t="s">
        <v>26</v>
      </c>
      <c r="C1666" t="str">
        <f t="shared" si="25"/>
        <v>일반 의존 명사</v>
      </c>
      <c r="D1666">
        <v>3</v>
      </c>
      <c r="E1666" s="1">
        <v>3.9399550845120297E-5</v>
      </c>
    </row>
    <row r="1667" spans="1:5" x14ac:dyDescent="0.6">
      <c r="A1667" t="s">
        <v>1474</v>
      </c>
      <c r="B1667" t="s">
        <v>44</v>
      </c>
      <c r="C1667" t="str">
        <f t="shared" ref="C1667:C1730" si="26">INDEX($H$2:$I$57,MATCH($B1667,$H$2:$H$57,0),2)</f>
        <v>보통명사</v>
      </c>
      <c r="D1667">
        <v>3</v>
      </c>
      <c r="E1667" s="1">
        <v>3.9399550845120297E-5</v>
      </c>
    </row>
    <row r="1668" spans="1:5" x14ac:dyDescent="0.6">
      <c r="A1668" t="s">
        <v>1475</v>
      </c>
      <c r="B1668" t="s">
        <v>17</v>
      </c>
      <c r="C1668" t="str">
        <f t="shared" si="26"/>
        <v>동사</v>
      </c>
      <c r="D1668">
        <v>3</v>
      </c>
      <c r="E1668" s="1">
        <v>3.9399550845120297E-5</v>
      </c>
    </row>
    <row r="1669" spans="1:5" x14ac:dyDescent="0.6">
      <c r="A1669" t="s">
        <v>892</v>
      </c>
      <c r="B1669" t="s">
        <v>1376</v>
      </c>
      <c r="C1669" t="str">
        <f t="shared" si="26"/>
        <v>체언 접두사</v>
      </c>
      <c r="D1669">
        <v>3</v>
      </c>
      <c r="E1669" s="1">
        <v>3.9399550845120297E-5</v>
      </c>
    </row>
    <row r="1670" spans="1:5" x14ac:dyDescent="0.6">
      <c r="A1670" t="s">
        <v>1476</v>
      </c>
      <c r="B1670" t="s">
        <v>44</v>
      </c>
      <c r="C1670" t="str">
        <f t="shared" si="26"/>
        <v>보통명사</v>
      </c>
      <c r="D1670">
        <v>3</v>
      </c>
      <c r="E1670" s="1">
        <v>3.9399550845120297E-5</v>
      </c>
    </row>
    <row r="1671" spans="1:5" x14ac:dyDescent="0.6">
      <c r="A1671" t="s">
        <v>1477</v>
      </c>
      <c r="B1671" t="s">
        <v>44</v>
      </c>
      <c r="C1671" t="str">
        <f t="shared" si="26"/>
        <v>보통명사</v>
      </c>
      <c r="D1671">
        <v>3</v>
      </c>
      <c r="E1671" s="1">
        <v>3.9399550845120297E-5</v>
      </c>
    </row>
    <row r="1672" spans="1:5" x14ac:dyDescent="0.6">
      <c r="A1672" t="s">
        <v>935</v>
      </c>
      <c r="B1672" t="s">
        <v>47</v>
      </c>
      <c r="C1672" t="str">
        <f t="shared" si="26"/>
        <v>명사파생 접미사</v>
      </c>
      <c r="D1672">
        <v>3</v>
      </c>
      <c r="E1672" s="1">
        <v>3.9399550845120297E-5</v>
      </c>
    </row>
    <row r="1673" spans="1:5" x14ac:dyDescent="0.6">
      <c r="A1673" t="s">
        <v>1478</v>
      </c>
      <c r="B1673" t="s">
        <v>44</v>
      </c>
      <c r="C1673" t="str">
        <f t="shared" si="26"/>
        <v>보통명사</v>
      </c>
      <c r="D1673">
        <v>3</v>
      </c>
      <c r="E1673" s="1">
        <v>3.9399550845120297E-5</v>
      </c>
    </row>
    <row r="1674" spans="1:5" x14ac:dyDescent="0.6">
      <c r="A1674" t="s">
        <v>1479</v>
      </c>
      <c r="B1674" t="s">
        <v>44</v>
      </c>
      <c r="C1674" t="str">
        <f t="shared" si="26"/>
        <v>보통명사</v>
      </c>
      <c r="D1674">
        <v>3</v>
      </c>
      <c r="E1674" s="1">
        <v>3.9399550845120297E-5</v>
      </c>
    </row>
    <row r="1675" spans="1:5" x14ac:dyDescent="0.6">
      <c r="A1675" t="s">
        <v>1480</v>
      </c>
      <c r="B1675" t="s">
        <v>44</v>
      </c>
      <c r="C1675" t="str">
        <f t="shared" si="26"/>
        <v>보통명사</v>
      </c>
      <c r="D1675">
        <v>3</v>
      </c>
      <c r="E1675" s="1">
        <v>3.9399550845120297E-5</v>
      </c>
    </row>
    <row r="1676" spans="1:5" x14ac:dyDescent="0.6">
      <c r="A1676" t="s">
        <v>1481</v>
      </c>
      <c r="B1676" t="s">
        <v>44</v>
      </c>
      <c r="C1676" t="str">
        <f t="shared" si="26"/>
        <v>보통명사</v>
      </c>
      <c r="D1676">
        <v>3</v>
      </c>
      <c r="E1676" s="1">
        <v>3.9399550845120297E-5</v>
      </c>
    </row>
    <row r="1677" spans="1:5" x14ac:dyDescent="0.6">
      <c r="A1677" t="s">
        <v>1482</v>
      </c>
      <c r="B1677" t="s">
        <v>44</v>
      </c>
      <c r="C1677" t="str">
        <f t="shared" si="26"/>
        <v>보통명사</v>
      </c>
      <c r="D1677">
        <v>3</v>
      </c>
      <c r="E1677" s="1">
        <v>3.9399550845120297E-5</v>
      </c>
    </row>
    <row r="1678" spans="1:5" x14ac:dyDescent="0.6">
      <c r="A1678" t="s">
        <v>1483</v>
      </c>
      <c r="B1678" t="s">
        <v>44</v>
      </c>
      <c r="C1678" t="str">
        <f t="shared" si="26"/>
        <v>보통명사</v>
      </c>
      <c r="D1678">
        <v>3</v>
      </c>
      <c r="E1678" s="1">
        <v>3.9399550845120297E-5</v>
      </c>
    </row>
    <row r="1679" spans="1:5" x14ac:dyDescent="0.6">
      <c r="A1679" t="s">
        <v>1484</v>
      </c>
      <c r="B1679" t="s">
        <v>44</v>
      </c>
      <c r="C1679" t="str">
        <f t="shared" si="26"/>
        <v>보통명사</v>
      </c>
      <c r="D1679">
        <v>3</v>
      </c>
      <c r="E1679" s="1">
        <v>3.9399550845120297E-5</v>
      </c>
    </row>
    <row r="1680" spans="1:5" x14ac:dyDescent="0.6">
      <c r="A1680" t="s">
        <v>1485</v>
      </c>
      <c r="B1680" t="s">
        <v>44</v>
      </c>
      <c r="C1680" t="str">
        <f t="shared" si="26"/>
        <v>보통명사</v>
      </c>
      <c r="D1680">
        <v>3</v>
      </c>
      <c r="E1680" s="1">
        <v>3.9399550845120297E-5</v>
      </c>
    </row>
    <row r="1681" spans="1:5" x14ac:dyDescent="0.6">
      <c r="A1681" t="s">
        <v>633</v>
      </c>
      <c r="B1681" t="s">
        <v>47</v>
      </c>
      <c r="C1681" t="str">
        <f t="shared" si="26"/>
        <v>명사파생 접미사</v>
      </c>
      <c r="D1681">
        <v>3</v>
      </c>
      <c r="E1681" s="1">
        <v>3.9399550845120297E-5</v>
      </c>
    </row>
    <row r="1682" spans="1:5" x14ac:dyDescent="0.6">
      <c r="A1682" t="s">
        <v>1486</v>
      </c>
      <c r="B1682" t="s">
        <v>392</v>
      </c>
      <c r="C1682" t="str">
        <f t="shared" si="26"/>
        <v>명사추정범주</v>
      </c>
      <c r="D1682">
        <v>3</v>
      </c>
      <c r="E1682" s="1">
        <v>3.9399550845120297E-5</v>
      </c>
    </row>
    <row r="1683" spans="1:5" x14ac:dyDescent="0.6">
      <c r="A1683" t="s">
        <v>1487</v>
      </c>
      <c r="B1683" t="s">
        <v>44</v>
      </c>
      <c r="C1683" t="str">
        <f t="shared" si="26"/>
        <v>보통명사</v>
      </c>
      <c r="D1683">
        <v>3</v>
      </c>
      <c r="E1683" s="1">
        <v>3.9399550845120297E-5</v>
      </c>
    </row>
    <row r="1684" spans="1:5" x14ac:dyDescent="0.6">
      <c r="A1684" t="s">
        <v>1488</v>
      </c>
      <c r="B1684" t="s">
        <v>50</v>
      </c>
      <c r="C1684" t="str">
        <f t="shared" si="26"/>
        <v>일반 부사</v>
      </c>
      <c r="D1684">
        <v>3</v>
      </c>
      <c r="E1684" s="1">
        <v>3.9399550845120297E-5</v>
      </c>
    </row>
    <row r="1685" spans="1:5" x14ac:dyDescent="0.6">
      <c r="A1685" t="s">
        <v>1489</v>
      </c>
      <c r="B1685" t="s">
        <v>44</v>
      </c>
      <c r="C1685" t="str">
        <f t="shared" si="26"/>
        <v>보통명사</v>
      </c>
      <c r="D1685">
        <v>3</v>
      </c>
      <c r="E1685" s="1">
        <v>3.9399550845120297E-5</v>
      </c>
    </row>
    <row r="1686" spans="1:5" x14ac:dyDescent="0.6">
      <c r="A1686" t="s">
        <v>1490</v>
      </c>
      <c r="B1686" t="s">
        <v>17</v>
      </c>
      <c r="C1686" t="str">
        <f t="shared" si="26"/>
        <v>동사</v>
      </c>
      <c r="D1686">
        <v>3</v>
      </c>
      <c r="E1686" s="1">
        <v>3.9399550845120297E-5</v>
      </c>
    </row>
    <row r="1687" spans="1:5" x14ac:dyDescent="0.6">
      <c r="A1687" t="s">
        <v>1491</v>
      </c>
      <c r="B1687" t="s">
        <v>50</v>
      </c>
      <c r="C1687" t="str">
        <f t="shared" si="26"/>
        <v>일반 부사</v>
      </c>
      <c r="D1687">
        <v>3</v>
      </c>
      <c r="E1687" s="1">
        <v>3.9399550845120297E-5</v>
      </c>
    </row>
    <row r="1688" spans="1:5" x14ac:dyDescent="0.6">
      <c r="A1688" t="s">
        <v>1492</v>
      </c>
      <c r="B1688" t="s">
        <v>17</v>
      </c>
      <c r="C1688" t="str">
        <f t="shared" si="26"/>
        <v>동사</v>
      </c>
      <c r="D1688">
        <v>3</v>
      </c>
      <c r="E1688" s="1">
        <v>3.9399550845120297E-5</v>
      </c>
    </row>
    <row r="1689" spans="1:5" x14ac:dyDescent="0.6">
      <c r="A1689" t="s">
        <v>1493</v>
      </c>
      <c r="B1689" t="s">
        <v>50</v>
      </c>
      <c r="C1689" t="str">
        <f t="shared" si="26"/>
        <v>일반 부사</v>
      </c>
      <c r="D1689">
        <v>3</v>
      </c>
      <c r="E1689" s="1">
        <v>3.9399550845120297E-5</v>
      </c>
    </row>
    <row r="1690" spans="1:5" x14ac:dyDescent="0.6">
      <c r="A1690" t="s">
        <v>1494</v>
      </c>
      <c r="B1690" t="s">
        <v>17</v>
      </c>
      <c r="C1690" t="str">
        <f t="shared" si="26"/>
        <v>동사</v>
      </c>
      <c r="D1690">
        <v>3</v>
      </c>
      <c r="E1690" s="1">
        <v>3.9399550845120297E-5</v>
      </c>
    </row>
    <row r="1691" spans="1:5" x14ac:dyDescent="0.6">
      <c r="A1691" t="s">
        <v>1495</v>
      </c>
      <c r="B1691" t="s">
        <v>44</v>
      </c>
      <c r="C1691" t="str">
        <f t="shared" si="26"/>
        <v>보통명사</v>
      </c>
      <c r="D1691">
        <v>3</v>
      </c>
      <c r="E1691" s="1">
        <v>3.9399550845120297E-5</v>
      </c>
    </row>
    <row r="1692" spans="1:5" x14ac:dyDescent="0.6">
      <c r="A1692" t="s">
        <v>1496</v>
      </c>
      <c r="B1692" t="s">
        <v>44</v>
      </c>
      <c r="C1692" t="str">
        <f t="shared" si="26"/>
        <v>보통명사</v>
      </c>
      <c r="D1692">
        <v>3</v>
      </c>
      <c r="E1692" s="1">
        <v>3.9399550845120297E-5</v>
      </c>
    </row>
    <row r="1693" spans="1:5" x14ac:dyDescent="0.6">
      <c r="A1693" t="s">
        <v>1497</v>
      </c>
      <c r="B1693" t="s">
        <v>17</v>
      </c>
      <c r="C1693" t="str">
        <f t="shared" si="26"/>
        <v>동사</v>
      </c>
      <c r="D1693">
        <v>3</v>
      </c>
      <c r="E1693" s="1">
        <v>3.9399550845120297E-5</v>
      </c>
    </row>
    <row r="1694" spans="1:5" x14ac:dyDescent="0.6">
      <c r="A1694" t="s">
        <v>1498</v>
      </c>
      <c r="B1694" t="s">
        <v>17</v>
      </c>
      <c r="C1694" t="str">
        <f t="shared" si="26"/>
        <v>동사</v>
      </c>
      <c r="D1694">
        <v>3</v>
      </c>
      <c r="E1694" s="1">
        <v>3.9399550845120297E-5</v>
      </c>
    </row>
    <row r="1695" spans="1:5" x14ac:dyDescent="0.6">
      <c r="A1695" t="s">
        <v>1499</v>
      </c>
      <c r="B1695" t="s">
        <v>339</v>
      </c>
      <c r="C1695" t="str">
        <f t="shared" si="26"/>
        <v>어근</v>
      </c>
      <c r="D1695">
        <v>3</v>
      </c>
      <c r="E1695" s="1">
        <v>3.9399550845120297E-5</v>
      </c>
    </row>
    <row r="1696" spans="1:5" x14ac:dyDescent="0.6">
      <c r="A1696" t="s">
        <v>1500</v>
      </c>
      <c r="B1696" t="s">
        <v>44</v>
      </c>
      <c r="C1696" t="str">
        <f t="shared" si="26"/>
        <v>보통명사</v>
      </c>
      <c r="D1696">
        <v>3</v>
      </c>
      <c r="E1696" s="1">
        <v>3.9399550845120297E-5</v>
      </c>
    </row>
    <row r="1697" spans="1:5" x14ac:dyDescent="0.6">
      <c r="A1697" t="s">
        <v>1501</v>
      </c>
      <c r="B1697" t="s">
        <v>44</v>
      </c>
      <c r="C1697" t="str">
        <f t="shared" si="26"/>
        <v>보통명사</v>
      </c>
      <c r="D1697">
        <v>3</v>
      </c>
      <c r="E1697" s="1">
        <v>3.9399550845120297E-5</v>
      </c>
    </row>
    <row r="1698" spans="1:5" x14ac:dyDescent="0.6">
      <c r="A1698" t="s">
        <v>1502</v>
      </c>
      <c r="B1698" t="s">
        <v>44</v>
      </c>
      <c r="C1698" t="str">
        <f t="shared" si="26"/>
        <v>보통명사</v>
      </c>
      <c r="D1698">
        <v>3</v>
      </c>
      <c r="E1698" s="1">
        <v>3.9399550845120297E-5</v>
      </c>
    </row>
    <row r="1699" spans="1:5" x14ac:dyDescent="0.6">
      <c r="A1699" t="s">
        <v>1503</v>
      </c>
      <c r="B1699" t="s">
        <v>44</v>
      </c>
      <c r="C1699" t="str">
        <f t="shared" si="26"/>
        <v>보통명사</v>
      </c>
      <c r="D1699">
        <v>3</v>
      </c>
      <c r="E1699" s="1">
        <v>3.9399550845120297E-5</v>
      </c>
    </row>
    <row r="1700" spans="1:5" x14ac:dyDescent="0.6">
      <c r="A1700" t="s">
        <v>1421</v>
      </c>
      <c r="B1700" t="s">
        <v>44</v>
      </c>
      <c r="C1700" t="str">
        <f t="shared" si="26"/>
        <v>보통명사</v>
      </c>
      <c r="D1700">
        <v>3</v>
      </c>
      <c r="E1700" s="1">
        <v>3.9399550845120297E-5</v>
      </c>
    </row>
    <row r="1701" spans="1:5" x14ac:dyDescent="0.6">
      <c r="A1701" t="s">
        <v>677</v>
      </c>
      <c r="B1701" t="s">
        <v>118</v>
      </c>
      <c r="C1701" t="str">
        <f t="shared" si="26"/>
        <v>접속 조사</v>
      </c>
      <c r="D1701">
        <v>3</v>
      </c>
      <c r="E1701" s="1">
        <v>3.9399550845120297E-5</v>
      </c>
    </row>
    <row r="1702" spans="1:5" x14ac:dyDescent="0.6">
      <c r="A1702" t="s">
        <v>1504</v>
      </c>
      <c r="B1702" t="s">
        <v>44</v>
      </c>
      <c r="C1702" t="str">
        <f t="shared" si="26"/>
        <v>보통명사</v>
      </c>
      <c r="D1702">
        <v>3</v>
      </c>
      <c r="E1702" s="1">
        <v>3.9399550845120297E-5</v>
      </c>
    </row>
    <row r="1703" spans="1:5" x14ac:dyDescent="0.6">
      <c r="A1703" t="s">
        <v>1494</v>
      </c>
      <c r="B1703" t="s">
        <v>34</v>
      </c>
      <c r="C1703" t="str">
        <f t="shared" si="26"/>
        <v>형용사</v>
      </c>
      <c r="D1703">
        <v>3</v>
      </c>
      <c r="E1703" s="1">
        <v>3.9399550845120297E-5</v>
      </c>
    </row>
    <row r="1704" spans="1:5" x14ac:dyDescent="0.6">
      <c r="A1704" t="s">
        <v>1505</v>
      </c>
      <c r="B1704" t="s">
        <v>44</v>
      </c>
      <c r="C1704" t="str">
        <f t="shared" si="26"/>
        <v>보통명사</v>
      </c>
      <c r="D1704">
        <v>3</v>
      </c>
      <c r="E1704" s="1">
        <v>3.9399550845120297E-5</v>
      </c>
    </row>
    <row r="1705" spans="1:5" x14ac:dyDescent="0.6">
      <c r="A1705" t="s">
        <v>1506</v>
      </c>
      <c r="B1705" t="s">
        <v>44</v>
      </c>
      <c r="C1705" t="str">
        <f t="shared" si="26"/>
        <v>보통명사</v>
      </c>
      <c r="D1705">
        <v>3</v>
      </c>
      <c r="E1705" s="1">
        <v>3.9399550845120297E-5</v>
      </c>
    </row>
    <row r="1706" spans="1:5" x14ac:dyDescent="0.6">
      <c r="A1706" t="s">
        <v>8</v>
      </c>
      <c r="B1706" t="s">
        <v>19</v>
      </c>
      <c r="C1706" t="str">
        <f t="shared" si="26"/>
        <v>시제 선어말 어미</v>
      </c>
      <c r="D1706">
        <v>3</v>
      </c>
      <c r="E1706" s="1">
        <v>3.9399550845120297E-5</v>
      </c>
    </row>
    <row r="1707" spans="1:5" x14ac:dyDescent="0.6">
      <c r="A1707" t="s">
        <v>1507</v>
      </c>
      <c r="B1707" t="s">
        <v>44</v>
      </c>
      <c r="C1707" t="str">
        <f t="shared" si="26"/>
        <v>보통명사</v>
      </c>
      <c r="D1707">
        <v>3</v>
      </c>
      <c r="E1707" s="1">
        <v>3.9399550845120297E-5</v>
      </c>
    </row>
    <row r="1708" spans="1:5" x14ac:dyDescent="0.6">
      <c r="A1708" t="s">
        <v>1508</v>
      </c>
      <c r="B1708" t="s">
        <v>44</v>
      </c>
      <c r="C1708" t="str">
        <f t="shared" si="26"/>
        <v>보통명사</v>
      </c>
      <c r="D1708">
        <v>3</v>
      </c>
      <c r="E1708" s="1">
        <v>3.9399550845120297E-5</v>
      </c>
    </row>
    <row r="1709" spans="1:5" x14ac:dyDescent="0.6">
      <c r="A1709" t="s">
        <v>1509</v>
      </c>
      <c r="B1709" t="s">
        <v>44</v>
      </c>
      <c r="C1709" t="str">
        <f t="shared" si="26"/>
        <v>보통명사</v>
      </c>
      <c r="D1709">
        <v>3</v>
      </c>
      <c r="E1709" s="1">
        <v>3.9399550845120297E-5</v>
      </c>
    </row>
    <row r="1710" spans="1:5" x14ac:dyDescent="0.6">
      <c r="A1710" t="s">
        <v>1510</v>
      </c>
      <c r="B1710" t="s">
        <v>44</v>
      </c>
      <c r="C1710" t="str">
        <f t="shared" si="26"/>
        <v>보통명사</v>
      </c>
      <c r="D1710">
        <v>3</v>
      </c>
      <c r="E1710" s="1">
        <v>3.9399550845120297E-5</v>
      </c>
    </row>
    <row r="1711" spans="1:5" x14ac:dyDescent="0.6">
      <c r="A1711" t="s">
        <v>1511</v>
      </c>
      <c r="B1711" t="s">
        <v>44</v>
      </c>
      <c r="C1711" t="str">
        <f t="shared" si="26"/>
        <v>보통명사</v>
      </c>
      <c r="D1711">
        <v>3</v>
      </c>
      <c r="E1711" s="1">
        <v>3.9399550845120297E-5</v>
      </c>
    </row>
    <row r="1712" spans="1:5" x14ac:dyDescent="0.6">
      <c r="A1712" t="s">
        <v>253</v>
      </c>
      <c r="B1712" t="s">
        <v>184</v>
      </c>
      <c r="C1712" t="str">
        <f t="shared" si="26"/>
        <v>단위 의존 명사</v>
      </c>
      <c r="D1712">
        <v>3</v>
      </c>
      <c r="E1712" s="1">
        <v>3.9399550845120297E-5</v>
      </c>
    </row>
    <row r="1713" spans="1:5" x14ac:dyDescent="0.6">
      <c r="A1713" t="s">
        <v>1512</v>
      </c>
      <c r="B1713" t="s">
        <v>44</v>
      </c>
      <c r="C1713" t="str">
        <f t="shared" si="26"/>
        <v>보통명사</v>
      </c>
      <c r="D1713">
        <v>3</v>
      </c>
      <c r="E1713" s="1">
        <v>3.9399550845120297E-5</v>
      </c>
    </row>
    <row r="1714" spans="1:5" x14ac:dyDescent="0.6">
      <c r="A1714" t="s">
        <v>1278</v>
      </c>
      <c r="B1714" t="s">
        <v>44</v>
      </c>
      <c r="C1714" t="str">
        <f t="shared" si="26"/>
        <v>보통명사</v>
      </c>
      <c r="D1714">
        <v>3</v>
      </c>
      <c r="E1714" s="1">
        <v>3.9399550845120297E-5</v>
      </c>
    </row>
    <row r="1715" spans="1:5" x14ac:dyDescent="0.6">
      <c r="A1715" t="s">
        <v>1513</v>
      </c>
      <c r="B1715" t="s">
        <v>44</v>
      </c>
      <c r="C1715" t="str">
        <f t="shared" si="26"/>
        <v>보통명사</v>
      </c>
      <c r="D1715">
        <v>3</v>
      </c>
      <c r="E1715" s="1">
        <v>3.9399550845120297E-5</v>
      </c>
    </row>
    <row r="1716" spans="1:5" x14ac:dyDescent="0.6">
      <c r="A1716" t="s">
        <v>1514</v>
      </c>
      <c r="B1716" t="s">
        <v>17</v>
      </c>
      <c r="C1716" t="str">
        <f t="shared" si="26"/>
        <v>동사</v>
      </c>
      <c r="D1716">
        <v>3</v>
      </c>
      <c r="E1716" s="1">
        <v>3.9399550845120297E-5</v>
      </c>
    </row>
    <row r="1717" spans="1:5" x14ac:dyDescent="0.6">
      <c r="A1717" t="s">
        <v>1515</v>
      </c>
      <c r="B1717" t="s">
        <v>44</v>
      </c>
      <c r="C1717" t="str">
        <f t="shared" si="26"/>
        <v>보통명사</v>
      </c>
      <c r="D1717">
        <v>3</v>
      </c>
      <c r="E1717" s="1">
        <v>3.9399550845120297E-5</v>
      </c>
    </row>
    <row r="1718" spans="1:5" x14ac:dyDescent="0.6">
      <c r="A1718" t="s">
        <v>1516</v>
      </c>
      <c r="B1718" t="s">
        <v>44</v>
      </c>
      <c r="C1718" t="str">
        <f t="shared" si="26"/>
        <v>보통명사</v>
      </c>
      <c r="D1718">
        <v>3</v>
      </c>
      <c r="E1718" s="1">
        <v>3.9399550845120297E-5</v>
      </c>
    </row>
    <row r="1719" spans="1:5" x14ac:dyDescent="0.6">
      <c r="A1719" t="s">
        <v>1517</v>
      </c>
      <c r="B1719" t="s">
        <v>44</v>
      </c>
      <c r="C1719" t="str">
        <f t="shared" si="26"/>
        <v>보통명사</v>
      </c>
      <c r="D1719">
        <v>3</v>
      </c>
      <c r="E1719" s="1">
        <v>3.9399550845120297E-5</v>
      </c>
    </row>
    <row r="1720" spans="1:5" x14ac:dyDescent="0.6">
      <c r="A1720" t="s">
        <v>1518</v>
      </c>
      <c r="B1720" t="s">
        <v>44</v>
      </c>
      <c r="C1720" t="str">
        <f t="shared" si="26"/>
        <v>보통명사</v>
      </c>
      <c r="D1720">
        <v>3</v>
      </c>
      <c r="E1720" s="1">
        <v>3.9399550845120297E-5</v>
      </c>
    </row>
    <row r="1721" spans="1:5" x14ac:dyDescent="0.6">
      <c r="A1721" t="s">
        <v>1519</v>
      </c>
      <c r="B1721" t="s">
        <v>174</v>
      </c>
      <c r="C1721" t="str">
        <f t="shared" si="26"/>
        <v>존칭 선어말 어미</v>
      </c>
      <c r="D1721">
        <v>3</v>
      </c>
      <c r="E1721" s="1">
        <v>3.9399550845120297E-5</v>
      </c>
    </row>
    <row r="1722" spans="1:5" x14ac:dyDescent="0.6">
      <c r="A1722" t="s">
        <v>1520</v>
      </c>
      <c r="B1722" t="s">
        <v>392</v>
      </c>
      <c r="C1722" t="str">
        <f t="shared" si="26"/>
        <v>명사추정범주</v>
      </c>
      <c r="D1722">
        <v>3</v>
      </c>
      <c r="E1722" s="1">
        <v>3.9399550845120297E-5</v>
      </c>
    </row>
    <row r="1723" spans="1:5" x14ac:dyDescent="0.6">
      <c r="A1723" t="s">
        <v>1521</v>
      </c>
      <c r="B1723" t="s">
        <v>17</v>
      </c>
      <c r="C1723" t="str">
        <f t="shared" si="26"/>
        <v>동사</v>
      </c>
      <c r="D1723">
        <v>3</v>
      </c>
      <c r="E1723" s="1">
        <v>3.9399550845120297E-5</v>
      </c>
    </row>
    <row r="1724" spans="1:5" x14ac:dyDescent="0.6">
      <c r="A1724" t="s">
        <v>1522</v>
      </c>
      <c r="B1724" t="s">
        <v>17</v>
      </c>
      <c r="C1724" t="str">
        <f t="shared" si="26"/>
        <v>동사</v>
      </c>
      <c r="D1724">
        <v>3</v>
      </c>
      <c r="E1724" s="1">
        <v>3.9399550845120297E-5</v>
      </c>
    </row>
    <row r="1725" spans="1:5" x14ac:dyDescent="0.6">
      <c r="A1725" t="s">
        <v>1523</v>
      </c>
      <c r="B1725" t="s">
        <v>17</v>
      </c>
      <c r="C1725" t="str">
        <f t="shared" si="26"/>
        <v>동사</v>
      </c>
      <c r="D1725">
        <v>3</v>
      </c>
      <c r="E1725" s="1">
        <v>3.9399550845120297E-5</v>
      </c>
    </row>
    <row r="1726" spans="1:5" x14ac:dyDescent="0.6">
      <c r="A1726" t="s">
        <v>1524</v>
      </c>
      <c r="B1726" t="s">
        <v>44</v>
      </c>
      <c r="C1726" t="str">
        <f t="shared" si="26"/>
        <v>보통명사</v>
      </c>
      <c r="D1726">
        <v>3</v>
      </c>
      <c r="E1726" s="1">
        <v>3.9399550845120297E-5</v>
      </c>
    </row>
    <row r="1727" spans="1:5" x14ac:dyDescent="0.6">
      <c r="A1727" t="s">
        <v>1525</v>
      </c>
      <c r="B1727" t="s">
        <v>17</v>
      </c>
      <c r="C1727" t="str">
        <f t="shared" si="26"/>
        <v>동사</v>
      </c>
      <c r="D1727">
        <v>3</v>
      </c>
      <c r="E1727" s="1">
        <v>3.9399550845120297E-5</v>
      </c>
    </row>
    <row r="1728" spans="1:5" x14ac:dyDescent="0.6">
      <c r="A1728" t="s">
        <v>1526</v>
      </c>
      <c r="B1728" t="s">
        <v>44</v>
      </c>
      <c r="C1728" t="str">
        <f t="shared" si="26"/>
        <v>보통명사</v>
      </c>
      <c r="D1728">
        <v>3</v>
      </c>
      <c r="E1728" s="1">
        <v>3.9399550845120297E-5</v>
      </c>
    </row>
    <row r="1729" spans="1:5" x14ac:dyDescent="0.6">
      <c r="A1729" t="s">
        <v>1527</v>
      </c>
      <c r="B1729" t="s">
        <v>17</v>
      </c>
      <c r="C1729" t="str">
        <f t="shared" si="26"/>
        <v>동사</v>
      </c>
      <c r="D1729">
        <v>3</v>
      </c>
      <c r="E1729" s="1">
        <v>3.9399550845120297E-5</v>
      </c>
    </row>
    <row r="1730" spans="1:5" x14ac:dyDescent="0.6">
      <c r="A1730" t="s">
        <v>1528</v>
      </c>
      <c r="B1730" t="s">
        <v>34</v>
      </c>
      <c r="C1730" t="str">
        <f t="shared" si="26"/>
        <v>형용사</v>
      </c>
      <c r="D1730">
        <v>3</v>
      </c>
      <c r="E1730" s="1">
        <v>3.9399550845120297E-5</v>
      </c>
    </row>
    <row r="1731" spans="1:5" x14ac:dyDescent="0.6">
      <c r="A1731" t="s">
        <v>1529</v>
      </c>
      <c r="B1731" t="s">
        <v>50</v>
      </c>
      <c r="C1731" t="str">
        <f t="shared" ref="C1731:C1794" si="27">INDEX($H$2:$I$57,MATCH($B1731,$H$2:$H$57,0),2)</f>
        <v>일반 부사</v>
      </c>
      <c r="D1731">
        <v>3</v>
      </c>
      <c r="E1731" s="1">
        <v>3.9399550845120297E-5</v>
      </c>
    </row>
    <row r="1732" spans="1:5" x14ac:dyDescent="0.6">
      <c r="A1732" t="s">
        <v>1530</v>
      </c>
      <c r="B1732" t="s">
        <v>44</v>
      </c>
      <c r="C1732" t="str">
        <f t="shared" si="27"/>
        <v>보통명사</v>
      </c>
      <c r="D1732">
        <v>3</v>
      </c>
      <c r="E1732" s="1">
        <v>3.9399550845120297E-5</v>
      </c>
    </row>
    <row r="1733" spans="1:5" x14ac:dyDescent="0.6">
      <c r="A1733" t="s">
        <v>1531</v>
      </c>
      <c r="B1733" t="s">
        <v>44</v>
      </c>
      <c r="C1733" t="str">
        <f t="shared" si="27"/>
        <v>보통명사</v>
      </c>
      <c r="D1733">
        <v>3</v>
      </c>
      <c r="E1733" s="1">
        <v>3.9399550845120297E-5</v>
      </c>
    </row>
    <row r="1734" spans="1:5" x14ac:dyDescent="0.6">
      <c r="A1734" t="s">
        <v>1532</v>
      </c>
      <c r="B1734" t="s">
        <v>44</v>
      </c>
      <c r="C1734" t="str">
        <f t="shared" si="27"/>
        <v>보통명사</v>
      </c>
      <c r="D1734">
        <v>3</v>
      </c>
      <c r="E1734" s="1">
        <v>3.9399550845120297E-5</v>
      </c>
    </row>
    <row r="1735" spans="1:5" x14ac:dyDescent="0.6">
      <c r="A1735" t="s">
        <v>1533</v>
      </c>
      <c r="B1735" t="s">
        <v>44</v>
      </c>
      <c r="C1735" t="str">
        <f t="shared" si="27"/>
        <v>보통명사</v>
      </c>
      <c r="D1735">
        <v>3</v>
      </c>
      <c r="E1735" s="1">
        <v>3.9399550845120297E-5</v>
      </c>
    </row>
    <row r="1736" spans="1:5" x14ac:dyDescent="0.6">
      <c r="A1736" t="s">
        <v>97</v>
      </c>
      <c r="B1736" t="s">
        <v>44</v>
      </c>
      <c r="C1736" t="str">
        <f t="shared" si="27"/>
        <v>보통명사</v>
      </c>
      <c r="D1736">
        <v>3</v>
      </c>
      <c r="E1736" s="1">
        <v>3.9399550845120297E-5</v>
      </c>
    </row>
    <row r="1737" spans="1:5" x14ac:dyDescent="0.6">
      <c r="A1737" t="s">
        <v>1534</v>
      </c>
      <c r="B1737" t="s">
        <v>44</v>
      </c>
      <c r="C1737" t="str">
        <f t="shared" si="27"/>
        <v>보통명사</v>
      </c>
      <c r="D1737">
        <v>3</v>
      </c>
      <c r="E1737" s="1">
        <v>3.9399550845120297E-5</v>
      </c>
    </row>
    <row r="1738" spans="1:5" x14ac:dyDescent="0.6">
      <c r="A1738" t="s">
        <v>1535</v>
      </c>
      <c r="B1738" t="s">
        <v>44</v>
      </c>
      <c r="C1738" t="str">
        <f t="shared" si="27"/>
        <v>보통명사</v>
      </c>
      <c r="D1738">
        <v>3</v>
      </c>
      <c r="E1738" s="1">
        <v>3.9399550845120297E-5</v>
      </c>
    </row>
    <row r="1739" spans="1:5" x14ac:dyDescent="0.6">
      <c r="A1739" t="s">
        <v>1536</v>
      </c>
      <c r="B1739" t="s">
        <v>44</v>
      </c>
      <c r="C1739" t="str">
        <f t="shared" si="27"/>
        <v>보통명사</v>
      </c>
      <c r="D1739">
        <v>3</v>
      </c>
      <c r="E1739" s="1">
        <v>3.9399550845120297E-5</v>
      </c>
    </row>
    <row r="1740" spans="1:5" x14ac:dyDescent="0.6">
      <c r="A1740" t="s">
        <v>1537</v>
      </c>
      <c r="B1740" t="s">
        <v>44</v>
      </c>
      <c r="C1740" t="str">
        <f t="shared" si="27"/>
        <v>보통명사</v>
      </c>
      <c r="D1740">
        <v>3</v>
      </c>
      <c r="E1740" s="1">
        <v>3.9399550845120297E-5</v>
      </c>
    </row>
    <row r="1741" spans="1:5" x14ac:dyDescent="0.6">
      <c r="A1741" t="s">
        <v>1538</v>
      </c>
      <c r="B1741" t="s">
        <v>44</v>
      </c>
      <c r="C1741" t="str">
        <f t="shared" si="27"/>
        <v>보통명사</v>
      </c>
      <c r="D1741">
        <v>3</v>
      </c>
      <c r="E1741" s="1">
        <v>3.9399550845120297E-5</v>
      </c>
    </row>
    <row r="1742" spans="1:5" x14ac:dyDescent="0.6">
      <c r="A1742" t="s">
        <v>1539</v>
      </c>
      <c r="B1742" t="s">
        <v>17</v>
      </c>
      <c r="C1742" t="str">
        <f t="shared" si="27"/>
        <v>동사</v>
      </c>
      <c r="D1742">
        <v>3</v>
      </c>
      <c r="E1742" s="1">
        <v>3.9399550845120297E-5</v>
      </c>
    </row>
    <row r="1743" spans="1:5" x14ac:dyDescent="0.6">
      <c r="A1743" t="s">
        <v>1540</v>
      </c>
      <c r="B1743" t="s">
        <v>17</v>
      </c>
      <c r="C1743" t="str">
        <f t="shared" si="27"/>
        <v>동사</v>
      </c>
      <c r="D1743">
        <v>3</v>
      </c>
      <c r="E1743" s="1">
        <v>3.9399550845120297E-5</v>
      </c>
    </row>
    <row r="1744" spans="1:5" x14ac:dyDescent="0.6">
      <c r="A1744" t="s">
        <v>1541</v>
      </c>
      <c r="B1744" t="s">
        <v>17</v>
      </c>
      <c r="C1744" t="str">
        <f t="shared" si="27"/>
        <v>동사</v>
      </c>
      <c r="D1744">
        <v>3</v>
      </c>
      <c r="E1744" s="1">
        <v>3.9399550845120297E-5</v>
      </c>
    </row>
    <row r="1745" spans="1:5" x14ac:dyDescent="0.6">
      <c r="A1745" t="s">
        <v>1542</v>
      </c>
      <c r="B1745" t="s">
        <v>44</v>
      </c>
      <c r="C1745" t="str">
        <f t="shared" si="27"/>
        <v>보통명사</v>
      </c>
      <c r="D1745">
        <v>3</v>
      </c>
      <c r="E1745" s="1">
        <v>3.9399550845120297E-5</v>
      </c>
    </row>
    <row r="1746" spans="1:5" x14ac:dyDescent="0.6">
      <c r="A1746" t="s">
        <v>1543</v>
      </c>
      <c r="B1746" t="s">
        <v>50</v>
      </c>
      <c r="C1746" t="str">
        <f t="shared" si="27"/>
        <v>일반 부사</v>
      </c>
      <c r="D1746">
        <v>3</v>
      </c>
      <c r="E1746" s="1">
        <v>3.9399550845120297E-5</v>
      </c>
    </row>
    <row r="1747" spans="1:5" x14ac:dyDescent="0.6">
      <c r="A1747" t="s">
        <v>1544</v>
      </c>
      <c r="B1747" t="s">
        <v>44</v>
      </c>
      <c r="C1747" t="str">
        <f t="shared" si="27"/>
        <v>보통명사</v>
      </c>
      <c r="D1747">
        <v>3</v>
      </c>
      <c r="E1747" s="1">
        <v>3.9399550845120297E-5</v>
      </c>
    </row>
    <row r="1748" spans="1:5" x14ac:dyDescent="0.6">
      <c r="A1748" t="s">
        <v>1545</v>
      </c>
      <c r="B1748" t="s">
        <v>44</v>
      </c>
      <c r="C1748" t="str">
        <f t="shared" si="27"/>
        <v>보통명사</v>
      </c>
      <c r="D1748">
        <v>3</v>
      </c>
      <c r="E1748" s="1">
        <v>3.9399550845120297E-5</v>
      </c>
    </row>
    <row r="1749" spans="1:5" x14ac:dyDescent="0.6">
      <c r="A1749" t="s">
        <v>1546</v>
      </c>
      <c r="B1749" t="s">
        <v>44</v>
      </c>
      <c r="C1749" t="str">
        <f t="shared" si="27"/>
        <v>보통명사</v>
      </c>
      <c r="D1749">
        <v>3</v>
      </c>
      <c r="E1749" s="1">
        <v>3.9399550845120297E-5</v>
      </c>
    </row>
    <row r="1750" spans="1:5" x14ac:dyDescent="0.6">
      <c r="A1750" t="s">
        <v>424</v>
      </c>
      <c r="B1750" t="s">
        <v>44</v>
      </c>
      <c r="C1750" t="str">
        <f t="shared" si="27"/>
        <v>보통명사</v>
      </c>
      <c r="D1750">
        <v>3</v>
      </c>
      <c r="E1750" s="1">
        <v>3.9399550845120297E-5</v>
      </c>
    </row>
    <row r="1751" spans="1:5" x14ac:dyDescent="0.6">
      <c r="A1751" t="s">
        <v>1547</v>
      </c>
      <c r="B1751" t="s">
        <v>44</v>
      </c>
      <c r="C1751" t="str">
        <f t="shared" si="27"/>
        <v>보통명사</v>
      </c>
      <c r="D1751">
        <v>3</v>
      </c>
      <c r="E1751" s="1">
        <v>3.9399550845120297E-5</v>
      </c>
    </row>
    <row r="1752" spans="1:5" x14ac:dyDescent="0.6">
      <c r="A1752" t="s">
        <v>1548</v>
      </c>
      <c r="B1752" t="s">
        <v>44</v>
      </c>
      <c r="C1752" t="str">
        <f t="shared" si="27"/>
        <v>보통명사</v>
      </c>
      <c r="D1752">
        <v>3</v>
      </c>
      <c r="E1752" s="1">
        <v>3.9399550845120297E-5</v>
      </c>
    </row>
    <row r="1753" spans="1:5" x14ac:dyDescent="0.6">
      <c r="A1753" t="s">
        <v>111</v>
      </c>
      <c r="B1753" t="s">
        <v>81</v>
      </c>
      <c r="C1753" t="str">
        <f t="shared" si="27"/>
        <v>보조 동사</v>
      </c>
      <c r="D1753">
        <v>3</v>
      </c>
      <c r="E1753" s="1">
        <v>3.9399550845120297E-5</v>
      </c>
    </row>
    <row r="1754" spans="1:5" x14ac:dyDescent="0.6">
      <c r="A1754" t="s">
        <v>1549</v>
      </c>
      <c r="B1754" t="s">
        <v>47</v>
      </c>
      <c r="C1754" t="str">
        <f t="shared" si="27"/>
        <v>명사파생 접미사</v>
      </c>
      <c r="D1754">
        <v>3</v>
      </c>
      <c r="E1754" s="1">
        <v>3.9399550845120297E-5</v>
      </c>
    </row>
    <row r="1755" spans="1:5" x14ac:dyDescent="0.6">
      <c r="A1755" t="s">
        <v>1550</v>
      </c>
      <c r="B1755" t="s">
        <v>258</v>
      </c>
      <c r="C1755" t="str">
        <f t="shared" si="27"/>
        <v>고유명사</v>
      </c>
      <c r="D1755">
        <v>3</v>
      </c>
      <c r="E1755" s="1">
        <v>3.9399550845120297E-5</v>
      </c>
    </row>
    <row r="1756" spans="1:5" x14ac:dyDescent="0.6">
      <c r="A1756" t="s">
        <v>1551</v>
      </c>
      <c r="B1756" t="s">
        <v>44</v>
      </c>
      <c r="C1756" t="str">
        <f t="shared" si="27"/>
        <v>보통명사</v>
      </c>
      <c r="D1756">
        <v>3</v>
      </c>
      <c r="E1756" s="1">
        <v>3.9399550845120297E-5</v>
      </c>
    </row>
    <row r="1757" spans="1:5" x14ac:dyDescent="0.6">
      <c r="A1757" t="s">
        <v>1552</v>
      </c>
      <c r="B1757" t="s">
        <v>44</v>
      </c>
      <c r="C1757" t="str">
        <f t="shared" si="27"/>
        <v>보통명사</v>
      </c>
      <c r="D1757">
        <v>3</v>
      </c>
      <c r="E1757" s="1">
        <v>3.9399550845120297E-5</v>
      </c>
    </row>
    <row r="1758" spans="1:5" x14ac:dyDescent="0.6">
      <c r="A1758" t="s">
        <v>1553</v>
      </c>
      <c r="B1758" t="s">
        <v>44</v>
      </c>
      <c r="C1758" t="str">
        <f t="shared" si="27"/>
        <v>보통명사</v>
      </c>
      <c r="D1758">
        <v>3</v>
      </c>
      <c r="E1758" s="1">
        <v>3.9399550845120297E-5</v>
      </c>
    </row>
    <row r="1759" spans="1:5" x14ac:dyDescent="0.6">
      <c r="A1759" t="s">
        <v>1554</v>
      </c>
      <c r="B1759" t="s">
        <v>44</v>
      </c>
      <c r="C1759" t="str">
        <f t="shared" si="27"/>
        <v>보통명사</v>
      </c>
      <c r="D1759">
        <v>3</v>
      </c>
      <c r="E1759" s="1">
        <v>3.9399550845120297E-5</v>
      </c>
    </row>
    <row r="1760" spans="1:5" x14ac:dyDescent="0.6">
      <c r="A1760" t="s">
        <v>1555</v>
      </c>
      <c r="B1760" t="s">
        <v>38</v>
      </c>
      <c r="C1760" t="str">
        <f t="shared" si="27"/>
        <v>의존적 연결 어미</v>
      </c>
      <c r="D1760">
        <v>3</v>
      </c>
      <c r="E1760" s="1">
        <v>3.9399550845120297E-5</v>
      </c>
    </row>
    <row r="1761" spans="1:5" x14ac:dyDescent="0.6">
      <c r="A1761" t="s">
        <v>1556</v>
      </c>
      <c r="B1761" t="s">
        <v>34</v>
      </c>
      <c r="C1761" t="str">
        <f t="shared" si="27"/>
        <v>형용사</v>
      </c>
      <c r="D1761">
        <v>3</v>
      </c>
      <c r="E1761" s="1">
        <v>3.9399550845120297E-5</v>
      </c>
    </row>
    <row r="1762" spans="1:5" x14ac:dyDescent="0.6">
      <c r="A1762" t="s">
        <v>1557</v>
      </c>
      <c r="B1762" t="s">
        <v>17</v>
      </c>
      <c r="C1762" t="str">
        <f t="shared" si="27"/>
        <v>동사</v>
      </c>
      <c r="D1762">
        <v>3</v>
      </c>
      <c r="E1762" s="1">
        <v>3.9399550845120297E-5</v>
      </c>
    </row>
    <row r="1763" spans="1:5" x14ac:dyDescent="0.6">
      <c r="A1763" t="s">
        <v>1558</v>
      </c>
      <c r="B1763" t="s">
        <v>44</v>
      </c>
      <c r="C1763" t="str">
        <f t="shared" si="27"/>
        <v>보통명사</v>
      </c>
      <c r="D1763">
        <v>3</v>
      </c>
      <c r="E1763" s="1">
        <v>3.9399550845120297E-5</v>
      </c>
    </row>
    <row r="1764" spans="1:5" x14ac:dyDescent="0.6">
      <c r="A1764" t="s">
        <v>1559</v>
      </c>
      <c r="B1764" t="s">
        <v>44</v>
      </c>
      <c r="C1764" t="str">
        <f t="shared" si="27"/>
        <v>보통명사</v>
      </c>
      <c r="D1764">
        <v>3</v>
      </c>
      <c r="E1764" s="1">
        <v>3.9399550845120297E-5</v>
      </c>
    </row>
    <row r="1765" spans="1:5" x14ac:dyDescent="0.6">
      <c r="A1765">
        <v>2000</v>
      </c>
      <c r="B1765" t="s">
        <v>100</v>
      </c>
      <c r="C1765" t="str">
        <f t="shared" si="27"/>
        <v>수사</v>
      </c>
      <c r="D1765">
        <v>3</v>
      </c>
      <c r="E1765" s="1">
        <v>3.9399550845120297E-5</v>
      </c>
    </row>
    <row r="1766" spans="1:5" x14ac:dyDescent="0.6">
      <c r="A1766" t="s">
        <v>1560</v>
      </c>
      <c r="B1766" t="s">
        <v>44</v>
      </c>
      <c r="C1766" t="str">
        <f t="shared" si="27"/>
        <v>보통명사</v>
      </c>
      <c r="D1766">
        <v>3</v>
      </c>
      <c r="E1766" s="1">
        <v>3.9399550845120297E-5</v>
      </c>
    </row>
    <row r="1767" spans="1:5" x14ac:dyDescent="0.6">
      <c r="A1767" t="s">
        <v>1561</v>
      </c>
      <c r="B1767" t="s">
        <v>17</v>
      </c>
      <c r="C1767" t="str">
        <f t="shared" si="27"/>
        <v>동사</v>
      </c>
      <c r="D1767">
        <v>3</v>
      </c>
      <c r="E1767" s="1">
        <v>3.9399550845120297E-5</v>
      </c>
    </row>
    <row r="1768" spans="1:5" x14ac:dyDescent="0.6">
      <c r="A1768" t="s">
        <v>1562</v>
      </c>
      <c r="B1768" t="s">
        <v>44</v>
      </c>
      <c r="C1768" t="str">
        <f t="shared" si="27"/>
        <v>보통명사</v>
      </c>
      <c r="D1768">
        <v>3</v>
      </c>
      <c r="E1768" s="1">
        <v>3.9399550845120297E-5</v>
      </c>
    </row>
    <row r="1769" spans="1:5" x14ac:dyDescent="0.6">
      <c r="A1769" t="s">
        <v>1552</v>
      </c>
      <c r="B1769" t="s">
        <v>26</v>
      </c>
      <c r="C1769" t="str">
        <f t="shared" si="27"/>
        <v>일반 의존 명사</v>
      </c>
      <c r="D1769">
        <v>3</v>
      </c>
      <c r="E1769" s="1">
        <v>3.9399550845120297E-5</v>
      </c>
    </row>
    <row r="1770" spans="1:5" x14ac:dyDescent="0.6">
      <c r="A1770" t="s">
        <v>1563</v>
      </c>
      <c r="B1770" t="s">
        <v>44</v>
      </c>
      <c r="C1770" t="str">
        <f t="shared" si="27"/>
        <v>보통명사</v>
      </c>
      <c r="D1770">
        <v>3</v>
      </c>
      <c r="E1770" s="1">
        <v>3.9399550845120297E-5</v>
      </c>
    </row>
    <row r="1771" spans="1:5" x14ac:dyDescent="0.6">
      <c r="A1771" t="s">
        <v>1564</v>
      </c>
      <c r="B1771" t="s">
        <v>392</v>
      </c>
      <c r="C1771" t="str">
        <f t="shared" si="27"/>
        <v>명사추정범주</v>
      </c>
      <c r="D1771">
        <v>3</v>
      </c>
      <c r="E1771" s="1">
        <v>3.9399550845120297E-5</v>
      </c>
    </row>
    <row r="1772" spans="1:5" x14ac:dyDescent="0.6">
      <c r="A1772" t="s">
        <v>1565</v>
      </c>
      <c r="B1772" t="s">
        <v>44</v>
      </c>
      <c r="C1772" t="str">
        <f t="shared" si="27"/>
        <v>보통명사</v>
      </c>
      <c r="D1772">
        <v>3</v>
      </c>
      <c r="E1772" s="1">
        <v>3.9399550845120297E-5</v>
      </c>
    </row>
    <row r="1773" spans="1:5" x14ac:dyDescent="0.6">
      <c r="A1773" t="s">
        <v>1566</v>
      </c>
      <c r="B1773" t="s">
        <v>17</v>
      </c>
      <c r="C1773" t="str">
        <f t="shared" si="27"/>
        <v>동사</v>
      </c>
      <c r="D1773">
        <v>3</v>
      </c>
      <c r="E1773" s="1">
        <v>3.9399550845120297E-5</v>
      </c>
    </row>
    <row r="1774" spans="1:5" x14ac:dyDescent="0.6">
      <c r="A1774" t="s">
        <v>1567</v>
      </c>
      <c r="B1774" t="s">
        <v>44</v>
      </c>
      <c r="C1774" t="str">
        <f t="shared" si="27"/>
        <v>보통명사</v>
      </c>
      <c r="D1774">
        <v>3</v>
      </c>
      <c r="E1774" s="1">
        <v>3.9399550845120297E-5</v>
      </c>
    </row>
    <row r="1775" spans="1:5" x14ac:dyDescent="0.6">
      <c r="A1775" t="s">
        <v>1568</v>
      </c>
      <c r="B1775" t="s">
        <v>44</v>
      </c>
      <c r="C1775" t="str">
        <f t="shared" si="27"/>
        <v>보통명사</v>
      </c>
      <c r="D1775">
        <v>3</v>
      </c>
      <c r="E1775" s="1">
        <v>3.9399550845120297E-5</v>
      </c>
    </row>
    <row r="1776" spans="1:5" x14ac:dyDescent="0.6">
      <c r="A1776" t="s">
        <v>1569</v>
      </c>
      <c r="B1776" t="s">
        <v>50</v>
      </c>
      <c r="C1776" t="str">
        <f t="shared" si="27"/>
        <v>일반 부사</v>
      </c>
      <c r="D1776">
        <v>3</v>
      </c>
      <c r="E1776" s="1">
        <v>3.9399550845120297E-5</v>
      </c>
    </row>
    <row r="1777" spans="1:5" x14ac:dyDescent="0.6">
      <c r="A1777" t="s">
        <v>1156</v>
      </c>
      <c r="B1777" t="s">
        <v>44</v>
      </c>
      <c r="C1777" t="str">
        <f t="shared" si="27"/>
        <v>보통명사</v>
      </c>
      <c r="D1777">
        <v>3</v>
      </c>
      <c r="E1777" s="1">
        <v>3.9399550845120297E-5</v>
      </c>
    </row>
    <row r="1778" spans="1:5" x14ac:dyDescent="0.6">
      <c r="A1778" t="s">
        <v>1570</v>
      </c>
      <c r="B1778" t="s">
        <v>44</v>
      </c>
      <c r="C1778" t="str">
        <f t="shared" si="27"/>
        <v>보통명사</v>
      </c>
      <c r="D1778">
        <v>3</v>
      </c>
      <c r="E1778" s="1">
        <v>3.9399550845120297E-5</v>
      </c>
    </row>
    <row r="1779" spans="1:5" x14ac:dyDescent="0.6">
      <c r="A1779" t="s">
        <v>1571</v>
      </c>
      <c r="B1779" t="s">
        <v>44</v>
      </c>
      <c r="C1779" t="str">
        <f t="shared" si="27"/>
        <v>보통명사</v>
      </c>
      <c r="D1779">
        <v>3</v>
      </c>
      <c r="E1779" s="1">
        <v>3.9399550845120297E-5</v>
      </c>
    </row>
    <row r="1780" spans="1:5" x14ac:dyDescent="0.6">
      <c r="A1780" t="s">
        <v>1572</v>
      </c>
      <c r="B1780" t="s">
        <v>34</v>
      </c>
      <c r="C1780" t="str">
        <f t="shared" si="27"/>
        <v>형용사</v>
      </c>
      <c r="D1780">
        <v>3</v>
      </c>
      <c r="E1780" s="1">
        <v>3.9399550845120297E-5</v>
      </c>
    </row>
    <row r="1781" spans="1:5" x14ac:dyDescent="0.6">
      <c r="A1781" t="s">
        <v>1573</v>
      </c>
      <c r="B1781" t="s">
        <v>44</v>
      </c>
      <c r="C1781" t="str">
        <f t="shared" si="27"/>
        <v>보통명사</v>
      </c>
      <c r="D1781">
        <v>3</v>
      </c>
      <c r="E1781" s="1">
        <v>3.9399550845120297E-5</v>
      </c>
    </row>
    <row r="1782" spans="1:5" x14ac:dyDescent="0.6">
      <c r="A1782" t="s">
        <v>1574</v>
      </c>
      <c r="B1782" t="s">
        <v>392</v>
      </c>
      <c r="C1782" t="str">
        <f t="shared" si="27"/>
        <v>명사추정범주</v>
      </c>
      <c r="D1782">
        <v>3</v>
      </c>
      <c r="E1782" s="1">
        <v>3.9399550845120297E-5</v>
      </c>
    </row>
    <row r="1783" spans="1:5" x14ac:dyDescent="0.6">
      <c r="A1783" t="s">
        <v>1575</v>
      </c>
      <c r="B1783" t="s">
        <v>76</v>
      </c>
      <c r="C1783" t="str">
        <f t="shared" si="27"/>
        <v>보조 형용사</v>
      </c>
      <c r="D1783">
        <v>3</v>
      </c>
      <c r="E1783" s="1">
        <v>3.9399550845120297E-5</v>
      </c>
    </row>
    <row r="1784" spans="1:5" x14ac:dyDescent="0.6">
      <c r="A1784" t="s">
        <v>1576</v>
      </c>
      <c r="B1784" t="s">
        <v>44</v>
      </c>
      <c r="C1784" t="str">
        <f t="shared" si="27"/>
        <v>보통명사</v>
      </c>
      <c r="D1784">
        <v>3</v>
      </c>
      <c r="E1784" s="1">
        <v>3.9399550845120297E-5</v>
      </c>
    </row>
    <row r="1785" spans="1:5" x14ac:dyDescent="0.6">
      <c r="A1785" t="s">
        <v>124</v>
      </c>
      <c r="B1785" t="s">
        <v>26</v>
      </c>
      <c r="C1785" t="str">
        <f t="shared" si="27"/>
        <v>일반 의존 명사</v>
      </c>
      <c r="D1785">
        <v>3</v>
      </c>
      <c r="E1785" s="1">
        <v>3.9399550845120297E-5</v>
      </c>
    </row>
    <row r="1786" spans="1:5" x14ac:dyDescent="0.6">
      <c r="A1786" t="s">
        <v>765</v>
      </c>
      <c r="B1786" t="s">
        <v>47</v>
      </c>
      <c r="C1786" t="str">
        <f t="shared" si="27"/>
        <v>명사파생 접미사</v>
      </c>
      <c r="D1786">
        <v>3</v>
      </c>
      <c r="E1786" s="1">
        <v>3.9399550845120297E-5</v>
      </c>
    </row>
    <row r="1787" spans="1:5" x14ac:dyDescent="0.6">
      <c r="A1787" t="s">
        <v>1577</v>
      </c>
      <c r="B1787" t="s">
        <v>47</v>
      </c>
      <c r="C1787" t="str">
        <f t="shared" si="27"/>
        <v>명사파생 접미사</v>
      </c>
      <c r="D1787">
        <v>3</v>
      </c>
      <c r="E1787" s="1">
        <v>3.9399550845120297E-5</v>
      </c>
    </row>
    <row r="1788" spans="1:5" x14ac:dyDescent="0.6">
      <c r="A1788" t="s">
        <v>1578</v>
      </c>
      <c r="B1788" t="s">
        <v>17</v>
      </c>
      <c r="C1788" t="str">
        <f t="shared" si="27"/>
        <v>동사</v>
      </c>
      <c r="D1788">
        <v>3</v>
      </c>
      <c r="E1788" s="1">
        <v>3.9399550845120297E-5</v>
      </c>
    </row>
    <row r="1789" spans="1:5" x14ac:dyDescent="0.6">
      <c r="A1789" t="s">
        <v>1579</v>
      </c>
      <c r="B1789" t="s">
        <v>17</v>
      </c>
      <c r="C1789" t="str">
        <f t="shared" si="27"/>
        <v>동사</v>
      </c>
      <c r="D1789">
        <v>3</v>
      </c>
      <c r="E1789" s="1">
        <v>3.9399550845120297E-5</v>
      </c>
    </row>
    <row r="1790" spans="1:5" x14ac:dyDescent="0.6">
      <c r="A1790" t="s">
        <v>1580</v>
      </c>
      <c r="B1790" t="s">
        <v>17</v>
      </c>
      <c r="C1790" t="str">
        <f t="shared" si="27"/>
        <v>동사</v>
      </c>
      <c r="D1790">
        <v>3</v>
      </c>
      <c r="E1790" s="1">
        <v>3.9399550845120297E-5</v>
      </c>
    </row>
    <row r="1791" spans="1:5" x14ac:dyDescent="0.6">
      <c r="A1791" t="s">
        <v>1581</v>
      </c>
      <c r="B1791" t="s">
        <v>44</v>
      </c>
      <c r="C1791" t="str">
        <f t="shared" si="27"/>
        <v>보통명사</v>
      </c>
      <c r="D1791">
        <v>3</v>
      </c>
      <c r="E1791" s="1">
        <v>3.9399550845120297E-5</v>
      </c>
    </row>
    <row r="1792" spans="1:5" x14ac:dyDescent="0.6">
      <c r="A1792" t="s">
        <v>1582</v>
      </c>
      <c r="B1792" t="s">
        <v>339</v>
      </c>
      <c r="C1792" t="str">
        <f t="shared" si="27"/>
        <v>어근</v>
      </c>
      <c r="D1792">
        <v>3</v>
      </c>
      <c r="E1792" s="1">
        <v>3.9399550845120297E-5</v>
      </c>
    </row>
    <row r="1793" spans="1:5" x14ac:dyDescent="0.6">
      <c r="A1793" t="s">
        <v>1583</v>
      </c>
      <c r="B1793" t="s">
        <v>44</v>
      </c>
      <c r="C1793" t="str">
        <f t="shared" si="27"/>
        <v>보통명사</v>
      </c>
      <c r="D1793">
        <v>3</v>
      </c>
      <c r="E1793" s="1">
        <v>3.9399550845120297E-5</v>
      </c>
    </row>
    <row r="1794" spans="1:5" x14ac:dyDescent="0.6">
      <c r="A1794" t="s">
        <v>1584</v>
      </c>
      <c r="B1794" t="s">
        <v>44</v>
      </c>
      <c r="C1794" t="str">
        <f t="shared" si="27"/>
        <v>보통명사</v>
      </c>
      <c r="D1794">
        <v>3</v>
      </c>
      <c r="E1794" s="1">
        <v>3.9399550845120297E-5</v>
      </c>
    </row>
    <row r="1795" spans="1:5" x14ac:dyDescent="0.6">
      <c r="A1795" t="s">
        <v>1585</v>
      </c>
      <c r="B1795" t="s">
        <v>44</v>
      </c>
      <c r="C1795" t="str">
        <f t="shared" ref="C1795:C1858" si="28">INDEX($H$2:$I$57,MATCH($B1795,$H$2:$H$57,0),2)</f>
        <v>보통명사</v>
      </c>
      <c r="D1795">
        <v>3</v>
      </c>
      <c r="E1795" s="1">
        <v>3.9399550845120297E-5</v>
      </c>
    </row>
    <row r="1796" spans="1:5" x14ac:dyDescent="0.6">
      <c r="A1796" t="s">
        <v>1586</v>
      </c>
      <c r="B1796" t="s">
        <v>44</v>
      </c>
      <c r="C1796" t="str">
        <f t="shared" si="28"/>
        <v>보통명사</v>
      </c>
      <c r="D1796">
        <v>3</v>
      </c>
      <c r="E1796" s="1">
        <v>3.9399550845120297E-5</v>
      </c>
    </row>
    <row r="1797" spans="1:5" x14ac:dyDescent="0.6">
      <c r="A1797" t="s">
        <v>1587</v>
      </c>
      <c r="B1797" t="s">
        <v>50</v>
      </c>
      <c r="C1797" t="str">
        <f t="shared" si="28"/>
        <v>일반 부사</v>
      </c>
      <c r="D1797">
        <v>3</v>
      </c>
      <c r="E1797" s="1">
        <v>3.9399550845120297E-5</v>
      </c>
    </row>
    <row r="1798" spans="1:5" x14ac:dyDescent="0.6">
      <c r="A1798" t="s">
        <v>1588</v>
      </c>
      <c r="B1798" t="s">
        <v>44</v>
      </c>
      <c r="C1798" t="str">
        <f t="shared" si="28"/>
        <v>보통명사</v>
      </c>
      <c r="D1798">
        <v>3</v>
      </c>
      <c r="E1798" s="1">
        <v>3.9399550845120297E-5</v>
      </c>
    </row>
    <row r="1799" spans="1:5" x14ac:dyDescent="0.6">
      <c r="A1799" t="s">
        <v>1589</v>
      </c>
      <c r="B1799" t="s">
        <v>34</v>
      </c>
      <c r="C1799" t="str">
        <f t="shared" si="28"/>
        <v>형용사</v>
      </c>
      <c r="D1799">
        <v>3</v>
      </c>
      <c r="E1799" s="1">
        <v>3.9399550845120297E-5</v>
      </c>
    </row>
    <row r="1800" spans="1:5" x14ac:dyDescent="0.6">
      <c r="A1800" t="s">
        <v>1590</v>
      </c>
      <c r="B1800" t="s">
        <v>392</v>
      </c>
      <c r="C1800" t="str">
        <f t="shared" si="28"/>
        <v>명사추정범주</v>
      </c>
      <c r="D1800">
        <v>3</v>
      </c>
      <c r="E1800" s="1">
        <v>3.9399550845120297E-5</v>
      </c>
    </row>
    <row r="1801" spans="1:5" x14ac:dyDescent="0.6">
      <c r="A1801" t="s">
        <v>1591</v>
      </c>
      <c r="B1801" t="s">
        <v>30</v>
      </c>
      <c r="C1801" t="str">
        <f t="shared" si="28"/>
        <v>대명사</v>
      </c>
      <c r="D1801">
        <v>3</v>
      </c>
      <c r="E1801" s="1">
        <v>3.9399550845120297E-5</v>
      </c>
    </row>
    <row r="1802" spans="1:5" x14ac:dyDescent="0.6">
      <c r="A1802" t="s">
        <v>1592</v>
      </c>
      <c r="B1802" t="s">
        <v>17</v>
      </c>
      <c r="C1802" t="str">
        <f t="shared" si="28"/>
        <v>동사</v>
      </c>
      <c r="D1802">
        <v>3</v>
      </c>
      <c r="E1802" s="1">
        <v>3.9399550845120297E-5</v>
      </c>
    </row>
    <row r="1803" spans="1:5" x14ac:dyDescent="0.6">
      <c r="A1803" t="s">
        <v>75</v>
      </c>
      <c r="B1803" t="s">
        <v>81</v>
      </c>
      <c r="C1803" t="str">
        <f t="shared" si="28"/>
        <v>보조 동사</v>
      </c>
      <c r="D1803">
        <v>3</v>
      </c>
      <c r="E1803" s="1">
        <v>3.9399550845120297E-5</v>
      </c>
    </row>
    <row r="1804" spans="1:5" x14ac:dyDescent="0.6">
      <c r="A1804" t="s">
        <v>1593</v>
      </c>
      <c r="B1804" t="s">
        <v>44</v>
      </c>
      <c r="C1804" t="str">
        <f t="shared" si="28"/>
        <v>보통명사</v>
      </c>
      <c r="D1804">
        <v>3</v>
      </c>
      <c r="E1804" s="1">
        <v>3.9399550845120297E-5</v>
      </c>
    </row>
    <row r="1805" spans="1:5" x14ac:dyDescent="0.6">
      <c r="A1805" t="s">
        <v>1594</v>
      </c>
      <c r="B1805" t="s">
        <v>44</v>
      </c>
      <c r="C1805" t="str">
        <f t="shared" si="28"/>
        <v>보통명사</v>
      </c>
      <c r="D1805">
        <v>3</v>
      </c>
      <c r="E1805" s="1">
        <v>3.9399550845120297E-5</v>
      </c>
    </row>
    <row r="1806" spans="1:5" x14ac:dyDescent="0.6">
      <c r="A1806" t="s">
        <v>1595</v>
      </c>
      <c r="B1806" t="s">
        <v>17</v>
      </c>
      <c r="C1806" t="str">
        <f t="shared" si="28"/>
        <v>동사</v>
      </c>
      <c r="D1806">
        <v>3</v>
      </c>
      <c r="E1806" s="1">
        <v>3.9399550845120297E-5</v>
      </c>
    </row>
    <row r="1807" spans="1:5" x14ac:dyDescent="0.6">
      <c r="A1807" t="s">
        <v>1596</v>
      </c>
      <c r="B1807" t="s">
        <v>44</v>
      </c>
      <c r="C1807" t="str">
        <f t="shared" si="28"/>
        <v>보통명사</v>
      </c>
      <c r="D1807">
        <v>3</v>
      </c>
      <c r="E1807" s="1">
        <v>3.9399550845120297E-5</v>
      </c>
    </row>
    <row r="1808" spans="1:5" x14ac:dyDescent="0.6">
      <c r="A1808" t="s">
        <v>1597</v>
      </c>
      <c r="B1808" t="s">
        <v>34</v>
      </c>
      <c r="C1808" t="str">
        <f t="shared" si="28"/>
        <v>형용사</v>
      </c>
      <c r="D1808">
        <v>3</v>
      </c>
      <c r="E1808" s="1">
        <v>3.9399550845120297E-5</v>
      </c>
    </row>
    <row r="1809" spans="1:5" x14ac:dyDescent="0.6">
      <c r="A1809" t="s">
        <v>1124</v>
      </c>
      <c r="B1809" t="s">
        <v>17</v>
      </c>
      <c r="C1809" t="str">
        <f t="shared" si="28"/>
        <v>동사</v>
      </c>
      <c r="D1809">
        <v>3</v>
      </c>
      <c r="E1809" s="1">
        <v>3.9399550845120297E-5</v>
      </c>
    </row>
    <row r="1810" spans="1:5" x14ac:dyDescent="0.6">
      <c r="A1810" t="s">
        <v>1598</v>
      </c>
      <c r="B1810" t="s">
        <v>44</v>
      </c>
      <c r="C1810" t="str">
        <f t="shared" si="28"/>
        <v>보통명사</v>
      </c>
      <c r="D1810">
        <v>3</v>
      </c>
      <c r="E1810" s="1">
        <v>3.9399550845120297E-5</v>
      </c>
    </row>
    <row r="1811" spans="1:5" x14ac:dyDescent="0.6">
      <c r="A1811" t="s">
        <v>1599</v>
      </c>
      <c r="B1811" t="s">
        <v>44</v>
      </c>
      <c r="C1811" t="str">
        <f t="shared" si="28"/>
        <v>보통명사</v>
      </c>
      <c r="D1811">
        <v>3</v>
      </c>
      <c r="E1811" s="1">
        <v>3.9399550845120297E-5</v>
      </c>
    </row>
    <row r="1812" spans="1:5" x14ac:dyDescent="0.6">
      <c r="A1812" t="s">
        <v>1600</v>
      </c>
      <c r="B1812" t="s">
        <v>44</v>
      </c>
      <c r="C1812" t="str">
        <f t="shared" si="28"/>
        <v>보통명사</v>
      </c>
      <c r="D1812">
        <v>3</v>
      </c>
      <c r="E1812" s="1">
        <v>3.9399550845120297E-5</v>
      </c>
    </row>
    <row r="1813" spans="1:5" x14ac:dyDescent="0.6">
      <c r="A1813" t="s">
        <v>1601</v>
      </c>
      <c r="B1813" t="s">
        <v>44</v>
      </c>
      <c r="C1813" t="str">
        <f t="shared" si="28"/>
        <v>보통명사</v>
      </c>
      <c r="D1813">
        <v>3</v>
      </c>
      <c r="E1813" s="1">
        <v>3.9399550845120297E-5</v>
      </c>
    </row>
    <row r="1814" spans="1:5" x14ac:dyDescent="0.6">
      <c r="A1814" t="s">
        <v>1602</v>
      </c>
      <c r="B1814" t="s">
        <v>44</v>
      </c>
      <c r="C1814" t="str">
        <f t="shared" si="28"/>
        <v>보통명사</v>
      </c>
      <c r="D1814">
        <v>3</v>
      </c>
      <c r="E1814" s="1">
        <v>3.9399550845120297E-5</v>
      </c>
    </row>
    <row r="1815" spans="1:5" x14ac:dyDescent="0.6">
      <c r="A1815" t="s">
        <v>1603</v>
      </c>
      <c r="B1815" t="s">
        <v>44</v>
      </c>
      <c r="C1815" t="str">
        <f t="shared" si="28"/>
        <v>보통명사</v>
      </c>
      <c r="D1815">
        <v>3</v>
      </c>
      <c r="E1815" s="1">
        <v>3.9399550845120297E-5</v>
      </c>
    </row>
    <row r="1816" spans="1:5" x14ac:dyDescent="0.6">
      <c r="A1816" t="s">
        <v>1604</v>
      </c>
      <c r="B1816" t="s">
        <v>44</v>
      </c>
      <c r="C1816" t="str">
        <f t="shared" si="28"/>
        <v>보통명사</v>
      </c>
      <c r="D1816">
        <v>3</v>
      </c>
      <c r="E1816" s="1">
        <v>3.9399550845120297E-5</v>
      </c>
    </row>
    <row r="1817" spans="1:5" x14ac:dyDescent="0.6">
      <c r="A1817" t="s">
        <v>1605</v>
      </c>
      <c r="B1817" t="s">
        <v>223</v>
      </c>
      <c r="C1817" t="str">
        <f t="shared" si="28"/>
        <v>감탄형 종결 어미</v>
      </c>
      <c r="D1817">
        <v>3</v>
      </c>
      <c r="E1817" s="1">
        <v>3.9399550845120297E-5</v>
      </c>
    </row>
    <row r="1818" spans="1:5" x14ac:dyDescent="0.6">
      <c r="A1818" t="s">
        <v>1606</v>
      </c>
      <c r="B1818" t="s">
        <v>44</v>
      </c>
      <c r="C1818" t="str">
        <f t="shared" si="28"/>
        <v>보통명사</v>
      </c>
      <c r="D1818">
        <v>3</v>
      </c>
      <c r="E1818" s="1">
        <v>3.9399550845120297E-5</v>
      </c>
    </row>
    <row r="1819" spans="1:5" x14ac:dyDescent="0.6">
      <c r="A1819" t="s">
        <v>1607</v>
      </c>
      <c r="B1819" t="s">
        <v>258</v>
      </c>
      <c r="C1819" t="str">
        <f t="shared" si="28"/>
        <v>고유명사</v>
      </c>
      <c r="D1819">
        <v>3</v>
      </c>
      <c r="E1819" s="1">
        <v>3.9399550845120297E-5</v>
      </c>
    </row>
    <row r="1820" spans="1:5" x14ac:dyDescent="0.6">
      <c r="A1820" t="s">
        <v>1608</v>
      </c>
      <c r="B1820" t="s">
        <v>17</v>
      </c>
      <c r="C1820" t="str">
        <f t="shared" si="28"/>
        <v>동사</v>
      </c>
      <c r="D1820">
        <v>3</v>
      </c>
      <c r="E1820" s="1">
        <v>3.9399550845120297E-5</v>
      </c>
    </row>
    <row r="1821" spans="1:5" x14ac:dyDescent="0.6">
      <c r="A1821" t="s">
        <v>1609</v>
      </c>
      <c r="B1821" t="s">
        <v>44</v>
      </c>
      <c r="C1821" t="str">
        <f t="shared" si="28"/>
        <v>보통명사</v>
      </c>
      <c r="D1821">
        <v>3</v>
      </c>
      <c r="E1821" s="1">
        <v>3.9399550845120297E-5</v>
      </c>
    </row>
    <row r="1822" spans="1:5" x14ac:dyDescent="0.6">
      <c r="A1822" t="s">
        <v>1610</v>
      </c>
      <c r="B1822" t="s">
        <v>17</v>
      </c>
      <c r="C1822" t="str">
        <f t="shared" si="28"/>
        <v>동사</v>
      </c>
      <c r="D1822">
        <v>3</v>
      </c>
      <c r="E1822" s="1">
        <v>3.9399550845120297E-5</v>
      </c>
    </row>
    <row r="1823" spans="1:5" x14ac:dyDescent="0.6">
      <c r="A1823" t="s">
        <v>1611</v>
      </c>
      <c r="B1823" t="s">
        <v>50</v>
      </c>
      <c r="C1823" t="str">
        <f t="shared" si="28"/>
        <v>일반 부사</v>
      </c>
      <c r="D1823">
        <v>3</v>
      </c>
      <c r="E1823" s="1">
        <v>3.9399550845120297E-5</v>
      </c>
    </row>
    <row r="1824" spans="1:5" x14ac:dyDescent="0.6">
      <c r="A1824" t="s">
        <v>1612</v>
      </c>
      <c r="B1824" t="s">
        <v>26</v>
      </c>
      <c r="C1824" t="str">
        <f t="shared" si="28"/>
        <v>일반 의존 명사</v>
      </c>
      <c r="D1824">
        <v>3</v>
      </c>
      <c r="E1824" s="1">
        <v>3.9399550845120297E-5</v>
      </c>
    </row>
    <row r="1825" spans="1:5" x14ac:dyDescent="0.6">
      <c r="A1825" t="s">
        <v>1613</v>
      </c>
      <c r="B1825" t="s">
        <v>44</v>
      </c>
      <c r="C1825" t="str">
        <f t="shared" si="28"/>
        <v>보통명사</v>
      </c>
      <c r="D1825">
        <v>3</v>
      </c>
      <c r="E1825" s="1">
        <v>3.9399550845120297E-5</v>
      </c>
    </row>
    <row r="1826" spans="1:5" x14ac:dyDescent="0.6">
      <c r="A1826" t="s">
        <v>731</v>
      </c>
      <c r="B1826" t="s">
        <v>17</v>
      </c>
      <c r="C1826" t="str">
        <f t="shared" si="28"/>
        <v>동사</v>
      </c>
      <c r="D1826">
        <v>3</v>
      </c>
      <c r="E1826" s="1">
        <v>3.9399550845120297E-5</v>
      </c>
    </row>
    <row r="1827" spans="1:5" x14ac:dyDescent="0.6">
      <c r="A1827" t="s">
        <v>1614</v>
      </c>
      <c r="B1827" t="s">
        <v>44</v>
      </c>
      <c r="C1827" t="str">
        <f t="shared" si="28"/>
        <v>보통명사</v>
      </c>
      <c r="D1827">
        <v>3</v>
      </c>
      <c r="E1827" s="1">
        <v>3.9399550845120297E-5</v>
      </c>
    </row>
    <row r="1828" spans="1:5" x14ac:dyDescent="0.6">
      <c r="A1828" t="s">
        <v>1615</v>
      </c>
      <c r="B1828" t="s">
        <v>392</v>
      </c>
      <c r="C1828" t="str">
        <f t="shared" si="28"/>
        <v>명사추정범주</v>
      </c>
      <c r="D1828">
        <v>3</v>
      </c>
      <c r="E1828" s="1">
        <v>3.9399550845120297E-5</v>
      </c>
    </row>
    <row r="1829" spans="1:5" x14ac:dyDescent="0.6">
      <c r="A1829" t="s">
        <v>1616</v>
      </c>
      <c r="B1829" t="s">
        <v>44</v>
      </c>
      <c r="C1829" t="str">
        <f t="shared" si="28"/>
        <v>보통명사</v>
      </c>
      <c r="D1829">
        <v>3</v>
      </c>
      <c r="E1829" s="1">
        <v>3.9399550845120297E-5</v>
      </c>
    </row>
    <row r="1830" spans="1:5" x14ac:dyDescent="0.6">
      <c r="A1830" t="s">
        <v>1617</v>
      </c>
      <c r="B1830" t="s">
        <v>44</v>
      </c>
      <c r="C1830" t="str">
        <f t="shared" si="28"/>
        <v>보통명사</v>
      </c>
      <c r="D1830">
        <v>3</v>
      </c>
      <c r="E1830" s="1">
        <v>3.9399550845120297E-5</v>
      </c>
    </row>
    <row r="1831" spans="1:5" x14ac:dyDescent="0.6">
      <c r="A1831" t="s">
        <v>1618</v>
      </c>
      <c r="B1831" t="s">
        <v>44</v>
      </c>
      <c r="C1831" t="str">
        <f t="shared" si="28"/>
        <v>보통명사</v>
      </c>
      <c r="D1831">
        <v>3</v>
      </c>
      <c r="E1831" s="1">
        <v>3.9399550845120297E-5</v>
      </c>
    </row>
    <row r="1832" spans="1:5" x14ac:dyDescent="0.6">
      <c r="A1832" t="s">
        <v>1619</v>
      </c>
      <c r="B1832" t="s">
        <v>44</v>
      </c>
      <c r="C1832" t="str">
        <f t="shared" si="28"/>
        <v>보통명사</v>
      </c>
      <c r="D1832">
        <v>3</v>
      </c>
      <c r="E1832" s="1">
        <v>3.9399550845120297E-5</v>
      </c>
    </row>
    <row r="1833" spans="1:5" x14ac:dyDescent="0.6">
      <c r="A1833" t="s">
        <v>1620</v>
      </c>
      <c r="B1833" t="s">
        <v>44</v>
      </c>
      <c r="C1833" t="str">
        <f t="shared" si="28"/>
        <v>보통명사</v>
      </c>
      <c r="D1833">
        <v>3</v>
      </c>
      <c r="E1833" s="1">
        <v>3.9399550845120297E-5</v>
      </c>
    </row>
    <row r="1834" spans="1:5" x14ac:dyDescent="0.6">
      <c r="A1834" t="s">
        <v>1621</v>
      </c>
      <c r="B1834" t="s">
        <v>17</v>
      </c>
      <c r="C1834" t="str">
        <f t="shared" si="28"/>
        <v>동사</v>
      </c>
      <c r="D1834">
        <v>3</v>
      </c>
      <c r="E1834" s="1">
        <v>3.9399550845120297E-5</v>
      </c>
    </row>
    <row r="1835" spans="1:5" x14ac:dyDescent="0.6">
      <c r="A1835" t="s">
        <v>1622</v>
      </c>
      <c r="B1835" t="s">
        <v>44</v>
      </c>
      <c r="C1835" t="str">
        <f t="shared" si="28"/>
        <v>보통명사</v>
      </c>
      <c r="D1835">
        <v>3</v>
      </c>
      <c r="E1835" s="1">
        <v>3.9399550845120297E-5</v>
      </c>
    </row>
    <row r="1836" spans="1:5" x14ac:dyDescent="0.6">
      <c r="A1836" t="s">
        <v>1623</v>
      </c>
      <c r="B1836" t="s">
        <v>44</v>
      </c>
      <c r="C1836" t="str">
        <f t="shared" si="28"/>
        <v>보통명사</v>
      </c>
      <c r="D1836">
        <v>3</v>
      </c>
      <c r="E1836" s="1">
        <v>3.9399550845120297E-5</v>
      </c>
    </row>
    <row r="1837" spans="1:5" x14ac:dyDescent="0.6">
      <c r="A1837" t="s">
        <v>1624</v>
      </c>
      <c r="B1837" t="s">
        <v>44</v>
      </c>
      <c r="C1837" t="str">
        <f t="shared" si="28"/>
        <v>보통명사</v>
      </c>
      <c r="D1837">
        <v>3</v>
      </c>
      <c r="E1837" s="1">
        <v>3.9399550845120297E-5</v>
      </c>
    </row>
    <row r="1838" spans="1:5" x14ac:dyDescent="0.6">
      <c r="A1838" t="s">
        <v>1625</v>
      </c>
      <c r="B1838" t="s">
        <v>44</v>
      </c>
      <c r="C1838" t="str">
        <f t="shared" si="28"/>
        <v>보통명사</v>
      </c>
      <c r="D1838">
        <v>3</v>
      </c>
      <c r="E1838" s="1">
        <v>3.9399550845120297E-5</v>
      </c>
    </row>
    <row r="1839" spans="1:5" x14ac:dyDescent="0.6">
      <c r="A1839" t="s">
        <v>1626</v>
      </c>
      <c r="B1839" t="s">
        <v>44</v>
      </c>
      <c r="C1839" t="str">
        <f t="shared" si="28"/>
        <v>보통명사</v>
      </c>
      <c r="D1839">
        <v>3</v>
      </c>
      <c r="E1839" s="1">
        <v>3.9399550845120297E-5</v>
      </c>
    </row>
    <row r="1840" spans="1:5" x14ac:dyDescent="0.6">
      <c r="A1840" t="s">
        <v>1017</v>
      </c>
      <c r="B1840" t="s">
        <v>44</v>
      </c>
      <c r="C1840" t="str">
        <f t="shared" si="28"/>
        <v>보통명사</v>
      </c>
      <c r="D1840">
        <v>3</v>
      </c>
      <c r="E1840" s="1">
        <v>3.9399550845120297E-5</v>
      </c>
    </row>
    <row r="1841" spans="1:5" x14ac:dyDescent="0.6">
      <c r="A1841" t="s">
        <v>1627</v>
      </c>
      <c r="B1841" t="s">
        <v>44</v>
      </c>
      <c r="C1841" t="str">
        <f t="shared" si="28"/>
        <v>보통명사</v>
      </c>
      <c r="D1841">
        <v>3</v>
      </c>
      <c r="E1841" s="1">
        <v>3.9399550845120297E-5</v>
      </c>
    </row>
    <row r="1842" spans="1:5" x14ac:dyDescent="0.6">
      <c r="A1842" t="s">
        <v>1628</v>
      </c>
      <c r="B1842" t="s">
        <v>17</v>
      </c>
      <c r="C1842" t="str">
        <f t="shared" si="28"/>
        <v>동사</v>
      </c>
      <c r="D1842">
        <v>2</v>
      </c>
      <c r="E1842" s="1">
        <v>2.6266367230080199E-5</v>
      </c>
    </row>
    <row r="1843" spans="1:5" x14ac:dyDescent="0.6">
      <c r="A1843" t="s">
        <v>1629</v>
      </c>
      <c r="B1843" t="s">
        <v>392</v>
      </c>
      <c r="C1843" t="str">
        <f t="shared" si="28"/>
        <v>명사추정범주</v>
      </c>
      <c r="D1843">
        <v>2</v>
      </c>
      <c r="E1843" s="1">
        <v>2.6266367230080199E-5</v>
      </c>
    </row>
    <row r="1844" spans="1:5" x14ac:dyDescent="0.6">
      <c r="A1844" t="s">
        <v>1630</v>
      </c>
      <c r="B1844" t="s">
        <v>392</v>
      </c>
      <c r="C1844" t="str">
        <f t="shared" si="28"/>
        <v>명사추정범주</v>
      </c>
      <c r="D1844">
        <v>2</v>
      </c>
      <c r="E1844" s="1">
        <v>2.6266367230080199E-5</v>
      </c>
    </row>
    <row r="1845" spans="1:5" x14ac:dyDescent="0.6">
      <c r="A1845" t="s">
        <v>1631</v>
      </c>
      <c r="B1845" t="s">
        <v>44</v>
      </c>
      <c r="C1845" t="str">
        <f t="shared" si="28"/>
        <v>보통명사</v>
      </c>
      <c r="D1845">
        <v>2</v>
      </c>
      <c r="E1845" s="1">
        <v>2.6266367230080199E-5</v>
      </c>
    </row>
    <row r="1846" spans="1:5" x14ac:dyDescent="0.6">
      <c r="A1846" t="s">
        <v>1632</v>
      </c>
      <c r="B1846" t="s">
        <v>44</v>
      </c>
      <c r="C1846" t="str">
        <f t="shared" si="28"/>
        <v>보통명사</v>
      </c>
      <c r="D1846">
        <v>2</v>
      </c>
      <c r="E1846" s="1">
        <v>2.6266367230080199E-5</v>
      </c>
    </row>
    <row r="1847" spans="1:5" x14ac:dyDescent="0.6">
      <c r="A1847" t="s">
        <v>1633</v>
      </c>
      <c r="B1847" t="s">
        <v>44</v>
      </c>
      <c r="C1847" t="str">
        <f t="shared" si="28"/>
        <v>보통명사</v>
      </c>
      <c r="D1847">
        <v>2</v>
      </c>
      <c r="E1847" s="1">
        <v>2.6266367230080199E-5</v>
      </c>
    </row>
    <row r="1848" spans="1:5" x14ac:dyDescent="0.6">
      <c r="A1848" t="s">
        <v>1634</v>
      </c>
      <c r="B1848" t="s">
        <v>44</v>
      </c>
      <c r="C1848" t="str">
        <f t="shared" si="28"/>
        <v>보통명사</v>
      </c>
      <c r="D1848">
        <v>2</v>
      </c>
      <c r="E1848" s="1">
        <v>2.6266367230080199E-5</v>
      </c>
    </row>
    <row r="1849" spans="1:5" x14ac:dyDescent="0.6">
      <c r="A1849" t="s">
        <v>1635</v>
      </c>
      <c r="B1849" t="s">
        <v>44</v>
      </c>
      <c r="C1849" t="str">
        <f t="shared" si="28"/>
        <v>보통명사</v>
      </c>
      <c r="D1849">
        <v>2</v>
      </c>
      <c r="E1849" s="1">
        <v>2.6266367230080199E-5</v>
      </c>
    </row>
    <row r="1850" spans="1:5" x14ac:dyDescent="0.6">
      <c r="A1850" t="s">
        <v>1636</v>
      </c>
      <c r="B1850" t="s">
        <v>44</v>
      </c>
      <c r="C1850" t="str">
        <f t="shared" si="28"/>
        <v>보통명사</v>
      </c>
      <c r="D1850">
        <v>2</v>
      </c>
      <c r="E1850" s="1">
        <v>2.6266367230080199E-5</v>
      </c>
    </row>
    <row r="1851" spans="1:5" x14ac:dyDescent="0.6">
      <c r="A1851" t="s">
        <v>1637</v>
      </c>
      <c r="B1851" t="s">
        <v>44</v>
      </c>
      <c r="C1851" t="str">
        <f t="shared" si="28"/>
        <v>보통명사</v>
      </c>
      <c r="D1851">
        <v>2</v>
      </c>
      <c r="E1851" s="1">
        <v>2.6266367230080199E-5</v>
      </c>
    </row>
    <row r="1852" spans="1:5" x14ac:dyDescent="0.6">
      <c r="A1852" t="s">
        <v>1638</v>
      </c>
      <c r="B1852" t="s">
        <v>44</v>
      </c>
      <c r="C1852" t="str">
        <f t="shared" si="28"/>
        <v>보통명사</v>
      </c>
      <c r="D1852">
        <v>2</v>
      </c>
      <c r="E1852" s="1">
        <v>2.6266367230080199E-5</v>
      </c>
    </row>
    <row r="1853" spans="1:5" x14ac:dyDescent="0.6">
      <c r="A1853" t="s">
        <v>1639</v>
      </c>
      <c r="B1853" t="s">
        <v>17</v>
      </c>
      <c r="C1853" t="str">
        <f t="shared" si="28"/>
        <v>동사</v>
      </c>
      <c r="D1853">
        <v>2</v>
      </c>
      <c r="E1853" s="1">
        <v>2.6266367230080199E-5</v>
      </c>
    </row>
    <row r="1854" spans="1:5" x14ac:dyDescent="0.6">
      <c r="A1854" t="s">
        <v>1640</v>
      </c>
      <c r="B1854" t="s">
        <v>44</v>
      </c>
      <c r="C1854" t="str">
        <f t="shared" si="28"/>
        <v>보통명사</v>
      </c>
      <c r="D1854">
        <v>2</v>
      </c>
      <c r="E1854" s="1">
        <v>2.6266367230080199E-5</v>
      </c>
    </row>
    <row r="1855" spans="1:5" x14ac:dyDescent="0.6">
      <c r="A1855" t="s">
        <v>1641</v>
      </c>
      <c r="B1855" t="s">
        <v>44</v>
      </c>
      <c r="C1855" t="str">
        <f t="shared" si="28"/>
        <v>보통명사</v>
      </c>
      <c r="D1855">
        <v>2</v>
      </c>
      <c r="E1855" s="1">
        <v>2.6266367230080199E-5</v>
      </c>
    </row>
    <row r="1856" spans="1:5" x14ac:dyDescent="0.6">
      <c r="A1856" t="s">
        <v>1642</v>
      </c>
      <c r="B1856" t="s">
        <v>17</v>
      </c>
      <c r="C1856" t="str">
        <f t="shared" si="28"/>
        <v>동사</v>
      </c>
      <c r="D1856">
        <v>2</v>
      </c>
      <c r="E1856" s="1">
        <v>2.6266367230080199E-5</v>
      </c>
    </row>
    <row r="1857" spans="1:5" x14ac:dyDescent="0.6">
      <c r="A1857" t="s">
        <v>1643</v>
      </c>
      <c r="B1857" t="s">
        <v>44</v>
      </c>
      <c r="C1857" t="str">
        <f t="shared" si="28"/>
        <v>보통명사</v>
      </c>
      <c r="D1857">
        <v>2</v>
      </c>
      <c r="E1857" s="1">
        <v>2.6266367230080199E-5</v>
      </c>
    </row>
    <row r="1858" spans="1:5" x14ac:dyDescent="0.6">
      <c r="A1858" t="s">
        <v>775</v>
      </c>
      <c r="B1858" t="s">
        <v>17</v>
      </c>
      <c r="C1858" t="str">
        <f t="shared" si="28"/>
        <v>동사</v>
      </c>
      <c r="D1858">
        <v>2</v>
      </c>
      <c r="E1858" s="1">
        <v>2.6266367230080199E-5</v>
      </c>
    </row>
    <row r="1859" spans="1:5" x14ac:dyDescent="0.6">
      <c r="A1859" t="s">
        <v>1644</v>
      </c>
      <c r="B1859" t="s">
        <v>392</v>
      </c>
      <c r="C1859" t="str">
        <f t="shared" ref="C1859:C1922" si="29">INDEX($H$2:$I$57,MATCH($B1859,$H$2:$H$57,0),2)</f>
        <v>명사추정범주</v>
      </c>
      <c r="D1859">
        <v>2</v>
      </c>
      <c r="E1859" s="1">
        <v>2.6266367230080199E-5</v>
      </c>
    </row>
    <row r="1860" spans="1:5" x14ac:dyDescent="0.6">
      <c r="A1860" t="s">
        <v>1645</v>
      </c>
      <c r="B1860" t="s">
        <v>17</v>
      </c>
      <c r="C1860" t="str">
        <f t="shared" si="29"/>
        <v>동사</v>
      </c>
      <c r="D1860">
        <v>2</v>
      </c>
      <c r="E1860" s="1">
        <v>2.6266367230080199E-5</v>
      </c>
    </row>
    <row r="1861" spans="1:5" x14ac:dyDescent="0.6">
      <c r="A1861" t="s">
        <v>1646</v>
      </c>
      <c r="B1861" t="s">
        <v>17</v>
      </c>
      <c r="C1861" t="str">
        <f t="shared" si="29"/>
        <v>동사</v>
      </c>
      <c r="D1861">
        <v>2</v>
      </c>
      <c r="E1861" s="1">
        <v>2.6266367230080199E-5</v>
      </c>
    </row>
    <row r="1862" spans="1:5" x14ac:dyDescent="0.6">
      <c r="A1862" t="s">
        <v>1647</v>
      </c>
      <c r="B1862" t="s">
        <v>44</v>
      </c>
      <c r="C1862" t="str">
        <f t="shared" si="29"/>
        <v>보통명사</v>
      </c>
      <c r="D1862">
        <v>2</v>
      </c>
      <c r="E1862" s="1">
        <v>2.6266367230080199E-5</v>
      </c>
    </row>
    <row r="1863" spans="1:5" x14ac:dyDescent="0.6">
      <c r="A1863" t="s">
        <v>1648</v>
      </c>
      <c r="B1863" t="s">
        <v>339</v>
      </c>
      <c r="C1863" t="str">
        <f t="shared" si="29"/>
        <v>어근</v>
      </c>
      <c r="D1863">
        <v>2</v>
      </c>
      <c r="E1863" s="1">
        <v>2.6266367230080199E-5</v>
      </c>
    </row>
    <row r="1864" spans="1:5" x14ac:dyDescent="0.6">
      <c r="A1864" t="s">
        <v>1649</v>
      </c>
      <c r="B1864" t="s">
        <v>44</v>
      </c>
      <c r="C1864" t="str">
        <f t="shared" si="29"/>
        <v>보통명사</v>
      </c>
      <c r="D1864">
        <v>2</v>
      </c>
      <c r="E1864" s="1">
        <v>2.6266367230080199E-5</v>
      </c>
    </row>
    <row r="1865" spans="1:5" x14ac:dyDescent="0.6">
      <c r="A1865" t="s">
        <v>1650</v>
      </c>
      <c r="B1865" t="s">
        <v>339</v>
      </c>
      <c r="C1865" t="str">
        <f t="shared" si="29"/>
        <v>어근</v>
      </c>
      <c r="D1865">
        <v>2</v>
      </c>
      <c r="E1865" s="1">
        <v>2.6266367230080199E-5</v>
      </c>
    </row>
    <row r="1866" spans="1:5" x14ac:dyDescent="0.6">
      <c r="A1866" t="s">
        <v>1651</v>
      </c>
      <c r="B1866" t="s">
        <v>44</v>
      </c>
      <c r="C1866" t="str">
        <f t="shared" si="29"/>
        <v>보통명사</v>
      </c>
      <c r="D1866">
        <v>2</v>
      </c>
      <c r="E1866" s="1">
        <v>2.6266367230080199E-5</v>
      </c>
    </row>
    <row r="1867" spans="1:5" x14ac:dyDescent="0.6">
      <c r="A1867" t="s">
        <v>1652</v>
      </c>
      <c r="B1867" t="s">
        <v>7</v>
      </c>
      <c r="C1867" t="str">
        <f t="shared" si="29"/>
        <v>대등 연결 어미</v>
      </c>
      <c r="D1867">
        <v>2</v>
      </c>
      <c r="E1867" s="1">
        <v>2.6266367230080199E-5</v>
      </c>
    </row>
    <row r="1868" spans="1:5" x14ac:dyDescent="0.6">
      <c r="A1868" t="s">
        <v>1653</v>
      </c>
      <c r="B1868" t="s">
        <v>44</v>
      </c>
      <c r="C1868" t="str">
        <f t="shared" si="29"/>
        <v>보통명사</v>
      </c>
      <c r="D1868">
        <v>2</v>
      </c>
      <c r="E1868" s="1">
        <v>2.6266367230080199E-5</v>
      </c>
    </row>
    <row r="1869" spans="1:5" x14ac:dyDescent="0.6">
      <c r="A1869" t="s">
        <v>1654</v>
      </c>
      <c r="B1869" t="s">
        <v>44</v>
      </c>
      <c r="C1869" t="str">
        <f t="shared" si="29"/>
        <v>보통명사</v>
      </c>
      <c r="D1869">
        <v>2</v>
      </c>
      <c r="E1869" s="1">
        <v>2.6266367230080199E-5</v>
      </c>
    </row>
    <row r="1870" spans="1:5" x14ac:dyDescent="0.6">
      <c r="A1870" t="s">
        <v>1655</v>
      </c>
      <c r="B1870" t="s">
        <v>17</v>
      </c>
      <c r="C1870" t="str">
        <f t="shared" si="29"/>
        <v>동사</v>
      </c>
      <c r="D1870">
        <v>2</v>
      </c>
      <c r="E1870" s="1">
        <v>2.6266367230080199E-5</v>
      </c>
    </row>
    <row r="1871" spans="1:5" x14ac:dyDescent="0.6">
      <c r="A1871" t="s">
        <v>1656</v>
      </c>
      <c r="B1871" t="s">
        <v>44</v>
      </c>
      <c r="C1871" t="str">
        <f t="shared" si="29"/>
        <v>보통명사</v>
      </c>
      <c r="D1871">
        <v>2</v>
      </c>
      <c r="E1871" s="1">
        <v>2.6266367230080199E-5</v>
      </c>
    </row>
    <row r="1872" spans="1:5" x14ac:dyDescent="0.6">
      <c r="A1872" t="s">
        <v>967</v>
      </c>
      <c r="B1872" t="s">
        <v>44</v>
      </c>
      <c r="C1872" t="str">
        <f t="shared" si="29"/>
        <v>보통명사</v>
      </c>
      <c r="D1872">
        <v>2</v>
      </c>
      <c r="E1872" s="1">
        <v>2.6266367230080199E-5</v>
      </c>
    </row>
    <row r="1873" spans="1:5" x14ac:dyDescent="0.6">
      <c r="A1873" t="s">
        <v>1657</v>
      </c>
      <c r="B1873" t="s">
        <v>44</v>
      </c>
      <c r="C1873" t="str">
        <f t="shared" si="29"/>
        <v>보통명사</v>
      </c>
      <c r="D1873">
        <v>2</v>
      </c>
      <c r="E1873" s="1">
        <v>2.6266367230080199E-5</v>
      </c>
    </row>
    <row r="1874" spans="1:5" x14ac:dyDescent="0.6">
      <c r="A1874" t="s">
        <v>1658</v>
      </c>
      <c r="B1874" t="s">
        <v>17</v>
      </c>
      <c r="C1874" t="str">
        <f t="shared" si="29"/>
        <v>동사</v>
      </c>
      <c r="D1874">
        <v>2</v>
      </c>
      <c r="E1874" s="1">
        <v>2.6266367230080199E-5</v>
      </c>
    </row>
    <row r="1875" spans="1:5" x14ac:dyDescent="0.6">
      <c r="A1875" t="s">
        <v>1659</v>
      </c>
      <c r="B1875" t="s">
        <v>44</v>
      </c>
      <c r="C1875" t="str">
        <f t="shared" si="29"/>
        <v>보통명사</v>
      </c>
      <c r="D1875">
        <v>2</v>
      </c>
      <c r="E1875" s="1">
        <v>2.6266367230080199E-5</v>
      </c>
    </row>
    <row r="1876" spans="1:5" x14ac:dyDescent="0.6">
      <c r="A1876" t="s">
        <v>848</v>
      </c>
      <c r="B1876" t="s">
        <v>1376</v>
      </c>
      <c r="C1876" t="str">
        <f t="shared" si="29"/>
        <v>체언 접두사</v>
      </c>
      <c r="D1876">
        <v>2</v>
      </c>
      <c r="E1876" s="1">
        <v>2.6266367230080199E-5</v>
      </c>
    </row>
    <row r="1877" spans="1:5" x14ac:dyDescent="0.6">
      <c r="A1877" t="s">
        <v>1660</v>
      </c>
      <c r="B1877" t="s">
        <v>44</v>
      </c>
      <c r="C1877" t="str">
        <f t="shared" si="29"/>
        <v>보통명사</v>
      </c>
      <c r="D1877">
        <v>2</v>
      </c>
      <c r="E1877" s="1">
        <v>2.6266367230080199E-5</v>
      </c>
    </row>
    <row r="1878" spans="1:5" x14ac:dyDescent="0.6">
      <c r="A1878" t="s">
        <v>1661</v>
      </c>
      <c r="B1878" t="s">
        <v>44</v>
      </c>
      <c r="C1878" t="str">
        <f t="shared" si="29"/>
        <v>보통명사</v>
      </c>
      <c r="D1878">
        <v>2</v>
      </c>
      <c r="E1878" s="1">
        <v>2.6266367230080199E-5</v>
      </c>
    </row>
    <row r="1879" spans="1:5" x14ac:dyDescent="0.6">
      <c r="A1879" t="s">
        <v>1662</v>
      </c>
      <c r="B1879" t="s">
        <v>44</v>
      </c>
      <c r="C1879" t="str">
        <f t="shared" si="29"/>
        <v>보통명사</v>
      </c>
      <c r="D1879">
        <v>2</v>
      </c>
      <c r="E1879" s="1">
        <v>2.6266367230080199E-5</v>
      </c>
    </row>
    <row r="1880" spans="1:5" x14ac:dyDescent="0.6">
      <c r="A1880" t="s">
        <v>1663</v>
      </c>
      <c r="B1880" t="s">
        <v>44</v>
      </c>
      <c r="C1880" t="str">
        <f t="shared" si="29"/>
        <v>보통명사</v>
      </c>
      <c r="D1880">
        <v>2</v>
      </c>
      <c r="E1880" s="1">
        <v>2.6266367230080199E-5</v>
      </c>
    </row>
    <row r="1881" spans="1:5" x14ac:dyDescent="0.6">
      <c r="A1881" t="s">
        <v>1664</v>
      </c>
      <c r="B1881" t="s">
        <v>17</v>
      </c>
      <c r="C1881" t="str">
        <f t="shared" si="29"/>
        <v>동사</v>
      </c>
      <c r="D1881">
        <v>2</v>
      </c>
      <c r="E1881" s="1">
        <v>2.6266367230080199E-5</v>
      </c>
    </row>
    <row r="1882" spans="1:5" x14ac:dyDescent="0.6">
      <c r="A1882" t="s">
        <v>445</v>
      </c>
      <c r="B1882" t="s">
        <v>26</v>
      </c>
      <c r="C1882" t="str">
        <f t="shared" si="29"/>
        <v>일반 의존 명사</v>
      </c>
      <c r="D1882">
        <v>2</v>
      </c>
      <c r="E1882" s="1">
        <v>2.6266367230080199E-5</v>
      </c>
    </row>
    <row r="1883" spans="1:5" x14ac:dyDescent="0.6">
      <c r="A1883" t="s">
        <v>1665</v>
      </c>
      <c r="B1883" t="s">
        <v>44</v>
      </c>
      <c r="C1883" t="str">
        <f t="shared" si="29"/>
        <v>보통명사</v>
      </c>
      <c r="D1883">
        <v>2</v>
      </c>
      <c r="E1883" s="1">
        <v>2.6266367230080199E-5</v>
      </c>
    </row>
    <row r="1884" spans="1:5" x14ac:dyDescent="0.6">
      <c r="A1884" t="s">
        <v>1666</v>
      </c>
      <c r="B1884" t="s">
        <v>50</v>
      </c>
      <c r="C1884" t="str">
        <f t="shared" si="29"/>
        <v>일반 부사</v>
      </c>
      <c r="D1884">
        <v>2</v>
      </c>
      <c r="E1884" s="1">
        <v>2.6266367230080199E-5</v>
      </c>
    </row>
    <row r="1885" spans="1:5" x14ac:dyDescent="0.6">
      <c r="A1885" t="s">
        <v>1667</v>
      </c>
      <c r="B1885" t="s">
        <v>44</v>
      </c>
      <c r="C1885" t="str">
        <f t="shared" si="29"/>
        <v>보통명사</v>
      </c>
      <c r="D1885">
        <v>2</v>
      </c>
      <c r="E1885" s="1">
        <v>2.6266367230080199E-5</v>
      </c>
    </row>
    <row r="1886" spans="1:5" x14ac:dyDescent="0.6">
      <c r="A1886" t="s">
        <v>1668</v>
      </c>
      <c r="B1886" t="s">
        <v>44</v>
      </c>
      <c r="C1886" t="str">
        <f t="shared" si="29"/>
        <v>보통명사</v>
      </c>
      <c r="D1886">
        <v>2</v>
      </c>
      <c r="E1886" s="1">
        <v>2.6266367230080199E-5</v>
      </c>
    </row>
    <row r="1887" spans="1:5" x14ac:dyDescent="0.6">
      <c r="A1887" t="s">
        <v>60</v>
      </c>
      <c r="B1887" t="s">
        <v>110</v>
      </c>
      <c r="C1887" t="str">
        <f t="shared" si="29"/>
        <v>형용사 파생 접미사</v>
      </c>
      <c r="D1887">
        <v>2</v>
      </c>
      <c r="E1887" s="1">
        <v>2.6266367230080199E-5</v>
      </c>
    </row>
    <row r="1888" spans="1:5" x14ac:dyDescent="0.6">
      <c r="A1888" t="s">
        <v>1669</v>
      </c>
      <c r="B1888" t="s">
        <v>17</v>
      </c>
      <c r="C1888" t="str">
        <f t="shared" si="29"/>
        <v>동사</v>
      </c>
      <c r="D1888">
        <v>2</v>
      </c>
      <c r="E1888" s="1">
        <v>2.6266367230080199E-5</v>
      </c>
    </row>
    <row r="1889" spans="1:5" x14ac:dyDescent="0.6">
      <c r="A1889" t="s">
        <v>1670</v>
      </c>
      <c r="B1889" t="s">
        <v>44</v>
      </c>
      <c r="C1889" t="str">
        <f t="shared" si="29"/>
        <v>보통명사</v>
      </c>
      <c r="D1889">
        <v>2</v>
      </c>
      <c r="E1889" s="1">
        <v>2.6266367230080199E-5</v>
      </c>
    </row>
    <row r="1890" spans="1:5" x14ac:dyDescent="0.6">
      <c r="A1890" t="s">
        <v>1671</v>
      </c>
      <c r="B1890" t="s">
        <v>44</v>
      </c>
      <c r="C1890" t="str">
        <f t="shared" si="29"/>
        <v>보통명사</v>
      </c>
      <c r="D1890">
        <v>2</v>
      </c>
      <c r="E1890" s="1">
        <v>2.6266367230080199E-5</v>
      </c>
    </row>
    <row r="1891" spans="1:5" x14ac:dyDescent="0.6">
      <c r="A1891" t="s">
        <v>1672</v>
      </c>
      <c r="B1891" t="s">
        <v>17</v>
      </c>
      <c r="C1891" t="str">
        <f t="shared" si="29"/>
        <v>동사</v>
      </c>
      <c r="D1891">
        <v>2</v>
      </c>
      <c r="E1891" s="1">
        <v>2.6266367230080199E-5</v>
      </c>
    </row>
    <row r="1892" spans="1:5" x14ac:dyDescent="0.6">
      <c r="A1892" t="s">
        <v>871</v>
      </c>
      <c r="B1892" t="s">
        <v>44</v>
      </c>
      <c r="C1892" t="str">
        <f t="shared" si="29"/>
        <v>보통명사</v>
      </c>
      <c r="D1892">
        <v>2</v>
      </c>
      <c r="E1892" s="1">
        <v>2.6266367230080199E-5</v>
      </c>
    </row>
    <row r="1893" spans="1:5" x14ac:dyDescent="0.6">
      <c r="A1893" t="s">
        <v>1673</v>
      </c>
      <c r="B1893" t="s">
        <v>17</v>
      </c>
      <c r="C1893" t="str">
        <f t="shared" si="29"/>
        <v>동사</v>
      </c>
      <c r="D1893">
        <v>2</v>
      </c>
      <c r="E1893" s="1">
        <v>2.6266367230080199E-5</v>
      </c>
    </row>
    <row r="1894" spans="1:5" x14ac:dyDescent="0.6">
      <c r="A1894" t="s">
        <v>1674</v>
      </c>
      <c r="B1894" t="s">
        <v>392</v>
      </c>
      <c r="C1894" t="str">
        <f t="shared" si="29"/>
        <v>명사추정범주</v>
      </c>
      <c r="D1894">
        <v>2</v>
      </c>
      <c r="E1894" s="1">
        <v>2.6266367230080199E-5</v>
      </c>
    </row>
    <row r="1895" spans="1:5" x14ac:dyDescent="0.6">
      <c r="A1895" t="s">
        <v>1675</v>
      </c>
      <c r="B1895" t="s">
        <v>44</v>
      </c>
      <c r="C1895" t="str">
        <f t="shared" si="29"/>
        <v>보통명사</v>
      </c>
      <c r="D1895">
        <v>2</v>
      </c>
      <c r="E1895" s="1">
        <v>2.6266367230080199E-5</v>
      </c>
    </row>
    <row r="1896" spans="1:5" x14ac:dyDescent="0.6">
      <c r="A1896" t="s">
        <v>111</v>
      </c>
      <c r="B1896" t="s">
        <v>64</v>
      </c>
      <c r="C1896" t="str">
        <f t="shared" si="29"/>
        <v>평서형 종결 어미</v>
      </c>
      <c r="D1896">
        <v>2</v>
      </c>
      <c r="E1896" s="1">
        <v>2.6266367230080199E-5</v>
      </c>
    </row>
    <row r="1897" spans="1:5" x14ac:dyDescent="0.6">
      <c r="A1897" t="s">
        <v>1676</v>
      </c>
      <c r="B1897" t="s">
        <v>17</v>
      </c>
      <c r="C1897" t="str">
        <f t="shared" si="29"/>
        <v>동사</v>
      </c>
      <c r="D1897">
        <v>2</v>
      </c>
      <c r="E1897" s="1">
        <v>2.6266367230080199E-5</v>
      </c>
    </row>
    <row r="1898" spans="1:5" x14ac:dyDescent="0.6">
      <c r="A1898" t="s">
        <v>1677</v>
      </c>
      <c r="B1898" t="s">
        <v>44</v>
      </c>
      <c r="C1898" t="str">
        <f t="shared" si="29"/>
        <v>보통명사</v>
      </c>
      <c r="D1898">
        <v>2</v>
      </c>
      <c r="E1898" s="1">
        <v>2.6266367230080199E-5</v>
      </c>
    </row>
    <row r="1899" spans="1:5" x14ac:dyDescent="0.6">
      <c r="A1899" t="s">
        <v>1678</v>
      </c>
      <c r="B1899" t="s">
        <v>44</v>
      </c>
      <c r="C1899" t="str">
        <f t="shared" si="29"/>
        <v>보통명사</v>
      </c>
      <c r="D1899">
        <v>2</v>
      </c>
      <c r="E1899" s="1">
        <v>2.6266367230080199E-5</v>
      </c>
    </row>
    <row r="1900" spans="1:5" x14ac:dyDescent="0.6">
      <c r="A1900" t="s">
        <v>1679</v>
      </c>
      <c r="B1900" t="s">
        <v>47</v>
      </c>
      <c r="C1900" t="str">
        <f t="shared" si="29"/>
        <v>명사파생 접미사</v>
      </c>
      <c r="D1900">
        <v>2</v>
      </c>
      <c r="E1900" s="1">
        <v>2.6266367230080199E-5</v>
      </c>
    </row>
    <row r="1901" spans="1:5" x14ac:dyDescent="0.6">
      <c r="A1901" t="s">
        <v>1184</v>
      </c>
      <c r="B1901" t="s">
        <v>44</v>
      </c>
      <c r="C1901" t="str">
        <f t="shared" si="29"/>
        <v>보통명사</v>
      </c>
      <c r="D1901">
        <v>2</v>
      </c>
      <c r="E1901" s="1">
        <v>2.6266367230080199E-5</v>
      </c>
    </row>
    <row r="1902" spans="1:5" x14ac:dyDescent="0.6">
      <c r="A1902" t="s">
        <v>1301</v>
      </c>
      <c r="B1902" t="s">
        <v>44</v>
      </c>
      <c r="C1902" t="str">
        <f t="shared" si="29"/>
        <v>보통명사</v>
      </c>
      <c r="D1902">
        <v>2</v>
      </c>
      <c r="E1902" s="1">
        <v>2.6266367230080199E-5</v>
      </c>
    </row>
    <row r="1903" spans="1:5" x14ac:dyDescent="0.6">
      <c r="A1903" t="s">
        <v>1680</v>
      </c>
      <c r="B1903" t="s">
        <v>44</v>
      </c>
      <c r="C1903" t="str">
        <f t="shared" si="29"/>
        <v>보통명사</v>
      </c>
      <c r="D1903">
        <v>2</v>
      </c>
      <c r="E1903" s="1">
        <v>2.6266367230080199E-5</v>
      </c>
    </row>
    <row r="1904" spans="1:5" x14ac:dyDescent="0.6">
      <c r="A1904" t="s">
        <v>1681</v>
      </c>
      <c r="B1904" t="s">
        <v>392</v>
      </c>
      <c r="C1904" t="str">
        <f t="shared" si="29"/>
        <v>명사추정범주</v>
      </c>
      <c r="D1904">
        <v>2</v>
      </c>
      <c r="E1904" s="1">
        <v>2.6266367230080199E-5</v>
      </c>
    </row>
    <row r="1905" spans="1:5" x14ac:dyDescent="0.6">
      <c r="A1905" t="s">
        <v>1682</v>
      </c>
      <c r="B1905" t="s">
        <v>258</v>
      </c>
      <c r="C1905" t="str">
        <f t="shared" si="29"/>
        <v>고유명사</v>
      </c>
      <c r="D1905">
        <v>2</v>
      </c>
      <c r="E1905" s="1">
        <v>2.6266367230080199E-5</v>
      </c>
    </row>
    <row r="1906" spans="1:5" x14ac:dyDescent="0.6">
      <c r="A1906" t="s">
        <v>1683</v>
      </c>
      <c r="B1906" t="s">
        <v>17</v>
      </c>
      <c r="C1906" t="str">
        <f t="shared" si="29"/>
        <v>동사</v>
      </c>
      <c r="D1906">
        <v>2</v>
      </c>
      <c r="E1906" s="1">
        <v>2.6266367230080199E-5</v>
      </c>
    </row>
    <row r="1907" spans="1:5" x14ac:dyDescent="0.6">
      <c r="A1907" t="s">
        <v>1684</v>
      </c>
      <c r="B1907" t="s">
        <v>44</v>
      </c>
      <c r="C1907" t="str">
        <f t="shared" si="29"/>
        <v>보통명사</v>
      </c>
      <c r="D1907">
        <v>2</v>
      </c>
      <c r="E1907" s="1">
        <v>2.6266367230080199E-5</v>
      </c>
    </row>
    <row r="1908" spans="1:5" x14ac:dyDescent="0.6">
      <c r="A1908" t="s">
        <v>1685</v>
      </c>
      <c r="B1908" t="s">
        <v>44</v>
      </c>
      <c r="C1908" t="str">
        <f t="shared" si="29"/>
        <v>보통명사</v>
      </c>
      <c r="D1908">
        <v>2</v>
      </c>
      <c r="E1908" s="1">
        <v>2.6266367230080199E-5</v>
      </c>
    </row>
    <row r="1909" spans="1:5" x14ac:dyDescent="0.6">
      <c r="A1909" t="s">
        <v>1686</v>
      </c>
      <c r="B1909" t="s">
        <v>44</v>
      </c>
      <c r="C1909" t="str">
        <f t="shared" si="29"/>
        <v>보통명사</v>
      </c>
      <c r="D1909">
        <v>2</v>
      </c>
      <c r="E1909" s="1">
        <v>2.6266367230080199E-5</v>
      </c>
    </row>
    <row r="1910" spans="1:5" x14ac:dyDescent="0.6">
      <c r="A1910" t="s">
        <v>1687</v>
      </c>
      <c r="B1910" t="s">
        <v>44</v>
      </c>
      <c r="C1910" t="str">
        <f t="shared" si="29"/>
        <v>보통명사</v>
      </c>
      <c r="D1910">
        <v>2</v>
      </c>
      <c r="E1910" s="1">
        <v>2.6266367230080199E-5</v>
      </c>
    </row>
    <row r="1911" spans="1:5" x14ac:dyDescent="0.6">
      <c r="A1911" t="s">
        <v>1688</v>
      </c>
      <c r="B1911" t="s">
        <v>44</v>
      </c>
      <c r="C1911" t="str">
        <f t="shared" si="29"/>
        <v>보통명사</v>
      </c>
      <c r="D1911">
        <v>2</v>
      </c>
      <c r="E1911" s="1">
        <v>2.6266367230080199E-5</v>
      </c>
    </row>
    <row r="1912" spans="1:5" x14ac:dyDescent="0.6">
      <c r="A1912" t="s">
        <v>1689</v>
      </c>
      <c r="B1912" t="s">
        <v>17</v>
      </c>
      <c r="C1912" t="str">
        <f t="shared" si="29"/>
        <v>동사</v>
      </c>
      <c r="D1912">
        <v>2</v>
      </c>
      <c r="E1912" s="1">
        <v>2.6266367230080199E-5</v>
      </c>
    </row>
    <row r="1913" spans="1:5" x14ac:dyDescent="0.6">
      <c r="A1913" t="s">
        <v>1690</v>
      </c>
      <c r="B1913" t="s">
        <v>44</v>
      </c>
      <c r="C1913" t="str">
        <f t="shared" si="29"/>
        <v>보통명사</v>
      </c>
      <c r="D1913">
        <v>2</v>
      </c>
      <c r="E1913" s="1">
        <v>2.6266367230080199E-5</v>
      </c>
    </row>
    <row r="1914" spans="1:5" x14ac:dyDescent="0.6">
      <c r="A1914" t="s">
        <v>1691</v>
      </c>
      <c r="B1914" t="s">
        <v>184</v>
      </c>
      <c r="C1914" t="str">
        <f t="shared" si="29"/>
        <v>단위 의존 명사</v>
      </c>
      <c r="D1914">
        <v>2</v>
      </c>
      <c r="E1914" s="1">
        <v>2.6266367230080199E-5</v>
      </c>
    </row>
    <row r="1915" spans="1:5" x14ac:dyDescent="0.6">
      <c r="A1915" t="s">
        <v>31</v>
      </c>
      <c r="B1915" t="s">
        <v>76</v>
      </c>
      <c r="C1915" t="str">
        <f t="shared" si="29"/>
        <v>보조 형용사</v>
      </c>
      <c r="D1915">
        <v>2</v>
      </c>
      <c r="E1915" s="1">
        <v>2.6266367230080199E-5</v>
      </c>
    </row>
    <row r="1916" spans="1:5" x14ac:dyDescent="0.6">
      <c r="A1916" t="s">
        <v>199</v>
      </c>
      <c r="B1916" t="s">
        <v>44</v>
      </c>
      <c r="C1916" t="str">
        <f t="shared" si="29"/>
        <v>보통명사</v>
      </c>
      <c r="D1916">
        <v>2</v>
      </c>
      <c r="E1916" s="1">
        <v>2.6266367230080199E-5</v>
      </c>
    </row>
    <row r="1917" spans="1:5" x14ac:dyDescent="0.6">
      <c r="A1917" t="s">
        <v>1692</v>
      </c>
      <c r="B1917" t="s">
        <v>44</v>
      </c>
      <c r="C1917" t="str">
        <f t="shared" si="29"/>
        <v>보통명사</v>
      </c>
      <c r="D1917">
        <v>2</v>
      </c>
      <c r="E1917" s="1">
        <v>2.6266367230080199E-5</v>
      </c>
    </row>
    <row r="1918" spans="1:5" x14ac:dyDescent="0.6">
      <c r="A1918" t="s">
        <v>1693</v>
      </c>
      <c r="B1918" t="s">
        <v>44</v>
      </c>
      <c r="C1918" t="str">
        <f t="shared" si="29"/>
        <v>보통명사</v>
      </c>
      <c r="D1918">
        <v>2</v>
      </c>
      <c r="E1918" s="1">
        <v>2.6266367230080199E-5</v>
      </c>
    </row>
    <row r="1919" spans="1:5" x14ac:dyDescent="0.6">
      <c r="A1919" t="s">
        <v>1694</v>
      </c>
      <c r="B1919" t="s">
        <v>44</v>
      </c>
      <c r="C1919" t="str">
        <f t="shared" si="29"/>
        <v>보통명사</v>
      </c>
      <c r="D1919">
        <v>2</v>
      </c>
      <c r="E1919" s="1">
        <v>2.6266367230080199E-5</v>
      </c>
    </row>
    <row r="1920" spans="1:5" x14ac:dyDescent="0.6">
      <c r="A1920" t="s">
        <v>1695</v>
      </c>
      <c r="B1920" t="s">
        <v>17</v>
      </c>
      <c r="C1920" t="str">
        <f t="shared" si="29"/>
        <v>동사</v>
      </c>
      <c r="D1920">
        <v>2</v>
      </c>
      <c r="E1920" s="1">
        <v>2.6266367230080199E-5</v>
      </c>
    </row>
    <row r="1921" spans="1:5" x14ac:dyDescent="0.6">
      <c r="A1921" t="s">
        <v>150</v>
      </c>
      <c r="B1921" t="s">
        <v>44</v>
      </c>
      <c r="C1921" t="str">
        <f t="shared" si="29"/>
        <v>보통명사</v>
      </c>
      <c r="D1921">
        <v>2</v>
      </c>
      <c r="E1921" s="1">
        <v>2.6266367230080199E-5</v>
      </c>
    </row>
    <row r="1922" spans="1:5" x14ac:dyDescent="0.6">
      <c r="A1922" t="s">
        <v>1696</v>
      </c>
      <c r="B1922" t="s">
        <v>44</v>
      </c>
      <c r="C1922" t="str">
        <f t="shared" si="29"/>
        <v>보통명사</v>
      </c>
      <c r="D1922">
        <v>2</v>
      </c>
      <c r="E1922" s="1">
        <v>2.6266367230080199E-5</v>
      </c>
    </row>
    <row r="1923" spans="1:5" x14ac:dyDescent="0.6">
      <c r="A1923" t="s">
        <v>1697</v>
      </c>
      <c r="B1923" t="s">
        <v>44</v>
      </c>
      <c r="C1923" t="str">
        <f t="shared" ref="C1923:C1986" si="30">INDEX($H$2:$I$57,MATCH($B1923,$H$2:$H$57,0),2)</f>
        <v>보통명사</v>
      </c>
      <c r="D1923">
        <v>2</v>
      </c>
      <c r="E1923" s="1">
        <v>2.6266367230080199E-5</v>
      </c>
    </row>
    <row r="1924" spans="1:5" x14ac:dyDescent="0.6">
      <c r="A1924" t="s">
        <v>1698</v>
      </c>
      <c r="B1924" t="s">
        <v>44</v>
      </c>
      <c r="C1924" t="str">
        <f t="shared" si="30"/>
        <v>보통명사</v>
      </c>
      <c r="D1924">
        <v>2</v>
      </c>
      <c r="E1924" s="1">
        <v>2.6266367230080199E-5</v>
      </c>
    </row>
    <row r="1925" spans="1:5" x14ac:dyDescent="0.6">
      <c r="A1925" t="s">
        <v>1699</v>
      </c>
      <c r="B1925" t="s">
        <v>44</v>
      </c>
      <c r="C1925" t="str">
        <f t="shared" si="30"/>
        <v>보통명사</v>
      </c>
      <c r="D1925">
        <v>2</v>
      </c>
      <c r="E1925" s="1">
        <v>2.6266367230080199E-5</v>
      </c>
    </row>
    <row r="1926" spans="1:5" x14ac:dyDescent="0.6">
      <c r="A1926" t="s">
        <v>1700</v>
      </c>
      <c r="B1926" t="s">
        <v>44</v>
      </c>
      <c r="C1926" t="str">
        <f t="shared" si="30"/>
        <v>보통명사</v>
      </c>
      <c r="D1926">
        <v>2</v>
      </c>
      <c r="E1926" s="1">
        <v>2.6266367230080199E-5</v>
      </c>
    </row>
    <row r="1927" spans="1:5" x14ac:dyDescent="0.6">
      <c r="A1927" t="s">
        <v>1701</v>
      </c>
      <c r="B1927" t="s">
        <v>216</v>
      </c>
      <c r="C1927" t="str">
        <f t="shared" si="30"/>
        <v>수 관형사</v>
      </c>
      <c r="D1927">
        <v>2</v>
      </c>
      <c r="E1927" s="1">
        <v>2.6266367230080199E-5</v>
      </c>
    </row>
    <row r="1928" spans="1:5" x14ac:dyDescent="0.6">
      <c r="A1928" t="s">
        <v>1702</v>
      </c>
      <c r="B1928" t="s">
        <v>44</v>
      </c>
      <c r="C1928" t="str">
        <f t="shared" si="30"/>
        <v>보통명사</v>
      </c>
      <c r="D1928">
        <v>2</v>
      </c>
      <c r="E1928" s="1">
        <v>2.6266367230080199E-5</v>
      </c>
    </row>
    <row r="1929" spans="1:5" x14ac:dyDescent="0.6">
      <c r="A1929" t="s">
        <v>1703</v>
      </c>
      <c r="B1929" t="s">
        <v>44</v>
      </c>
      <c r="C1929" t="str">
        <f t="shared" si="30"/>
        <v>보통명사</v>
      </c>
      <c r="D1929">
        <v>2</v>
      </c>
      <c r="E1929" s="1">
        <v>2.6266367230080199E-5</v>
      </c>
    </row>
    <row r="1930" spans="1:5" x14ac:dyDescent="0.6">
      <c r="A1930" t="s">
        <v>1704</v>
      </c>
      <c r="B1930" t="s">
        <v>44</v>
      </c>
      <c r="C1930" t="str">
        <f t="shared" si="30"/>
        <v>보통명사</v>
      </c>
      <c r="D1930">
        <v>2</v>
      </c>
      <c r="E1930" s="1">
        <v>2.6266367230080199E-5</v>
      </c>
    </row>
    <row r="1931" spans="1:5" x14ac:dyDescent="0.6">
      <c r="A1931" t="s">
        <v>1691</v>
      </c>
      <c r="B1931" t="s">
        <v>44</v>
      </c>
      <c r="C1931" t="str">
        <f t="shared" si="30"/>
        <v>보통명사</v>
      </c>
      <c r="D1931">
        <v>2</v>
      </c>
      <c r="E1931" s="1">
        <v>2.6266367230080199E-5</v>
      </c>
    </row>
    <row r="1932" spans="1:5" x14ac:dyDescent="0.6">
      <c r="A1932" t="s">
        <v>1705</v>
      </c>
      <c r="B1932" t="s">
        <v>44</v>
      </c>
      <c r="C1932" t="str">
        <f t="shared" si="30"/>
        <v>보통명사</v>
      </c>
      <c r="D1932">
        <v>2</v>
      </c>
      <c r="E1932" s="1">
        <v>2.6266367230080199E-5</v>
      </c>
    </row>
    <row r="1933" spans="1:5" x14ac:dyDescent="0.6">
      <c r="A1933" t="s">
        <v>1706</v>
      </c>
      <c r="B1933" t="s">
        <v>44</v>
      </c>
      <c r="C1933" t="str">
        <f t="shared" si="30"/>
        <v>보통명사</v>
      </c>
      <c r="D1933">
        <v>2</v>
      </c>
      <c r="E1933" s="1">
        <v>2.6266367230080199E-5</v>
      </c>
    </row>
    <row r="1934" spans="1:5" x14ac:dyDescent="0.6">
      <c r="A1934" t="s">
        <v>715</v>
      </c>
      <c r="B1934" t="s">
        <v>17</v>
      </c>
      <c r="C1934" t="str">
        <f t="shared" si="30"/>
        <v>동사</v>
      </c>
      <c r="D1934">
        <v>2</v>
      </c>
      <c r="E1934" s="1">
        <v>2.6266367230080199E-5</v>
      </c>
    </row>
    <row r="1935" spans="1:5" x14ac:dyDescent="0.6">
      <c r="A1935" t="s">
        <v>1707</v>
      </c>
      <c r="B1935" t="s">
        <v>44</v>
      </c>
      <c r="C1935" t="str">
        <f t="shared" si="30"/>
        <v>보통명사</v>
      </c>
      <c r="D1935">
        <v>2</v>
      </c>
      <c r="E1935" s="1">
        <v>2.6266367230080199E-5</v>
      </c>
    </row>
    <row r="1936" spans="1:5" x14ac:dyDescent="0.6">
      <c r="A1936" t="s">
        <v>1297</v>
      </c>
      <c r="B1936" t="s">
        <v>392</v>
      </c>
      <c r="C1936" t="str">
        <f t="shared" si="30"/>
        <v>명사추정범주</v>
      </c>
      <c r="D1936">
        <v>2</v>
      </c>
      <c r="E1936" s="1">
        <v>2.6266367230080199E-5</v>
      </c>
    </row>
    <row r="1937" spans="1:5" x14ac:dyDescent="0.6">
      <c r="A1937" t="s">
        <v>1708</v>
      </c>
      <c r="B1937" t="s">
        <v>44</v>
      </c>
      <c r="C1937" t="str">
        <f t="shared" si="30"/>
        <v>보통명사</v>
      </c>
      <c r="D1937">
        <v>2</v>
      </c>
      <c r="E1937" s="1">
        <v>2.6266367230080199E-5</v>
      </c>
    </row>
    <row r="1938" spans="1:5" x14ac:dyDescent="0.6">
      <c r="A1938" t="s">
        <v>1709</v>
      </c>
      <c r="B1938" t="s">
        <v>44</v>
      </c>
      <c r="C1938" t="str">
        <f t="shared" si="30"/>
        <v>보통명사</v>
      </c>
      <c r="D1938">
        <v>2</v>
      </c>
      <c r="E1938" s="1">
        <v>2.6266367230080199E-5</v>
      </c>
    </row>
    <row r="1939" spans="1:5" x14ac:dyDescent="0.6">
      <c r="A1939" t="s">
        <v>1710</v>
      </c>
      <c r="B1939" t="s">
        <v>44</v>
      </c>
      <c r="C1939" t="str">
        <f t="shared" si="30"/>
        <v>보통명사</v>
      </c>
      <c r="D1939">
        <v>2</v>
      </c>
      <c r="E1939" s="1">
        <v>2.6266367230080199E-5</v>
      </c>
    </row>
    <row r="1940" spans="1:5" x14ac:dyDescent="0.6">
      <c r="A1940" t="s">
        <v>1711</v>
      </c>
      <c r="B1940" t="s">
        <v>17</v>
      </c>
      <c r="C1940" t="str">
        <f t="shared" si="30"/>
        <v>동사</v>
      </c>
      <c r="D1940">
        <v>2</v>
      </c>
      <c r="E1940" s="1">
        <v>2.6266367230080199E-5</v>
      </c>
    </row>
    <row r="1941" spans="1:5" x14ac:dyDescent="0.6">
      <c r="A1941" t="s">
        <v>143</v>
      </c>
      <c r="B1941" t="s">
        <v>17</v>
      </c>
      <c r="C1941" t="str">
        <f t="shared" si="30"/>
        <v>동사</v>
      </c>
      <c r="D1941">
        <v>2</v>
      </c>
      <c r="E1941" s="1">
        <v>2.6266367230080199E-5</v>
      </c>
    </row>
    <row r="1942" spans="1:5" x14ac:dyDescent="0.6">
      <c r="A1942" t="s">
        <v>27</v>
      </c>
      <c r="B1942" t="s">
        <v>17</v>
      </c>
      <c r="C1942" t="str">
        <f t="shared" si="30"/>
        <v>동사</v>
      </c>
      <c r="D1942">
        <v>2</v>
      </c>
      <c r="E1942" s="1">
        <v>2.6266367230080199E-5</v>
      </c>
    </row>
    <row r="1943" spans="1:5" x14ac:dyDescent="0.6">
      <c r="A1943" t="s">
        <v>1712</v>
      </c>
      <c r="B1943" t="s">
        <v>44</v>
      </c>
      <c r="C1943" t="str">
        <f t="shared" si="30"/>
        <v>보통명사</v>
      </c>
      <c r="D1943">
        <v>2</v>
      </c>
      <c r="E1943" s="1">
        <v>2.6266367230080199E-5</v>
      </c>
    </row>
    <row r="1944" spans="1:5" x14ac:dyDescent="0.6">
      <c r="A1944" t="s">
        <v>1713</v>
      </c>
      <c r="B1944" t="s">
        <v>44</v>
      </c>
      <c r="C1944" t="str">
        <f t="shared" si="30"/>
        <v>보통명사</v>
      </c>
      <c r="D1944">
        <v>2</v>
      </c>
      <c r="E1944" s="1">
        <v>2.6266367230080199E-5</v>
      </c>
    </row>
    <row r="1945" spans="1:5" x14ac:dyDescent="0.6">
      <c r="A1945" t="s">
        <v>1714</v>
      </c>
      <c r="B1945" t="s">
        <v>17</v>
      </c>
      <c r="C1945" t="str">
        <f t="shared" si="30"/>
        <v>동사</v>
      </c>
      <c r="D1945">
        <v>2</v>
      </c>
      <c r="E1945" s="1">
        <v>2.6266367230080199E-5</v>
      </c>
    </row>
    <row r="1946" spans="1:5" x14ac:dyDescent="0.6">
      <c r="A1946" t="s">
        <v>1715</v>
      </c>
      <c r="B1946" t="s">
        <v>44</v>
      </c>
      <c r="C1946" t="str">
        <f t="shared" si="30"/>
        <v>보통명사</v>
      </c>
      <c r="D1946">
        <v>2</v>
      </c>
      <c r="E1946" s="1">
        <v>2.6266367230080199E-5</v>
      </c>
    </row>
    <row r="1947" spans="1:5" x14ac:dyDescent="0.6">
      <c r="A1947" t="s">
        <v>1716</v>
      </c>
      <c r="B1947" t="s">
        <v>44</v>
      </c>
      <c r="C1947" t="str">
        <f t="shared" si="30"/>
        <v>보통명사</v>
      </c>
      <c r="D1947">
        <v>2</v>
      </c>
      <c r="E1947" s="1">
        <v>2.6266367230080199E-5</v>
      </c>
    </row>
    <row r="1948" spans="1:5" x14ac:dyDescent="0.6">
      <c r="A1948" t="s">
        <v>1192</v>
      </c>
      <c r="B1948" t="s">
        <v>50</v>
      </c>
      <c r="C1948" t="str">
        <f t="shared" si="30"/>
        <v>일반 부사</v>
      </c>
      <c r="D1948">
        <v>2</v>
      </c>
      <c r="E1948" s="1">
        <v>2.6266367230080199E-5</v>
      </c>
    </row>
    <row r="1949" spans="1:5" x14ac:dyDescent="0.6">
      <c r="A1949" t="s">
        <v>1717</v>
      </c>
      <c r="B1949" t="s">
        <v>44</v>
      </c>
      <c r="C1949" t="str">
        <f t="shared" si="30"/>
        <v>보통명사</v>
      </c>
      <c r="D1949">
        <v>2</v>
      </c>
      <c r="E1949" s="1">
        <v>2.6266367230080199E-5</v>
      </c>
    </row>
    <row r="1950" spans="1:5" x14ac:dyDescent="0.6">
      <c r="A1950" t="s">
        <v>1718</v>
      </c>
      <c r="B1950" t="s">
        <v>44</v>
      </c>
      <c r="C1950" t="str">
        <f t="shared" si="30"/>
        <v>보통명사</v>
      </c>
      <c r="D1950">
        <v>2</v>
      </c>
      <c r="E1950" s="1">
        <v>2.6266367230080199E-5</v>
      </c>
    </row>
    <row r="1951" spans="1:5" x14ac:dyDescent="0.6">
      <c r="A1951" t="s">
        <v>1719</v>
      </c>
      <c r="B1951" t="s">
        <v>44</v>
      </c>
      <c r="C1951" t="str">
        <f t="shared" si="30"/>
        <v>보통명사</v>
      </c>
      <c r="D1951">
        <v>2</v>
      </c>
      <c r="E1951" s="1">
        <v>2.6266367230080199E-5</v>
      </c>
    </row>
    <row r="1952" spans="1:5" x14ac:dyDescent="0.6">
      <c r="A1952" t="s">
        <v>1720</v>
      </c>
      <c r="B1952" t="s">
        <v>44</v>
      </c>
      <c r="C1952" t="str">
        <f t="shared" si="30"/>
        <v>보통명사</v>
      </c>
      <c r="D1952">
        <v>2</v>
      </c>
      <c r="E1952" s="1">
        <v>2.6266367230080199E-5</v>
      </c>
    </row>
    <row r="1953" spans="1:5" x14ac:dyDescent="0.6">
      <c r="A1953" t="s">
        <v>492</v>
      </c>
      <c r="B1953" t="s">
        <v>44</v>
      </c>
      <c r="C1953" t="str">
        <f t="shared" si="30"/>
        <v>보통명사</v>
      </c>
      <c r="D1953">
        <v>2</v>
      </c>
      <c r="E1953" s="1">
        <v>2.6266367230080199E-5</v>
      </c>
    </row>
    <row r="1954" spans="1:5" x14ac:dyDescent="0.6">
      <c r="A1954" t="s">
        <v>1721</v>
      </c>
      <c r="B1954" t="s">
        <v>44</v>
      </c>
      <c r="C1954" t="str">
        <f t="shared" si="30"/>
        <v>보통명사</v>
      </c>
      <c r="D1954">
        <v>2</v>
      </c>
      <c r="E1954" s="1">
        <v>2.6266367230080199E-5</v>
      </c>
    </row>
    <row r="1955" spans="1:5" x14ac:dyDescent="0.6">
      <c r="A1955" t="s">
        <v>1722</v>
      </c>
      <c r="B1955" t="s">
        <v>44</v>
      </c>
      <c r="C1955" t="str">
        <f t="shared" si="30"/>
        <v>보통명사</v>
      </c>
      <c r="D1955">
        <v>2</v>
      </c>
      <c r="E1955" s="1">
        <v>2.6266367230080199E-5</v>
      </c>
    </row>
    <row r="1956" spans="1:5" x14ac:dyDescent="0.6">
      <c r="A1956" t="s">
        <v>563</v>
      </c>
      <c r="B1956" t="s">
        <v>44</v>
      </c>
      <c r="C1956" t="str">
        <f t="shared" si="30"/>
        <v>보통명사</v>
      </c>
      <c r="D1956">
        <v>2</v>
      </c>
      <c r="E1956" s="1">
        <v>2.6266367230080199E-5</v>
      </c>
    </row>
    <row r="1957" spans="1:5" x14ac:dyDescent="0.6">
      <c r="A1957" t="s">
        <v>1723</v>
      </c>
      <c r="B1957" t="s">
        <v>44</v>
      </c>
      <c r="C1957" t="str">
        <f t="shared" si="30"/>
        <v>보통명사</v>
      </c>
      <c r="D1957">
        <v>2</v>
      </c>
      <c r="E1957" s="1">
        <v>2.6266367230080199E-5</v>
      </c>
    </row>
    <row r="1958" spans="1:5" x14ac:dyDescent="0.6">
      <c r="A1958" t="s">
        <v>625</v>
      </c>
      <c r="B1958" t="s">
        <v>216</v>
      </c>
      <c r="C1958" t="str">
        <f t="shared" si="30"/>
        <v>수 관형사</v>
      </c>
      <c r="D1958">
        <v>2</v>
      </c>
      <c r="E1958" s="1">
        <v>2.6266367230080199E-5</v>
      </c>
    </row>
    <row r="1959" spans="1:5" x14ac:dyDescent="0.6">
      <c r="A1959" t="s">
        <v>1724</v>
      </c>
      <c r="B1959" t="s">
        <v>44</v>
      </c>
      <c r="C1959" t="str">
        <f t="shared" si="30"/>
        <v>보통명사</v>
      </c>
      <c r="D1959">
        <v>2</v>
      </c>
      <c r="E1959" s="1">
        <v>2.6266367230080199E-5</v>
      </c>
    </row>
    <row r="1960" spans="1:5" x14ac:dyDescent="0.6">
      <c r="A1960" t="s">
        <v>1725</v>
      </c>
      <c r="B1960" t="s">
        <v>44</v>
      </c>
      <c r="C1960" t="str">
        <f t="shared" si="30"/>
        <v>보통명사</v>
      </c>
      <c r="D1960">
        <v>2</v>
      </c>
      <c r="E1960" s="1">
        <v>2.6266367230080199E-5</v>
      </c>
    </row>
    <row r="1961" spans="1:5" x14ac:dyDescent="0.6">
      <c r="A1961" t="s">
        <v>1726</v>
      </c>
      <c r="B1961" t="s">
        <v>44</v>
      </c>
      <c r="C1961" t="str">
        <f t="shared" si="30"/>
        <v>보통명사</v>
      </c>
      <c r="D1961">
        <v>2</v>
      </c>
      <c r="E1961" s="1">
        <v>2.6266367230080199E-5</v>
      </c>
    </row>
    <row r="1962" spans="1:5" x14ac:dyDescent="0.6">
      <c r="A1962" t="s">
        <v>1727</v>
      </c>
      <c r="B1962" t="s">
        <v>44</v>
      </c>
      <c r="C1962" t="str">
        <f t="shared" si="30"/>
        <v>보통명사</v>
      </c>
      <c r="D1962">
        <v>2</v>
      </c>
      <c r="E1962" s="1">
        <v>2.6266367230080199E-5</v>
      </c>
    </row>
    <row r="1963" spans="1:5" x14ac:dyDescent="0.6">
      <c r="A1963" t="s">
        <v>1728</v>
      </c>
      <c r="B1963" t="s">
        <v>44</v>
      </c>
      <c r="C1963" t="str">
        <f t="shared" si="30"/>
        <v>보통명사</v>
      </c>
      <c r="D1963">
        <v>2</v>
      </c>
      <c r="E1963" s="1">
        <v>2.6266367230080199E-5</v>
      </c>
    </row>
    <row r="1964" spans="1:5" x14ac:dyDescent="0.6">
      <c r="A1964" t="s">
        <v>1729</v>
      </c>
      <c r="B1964" t="s">
        <v>44</v>
      </c>
      <c r="C1964" t="str">
        <f t="shared" si="30"/>
        <v>보통명사</v>
      </c>
      <c r="D1964">
        <v>2</v>
      </c>
      <c r="E1964" s="1">
        <v>2.6266367230080199E-5</v>
      </c>
    </row>
    <row r="1965" spans="1:5" x14ac:dyDescent="0.6">
      <c r="A1965" t="s">
        <v>1730</v>
      </c>
      <c r="B1965" t="s">
        <v>44</v>
      </c>
      <c r="C1965" t="str">
        <f t="shared" si="30"/>
        <v>보통명사</v>
      </c>
      <c r="D1965">
        <v>2</v>
      </c>
      <c r="E1965" s="1">
        <v>2.6266367230080199E-5</v>
      </c>
    </row>
    <row r="1966" spans="1:5" x14ac:dyDescent="0.6">
      <c r="A1966" t="s">
        <v>1731</v>
      </c>
      <c r="B1966" t="s">
        <v>44</v>
      </c>
      <c r="C1966" t="str">
        <f t="shared" si="30"/>
        <v>보통명사</v>
      </c>
      <c r="D1966">
        <v>2</v>
      </c>
      <c r="E1966" s="1">
        <v>2.6266367230080199E-5</v>
      </c>
    </row>
    <row r="1967" spans="1:5" x14ac:dyDescent="0.6">
      <c r="A1967" t="s">
        <v>1732</v>
      </c>
      <c r="B1967" t="s">
        <v>44</v>
      </c>
      <c r="C1967" t="str">
        <f t="shared" si="30"/>
        <v>보통명사</v>
      </c>
      <c r="D1967">
        <v>2</v>
      </c>
      <c r="E1967" s="1">
        <v>2.6266367230080199E-5</v>
      </c>
    </row>
    <row r="1968" spans="1:5" x14ac:dyDescent="0.6">
      <c r="A1968" t="s">
        <v>1733</v>
      </c>
      <c r="B1968" t="s">
        <v>17</v>
      </c>
      <c r="C1968" t="str">
        <f t="shared" si="30"/>
        <v>동사</v>
      </c>
      <c r="D1968">
        <v>2</v>
      </c>
      <c r="E1968" s="1">
        <v>2.6266367230080199E-5</v>
      </c>
    </row>
    <row r="1969" spans="1:5" x14ac:dyDescent="0.6">
      <c r="A1969" t="s">
        <v>1734</v>
      </c>
      <c r="B1969" t="s">
        <v>44</v>
      </c>
      <c r="C1969" t="str">
        <f t="shared" si="30"/>
        <v>보통명사</v>
      </c>
      <c r="D1969">
        <v>2</v>
      </c>
      <c r="E1969" s="1">
        <v>2.6266367230080199E-5</v>
      </c>
    </row>
    <row r="1970" spans="1:5" x14ac:dyDescent="0.6">
      <c r="A1970" t="s">
        <v>1735</v>
      </c>
      <c r="B1970" t="s">
        <v>17</v>
      </c>
      <c r="C1970" t="str">
        <f t="shared" si="30"/>
        <v>동사</v>
      </c>
      <c r="D1970">
        <v>2</v>
      </c>
      <c r="E1970" s="1">
        <v>2.6266367230080199E-5</v>
      </c>
    </row>
    <row r="1971" spans="1:5" x14ac:dyDescent="0.6">
      <c r="A1971" t="s">
        <v>1736</v>
      </c>
      <c r="B1971" t="s">
        <v>7</v>
      </c>
      <c r="C1971" t="str">
        <f t="shared" si="30"/>
        <v>대등 연결 어미</v>
      </c>
      <c r="D1971">
        <v>2</v>
      </c>
      <c r="E1971" s="1">
        <v>2.6266367230080199E-5</v>
      </c>
    </row>
    <row r="1972" spans="1:5" x14ac:dyDescent="0.6">
      <c r="A1972" t="s">
        <v>1737</v>
      </c>
      <c r="B1972" t="s">
        <v>38</v>
      </c>
      <c r="C1972" t="str">
        <f t="shared" si="30"/>
        <v>의존적 연결 어미</v>
      </c>
      <c r="D1972">
        <v>2</v>
      </c>
      <c r="E1972" s="1">
        <v>2.6266367230080199E-5</v>
      </c>
    </row>
    <row r="1973" spans="1:5" x14ac:dyDescent="0.6">
      <c r="A1973" t="s">
        <v>1155</v>
      </c>
      <c r="B1973" t="s">
        <v>44</v>
      </c>
      <c r="C1973" t="str">
        <f t="shared" si="30"/>
        <v>보통명사</v>
      </c>
      <c r="D1973">
        <v>2</v>
      </c>
      <c r="E1973" s="1">
        <v>2.6266367230080199E-5</v>
      </c>
    </row>
    <row r="1974" spans="1:5" x14ac:dyDescent="0.6">
      <c r="A1974" t="s">
        <v>1738</v>
      </c>
      <c r="B1974" t="s">
        <v>44</v>
      </c>
      <c r="C1974" t="str">
        <f t="shared" si="30"/>
        <v>보통명사</v>
      </c>
      <c r="D1974">
        <v>2</v>
      </c>
      <c r="E1974" s="1">
        <v>2.6266367230080199E-5</v>
      </c>
    </row>
    <row r="1975" spans="1:5" x14ac:dyDescent="0.6">
      <c r="A1975" t="s">
        <v>1739</v>
      </c>
      <c r="B1975" t="s">
        <v>44</v>
      </c>
      <c r="C1975" t="str">
        <f t="shared" si="30"/>
        <v>보통명사</v>
      </c>
      <c r="D1975">
        <v>2</v>
      </c>
      <c r="E1975" s="1">
        <v>2.6266367230080199E-5</v>
      </c>
    </row>
    <row r="1976" spans="1:5" x14ac:dyDescent="0.6">
      <c r="A1976" t="s">
        <v>1740</v>
      </c>
      <c r="B1976" t="s">
        <v>44</v>
      </c>
      <c r="C1976" t="str">
        <f t="shared" si="30"/>
        <v>보통명사</v>
      </c>
      <c r="D1976">
        <v>2</v>
      </c>
      <c r="E1976" s="1">
        <v>2.6266367230080199E-5</v>
      </c>
    </row>
    <row r="1977" spans="1:5" x14ac:dyDescent="0.6">
      <c r="A1977" t="s">
        <v>1741</v>
      </c>
      <c r="B1977" t="s">
        <v>339</v>
      </c>
      <c r="C1977" t="str">
        <f t="shared" si="30"/>
        <v>어근</v>
      </c>
      <c r="D1977">
        <v>2</v>
      </c>
      <c r="E1977" s="1">
        <v>2.6266367230080199E-5</v>
      </c>
    </row>
    <row r="1978" spans="1:5" x14ac:dyDescent="0.6">
      <c r="A1978" t="s">
        <v>1742</v>
      </c>
      <c r="B1978" t="s">
        <v>17</v>
      </c>
      <c r="C1978" t="str">
        <f t="shared" si="30"/>
        <v>동사</v>
      </c>
      <c r="D1978">
        <v>2</v>
      </c>
      <c r="E1978" s="1">
        <v>2.6266367230080199E-5</v>
      </c>
    </row>
    <row r="1979" spans="1:5" x14ac:dyDescent="0.6">
      <c r="A1979" t="s">
        <v>1743</v>
      </c>
      <c r="B1979" t="s">
        <v>17</v>
      </c>
      <c r="C1979" t="str">
        <f t="shared" si="30"/>
        <v>동사</v>
      </c>
      <c r="D1979">
        <v>2</v>
      </c>
      <c r="E1979" s="1">
        <v>2.6266367230080199E-5</v>
      </c>
    </row>
    <row r="1980" spans="1:5" x14ac:dyDescent="0.6">
      <c r="A1980" t="s">
        <v>1744</v>
      </c>
      <c r="B1980" t="s">
        <v>17</v>
      </c>
      <c r="C1980" t="str">
        <f t="shared" si="30"/>
        <v>동사</v>
      </c>
      <c r="D1980">
        <v>2</v>
      </c>
      <c r="E1980" s="1">
        <v>2.6266367230080199E-5</v>
      </c>
    </row>
    <row r="1981" spans="1:5" x14ac:dyDescent="0.6">
      <c r="A1981" t="s">
        <v>1745</v>
      </c>
      <c r="B1981" t="s">
        <v>44</v>
      </c>
      <c r="C1981" t="str">
        <f t="shared" si="30"/>
        <v>보통명사</v>
      </c>
      <c r="D1981">
        <v>2</v>
      </c>
      <c r="E1981" s="1">
        <v>2.6266367230080199E-5</v>
      </c>
    </row>
    <row r="1982" spans="1:5" x14ac:dyDescent="0.6">
      <c r="A1982" t="s">
        <v>1746</v>
      </c>
      <c r="B1982" t="s">
        <v>44</v>
      </c>
      <c r="C1982" t="str">
        <f t="shared" si="30"/>
        <v>보통명사</v>
      </c>
      <c r="D1982">
        <v>2</v>
      </c>
      <c r="E1982" s="1">
        <v>2.6266367230080199E-5</v>
      </c>
    </row>
    <row r="1983" spans="1:5" x14ac:dyDescent="0.6">
      <c r="A1983" t="s">
        <v>1747</v>
      </c>
      <c r="B1983" t="s">
        <v>50</v>
      </c>
      <c r="C1983" t="str">
        <f t="shared" si="30"/>
        <v>일반 부사</v>
      </c>
      <c r="D1983">
        <v>2</v>
      </c>
      <c r="E1983" s="1">
        <v>2.6266367230080199E-5</v>
      </c>
    </row>
    <row r="1984" spans="1:5" x14ac:dyDescent="0.6">
      <c r="A1984" t="s">
        <v>1748</v>
      </c>
      <c r="B1984" t="s">
        <v>17</v>
      </c>
      <c r="C1984" t="str">
        <f t="shared" si="30"/>
        <v>동사</v>
      </c>
      <c r="D1984">
        <v>2</v>
      </c>
      <c r="E1984" s="1">
        <v>2.6266367230080199E-5</v>
      </c>
    </row>
    <row r="1985" spans="1:5" x14ac:dyDescent="0.6">
      <c r="A1985" t="s">
        <v>1749</v>
      </c>
      <c r="B1985" t="s">
        <v>44</v>
      </c>
      <c r="C1985" t="str">
        <f t="shared" si="30"/>
        <v>보통명사</v>
      </c>
      <c r="D1985">
        <v>2</v>
      </c>
      <c r="E1985" s="1">
        <v>2.6266367230080199E-5</v>
      </c>
    </row>
    <row r="1986" spans="1:5" x14ac:dyDescent="0.6">
      <c r="A1986" t="s">
        <v>1750</v>
      </c>
      <c r="B1986" t="s">
        <v>44</v>
      </c>
      <c r="C1986" t="str">
        <f t="shared" si="30"/>
        <v>보통명사</v>
      </c>
      <c r="D1986">
        <v>2</v>
      </c>
      <c r="E1986" s="1">
        <v>2.6266367230080199E-5</v>
      </c>
    </row>
    <row r="1987" spans="1:5" x14ac:dyDescent="0.6">
      <c r="A1987" t="s">
        <v>1751</v>
      </c>
      <c r="B1987" t="s">
        <v>44</v>
      </c>
      <c r="C1987" t="str">
        <f t="shared" ref="C1987:C2050" si="31">INDEX($H$2:$I$57,MATCH($B1987,$H$2:$H$57,0),2)</f>
        <v>보통명사</v>
      </c>
      <c r="D1987">
        <v>2</v>
      </c>
      <c r="E1987" s="1">
        <v>2.6266367230080199E-5</v>
      </c>
    </row>
    <row r="1988" spans="1:5" x14ac:dyDescent="0.6">
      <c r="A1988" t="s">
        <v>1752</v>
      </c>
      <c r="B1988" t="s">
        <v>44</v>
      </c>
      <c r="C1988" t="str">
        <f t="shared" si="31"/>
        <v>보통명사</v>
      </c>
      <c r="D1988">
        <v>2</v>
      </c>
      <c r="E1988" s="1">
        <v>2.6266367230080199E-5</v>
      </c>
    </row>
    <row r="1989" spans="1:5" x14ac:dyDescent="0.6">
      <c r="A1989" t="s">
        <v>1753</v>
      </c>
      <c r="B1989" t="s">
        <v>44</v>
      </c>
      <c r="C1989" t="str">
        <f t="shared" si="31"/>
        <v>보통명사</v>
      </c>
      <c r="D1989">
        <v>2</v>
      </c>
      <c r="E1989" s="1">
        <v>2.6266367230080199E-5</v>
      </c>
    </row>
    <row r="1990" spans="1:5" x14ac:dyDescent="0.6">
      <c r="A1990" t="s">
        <v>1754</v>
      </c>
      <c r="B1990" t="s">
        <v>392</v>
      </c>
      <c r="C1990" t="str">
        <f t="shared" si="31"/>
        <v>명사추정범주</v>
      </c>
      <c r="D1990">
        <v>2</v>
      </c>
      <c r="E1990" s="1">
        <v>2.6266367230080199E-5</v>
      </c>
    </row>
    <row r="1991" spans="1:5" x14ac:dyDescent="0.6">
      <c r="A1991" t="s">
        <v>1755</v>
      </c>
      <c r="B1991" t="s">
        <v>44</v>
      </c>
      <c r="C1991" t="str">
        <f t="shared" si="31"/>
        <v>보통명사</v>
      </c>
      <c r="D1991">
        <v>2</v>
      </c>
      <c r="E1991" s="1">
        <v>2.6266367230080199E-5</v>
      </c>
    </row>
    <row r="1992" spans="1:5" x14ac:dyDescent="0.6">
      <c r="A1992" t="s">
        <v>1756</v>
      </c>
      <c r="B1992" t="s">
        <v>44</v>
      </c>
      <c r="C1992" t="str">
        <f t="shared" si="31"/>
        <v>보통명사</v>
      </c>
      <c r="D1992">
        <v>2</v>
      </c>
      <c r="E1992" s="1">
        <v>2.6266367230080199E-5</v>
      </c>
    </row>
    <row r="1993" spans="1:5" x14ac:dyDescent="0.6">
      <c r="A1993" t="s">
        <v>1757</v>
      </c>
      <c r="B1993" t="s">
        <v>44</v>
      </c>
      <c r="C1993" t="str">
        <f t="shared" si="31"/>
        <v>보통명사</v>
      </c>
      <c r="D1993">
        <v>2</v>
      </c>
      <c r="E1993" s="1">
        <v>2.6266367230080199E-5</v>
      </c>
    </row>
    <row r="1994" spans="1:5" x14ac:dyDescent="0.6">
      <c r="A1994" t="s">
        <v>351</v>
      </c>
      <c r="B1994" t="s">
        <v>34</v>
      </c>
      <c r="C1994" t="str">
        <f t="shared" si="31"/>
        <v>형용사</v>
      </c>
      <c r="D1994">
        <v>2</v>
      </c>
      <c r="E1994" s="1">
        <v>2.6266367230080199E-5</v>
      </c>
    </row>
    <row r="1995" spans="1:5" x14ac:dyDescent="0.6">
      <c r="A1995" t="s">
        <v>1758</v>
      </c>
      <c r="B1995" t="s">
        <v>44</v>
      </c>
      <c r="C1995" t="str">
        <f t="shared" si="31"/>
        <v>보통명사</v>
      </c>
      <c r="D1995">
        <v>2</v>
      </c>
      <c r="E1995" s="1">
        <v>2.6266367230080199E-5</v>
      </c>
    </row>
    <row r="1996" spans="1:5" x14ac:dyDescent="0.6">
      <c r="A1996" t="s">
        <v>1759</v>
      </c>
      <c r="B1996" t="s">
        <v>26</v>
      </c>
      <c r="C1996" t="str">
        <f t="shared" si="31"/>
        <v>일반 의존 명사</v>
      </c>
      <c r="D1996">
        <v>2</v>
      </c>
      <c r="E1996" s="1">
        <v>2.6266367230080199E-5</v>
      </c>
    </row>
    <row r="1997" spans="1:5" x14ac:dyDescent="0.6">
      <c r="A1997" t="s">
        <v>1760</v>
      </c>
      <c r="B1997" t="s">
        <v>44</v>
      </c>
      <c r="C1997" t="str">
        <f t="shared" si="31"/>
        <v>보통명사</v>
      </c>
      <c r="D1997">
        <v>2</v>
      </c>
      <c r="E1997" s="1">
        <v>2.6266367230080199E-5</v>
      </c>
    </row>
    <row r="1998" spans="1:5" x14ac:dyDescent="0.6">
      <c r="A1998" t="s">
        <v>1761</v>
      </c>
      <c r="B1998" t="s">
        <v>44</v>
      </c>
      <c r="C1998" t="str">
        <f t="shared" si="31"/>
        <v>보통명사</v>
      </c>
      <c r="D1998">
        <v>2</v>
      </c>
      <c r="E1998" s="1">
        <v>2.6266367230080199E-5</v>
      </c>
    </row>
    <row r="1999" spans="1:5" x14ac:dyDescent="0.6">
      <c r="A1999" t="s">
        <v>1762</v>
      </c>
      <c r="B1999" t="s">
        <v>44</v>
      </c>
      <c r="C1999" t="str">
        <f t="shared" si="31"/>
        <v>보통명사</v>
      </c>
      <c r="D1999">
        <v>2</v>
      </c>
      <c r="E1999" s="1">
        <v>2.6266367230080199E-5</v>
      </c>
    </row>
    <row r="2000" spans="1:5" x14ac:dyDescent="0.6">
      <c r="A2000" t="s">
        <v>1763</v>
      </c>
      <c r="B2000" t="s">
        <v>50</v>
      </c>
      <c r="C2000" t="str">
        <f t="shared" si="31"/>
        <v>일반 부사</v>
      </c>
      <c r="D2000">
        <v>2</v>
      </c>
      <c r="E2000" s="1">
        <v>2.6266367230080199E-5</v>
      </c>
    </row>
    <row r="2001" spans="1:5" x14ac:dyDescent="0.6">
      <c r="A2001" t="s">
        <v>1764</v>
      </c>
      <c r="B2001" t="s">
        <v>44</v>
      </c>
      <c r="C2001" t="str">
        <f t="shared" si="31"/>
        <v>보통명사</v>
      </c>
      <c r="D2001">
        <v>2</v>
      </c>
      <c r="E2001" s="1">
        <v>2.6266367230080199E-5</v>
      </c>
    </row>
    <row r="2002" spans="1:5" x14ac:dyDescent="0.6">
      <c r="A2002" t="s">
        <v>1441</v>
      </c>
      <c r="B2002" t="s">
        <v>44</v>
      </c>
      <c r="C2002" t="str">
        <f t="shared" si="31"/>
        <v>보통명사</v>
      </c>
      <c r="D2002">
        <v>2</v>
      </c>
      <c r="E2002" s="1">
        <v>2.6266367230080199E-5</v>
      </c>
    </row>
    <row r="2003" spans="1:5" x14ac:dyDescent="0.6">
      <c r="A2003" t="s">
        <v>1306</v>
      </c>
      <c r="B2003" t="s">
        <v>17</v>
      </c>
      <c r="C2003" t="str">
        <f t="shared" si="31"/>
        <v>동사</v>
      </c>
      <c r="D2003">
        <v>2</v>
      </c>
      <c r="E2003" s="1">
        <v>2.6266367230080199E-5</v>
      </c>
    </row>
    <row r="2004" spans="1:5" x14ac:dyDescent="0.6">
      <c r="A2004" t="s">
        <v>324</v>
      </c>
      <c r="B2004" t="s">
        <v>50</v>
      </c>
      <c r="C2004" t="str">
        <f t="shared" si="31"/>
        <v>일반 부사</v>
      </c>
      <c r="D2004">
        <v>2</v>
      </c>
      <c r="E2004" s="1">
        <v>2.6266367230080199E-5</v>
      </c>
    </row>
    <row r="2005" spans="1:5" x14ac:dyDescent="0.6">
      <c r="A2005" t="s">
        <v>1765</v>
      </c>
      <c r="B2005" t="s">
        <v>17</v>
      </c>
      <c r="C2005" t="str">
        <f t="shared" si="31"/>
        <v>동사</v>
      </c>
      <c r="D2005">
        <v>2</v>
      </c>
      <c r="E2005" s="1">
        <v>2.6266367230080199E-5</v>
      </c>
    </row>
    <row r="2006" spans="1:5" x14ac:dyDescent="0.6">
      <c r="A2006" t="s">
        <v>135</v>
      </c>
      <c r="B2006" t="s">
        <v>64</v>
      </c>
      <c r="C2006" t="str">
        <f t="shared" si="31"/>
        <v>평서형 종결 어미</v>
      </c>
      <c r="D2006">
        <v>2</v>
      </c>
      <c r="E2006" s="1">
        <v>2.6266367230080199E-5</v>
      </c>
    </row>
    <row r="2007" spans="1:5" x14ac:dyDescent="0.6">
      <c r="A2007" t="s">
        <v>31</v>
      </c>
      <c r="B2007" t="s">
        <v>370</v>
      </c>
      <c r="C2007" t="e">
        <f t="shared" si="31"/>
        <v>#N/A</v>
      </c>
      <c r="D2007">
        <v>2</v>
      </c>
      <c r="E2007" s="1">
        <v>2.6266367230080199E-5</v>
      </c>
    </row>
    <row r="2008" spans="1:5" x14ac:dyDescent="0.6">
      <c r="A2008" t="s">
        <v>1766</v>
      </c>
      <c r="B2008" t="s">
        <v>44</v>
      </c>
      <c r="C2008" t="str">
        <f t="shared" si="31"/>
        <v>보통명사</v>
      </c>
      <c r="D2008">
        <v>2</v>
      </c>
      <c r="E2008" s="1">
        <v>2.6266367230080199E-5</v>
      </c>
    </row>
    <row r="2009" spans="1:5" x14ac:dyDescent="0.6">
      <c r="A2009" t="s">
        <v>1767</v>
      </c>
      <c r="B2009" t="s">
        <v>44</v>
      </c>
      <c r="C2009" t="str">
        <f t="shared" si="31"/>
        <v>보통명사</v>
      </c>
      <c r="D2009">
        <v>2</v>
      </c>
      <c r="E2009" s="1">
        <v>2.6266367230080199E-5</v>
      </c>
    </row>
    <row r="2010" spans="1:5" x14ac:dyDescent="0.6">
      <c r="A2010" t="s">
        <v>1768</v>
      </c>
      <c r="B2010" t="s">
        <v>44</v>
      </c>
      <c r="C2010" t="str">
        <f t="shared" si="31"/>
        <v>보통명사</v>
      </c>
      <c r="D2010">
        <v>2</v>
      </c>
      <c r="E2010" s="1">
        <v>2.6266367230080199E-5</v>
      </c>
    </row>
    <row r="2011" spans="1:5" x14ac:dyDescent="0.6">
      <c r="A2011" t="s">
        <v>1769</v>
      </c>
      <c r="B2011" t="s">
        <v>17</v>
      </c>
      <c r="C2011" t="str">
        <f t="shared" si="31"/>
        <v>동사</v>
      </c>
      <c r="D2011">
        <v>2</v>
      </c>
      <c r="E2011" s="1">
        <v>2.6266367230080199E-5</v>
      </c>
    </row>
    <row r="2012" spans="1:5" x14ac:dyDescent="0.6">
      <c r="A2012" t="s">
        <v>1770</v>
      </c>
      <c r="B2012" t="s">
        <v>17</v>
      </c>
      <c r="C2012" t="str">
        <f t="shared" si="31"/>
        <v>동사</v>
      </c>
      <c r="D2012">
        <v>2</v>
      </c>
      <c r="E2012" s="1">
        <v>2.6266367230080199E-5</v>
      </c>
    </row>
    <row r="2013" spans="1:5" x14ac:dyDescent="0.6">
      <c r="A2013" t="s">
        <v>1771</v>
      </c>
      <c r="B2013" t="s">
        <v>44</v>
      </c>
      <c r="C2013" t="str">
        <f t="shared" si="31"/>
        <v>보통명사</v>
      </c>
      <c r="D2013">
        <v>2</v>
      </c>
      <c r="E2013" s="1">
        <v>2.6266367230080199E-5</v>
      </c>
    </row>
    <row r="2014" spans="1:5" x14ac:dyDescent="0.6">
      <c r="A2014" t="s">
        <v>1772</v>
      </c>
      <c r="B2014" t="s">
        <v>44</v>
      </c>
      <c r="C2014" t="str">
        <f t="shared" si="31"/>
        <v>보통명사</v>
      </c>
      <c r="D2014">
        <v>2</v>
      </c>
      <c r="E2014" s="1">
        <v>2.6266367230080199E-5</v>
      </c>
    </row>
    <row r="2015" spans="1:5" x14ac:dyDescent="0.6">
      <c r="A2015" t="s">
        <v>1773</v>
      </c>
      <c r="B2015" t="s">
        <v>44</v>
      </c>
      <c r="C2015" t="str">
        <f t="shared" si="31"/>
        <v>보통명사</v>
      </c>
      <c r="D2015">
        <v>2</v>
      </c>
      <c r="E2015" s="1">
        <v>2.6266367230080199E-5</v>
      </c>
    </row>
    <row r="2016" spans="1:5" x14ac:dyDescent="0.6">
      <c r="A2016" t="s">
        <v>1774</v>
      </c>
      <c r="B2016" t="s">
        <v>44</v>
      </c>
      <c r="C2016" t="str">
        <f t="shared" si="31"/>
        <v>보통명사</v>
      </c>
      <c r="D2016">
        <v>2</v>
      </c>
      <c r="E2016" s="1">
        <v>2.6266367230080199E-5</v>
      </c>
    </row>
    <row r="2017" spans="1:5" x14ac:dyDescent="0.6">
      <c r="A2017" t="s">
        <v>1775</v>
      </c>
      <c r="B2017" t="s">
        <v>44</v>
      </c>
      <c r="C2017" t="str">
        <f t="shared" si="31"/>
        <v>보통명사</v>
      </c>
      <c r="D2017">
        <v>2</v>
      </c>
      <c r="E2017" s="1">
        <v>2.6266367230080199E-5</v>
      </c>
    </row>
    <row r="2018" spans="1:5" x14ac:dyDescent="0.6">
      <c r="A2018" t="s">
        <v>1776</v>
      </c>
      <c r="B2018" t="s">
        <v>339</v>
      </c>
      <c r="C2018" t="str">
        <f t="shared" si="31"/>
        <v>어근</v>
      </c>
      <c r="D2018">
        <v>2</v>
      </c>
      <c r="E2018" s="1">
        <v>2.6266367230080199E-5</v>
      </c>
    </row>
    <row r="2019" spans="1:5" x14ac:dyDescent="0.6">
      <c r="A2019" t="s">
        <v>1777</v>
      </c>
      <c r="B2019" t="s">
        <v>44</v>
      </c>
      <c r="C2019" t="str">
        <f t="shared" si="31"/>
        <v>보통명사</v>
      </c>
      <c r="D2019">
        <v>2</v>
      </c>
      <c r="E2019" s="1">
        <v>2.6266367230080199E-5</v>
      </c>
    </row>
    <row r="2020" spans="1:5" x14ac:dyDescent="0.6">
      <c r="A2020" t="s">
        <v>1778</v>
      </c>
      <c r="B2020" t="s">
        <v>44</v>
      </c>
      <c r="C2020" t="str">
        <f t="shared" si="31"/>
        <v>보통명사</v>
      </c>
      <c r="D2020">
        <v>2</v>
      </c>
      <c r="E2020" s="1">
        <v>2.6266367230080199E-5</v>
      </c>
    </row>
    <row r="2021" spans="1:5" x14ac:dyDescent="0.6">
      <c r="A2021" t="s">
        <v>1779</v>
      </c>
      <c r="B2021" t="s">
        <v>44</v>
      </c>
      <c r="C2021" t="str">
        <f t="shared" si="31"/>
        <v>보통명사</v>
      </c>
      <c r="D2021">
        <v>2</v>
      </c>
      <c r="E2021" s="1">
        <v>2.6266367230080199E-5</v>
      </c>
    </row>
    <row r="2022" spans="1:5" x14ac:dyDescent="0.6">
      <c r="A2022" t="s">
        <v>1780</v>
      </c>
      <c r="B2022" t="s">
        <v>44</v>
      </c>
      <c r="C2022" t="str">
        <f t="shared" si="31"/>
        <v>보통명사</v>
      </c>
      <c r="D2022">
        <v>2</v>
      </c>
      <c r="E2022" s="1">
        <v>2.6266367230080199E-5</v>
      </c>
    </row>
    <row r="2023" spans="1:5" x14ac:dyDescent="0.6">
      <c r="A2023" t="s">
        <v>1781</v>
      </c>
      <c r="B2023" t="s">
        <v>44</v>
      </c>
      <c r="C2023" t="str">
        <f t="shared" si="31"/>
        <v>보통명사</v>
      </c>
      <c r="D2023">
        <v>2</v>
      </c>
      <c r="E2023" s="1">
        <v>2.6266367230080199E-5</v>
      </c>
    </row>
    <row r="2024" spans="1:5" x14ac:dyDescent="0.6">
      <c r="A2024" t="s">
        <v>1782</v>
      </c>
      <c r="B2024" t="s">
        <v>44</v>
      </c>
      <c r="C2024" t="str">
        <f t="shared" si="31"/>
        <v>보통명사</v>
      </c>
      <c r="D2024">
        <v>2</v>
      </c>
      <c r="E2024" s="1">
        <v>2.6266367230080199E-5</v>
      </c>
    </row>
    <row r="2025" spans="1:5" x14ac:dyDescent="0.6">
      <c r="A2025" t="s">
        <v>1783</v>
      </c>
      <c r="B2025" t="s">
        <v>339</v>
      </c>
      <c r="C2025" t="str">
        <f t="shared" si="31"/>
        <v>어근</v>
      </c>
      <c r="D2025">
        <v>2</v>
      </c>
      <c r="E2025" s="1">
        <v>2.6266367230080199E-5</v>
      </c>
    </row>
    <row r="2026" spans="1:5" x14ac:dyDescent="0.6">
      <c r="A2026" t="s">
        <v>1784</v>
      </c>
      <c r="B2026" t="s">
        <v>44</v>
      </c>
      <c r="C2026" t="str">
        <f t="shared" si="31"/>
        <v>보통명사</v>
      </c>
      <c r="D2026">
        <v>2</v>
      </c>
      <c r="E2026" s="1">
        <v>2.6266367230080199E-5</v>
      </c>
    </row>
    <row r="2027" spans="1:5" x14ac:dyDescent="0.6">
      <c r="A2027">
        <v>9</v>
      </c>
      <c r="B2027" t="s">
        <v>100</v>
      </c>
      <c r="C2027" t="str">
        <f t="shared" si="31"/>
        <v>수사</v>
      </c>
      <c r="D2027">
        <v>2</v>
      </c>
      <c r="E2027" s="1">
        <v>2.6266367230080199E-5</v>
      </c>
    </row>
    <row r="2028" spans="1:5" x14ac:dyDescent="0.6">
      <c r="A2028" t="s">
        <v>1785</v>
      </c>
      <c r="B2028" t="s">
        <v>44</v>
      </c>
      <c r="C2028" t="str">
        <f t="shared" si="31"/>
        <v>보통명사</v>
      </c>
      <c r="D2028">
        <v>2</v>
      </c>
      <c r="E2028" s="1">
        <v>2.6266367230080199E-5</v>
      </c>
    </row>
    <row r="2029" spans="1:5" x14ac:dyDescent="0.6">
      <c r="A2029" t="s">
        <v>1786</v>
      </c>
      <c r="B2029" t="s">
        <v>44</v>
      </c>
      <c r="C2029" t="str">
        <f t="shared" si="31"/>
        <v>보통명사</v>
      </c>
      <c r="D2029">
        <v>2</v>
      </c>
      <c r="E2029" s="1">
        <v>2.6266367230080199E-5</v>
      </c>
    </row>
    <row r="2030" spans="1:5" x14ac:dyDescent="0.6">
      <c r="A2030" t="s">
        <v>1787</v>
      </c>
      <c r="B2030" t="s">
        <v>50</v>
      </c>
      <c r="C2030" t="str">
        <f t="shared" si="31"/>
        <v>일반 부사</v>
      </c>
      <c r="D2030">
        <v>2</v>
      </c>
      <c r="E2030" s="1">
        <v>2.6266367230080199E-5</v>
      </c>
    </row>
    <row r="2031" spans="1:5" x14ac:dyDescent="0.6">
      <c r="A2031" t="s">
        <v>1788</v>
      </c>
      <c r="B2031" t="s">
        <v>44</v>
      </c>
      <c r="C2031" t="str">
        <f t="shared" si="31"/>
        <v>보통명사</v>
      </c>
      <c r="D2031">
        <v>2</v>
      </c>
      <c r="E2031" s="1">
        <v>2.6266367230080199E-5</v>
      </c>
    </row>
    <row r="2032" spans="1:5" x14ac:dyDescent="0.6">
      <c r="A2032" t="s">
        <v>1789</v>
      </c>
      <c r="B2032" t="s">
        <v>44</v>
      </c>
      <c r="C2032" t="str">
        <f t="shared" si="31"/>
        <v>보통명사</v>
      </c>
      <c r="D2032">
        <v>2</v>
      </c>
      <c r="E2032" s="1">
        <v>2.6266367230080199E-5</v>
      </c>
    </row>
    <row r="2033" spans="1:5" x14ac:dyDescent="0.6">
      <c r="A2033" t="s">
        <v>1790</v>
      </c>
      <c r="B2033" t="s">
        <v>44</v>
      </c>
      <c r="C2033" t="str">
        <f t="shared" si="31"/>
        <v>보통명사</v>
      </c>
      <c r="D2033">
        <v>2</v>
      </c>
      <c r="E2033" s="1">
        <v>2.6266367230080199E-5</v>
      </c>
    </row>
    <row r="2034" spans="1:5" x14ac:dyDescent="0.6">
      <c r="A2034" t="s">
        <v>1035</v>
      </c>
      <c r="B2034" t="s">
        <v>17</v>
      </c>
      <c r="C2034" t="str">
        <f t="shared" si="31"/>
        <v>동사</v>
      </c>
      <c r="D2034">
        <v>2</v>
      </c>
      <c r="E2034" s="1">
        <v>2.6266367230080199E-5</v>
      </c>
    </row>
    <row r="2035" spans="1:5" x14ac:dyDescent="0.6">
      <c r="A2035" t="s">
        <v>1791</v>
      </c>
      <c r="B2035" t="s">
        <v>44</v>
      </c>
      <c r="C2035" t="str">
        <f t="shared" si="31"/>
        <v>보통명사</v>
      </c>
      <c r="D2035">
        <v>2</v>
      </c>
      <c r="E2035" s="1">
        <v>2.6266367230080199E-5</v>
      </c>
    </row>
    <row r="2036" spans="1:5" x14ac:dyDescent="0.6">
      <c r="A2036" t="s">
        <v>1792</v>
      </c>
      <c r="B2036" t="s">
        <v>44</v>
      </c>
      <c r="C2036" t="str">
        <f t="shared" si="31"/>
        <v>보통명사</v>
      </c>
      <c r="D2036">
        <v>2</v>
      </c>
      <c r="E2036" s="1">
        <v>2.6266367230080199E-5</v>
      </c>
    </row>
    <row r="2037" spans="1:5" x14ac:dyDescent="0.6">
      <c r="A2037" t="s">
        <v>1793</v>
      </c>
      <c r="B2037" t="s">
        <v>44</v>
      </c>
      <c r="C2037" t="str">
        <f t="shared" si="31"/>
        <v>보통명사</v>
      </c>
      <c r="D2037">
        <v>2</v>
      </c>
      <c r="E2037" s="1">
        <v>2.6266367230080199E-5</v>
      </c>
    </row>
    <row r="2038" spans="1:5" x14ac:dyDescent="0.6">
      <c r="A2038" t="s">
        <v>1794</v>
      </c>
      <c r="B2038" t="s">
        <v>17</v>
      </c>
      <c r="C2038" t="str">
        <f t="shared" si="31"/>
        <v>동사</v>
      </c>
      <c r="D2038">
        <v>2</v>
      </c>
      <c r="E2038" s="1">
        <v>2.6266367230080199E-5</v>
      </c>
    </row>
    <row r="2039" spans="1:5" x14ac:dyDescent="0.6">
      <c r="A2039" t="s">
        <v>1256</v>
      </c>
      <c r="B2039" t="s">
        <v>47</v>
      </c>
      <c r="C2039" t="str">
        <f t="shared" si="31"/>
        <v>명사파생 접미사</v>
      </c>
      <c r="D2039">
        <v>2</v>
      </c>
      <c r="E2039" s="1">
        <v>2.6266367230080199E-5</v>
      </c>
    </row>
    <row r="2040" spans="1:5" x14ac:dyDescent="0.6">
      <c r="A2040" t="s">
        <v>1795</v>
      </c>
      <c r="B2040" t="s">
        <v>17</v>
      </c>
      <c r="C2040" t="str">
        <f t="shared" si="31"/>
        <v>동사</v>
      </c>
      <c r="D2040">
        <v>2</v>
      </c>
      <c r="E2040" s="1">
        <v>2.6266367230080199E-5</v>
      </c>
    </row>
    <row r="2041" spans="1:5" x14ac:dyDescent="0.6">
      <c r="A2041" t="s">
        <v>1796</v>
      </c>
      <c r="B2041" t="s">
        <v>44</v>
      </c>
      <c r="C2041" t="str">
        <f t="shared" si="31"/>
        <v>보통명사</v>
      </c>
      <c r="D2041">
        <v>2</v>
      </c>
      <c r="E2041" s="1">
        <v>2.6266367230080199E-5</v>
      </c>
    </row>
    <row r="2042" spans="1:5" x14ac:dyDescent="0.6">
      <c r="A2042" t="s">
        <v>1797</v>
      </c>
      <c r="B2042" t="s">
        <v>44</v>
      </c>
      <c r="C2042" t="str">
        <f t="shared" si="31"/>
        <v>보통명사</v>
      </c>
      <c r="D2042">
        <v>2</v>
      </c>
      <c r="E2042" s="1">
        <v>2.6266367230080199E-5</v>
      </c>
    </row>
    <row r="2043" spans="1:5" x14ac:dyDescent="0.6">
      <c r="A2043" t="s">
        <v>1798</v>
      </c>
      <c r="B2043" t="s">
        <v>44</v>
      </c>
      <c r="C2043" t="str">
        <f t="shared" si="31"/>
        <v>보통명사</v>
      </c>
      <c r="D2043">
        <v>2</v>
      </c>
      <c r="E2043" s="1">
        <v>2.6266367230080199E-5</v>
      </c>
    </row>
    <row r="2044" spans="1:5" x14ac:dyDescent="0.6">
      <c r="A2044" t="s">
        <v>89</v>
      </c>
      <c r="B2044" t="s">
        <v>44</v>
      </c>
      <c r="C2044" t="str">
        <f t="shared" si="31"/>
        <v>보통명사</v>
      </c>
      <c r="D2044">
        <v>2</v>
      </c>
      <c r="E2044" s="1">
        <v>2.6266367230080199E-5</v>
      </c>
    </row>
    <row r="2045" spans="1:5" x14ac:dyDescent="0.6">
      <c r="A2045" t="s">
        <v>1799</v>
      </c>
      <c r="B2045" t="s">
        <v>44</v>
      </c>
      <c r="C2045" t="str">
        <f t="shared" si="31"/>
        <v>보통명사</v>
      </c>
      <c r="D2045">
        <v>2</v>
      </c>
      <c r="E2045" s="1">
        <v>2.6266367230080199E-5</v>
      </c>
    </row>
    <row r="2046" spans="1:5" x14ac:dyDescent="0.6">
      <c r="A2046" t="s">
        <v>1800</v>
      </c>
      <c r="B2046" t="s">
        <v>44</v>
      </c>
      <c r="C2046" t="str">
        <f t="shared" si="31"/>
        <v>보통명사</v>
      </c>
      <c r="D2046">
        <v>2</v>
      </c>
      <c r="E2046" s="1">
        <v>2.6266367230080199E-5</v>
      </c>
    </row>
    <row r="2047" spans="1:5" x14ac:dyDescent="0.6">
      <c r="A2047" t="s">
        <v>1801</v>
      </c>
      <c r="B2047" t="s">
        <v>44</v>
      </c>
      <c r="C2047" t="str">
        <f t="shared" si="31"/>
        <v>보통명사</v>
      </c>
      <c r="D2047">
        <v>2</v>
      </c>
      <c r="E2047" s="1">
        <v>2.6266367230080199E-5</v>
      </c>
    </row>
    <row r="2048" spans="1:5" x14ac:dyDescent="0.6">
      <c r="A2048" t="s">
        <v>170</v>
      </c>
      <c r="B2048" t="s">
        <v>17</v>
      </c>
      <c r="C2048" t="str">
        <f t="shared" si="31"/>
        <v>동사</v>
      </c>
      <c r="D2048">
        <v>2</v>
      </c>
      <c r="E2048" s="1">
        <v>2.6266367230080199E-5</v>
      </c>
    </row>
    <row r="2049" spans="1:5" x14ac:dyDescent="0.6">
      <c r="A2049" t="s">
        <v>1802</v>
      </c>
      <c r="B2049" t="s">
        <v>44</v>
      </c>
      <c r="C2049" t="str">
        <f t="shared" si="31"/>
        <v>보통명사</v>
      </c>
      <c r="D2049">
        <v>2</v>
      </c>
      <c r="E2049" s="1">
        <v>2.6266367230080199E-5</v>
      </c>
    </row>
    <row r="2050" spans="1:5" x14ac:dyDescent="0.6">
      <c r="A2050" t="s">
        <v>1803</v>
      </c>
      <c r="B2050" t="s">
        <v>44</v>
      </c>
      <c r="C2050" t="str">
        <f t="shared" si="31"/>
        <v>보통명사</v>
      </c>
      <c r="D2050">
        <v>2</v>
      </c>
      <c r="E2050" s="1">
        <v>2.6266367230080199E-5</v>
      </c>
    </row>
    <row r="2051" spans="1:5" x14ac:dyDescent="0.6">
      <c r="A2051" t="s">
        <v>55</v>
      </c>
      <c r="B2051" t="s">
        <v>44</v>
      </c>
      <c r="C2051" t="str">
        <f t="shared" ref="C2051:C2114" si="32">INDEX($H$2:$I$57,MATCH($B2051,$H$2:$H$57,0),2)</f>
        <v>보통명사</v>
      </c>
      <c r="D2051">
        <v>2</v>
      </c>
      <c r="E2051" s="1">
        <v>2.6266367230080199E-5</v>
      </c>
    </row>
    <row r="2052" spans="1:5" x14ac:dyDescent="0.6">
      <c r="A2052" t="s">
        <v>1804</v>
      </c>
      <c r="B2052" t="s">
        <v>34</v>
      </c>
      <c r="C2052" t="str">
        <f t="shared" si="32"/>
        <v>형용사</v>
      </c>
      <c r="D2052">
        <v>2</v>
      </c>
      <c r="E2052" s="1">
        <v>2.6266367230080199E-5</v>
      </c>
    </row>
    <row r="2053" spans="1:5" x14ac:dyDescent="0.6">
      <c r="A2053" t="s">
        <v>1805</v>
      </c>
      <c r="B2053" t="s">
        <v>44</v>
      </c>
      <c r="C2053" t="str">
        <f t="shared" si="32"/>
        <v>보통명사</v>
      </c>
      <c r="D2053">
        <v>2</v>
      </c>
      <c r="E2053" s="1">
        <v>2.6266367230080199E-5</v>
      </c>
    </row>
    <row r="2054" spans="1:5" x14ac:dyDescent="0.6">
      <c r="A2054" t="s">
        <v>1806</v>
      </c>
      <c r="B2054" t="s">
        <v>34</v>
      </c>
      <c r="C2054" t="str">
        <f t="shared" si="32"/>
        <v>형용사</v>
      </c>
      <c r="D2054">
        <v>2</v>
      </c>
      <c r="E2054" s="1">
        <v>2.6266367230080199E-5</v>
      </c>
    </row>
    <row r="2055" spans="1:5" x14ac:dyDescent="0.6">
      <c r="A2055" t="s">
        <v>182</v>
      </c>
      <c r="B2055" t="s">
        <v>50</v>
      </c>
      <c r="C2055" t="str">
        <f t="shared" si="32"/>
        <v>일반 부사</v>
      </c>
      <c r="D2055">
        <v>2</v>
      </c>
      <c r="E2055" s="1">
        <v>2.6266367230080199E-5</v>
      </c>
    </row>
    <row r="2056" spans="1:5" x14ac:dyDescent="0.6">
      <c r="A2056" t="s">
        <v>1807</v>
      </c>
      <c r="B2056" t="s">
        <v>44</v>
      </c>
      <c r="C2056" t="str">
        <f t="shared" si="32"/>
        <v>보통명사</v>
      </c>
      <c r="D2056">
        <v>2</v>
      </c>
      <c r="E2056" s="1">
        <v>2.6266367230080199E-5</v>
      </c>
    </row>
    <row r="2057" spans="1:5" x14ac:dyDescent="0.6">
      <c r="A2057" t="s">
        <v>1808</v>
      </c>
      <c r="B2057" t="s">
        <v>44</v>
      </c>
      <c r="C2057" t="str">
        <f t="shared" si="32"/>
        <v>보통명사</v>
      </c>
      <c r="D2057">
        <v>2</v>
      </c>
      <c r="E2057" s="1">
        <v>2.6266367230080199E-5</v>
      </c>
    </row>
    <row r="2058" spans="1:5" x14ac:dyDescent="0.6">
      <c r="A2058" t="s">
        <v>1809</v>
      </c>
      <c r="B2058" t="s">
        <v>44</v>
      </c>
      <c r="C2058" t="str">
        <f t="shared" si="32"/>
        <v>보통명사</v>
      </c>
      <c r="D2058">
        <v>2</v>
      </c>
      <c r="E2058" s="1">
        <v>2.6266367230080199E-5</v>
      </c>
    </row>
    <row r="2059" spans="1:5" x14ac:dyDescent="0.6">
      <c r="A2059" t="s">
        <v>1810</v>
      </c>
      <c r="B2059" t="s">
        <v>44</v>
      </c>
      <c r="C2059" t="str">
        <f t="shared" si="32"/>
        <v>보통명사</v>
      </c>
      <c r="D2059">
        <v>2</v>
      </c>
      <c r="E2059" s="1">
        <v>2.6266367230080199E-5</v>
      </c>
    </row>
    <row r="2060" spans="1:5" x14ac:dyDescent="0.6">
      <c r="A2060" t="s">
        <v>582</v>
      </c>
      <c r="B2060" t="s">
        <v>44</v>
      </c>
      <c r="C2060" t="str">
        <f t="shared" si="32"/>
        <v>보통명사</v>
      </c>
      <c r="D2060">
        <v>2</v>
      </c>
      <c r="E2060" s="1">
        <v>2.6266367230080199E-5</v>
      </c>
    </row>
    <row r="2061" spans="1:5" x14ac:dyDescent="0.6">
      <c r="A2061" t="s">
        <v>1811</v>
      </c>
      <c r="B2061" t="s">
        <v>44</v>
      </c>
      <c r="C2061" t="str">
        <f t="shared" si="32"/>
        <v>보통명사</v>
      </c>
      <c r="D2061">
        <v>2</v>
      </c>
      <c r="E2061" s="1">
        <v>2.6266367230080199E-5</v>
      </c>
    </row>
    <row r="2062" spans="1:5" x14ac:dyDescent="0.6">
      <c r="A2062" t="s">
        <v>1812</v>
      </c>
      <c r="B2062" t="s">
        <v>44</v>
      </c>
      <c r="C2062" t="str">
        <f t="shared" si="32"/>
        <v>보통명사</v>
      </c>
      <c r="D2062">
        <v>2</v>
      </c>
      <c r="E2062" s="1">
        <v>2.6266367230080199E-5</v>
      </c>
    </row>
    <row r="2063" spans="1:5" x14ac:dyDescent="0.6">
      <c r="A2063" t="s">
        <v>1813</v>
      </c>
      <c r="B2063" t="s">
        <v>17</v>
      </c>
      <c r="C2063" t="str">
        <f t="shared" si="32"/>
        <v>동사</v>
      </c>
      <c r="D2063">
        <v>2</v>
      </c>
      <c r="E2063" s="1">
        <v>2.6266367230080199E-5</v>
      </c>
    </row>
    <row r="2064" spans="1:5" x14ac:dyDescent="0.6">
      <c r="A2064" t="s">
        <v>1814</v>
      </c>
      <c r="B2064" t="s">
        <v>44</v>
      </c>
      <c r="C2064" t="str">
        <f t="shared" si="32"/>
        <v>보통명사</v>
      </c>
      <c r="D2064">
        <v>2</v>
      </c>
      <c r="E2064" s="1">
        <v>2.6266367230080199E-5</v>
      </c>
    </row>
    <row r="2065" spans="1:5" x14ac:dyDescent="0.6">
      <c r="A2065" t="s">
        <v>1815</v>
      </c>
      <c r="B2065" t="s">
        <v>44</v>
      </c>
      <c r="C2065" t="str">
        <f t="shared" si="32"/>
        <v>보통명사</v>
      </c>
      <c r="D2065">
        <v>2</v>
      </c>
      <c r="E2065" s="1">
        <v>2.6266367230080199E-5</v>
      </c>
    </row>
    <row r="2066" spans="1:5" x14ac:dyDescent="0.6">
      <c r="A2066" t="s">
        <v>1816</v>
      </c>
      <c r="B2066" t="s">
        <v>44</v>
      </c>
      <c r="C2066" t="str">
        <f t="shared" si="32"/>
        <v>보통명사</v>
      </c>
      <c r="D2066">
        <v>2</v>
      </c>
      <c r="E2066" s="1">
        <v>2.6266367230080199E-5</v>
      </c>
    </row>
    <row r="2067" spans="1:5" x14ac:dyDescent="0.6">
      <c r="A2067" t="s">
        <v>1817</v>
      </c>
      <c r="B2067" t="s">
        <v>44</v>
      </c>
      <c r="C2067" t="str">
        <f t="shared" si="32"/>
        <v>보통명사</v>
      </c>
      <c r="D2067">
        <v>2</v>
      </c>
      <c r="E2067" s="1">
        <v>2.6266367230080199E-5</v>
      </c>
    </row>
    <row r="2068" spans="1:5" x14ac:dyDescent="0.6">
      <c r="A2068" t="s">
        <v>1818</v>
      </c>
      <c r="B2068" t="s">
        <v>44</v>
      </c>
      <c r="C2068" t="str">
        <f t="shared" si="32"/>
        <v>보통명사</v>
      </c>
      <c r="D2068">
        <v>2</v>
      </c>
      <c r="E2068" s="1">
        <v>2.6266367230080199E-5</v>
      </c>
    </row>
    <row r="2069" spans="1:5" x14ac:dyDescent="0.6">
      <c r="A2069" t="s">
        <v>1819</v>
      </c>
      <c r="B2069" t="s">
        <v>44</v>
      </c>
      <c r="C2069" t="str">
        <f t="shared" si="32"/>
        <v>보통명사</v>
      </c>
      <c r="D2069">
        <v>2</v>
      </c>
      <c r="E2069" s="1">
        <v>2.6266367230080199E-5</v>
      </c>
    </row>
    <row r="2070" spans="1:5" x14ac:dyDescent="0.6">
      <c r="A2070" t="s">
        <v>1820</v>
      </c>
      <c r="B2070" t="s">
        <v>44</v>
      </c>
      <c r="C2070" t="str">
        <f t="shared" si="32"/>
        <v>보통명사</v>
      </c>
      <c r="D2070">
        <v>2</v>
      </c>
      <c r="E2070" s="1">
        <v>2.6266367230080199E-5</v>
      </c>
    </row>
    <row r="2071" spans="1:5" x14ac:dyDescent="0.6">
      <c r="A2071" t="s">
        <v>1821</v>
      </c>
      <c r="B2071" t="s">
        <v>44</v>
      </c>
      <c r="C2071" t="str">
        <f t="shared" si="32"/>
        <v>보통명사</v>
      </c>
      <c r="D2071">
        <v>2</v>
      </c>
      <c r="E2071" s="1">
        <v>2.6266367230080199E-5</v>
      </c>
    </row>
    <row r="2072" spans="1:5" x14ac:dyDescent="0.6">
      <c r="A2072" t="s">
        <v>1822</v>
      </c>
      <c r="B2072" t="s">
        <v>44</v>
      </c>
      <c r="C2072" t="str">
        <f t="shared" si="32"/>
        <v>보통명사</v>
      </c>
      <c r="D2072">
        <v>2</v>
      </c>
      <c r="E2072" s="1">
        <v>2.6266367230080199E-5</v>
      </c>
    </row>
    <row r="2073" spans="1:5" x14ac:dyDescent="0.6">
      <c r="A2073" t="s">
        <v>1823</v>
      </c>
      <c r="B2073" t="s">
        <v>44</v>
      </c>
      <c r="C2073" t="str">
        <f t="shared" si="32"/>
        <v>보통명사</v>
      </c>
      <c r="D2073">
        <v>2</v>
      </c>
      <c r="E2073" s="1">
        <v>2.6266367230080199E-5</v>
      </c>
    </row>
    <row r="2074" spans="1:5" x14ac:dyDescent="0.6">
      <c r="A2074" t="s">
        <v>1824</v>
      </c>
      <c r="B2074" t="s">
        <v>44</v>
      </c>
      <c r="C2074" t="str">
        <f t="shared" si="32"/>
        <v>보통명사</v>
      </c>
      <c r="D2074">
        <v>2</v>
      </c>
      <c r="E2074" s="1">
        <v>2.6266367230080199E-5</v>
      </c>
    </row>
    <row r="2075" spans="1:5" x14ac:dyDescent="0.6">
      <c r="A2075" t="s">
        <v>1825</v>
      </c>
      <c r="B2075" t="s">
        <v>392</v>
      </c>
      <c r="C2075" t="str">
        <f t="shared" si="32"/>
        <v>명사추정범주</v>
      </c>
      <c r="D2075">
        <v>2</v>
      </c>
      <c r="E2075" s="1">
        <v>2.6266367230080199E-5</v>
      </c>
    </row>
    <row r="2076" spans="1:5" x14ac:dyDescent="0.6">
      <c r="A2076" t="s">
        <v>1826</v>
      </c>
      <c r="B2076" t="s">
        <v>44</v>
      </c>
      <c r="C2076" t="str">
        <f t="shared" si="32"/>
        <v>보통명사</v>
      </c>
      <c r="D2076">
        <v>2</v>
      </c>
      <c r="E2076" s="1">
        <v>2.6266367230080199E-5</v>
      </c>
    </row>
    <row r="2077" spans="1:5" x14ac:dyDescent="0.6">
      <c r="A2077" t="s">
        <v>1827</v>
      </c>
      <c r="B2077" t="s">
        <v>50</v>
      </c>
      <c r="C2077" t="str">
        <f t="shared" si="32"/>
        <v>일반 부사</v>
      </c>
      <c r="D2077">
        <v>2</v>
      </c>
      <c r="E2077" s="1">
        <v>2.6266367230080199E-5</v>
      </c>
    </row>
    <row r="2078" spans="1:5" x14ac:dyDescent="0.6">
      <c r="A2078" t="s">
        <v>1828</v>
      </c>
      <c r="B2078" t="s">
        <v>44</v>
      </c>
      <c r="C2078" t="str">
        <f t="shared" si="32"/>
        <v>보통명사</v>
      </c>
      <c r="D2078">
        <v>2</v>
      </c>
      <c r="E2078" s="1">
        <v>2.6266367230080199E-5</v>
      </c>
    </row>
    <row r="2079" spans="1:5" x14ac:dyDescent="0.6">
      <c r="A2079" t="s">
        <v>1829</v>
      </c>
      <c r="B2079" t="s">
        <v>44</v>
      </c>
      <c r="C2079" t="str">
        <f t="shared" si="32"/>
        <v>보통명사</v>
      </c>
      <c r="D2079">
        <v>2</v>
      </c>
      <c r="E2079" s="1">
        <v>2.6266367230080199E-5</v>
      </c>
    </row>
    <row r="2080" spans="1:5" x14ac:dyDescent="0.6">
      <c r="A2080" t="s">
        <v>1830</v>
      </c>
      <c r="B2080" t="s">
        <v>44</v>
      </c>
      <c r="C2080" t="str">
        <f t="shared" si="32"/>
        <v>보통명사</v>
      </c>
      <c r="D2080">
        <v>2</v>
      </c>
      <c r="E2080" s="1">
        <v>2.6266367230080199E-5</v>
      </c>
    </row>
    <row r="2081" spans="1:5" x14ac:dyDescent="0.6">
      <c r="A2081" t="s">
        <v>1831</v>
      </c>
      <c r="B2081" t="s">
        <v>339</v>
      </c>
      <c r="C2081" t="str">
        <f t="shared" si="32"/>
        <v>어근</v>
      </c>
      <c r="D2081">
        <v>2</v>
      </c>
      <c r="E2081" s="1">
        <v>2.6266367230080199E-5</v>
      </c>
    </row>
    <row r="2082" spans="1:5" x14ac:dyDescent="0.6">
      <c r="A2082" t="s">
        <v>493</v>
      </c>
      <c r="B2082" t="s">
        <v>258</v>
      </c>
      <c r="C2082" t="str">
        <f t="shared" si="32"/>
        <v>고유명사</v>
      </c>
      <c r="D2082">
        <v>2</v>
      </c>
      <c r="E2082" s="1">
        <v>2.6266367230080199E-5</v>
      </c>
    </row>
    <row r="2083" spans="1:5" x14ac:dyDescent="0.6">
      <c r="A2083" t="s">
        <v>1832</v>
      </c>
      <c r="B2083" t="s">
        <v>184</v>
      </c>
      <c r="C2083" t="str">
        <f t="shared" si="32"/>
        <v>단위 의존 명사</v>
      </c>
      <c r="D2083">
        <v>2</v>
      </c>
      <c r="E2083" s="1">
        <v>2.6266367230080199E-5</v>
      </c>
    </row>
    <row r="2084" spans="1:5" x14ac:dyDescent="0.6">
      <c r="A2084" t="s">
        <v>1833</v>
      </c>
      <c r="B2084" t="s">
        <v>44</v>
      </c>
      <c r="C2084" t="str">
        <f t="shared" si="32"/>
        <v>보통명사</v>
      </c>
      <c r="D2084">
        <v>2</v>
      </c>
      <c r="E2084" s="1">
        <v>2.6266367230080199E-5</v>
      </c>
    </row>
    <row r="2085" spans="1:5" x14ac:dyDescent="0.6">
      <c r="A2085" t="s">
        <v>1834</v>
      </c>
      <c r="B2085" t="s">
        <v>50</v>
      </c>
      <c r="C2085" t="str">
        <f t="shared" si="32"/>
        <v>일반 부사</v>
      </c>
      <c r="D2085">
        <v>2</v>
      </c>
      <c r="E2085" s="1">
        <v>2.6266367230080199E-5</v>
      </c>
    </row>
    <row r="2086" spans="1:5" x14ac:dyDescent="0.6">
      <c r="A2086" t="s">
        <v>1835</v>
      </c>
      <c r="B2086" t="s">
        <v>44</v>
      </c>
      <c r="C2086" t="str">
        <f t="shared" si="32"/>
        <v>보통명사</v>
      </c>
      <c r="D2086">
        <v>2</v>
      </c>
      <c r="E2086" s="1">
        <v>2.6266367230080199E-5</v>
      </c>
    </row>
    <row r="2087" spans="1:5" x14ac:dyDescent="0.6">
      <c r="A2087" t="s">
        <v>1836</v>
      </c>
      <c r="B2087" t="s">
        <v>17</v>
      </c>
      <c r="C2087" t="str">
        <f t="shared" si="32"/>
        <v>동사</v>
      </c>
      <c r="D2087">
        <v>2</v>
      </c>
      <c r="E2087" s="1">
        <v>2.6266367230080199E-5</v>
      </c>
    </row>
    <row r="2088" spans="1:5" x14ac:dyDescent="0.6">
      <c r="A2088" t="s">
        <v>210</v>
      </c>
      <c r="B2088" t="s">
        <v>44</v>
      </c>
      <c r="C2088" t="str">
        <f t="shared" si="32"/>
        <v>보통명사</v>
      </c>
      <c r="D2088">
        <v>2</v>
      </c>
      <c r="E2088" s="1">
        <v>2.6266367230080199E-5</v>
      </c>
    </row>
    <row r="2089" spans="1:5" x14ac:dyDescent="0.6">
      <c r="A2089" t="s">
        <v>1837</v>
      </c>
      <c r="B2089" t="s">
        <v>44</v>
      </c>
      <c r="C2089" t="str">
        <f t="shared" si="32"/>
        <v>보통명사</v>
      </c>
      <c r="D2089">
        <v>2</v>
      </c>
      <c r="E2089" s="1">
        <v>2.6266367230080199E-5</v>
      </c>
    </row>
    <row r="2090" spans="1:5" x14ac:dyDescent="0.6">
      <c r="A2090" t="s">
        <v>1838</v>
      </c>
      <c r="B2090" t="s">
        <v>50</v>
      </c>
      <c r="C2090" t="str">
        <f t="shared" si="32"/>
        <v>일반 부사</v>
      </c>
      <c r="D2090">
        <v>2</v>
      </c>
      <c r="E2090" s="1">
        <v>2.6266367230080199E-5</v>
      </c>
    </row>
    <row r="2091" spans="1:5" x14ac:dyDescent="0.6">
      <c r="A2091" t="s">
        <v>1839</v>
      </c>
      <c r="B2091" t="s">
        <v>44</v>
      </c>
      <c r="C2091" t="str">
        <f t="shared" si="32"/>
        <v>보통명사</v>
      </c>
      <c r="D2091">
        <v>2</v>
      </c>
      <c r="E2091" s="1">
        <v>2.6266367230080199E-5</v>
      </c>
    </row>
    <row r="2092" spans="1:5" x14ac:dyDescent="0.6">
      <c r="A2092" t="s">
        <v>115</v>
      </c>
      <c r="B2092" t="s">
        <v>216</v>
      </c>
      <c r="C2092" t="str">
        <f t="shared" si="32"/>
        <v>수 관형사</v>
      </c>
      <c r="D2092">
        <v>2</v>
      </c>
      <c r="E2092" s="1">
        <v>2.6266367230080199E-5</v>
      </c>
    </row>
    <row r="2093" spans="1:5" x14ac:dyDescent="0.6">
      <c r="A2093" t="s">
        <v>1840</v>
      </c>
      <c r="B2093" t="s">
        <v>44</v>
      </c>
      <c r="C2093" t="str">
        <f t="shared" si="32"/>
        <v>보통명사</v>
      </c>
      <c r="D2093">
        <v>2</v>
      </c>
      <c r="E2093" s="1">
        <v>2.6266367230080199E-5</v>
      </c>
    </row>
    <row r="2094" spans="1:5" x14ac:dyDescent="0.6">
      <c r="A2094" t="s">
        <v>1841</v>
      </c>
      <c r="B2094" t="s">
        <v>44</v>
      </c>
      <c r="C2094" t="str">
        <f t="shared" si="32"/>
        <v>보통명사</v>
      </c>
      <c r="D2094">
        <v>2</v>
      </c>
      <c r="E2094" s="1">
        <v>2.6266367230080199E-5</v>
      </c>
    </row>
    <row r="2095" spans="1:5" x14ac:dyDescent="0.6">
      <c r="A2095" t="s">
        <v>1842</v>
      </c>
      <c r="B2095" t="s">
        <v>50</v>
      </c>
      <c r="C2095" t="str">
        <f t="shared" si="32"/>
        <v>일반 부사</v>
      </c>
      <c r="D2095">
        <v>2</v>
      </c>
      <c r="E2095" s="1">
        <v>2.6266367230080199E-5</v>
      </c>
    </row>
    <row r="2096" spans="1:5" x14ac:dyDescent="0.6">
      <c r="A2096" t="s">
        <v>1843</v>
      </c>
      <c r="B2096" t="s">
        <v>392</v>
      </c>
      <c r="C2096" t="str">
        <f t="shared" si="32"/>
        <v>명사추정범주</v>
      </c>
      <c r="D2096">
        <v>2</v>
      </c>
      <c r="E2096" s="1">
        <v>2.6266367230080199E-5</v>
      </c>
    </row>
    <row r="2097" spans="1:5" x14ac:dyDescent="0.6">
      <c r="A2097" t="s">
        <v>1844</v>
      </c>
      <c r="B2097" t="s">
        <v>44</v>
      </c>
      <c r="C2097" t="str">
        <f t="shared" si="32"/>
        <v>보통명사</v>
      </c>
      <c r="D2097">
        <v>2</v>
      </c>
      <c r="E2097" s="1">
        <v>2.6266367230080199E-5</v>
      </c>
    </row>
    <row r="2098" spans="1:5" x14ac:dyDescent="0.6">
      <c r="A2098" t="s">
        <v>1845</v>
      </c>
      <c r="B2098" t="s">
        <v>44</v>
      </c>
      <c r="C2098" t="str">
        <f t="shared" si="32"/>
        <v>보통명사</v>
      </c>
      <c r="D2098">
        <v>2</v>
      </c>
      <c r="E2098" s="1">
        <v>2.6266367230080199E-5</v>
      </c>
    </row>
    <row r="2099" spans="1:5" x14ac:dyDescent="0.6">
      <c r="A2099" t="s">
        <v>1846</v>
      </c>
      <c r="B2099" t="s">
        <v>44</v>
      </c>
      <c r="C2099" t="str">
        <f t="shared" si="32"/>
        <v>보통명사</v>
      </c>
      <c r="D2099">
        <v>2</v>
      </c>
      <c r="E2099" s="1">
        <v>2.6266367230080199E-5</v>
      </c>
    </row>
    <row r="2100" spans="1:5" x14ac:dyDescent="0.6">
      <c r="A2100" t="s">
        <v>1847</v>
      </c>
      <c r="B2100" t="s">
        <v>17</v>
      </c>
      <c r="C2100" t="str">
        <f t="shared" si="32"/>
        <v>동사</v>
      </c>
      <c r="D2100">
        <v>2</v>
      </c>
      <c r="E2100" s="1">
        <v>2.6266367230080199E-5</v>
      </c>
    </row>
    <row r="2101" spans="1:5" x14ac:dyDescent="0.6">
      <c r="A2101">
        <v>180</v>
      </c>
      <c r="B2101" t="s">
        <v>100</v>
      </c>
      <c r="C2101" t="str">
        <f t="shared" si="32"/>
        <v>수사</v>
      </c>
      <c r="D2101">
        <v>2</v>
      </c>
      <c r="E2101" s="1">
        <v>2.6266367230080199E-5</v>
      </c>
    </row>
    <row r="2102" spans="1:5" x14ac:dyDescent="0.6">
      <c r="A2102" t="s">
        <v>1848</v>
      </c>
      <c r="B2102" t="s">
        <v>44</v>
      </c>
      <c r="C2102" t="str">
        <f t="shared" si="32"/>
        <v>보통명사</v>
      </c>
      <c r="D2102">
        <v>2</v>
      </c>
      <c r="E2102" s="1">
        <v>2.6266367230080199E-5</v>
      </c>
    </row>
    <row r="2103" spans="1:5" x14ac:dyDescent="0.6">
      <c r="A2103" t="s">
        <v>1849</v>
      </c>
      <c r="B2103" t="s">
        <v>44</v>
      </c>
      <c r="C2103" t="str">
        <f t="shared" si="32"/>
        <v>보통명사</v>
      </c>
      <c r="D2103">
        <v>2</v>
      </c>
      <c r="E2103" s="1">
        <v>2.6266367230080199E-5</v>
      </c>
    </row>
    <row r="2104" spans="1:5" x14ac:dyDescent="0.6">
      <c r="A2104" t="s">
        <v>1850</v>
      </c>
      <c r="B2104" t="s">
        <v>17</v>
      </c>
      <c r="C2104" t="str">
        <f t="shared" si="32"/>
        <v>동사</v>
      </c>
      <c r="D2104">
        <v>2</v>
      </c>
      <c r="E2104" s="1">
        <v>2.6266367230080199E-5</v>
      </c>
    </row>
    <row r="2105" spans="1:5" x14ac:dyDescent="0.6">
      <c r="A2105" t="s">
        <v>1851</v>
      </c>
      <c r="B2105" t="s">
        <v>44</v>
      </c>
      <c r="C2105" t="str">
        <f t="shared" si="32"/>
        <v>보통명사</v>
      </c>
      <c r="D2105">
        <v>2</v>
      </c>
      <c r="E2105" s="1">
        <v>2.6266367230080199E-5</v>
      </c>
    </row>
    <row r="2106" spans="1:5" x14ac:dyDescent="0.6">
      <c r="A2106" t="s">
        <v>1852</v>
      </c>
      <c r="B2106" t="s">
        <v>44</v>
      </c>
      <c r="C2106" t="str">
        <f t="shared" si="32"/>
        <v>보통명사</v>
      </c>
      <c r="D2106">
        <v>2</v>
      </c>
      <c r="E2106" s="1">
        <v>2.6266367230080199E-5</v>
      </c>
    </row>
    <row r="2107" spans="1:5" x14ac:dyDescent="0.6">
      <c r="A2107" t="s">
        <v>1853</v>
      </c>
      <c r="B2107" t="s">
        <v>44</v>
      </c>
      <c r="C2107" t="str">
        <f t="shared" si="32"/>
        <v>보통명사</v>
      </c>
      <c r="D2107">
        <v>2</v>
      </c>
      <c r="E2107" s="1">
        <v>2.6266367230080199E-5</v>
      </c>
    </row>
    <row r="2108" spans="1:5" x14ac:dyDescent="0.6">
      <c r="A2108" t="s">
        <v>1854</v>
      </c>
      <c r="B2108" t="s">
        <v>44</v>
      </c>
      <c r="C2108" t="str">
        <f t="shared" si="32"/>
        <v>보통명사</v>
      </c>
      <c r="D2108">
        <v>2</v>
      </c>
      <c r="E2108" s="1">
        <v>2.6266367230080199E-5</v>
      </c>
    </row>
    <row r="2109" spans="1:5" x14ac:dyDescent="0.6">
      <c r="A2109" t="s">
        <v>1855</v>
      </c>
      <c r="B2109" t="s">
        <v>30</v>
      </c>
      <c r="C2109" t="str">
        <f t="shared" si="32"/>
        <v>대명사</v>
      </c>
      <c r="D2109">
        <v>2</v>
      </c>
      <c r="E2109" s="1">
        <v>2.6266367230080199E-5</v>
      </c>
    </row>
    <row r="2110" spans="1:5" x14ac:dyDescent="0.6">
      <c r="A2110" t="s">
        <v>1856</v>
      </c>
      <c r="B2110" t="s">
        <v>44</v>
      </c>
      <c r="C2110" t="str">
        <f t="shared" si="32"/>
        <v>보통명사</v>
      </c>
      <c r="D2110">
        <v>2</v>
      </c>
      <c r="E2110" s="1">
        <v>2.6266367230080199E-5</v>
      </c>
    </row>
    <row r="2111" spans="1:5" x14ac:dyDescent="0.6">
      <c r="A2111" t="s">
        <v>1857</v>
      </c>
      <c r="B2111" t="s">
        <v>44</v>
      </c>
      <c r="C2111" t="str">
        <f t="shared" si="32"/>
        <v>보통명사</v>
      </c>
      <c r="D2111">
        <v>2</v>
      </c>
      <c r="E2111" s="1">
        <v>2.6266367230080199E-5</v>
      </c>
    </row>
    <row r="2112" spans="1:5" x14ac:dyDescent="0.6">
      <c r="A2112" t="s">
        <v>1858</v>
      </c>
      <c r="B2112" t="s">
        <v>44</v>
      </c>
      <c r="C2112" t="str">
        <f t="shared" si="32"/>
        <v>보통명사</v>
      </c>
      <c r="D2112">
        <v>2</v>
      </c>
      <c r="E2112" s="1">
        <v>2.6266367230080199E-5</v>
      </c>
    </row>
    <row r="2113" spans="1:5" x14ac:dyDescent="0.6">
      <c r="A2113" t="s">
        <v>1859</v>
      </c>
      <c r="B2113" t="s">
        <v>44</v>
      </c>
      <c r="C2113" t="str">
        <f t="shared" si="32"/>
        <v>보통명사</v>
      </c>
      <c r="D2113">
        <v>2</v>
      </c>
      <c r="E2113" s="1">
        <v>2.6266367230080199E-5</v>
      </c>
    </row>
    <row r="2114" spans="1:5" x14ac:dyDescent="0.6">
      <c r="A2114" t="s">
        <v>1860</v>
      </c>
      <c r="B2114" t="s">
        <v>44</v>
      </c>
      <c r="C2114" t="str">
        <f t="shared" si="32"/>
        <v>보통명사</v>
      </c>
      <c r="D2114">
        <v>2</v>
      </c>
      <c r="E2114" s="1">
        <v>2.6266367230080199E-5</v>
      </c>
    </row>
    <row r="2115" spans="1:5" x14ac:dyDescent="0.6">
      <c r="A2115" t="s">
        <v>1861</v>
      </c>
      <c r="B2115" t="s">
        <v>17</v>
      </c>
      <c r="C2115" t="str">
        <f t="shared" ref="C2115:C2178" si="33">INDEX($H$2:$I$57,MATCH($B2115,$H$2:$H$57,0),2)</f>
        <v>동사</v>
      </c>
      <c r="D2115">
        <v>2</v>
      </c>
      <c r="E2115" s="1">
        <v>2.6266367230080199E-5</v>
      </c>
    </row>
    <row r="2116" spans="1:5" x14ac:dyDescent="0.6">
      <c r="A2116" t="s">
        <v>1375</v>
      </c>
      <c r="B2116" t="s">
        <v>47</v>
      </c>
      <c r="C2116" t="str">
        <f t="shared" si="33"/>
        <v>명사파생 접미사</v>
      </c>
      <c r="D2116">
        <v>2</v>
      </c>
      <c r="E2116" s="1">
        <v>2.6266367230080199E-5</v>
      </c>
    </row>
    <row r="2117" spans="1:5" x14ac:dyDescent="0.6">
      <c r="A2117" t="s">
        <v>1862</v>
      </c>
      <c r="B2117" t="s">
        <v>17</v>
      </c>
      <c r="C2117" t="str">
        <f t="shared" si="33"/>
        <v>동사</v>
      </c>
      <c r="D2117">
        <v>2</v>
      </c>
      <c r="E2117" s="1">
        <v>2.6266367230080199E-5</v>
      </c>
    </row>
    <row r="2118" spans="1:5" x14ac:dyDescent="0.6">
      <c r="A2118" t="s">
        <v>1863</v>
      </c>
      <c r="B2118" t="s">
        <v>44</v>
      </c>
      <c r="C2118" t="str">
        <f t="shared" si="33"/>
        <v>보통명사</v>
      </c>
      <c r="D2118">
        <v>2</v>
      </c>
      <c r="E2118" s="1">
        <v>2.6266367230080199E-5</v>
      </c>
    </row>
    <row r="2119" spans="1:5" x14ac:dyDescent="0.6">
      <c r="A2119" t="s">
        <v>1864</v>
      </c>
      <c r="B2119" t="s">
        <v>44</v>
      </c>
      <c r="C2119" t="str">
        <f t="shared" si="33"/>
        <v>보통명사</v>
      </c>
      <c r="D2119">
        <v>2</v>
      </c>
      <c r="E2119" s="1">
        <v>2.6266367230080199E-5</v>
      </c>
    </row>
    <row r="2120" spans="1:5" x14ac:dyDescent="0.6">
      <c r="A2120" t="s">
        <v>1865</v>
      </c>
      <c r="B2120" t="s">
        <v>44</v>
      </c>
      <c r="C2120" t="str">
        <f t="shared" si="33"/>
        <v>보통명사</v>
      </c>
      <c r="D2120">
        <v>2</v>
      </c>
      <c r="E2120" s="1">
        <v>2.6266367230080199E-5</v>
      </c>
    </row>
    <row r="2121" spans="1:5" x14ac:dyDescent="0.6">
      <c r="A2121" t="s">
        <v>1866</v>
      </c>
      <c r="B2121" t="s">
        <v>44</v>
      </c>
      <c r="C2121" t="str">
        <f t="shared" si="33"/>
        <v>보통명사</v>
      </c>
      <c r="D2121">
        <v>2</v>
      </c>
      <c r="E2121" s="1">
        <v>2.6266367230080199E-5</v>
      </c>
    </row>
    <row r="2122" spans="1:5" x14ac:dyDescent="0.6">
      <c r="A2122" t="s">
        <v>1867</v>
      </c>
      <c r="B2122" t="s">
        <v>34</v>
      </c>
      <c r="C2122" t="str">
        <f t="shared" si="33"/>
        <v>형용사</v>
      </c>
      <c r="D2122">
        <v>2</v>
      </c>
      <c r="E2122" s="1">
        <v>2.6266367230080199E-5</v>
      </c>
    </row>
    <row r="2123" spans="1:5" x14ac:dyDescent="0.6">
      <c r="A2123" t="s">
        <v>1868</v>
      </c>
      <c r="B2123" t="s">
        <v>258</v>
      </c>
      <c r="C2123" t="str">
        <f t="shared" si="33"/>
        <v>고유명사</v>
      </c>
      <c r="D2123">
        <v>2</v>
      </c>
      <c r="E2123" s="1">
        <v>2.6266367230080199E-5</v>
      </c>
    </row>
    <row r="2124" spans="1:5" x14ac:dyDescent="0.6">
      <c r="A2124" t="s">
        <v>1869</v>
      </c>
      <c r="B2124" t="s">
        <v>44</v>
      </c>
      <c r="C2124" t="str">
        <f t="shared" si="33"/>
        <v>보통명사</v>
      </c>
      <c r="D2124">
        <v>2</v>
      </c>
      <c r="E2124" s="1">
        <v>2.6266367230080199E-5</v>
      </c>
    </row>
    <row r="2125" spans="1:5" x14ac:dyDescent="0.6">
      <c r="A2125" t="s">
        <v>1130</v>
      </c>
      <c r="B2125" t="s">
        <v>17</v>
      </c>
      <c r="C2125" t="str">
        <f t="shared" si="33"/>
        <v>동사</v>
      </c>
      <c r="D2125">
        <v>2</v>
      </c>
      <c r="E2125" s="1">
        <v>2.6266367230080199E-5</v>
      </c>
    </row>
    <row r="2126" spans="1:5" x14ac:dyDescent="0.6">
      <c r="A2126" t="s">
        <v>592</v>
      </c>
      <c r="B2126" t="s">
        <v>34</v>
      </c>
      <c r="C2126" t="str">
        <f t="shared" si="33"/>
        <v>형용사</v>
      </c>
      <c r="D2126">
        <v>2</v>
      </c>
      <c r="E2126" s="1">
        <v>2.6266367230080199E-5</v>
      </c>
    </row>
    <row r="2127" spans="1:5" x14ac:dyDescent="0.6">
      <c r="A2127" t="s">
        <v>1870</v>
      </c>
      <c r="B2127" t="s">
        <v>44</v>
      </c>
      <c r="C2127" t="str">
        <f t="shared" si="33"/>
        <v>보통명사</v>
      </c>
      <c r="D2127">
        <v>2</v>
      </c>
      <c r="E2127" s="1">
        <v>2.6266367230080199E-5</v>
      </c>
    </row>
    <row r="2128" spans="1:5" x14ac:dyDescent="0.6">
      <c r="A2128" t="s">
        <v>1871</v>
      </c>
      <c r="B2128" t="s">
        <v>44</v>
      </c>
      <c r="C2128" t="str">
        <f t="shared" si="33"/>
        <v>보통명사</v>
      </c>
      <c r="D2128">
        <v>2</v>
      </c>
      <c r="E2128" s="1">
        <v>2.6266367230080199E-5</v>
      </c>
    </row>
    <row r="2129" spans="1:5" x14ac:dyDescent="0.6">
      <c r="A2129" t="s">
        <v>1872</v>
      </c>
      <c r="B2129" t="s">
        <v>44</v>
      </c>
      <c r="C2129" t="str">
        <f t="shared" si="33"/>
        <v>보통명사</v>
      </c>
      <c r="D2129">
        <v>2</v>
      </c>
      <c r="E2129" s="1">
        <v>2.6266367230080199E-5</v>
      </c>
    </row>
    <row r="2130" spans="1:5" x14ac:dyDescent="0.6">
      <c r="A2130" t="s">
        <v>1873</v>
      </c>
      <c r="B2130" t="s">
        <v>44</v>
      </c>
      <c r="C2130" t="str">
        <f t="shared" si="33"/>
        <v>보통명사</v>
      </c>
      <c r="D2130">
        <v>2</v>
      </c>
      <c r="E2130" s="1">
        <v>2.6266367230080199E-5</v>
      </c>
    </row>
    <row r="2131" spans="1:5" x14ac:dyDescent="0.6">
      <c r="A2131" t="s">
        <v>1874</v>
      </c>
      <c r="B2131" t="s">
        <v>44</v>
      </c>
      <c r="C2131" t="str">
        <f t="shared" si="33"/>
        <v>보통명사</v>
      </c>
      <c r="D2131">
        <v>2</v>
      </c>
      <c r="E2131" s="1">
        <v>2.6266367230080199E-5</v>
      </c>
    </row>
    <row r="2132" spans="1:5" x14ac:dyDescent="0.6">
      <c r="A2132" t="s">
        <v>1875</v>
      </c>
      <c r="B2132" t="s">
        <v>44</v>
      </c>
      <c r="C2132" t="str">
        <f t="shared" si="33"/>
        <v>보통명사</v>
      </c>
      <c r="D2132">
        <v>2</v>
      </c>
      <c r="E2132" s="1">
        <v>2.6266367230080199E-5</v>
      </c>
    </row>
    <row r="2133" spans="1:5" x14ac:dyDescent="0.6">
      <c r="A2133" t="s">
        <v>74</v>
      </c>
      <c r="B2133" t="s">
        <v>392</v>
      </c>
      <c r="C2133" t="str">
        <f t="shared" si="33"/>
        <v>명사추정범주</v>
      </c>
      <c r="D2133">
        <v>2</v>
      </c>
      <c r="E2133" s="1">
        <v>2.6266367230080199E-5</v>
      </c>
    </row>
    <row r="2134" spans="1:5" x14ac:dyDescent="0.6">
      <c r="A2134" t="s">
        <v>1876</v>
      </c>
      <c r="B2134" t="s">
        <v>44</v>
      </c>
      <c r="C2134" t="str">
        <f t="shared" si="33"/>
        <v>보통명사</v>
      </c>
      <c r="D2134">
        <v>2</v>
      </c>
      <c r="E2134" s="1">
        <v>2.6266367230080199E-5</v>
      </c>
    </row>
    <row r="2135" spans="1:5" x14ac:dyDescent="0.6">
      <c r="A2135" t="s">
        <v>1877</v>
      </c>
      <c r="B2135" t="s">
        <v>44</v>
      </c>
      <c r="C2135" t="str">
        <f t="shared" si="33"/>
        <v>보통명사</v>
      </c>
      <c r="D2135">
        <v>2</v>
      </c>
      <c r="E2135" s="1">
        <v>2.6266367230080199E-5</v>
      </c>
    </row>
    <row r="2136" spans="1:5" x14ac:dyDescent="0.6">
      <c r="A2136" t="s">
        <v>1878</v>
      </c>
      <c r="B2136" t="s">
        <v>44</v>
      </c>
      <c r="C2136" t="str">
        <f t="shared" si="33"/>
        <v>보통명사</v>
      </c>
      <c r="D2136">
        <v>2</v>
      </c>
      <c r="E2136" s="1">
        <v>2.6266367230080199E-5</v>
      </c>
    </row>
    <row r="2137" spans="1:5" x14ac:dyDescent="0.6">
      <c r="A2137" t="s">
        <v>1879</v>
      </c>
      <c r="B2137" t="s">
        <v>339</v>
      </c>
      <c r="C2137" t="str">
        <f t="shared" si="33"/>
        <v>어근</v>
      </c>
      <c r="D2137">
        <v>2</v>
      </c>
      <c r="E2137" s="1">
        <v>2.6266367230080199E-5</v>
      </c>
    </row>
    <row r="2138" spans="1:5" x14ac:dyDescent="0.6">
      <c r="A2138" t="s">
        <v>1880</v>
      </c>
      <c r="B2138" t="s">
        <v>44</v>
      </c>
      <c r="C2138" t="str">
        <f t="shared" si="33"/>
        <v>보통명사</v>
      </c>
      <c r="D2138">
        <v>2</v>
      </c>
      <c r="E2138" s="1">
        <v>2.6266367230080199E-5</v>
      </c>
    </row>
    <row r="2139" spans="1:5" x14ac:dyDescent="0.6">
      <c r="A2139" t="s">
        <v>1881</v>
      </c>
      <c r="B2139" t="s">
        <v>44</v>
      </c>
      <c r="C2139" t="str">
        <f t="shared" si="33"/>
        <v>보통명사</v>
      </c>
      <c r="D2139">
        <v>2</v>
      </c>
      <c r="E2139" s="1">
        <v>2.6266367230080199E-5</v>
      </c>
    </row>
    <row r="2140" spans="1:5" x14ac:dyDescent="0.6">
      <c r="A2140" t="s">
        <v>916</v>
      </c>
      <c r="B2140" t="s">
        <v>17</v>
      </c>
      <c r="C2140" t="str">
        <f t="shared" si="33"/>
        <v>동사</v>
      </c>
      <c r="D2140">
        <v>2</v>
      </c>
      <c r="E2140" s="1">
        <v>2.6266367230080199E-5</v>
      </c>
    </row>
    <row r="2141" spans="1:5" x14ac:dyDescent="0.6">
      <c r="A2141" t="s">
        <v>1882</v>
      </c>
      <c r="B2141" t="s">
        <v>44</v>
      </c>
      <c r="C2141" t="str">
        <f t="shared" si="33"/>
        <v>보통명사</v>
      </c>
      <c r="D2141">
        <v>2</v>
      </c>
      <c r="E2141" s="1">
        <v>2.6266367230080199E-5</v>
      </c>
    </row>
    <row r="2142" spans="1:5" x14ac:dyDescent="0.6">
      <c r="A2142" t="s">
        <v>1883</v>
      </c>
      <c r="B2142" t="s">
        <v>44</v>
      </c>
      <c r="C2142" t="str">
        <f t="shared" si="33"/>
        <v>보통명사</v>
      </c>
      <c r="D2142">
        <v>2</v>
      </c>
      <c r="E2142" s="1">
        <v>2.6266367230080199E-5</v>
      </c>
    </row>
    <row r="2143" spans="1:5" x14ac:dyDescent="0.6">
      <c r="A2143" t="s">
        <v>1884</v>
      </c>
      <c r="B2143" t="s">
        <v>44</v>
      </c>
      <c r="C2143" t="str">
        <f t="shared" si="33"/>
        <v>보통명사</v>
      </c>
      <c r="D2143">
        <v>2</v>
      </c>
      <c r="E2143" s="1">
        <v>2.6266367230080199E-5</v>
      </c>
    </row>
    <row r="2144" spans="1:5" x14ac:dyDescent="0.6">
      <c r="A2144" t="s">
        <v>1885</v>
      </c>
      <c r="B2144" t="s">
        <v>44</v>
      </c>
      <c r="C2144" t="str">
        <f t="shared" si="33"/>
        <v>보통명사</v>
      </c>
      <c r="D2144">
        <v>2</v>
      </c>
      <c r="E2144" s="1">
        <v>2.6266367230080199E-5</v>
      </c>
    </row>
    <row r="2145" spans="1:5" x14ac:dyDescent="0.6">
      <c r="A2145" t="s">
        <v>116</v>
      </c>
      <c r="B2145" t="s">
        <v>1376</v>
      </c>
      <c r="C2145" t="str">
        <f t="shared" si="33"/>
        <v>체언 접두사</v>
      </c>
      <c r="D2145">
        <v>2</v>
      </c>
      <c r="E2145" s="1">
        <v>2.6266367230080199E-5</v>
      </c>
    </row>
    <row r="2146" spans="1:5" x14ac:dyDescent="0.6">
      <c r="A2146" t="s">
        <v>1886</v>
      </c>
      <c r="B2146" t="s">
        <v>44</v>
      </c>
      <c r="C2146" t="str">
        <f t="shared" si="33"/>
        <v>보통명사</v>
      </c>
      <c r="D2146">
        <v>2</v>
      </c>
      <c r="E2146" s="1">
        <v>2.6266367230080199E-5</v>
      </c>
    </row>
    <row r="2147" spans="1:5" x14ac:dyDescent="0.6">
      <c r="A2147" t="s">
        <v>1887</v>
      </c>
      <c r="B2147" t="s">
        <v>34</v>
      </c>
      <c r="C2147" t="str">
        <f t="shared" si="33"/>
        <v>형용사</v>
      </c>
      <c r="D2147">
        <v>2</v>
      </c>
      <c r="E2147" s="1">
        <v>2.6266367230080199E-5</v>
      </c>
    </row>
    <row r="2148" spans="1:5" x14ac:dyDescent="0.6">
      <c r="A2148" t="s">
        <v>1888</v>
      </c>
      <c r="B2148" t="s">
        <v>17</v>
      </c>
      <c r="C2148" t="str">
        <f t="shared" si="33"/>
        <v>동사</v>
      </c>
      <c r="D2148">
        <v>2</v>
      </c>
      <c r="E2148" s="1">
        <v>2.6266367230080199E-5</v>
      </c>
    </row>
    <row r="2149" spans="1:5" x14ac:dyDescent="0.6">
      <c r="A2149" t="s">
        <v>1889</v>
      </c>
      <c r="B2149" t="s">
        <v>44</v>
      </c>
      <c r="C2149" t="str">
        <f t="shared" si="33"/>
        <v>보통명사</v>
      </c>
      <c r="D2149">
        <v>2</v>
      </c>
      <c r="E2149" s="1">
        <v>2.6266367230080199E-5</v>
      </c>
    </row>
    <row r="2150" spans="1:5" x14ac:dyDescent="0.6">
      <c r="A2150" t="s">
        <v>1890</v>
      </c>
      <c r="B2150" t="s">
        <v>44</v>
      </c>
      <c r="C2150" t="str">
        <f t="shared" si="33"/>
        <v>보통명사</v>
      </c>
      <c r="D2150">
        <v>2</v>
      </c>
      <c r="E2150" s="1">
        <v>2.6266367230080199E-5</v>
      </c>
    </row>
    <row r="2151" spans="1:5" x14ac:dyDescent="0.6">
      <c r="A2151" t="s">
        <v>1891</v>
      </c>
      <c r="B2151" t="s">
        <v>44</v>
      </c>
      <c r="C2151" t="str">
        <f t="shared" si="33"/>
        <v>보통명사</v>
      </c>
      <c r="D2151">
        <v>2</v>
      </c>
      <c r="E2151" s="1">
        <v>2.6266367230080199E-5</v>
      </c>
    </row>
    <row r="2152" spans="1:5" x14ac:dyDescent="0.6">
      <c r="A2152" t="s">
        <v>1892</v>
      </c>
      <c r="B2152" t="s">
        <v>17</v>
      </c>
      <c r="C2152" t="str">
        <f t="shared" si="33"/>
        <v>동사</v>
      </c>
      <c r="D2152">
        <v>2</v>
      </c>
      <c r="E2152" s="1">
        <v>2.6266367230080199E-5</v>
      </c>
    </row>
    <row r="2153" spans="1:5" x14ac:dyDescent="0.6">
      <c r="A2153" t="s">
        <v>1893</v>
      </c>
      <c r="B2153" t="s">
        <v>44</v>
      </c>
      <c r="C2153" t="str">
        <f t="shared" si="33"/>
        <v>보통명사</v>
      </c>
      <c r="D2153">
        <v>2</v>
      </c>
      <c r="E2153" s="1">
        <v>2.6266367230080199E-5</v>
      </c>
    </row>
    <row r="2154" spans="1:5" x14ac:dyDescent="0.6">
      <c r="A2154" t="s">
        <v>1894</v>
      </c>
      <c r="B2154" t="s">
        <v>44</v>
      </c>
      <c r="C2154" t="str">
        <f t="shared" si="33"/>
        <v>보통명사</v>
      </c>
      <c r="D2154">
        <v>2</v>
      </c>
      <c r="E2154" s="1">
        <v>2.6266367230080199E-5</v>
      </c>
    </row>
    <row r="2155" spans="1:5" x14ac:dyDescent="0.6">
      <c r="A2155" t="s">
        <v>1895</v>
      </c>
      <c r="B2155" t="s">
        <v>258</v>
      </c>
      <c r="C2155" t="str">
        <f t="shared" si="33"/>
        <v>고유명사</v>
      </c>
      <c r="D2155">
        <v>2</v>
      </c>
      <c r="E2155" s="1">
        <v>2.6266367230080199E-5</v>
      </c>
    </row>
    <row r="2156" spans="1:5" x14ac:dyDescent="0.6">
      <c r="A2156" t="s">
        <v>1896</v>
      </c>
      <c r="B2156" t="s">
        <v>17</v>
      </c>
      <c r="C2156" t="str">
        <f t="shared" si="33"/>
        <v>동사</v>
      </c>
      <c r="D2156">
        <v>2</v>
      </c>
      <c r="E2156" s="1">
        <v>2.6266367230080199E-5</v>
      </c>
    </row>
    <row r="2157" spans="1:5" x14ac:dyDescent="0.6">
      <c r="A2157" t="s">
        <v>1897</v>
      </c>
      <c r="B2157" t="s">
        <v>17</v>
      </c>
      <c r="C2157" t="str">
        <f t="shared" si="33"/>
        <v>동사</v>
      </c>
      <c r="D2157">
        <v>2</v>
      </c>
      <c r="E2157" s="1">
        <v>2.6266367230080199E-5</v>
      </c>
    </row>
    <row r="2158" spans="1:5" x14ac:dyDescent="0.6">
      <c r="A2158" t="s">
        <v>1898</v>
      </c>
      <c r="B2158" t="s">
        <v>44</v>
      </c>
      <c r="C2158" t="str">
        <f t="shared" si="33"/>
        <v>보통명사</v>
      </c>
      <c r="D2158">
        <v>2</v>
      </c>
      <c r="E2158" s="1">
        <v>2.6266367230080199E-5</v>
      </c>
    </row>
    <row r="2159" spans="1:5" x14ac:dyDescent="0.6">
      <c r="A2159" t="s">
        <v>1899</v>
      </c>
      <c r="B2159" t="s">
        <v>44</v>
      </c>
      <c r="C2159" t="str">
        <f t="shared" si="33"/>
        <v>보통명사</v>
      </c>
      <c r="D2159">
        <v>2</v>
      </c>
      <c r="E2159" s="1">
        <v>2.6266367230080199E-5</v>
      </c>
    </row>
    <row r="2160" spans="1:5" x14ac:dyDescent="0.6">
      <c r="A2160" t="s">
        <v>1900</v>
      </c>
      <c r="B2160" t="s">
        <v>44</v>
      </c>
      <c r="C2160" t="str">
        <f t="shared" si="33"/>
        <v>보통명사</v>
      </c>
      <c r="D2160">
        <v>2</v>
      </c>
      <c r="E2160" s="1">
        <v>2.6266367230080199E-5</v>
      </c>
    </row>
    <row r="2161" spans="1:5" x14ac:dyDescent="0.6">
      <c r="A2161" t="s">
        <v>1901</v>
      </c>
      <c r="B2161" t="s">
        <v>17</v>
      </c>
      <c r="C2161" t="str">
        <f t="shared" si="33"/>
        <v>동사</v>
      </c>
      <c r="D2161">
        <v>2</v>
      </c>
      <c r="E2161" s="1">
        <v>2.6266367230080199E-5</v>
      </c>
    </row>
    <row r="2162" spans="1:5" x14ac:dyDescent="0.6">
      <c r="A2162" t="s">
        <v>1902</v>
      </c>
      <c r="B2162" t="s">
        <v>44</v>
      </c>
      <c r="C2162" t="str">
        <f t="shared" si="33"/>
        <v>보통명사</v>
      </c>
      <c r="D2162">
        <v>2</v>
      </c>
      <c r="E2162" s="1">
        <v>2.6266367230080199E-5</v>
      </c>
    </row>
    <row r="2163" spans="1:5" x14ac:dyDescent="0.6">
      <c r="A2163" t="s">
        <v>1903</v>
      </c>
      <c r="B2163" t="s">
        <v>44</v>
      </c>
      <c r="C2163" t="str">
        <f t="shared" si="33"/>
        <v>보통명사</v>
      </c>
      <c r="D2163">
        <v>2</v>
      </c>
      <c r="E2163" s="1">
        <v>2.6266367230080199E-5</v>
      </c>
    </row>
    <row r="2164" spans="1:5" x14ac:dyDescent="0.6">
      <c r="A2164" t="s">
        <v>1904</v>
      </c>
      <c r="B2164" t="s">
        <v>17</v>
      </c>
      <c r="C2164" t="str">
        <f t="shared" si="33"/>
        <v>동사</v>
      </c>
      <c r="D2164">
        <v>2</v>
      </c>
      <c r="E2164" s="1">
        <v>2.6266367230080199E-5</v>
      </c>
    </row>
    <row r="2165" spans="1:5" x14ac:dyDescent="0.6">
      <c r="A2165" t="s">
        <v>1905</v>
      </c>
      <c r="B2165" t="s">
        <v>44</v>
      </c>
      <c r="C2165" t="str">
        <f t="shared" si="33"/>
        <v>보통명사</v>
      </c>
      <c r="D2165">
        <v>2</v>
      </c>
      <c r="E2165" s="1">
        <v>2.6266367230080199E-5</v>
      </c>
    </row>
    <row r="2166" spans="1:5" x14ac:dyDescent="0.6">
      <c r="A2166" t="s">
        <v>1906</v>
      </c>
      <c r="B2166" t="s">
        <v>44</v>
      </c>
      <c r="C2166" t="str">
        <f t="shared" si="33"/>
        <v>보통명사</v>
      </c>
      <c r="D2166">
        <v>2</v>
      </c>
      <c r="E2166" s="1">
        <v>2.6266367230080199E-5</v>
      </c>
    </row>
    <row r="2167" spans="1:5" x14ac:dyDescent="0.6">
      <c r="A2167" t="s">
        <v>1907</v>
      </c>
      <c r="B2167" t="s">
        <v>47</v>
      </c>
      <c r="C2167" t="str">
        <f t="shared" si="33"/>
        <v>명사파생 접미사</v>
      </c>
      <c r="D2167">
        <v>2</v>
      </c>
      <c r="E2167" s="1">
        <v>2.6266367230080199E-5</v>
      </c>
    </row>
    <row r="2168" spans="1:5" x14ac:dyDescent="0.6">
      <c r="A2168" t="s">
        <v>37</v>
      </c>
      <c r="B2168" t="s">
        <v>44</v>
      </c>
      <c r="C2168" t="str">
        <f t="shared" si="33"/>
        <v>보통명사</v>
      </c>
      <c r="D2168">
        <v>2</v>
      </c>
      <c r="E2168" s="1">
        <v>2.6266367230080199E-5</v>
      </c>
    </row>
    <row r="2169" spans="1:5" x14ac:dyDescent="0.6">
      <c r="A2169" t="s">
        <v>1908</v>
      </c>
      <c r="B2169" t="s">
        <v>34</v>
      </c>
      <c r="C2169" t="str">
        <f t="shared" si="33"/>
        <v>형용사</v>
      </c>
      <c r="D2169">
        <v>2</v>
      </c>
      <c r="E2169" s="1">
        <v>2.6266367230080199E-5</v>
      </c>
    </row>
    <row r="2170" spans="1:5" x14ac:dyDescent="0.6">
      <c r="A2170">
        <v>25</v>
      </c>
      <c r="B2170" t="s">
        <v>100</v>
      </c>
      <c r="C2170" t="str">
        <f t="shared" si="33"/>
        <v>수사</v>
      </c>
      <c r="D2170">
        <v>2</v>
      </c>
      <c r="E2170" s="1">
        <v>2.6266367230080199E-5</v>
      </c>
    </row>
    <row r="2171" spans="1:5" x14ac:dyDescent="0.6">
      <c r="A2171" t="s">
        <v>1909</v>
      </c>
      <c r="B2171" t="s">
        <v>50</v>
      </c>
      <c r="C2171" t="str">
        <f t="shared" si="33"/>
        <v>일반 부사</v>
      </c>
      <c r="D2171">
        <v>2</v>
      </c>
      <c r="E2171" s="1">
        <v>2.6266367230080199E-5</v>
      </c>
    </row>
    <row r="2172" spans="1:5" x14ac:dyDescent="0.6">
      <c r="A2172" t="s">
        <v>1910</v>
      </c>
      <c r="B2172" t="s">
        <v>339</v>
      </c>
      <c r="C2172" t="str">
        <f t="shared" si="33"/>
        <v>어근</v>
      </c>
      <c r="D2172">
        <v>2</v>
      </c>
      <c r="E2172" s="1">
        <v>2.6266367230080199E-5</v>
      </c>
    </row>
    <row r="2173" spans="1:5" x14ac:dyDescent="0.6">
      <c r="A2173" t="s">
        <v>98</v>
      </c>
      <c r="B2173" t="s">
        <v>17</v>
      </c>
      <c r="C2173" t="str">
        <f t="shared" si="33"/>
        <v>동사</v>
      </c>
      <c r="D2173">
        <v>2</v>
      </c>
      <c r="E2173" s="1">
        <v>2.6266367230080199E-5</v>
      </c>
    </row>
    <row r="2174" spans="1:5" x14ac:dyDescent="0.6">
      <c r="A2174" t="s">
        <v>1911</v>
      </c>
      <c r="B2174" t="s">
        <v>38</v>
      </c>
      <c r="C2174" t="str">
        <f t="shared" si="33"/>
        <v>의존적 연결 어미</v>
      </c>
      <c r="D2174">
        <v>2</v>
      </c>
      <c r="E2174" s="1">
        <v>2.6266367230080199E-5</v>
      </c>
    </row>
    <row r="2175" spans="1:5" x14ac:dyDescent="0.6">
      <c r="A2175" t="s">
        <v>1912</v>
      </c>
      <c r="B2175" t="s">
        <v>44</v>
      </c>
      <c r="C2175" t="str">
        <f t="shared" si="33"/>
        <v>보통명사</v>
      </c>
      <c r="D2175">
        <v>2</v>
      </c>
      <c r="E2175" s="1">
        <v>2.6266367230080199E-5</v>
      </c>
    </row>
    <row r="2176" spans="1:5" x14ac:dyDescent="0.6">
      <c r="A2176" t="s">
        <v>1913</v>
      </c>
      <c r="B2176" t="s">
        <v>44</v>
      </c>
      <c r="C2176" t="str">
        <f t="shared" si="33"/>
        <v>보통명사</v>
      </c>
      <c r="D2176">
        <v>2</v>
      </c>
      <c r="E2176" s="1">
        <v>2.6266367230080199E-5</v>
      </c>
    </row>
    <row r="2177" spans="1:5" x14ac:dyDescent="0.6">
      <c r="A2177" t="s">
        <v>1914</v>
      </c>
      <c r="B2177" t="s">
        <v>26</v>
      </c>
      <c r="C2177" t="str">
        <f t="shared" si="33"/>
        <v>일반 의존 명사</v>
      </c>
      <c r="D2177">
        <v>2</v>
      </c>
      <c r="E2177" s="1">
        <v>2.6266367230080199E-5</v>
      </c>
    </row>
    <row r="2178" spans="1:5" x14ac:dyDescent="0.6">
      <c r="A2178" t="s">
        <v>1915</v>
      </c>
      <c r="B2178" t="s">
        <v>44</v>
      </c>
      <c r="C2178" t="str">
        <f t="shared" si="33"/>
        <v>보통명사</v>
      </c>
      <c r="D2178">
        <v>2</v>
      </c>
      <c r="E2178" s="1">
        <v>2.6266367230080199E-5</v>
      </c>
    </row>
    <row r="2179" spans="1:5" x14ac:dyDescent="0.6">
      <c r="A2179" t="s">
        <v>1677</v>
      </c>
      <c r="B2179" t="s">
        <v>1376</v>
      </c>
      <c r="C2179" t="str">
        <f t="shared" ref="C2179:C2242" si="34">INDEX($H$2:$I$57,MATCH($B2179,$H$2:$H$57,0),2)</f>
        <v>체언 접두사</v>
      </c>
      <c r="D2179">
        <v>2</v>
      </c>
      <c r="E2179" s="1">
        <v>2.6266367230080199E-5</v>
      </c>
    </row>
    <row r="2180" spans="1:5" x14ac:dyDescent="0.6">
      <c r="A2180" t="s">
        <v>1916</v>
      </c>
      <c r="B2180" t="s">
        <v>17</v>
      </c>
      <c r="C2180" t="str">
        <f t="shared" si="34"/>
        <v>동사</v>
      </c>
      <c r="D2180">
        <v>2</v>
      </c>
      <c r="E2180" s="1">
        <v>2.6266367230080199E-5</v>
      </c>
    </row>
    <row r="2181" spans="1:5" x14ac:dyDescent="0.6">
      <c r="A2181" t="s">
        <v>1917</v>
      </c>
      <c r="B2181" t="s">
        <v>17</v>
      </c>
      <c r="C2181" t="str">
        <f t="shared" si="34"/>
        <v>동사</v>
      </c>
      <c r="D2181">
        <v>2</v>
      </c>
      <c r="E2181" s="1">
        <v>2.6266367230080199E-5</v>
      </c>
    </row>
    <row r="2182" spans="1:5" x14ac:dyDescent="0.6">
      <c r="A2182" t="s">
        <v>1918</v>
      </c>
      <c r="B2182" t="s">
        <v>17</v>
      </c>
      <c r="C2182" t="str">
        <f t="shared" si="34"/>
        <v>동사</v>
      </c>
      <c r="D2182">
        <v>2</v>
      </c>
      <c r="E2182" s="1">
        <v>2.6266367230080199E-5</v>
      </c>
    </row>
    <row r="2183" spans="1:5" x14ac:dyDescent="0.6">
      <c r="A2183" t="s">
        <v>1919</v>
      </c>
      <c r="B2183" t="s">
        <v>339</v>
      </c>
      <c r="C2183" t="str">
        <f t="shared" si="34"/>
        <v>어근</v>
      </c>
      <c r="D2183">
        <v>2</v>
      </c>
      <c r="E2183" s="1">
        <v>2.6266367230080199E-5</v>
      </c>
    </row>
    <row r="2184" spans="1:5" x14ac:dyDescent="0.6">
      <c r="A2184" t="s">
        <v>1920</v>
      </c>
      <c r="B2184" t="s">
        <v>21</v>
      </c>
      <c r="C2184" t="str">
        <f t="shared" si="34"/>
        <v>부사격 조사</v>
      </c>
      <c r="D2184">
        <v>2</v>
      </c>
      <c r="E2184" s="1">
        <v>2.6266367230080199E-5</v>
      </c>
    </row>
    <row r="2185" spans="1:5" x14ac:dyDescent="0.6">
      <c r="A2185" t="s">
        <v>1921</v>
      </c>
      <c r="B2185" t="s">
        <v>44</v>
      </c>
      <c r="C2185" t="str">
        <f t="shared" si="34"/>
        <v>보통명사</v>
      </c>
      <c r="D2185">
        <v>2</v>
      </c>
      <c r="E2185" s="1">
        <v>2.6266367230080199E-5</v>
      </c>
    </row>
    <row r="2186" spans="1:5" x14ac:dyDescent="0.6">
      <c r="A2186" t="s">
        <v>1922</v>
      </c>
      <c r="B2186" t="s">
        <v>44</v>
      </c>
      <c r="C2186" t="str">
        <f t="shared" si="34"/>
        <v>보통명사</v>
      </c>
      <c r="D2186">
        <v>2</v>
      </c>
      <c r="E2186" s="1">
        <v>2.6266367230080199E-5</v>
      </c>
    </row>
    <row r="2187" spans="1:5" x14ac:dyDescent="0.6">
      <c r="A2187" t="s">
        <v>1923</v>
      </c>
      <c r="B2187" t="s">
        <v>100</v>
      </c>
      <c r="C2187" t="str">
        <f t="shared" si="34"/>
        <v>수사</v>
      </c>
      <c r="D2187">
        <v>2</v>
      </c>
      <c r="E2187" s="1">
        <v>2.6266367230080199E-5</v>
      </c>
    </row>
    <row r="2188" spans="1:5" x14ac:dyDescent="0.6">
      <c r="A2188" t="s">
        <v>1924</v>
      </c>
      <c r="B2188" t="s">
        <v>339</v>
      </c>
      <c r="C2188" t="str">
        <f t="shared" si="34"/>
        <v>어근</v>
      </c>
      <c r="D2188">
        <v>2</v>
      </c>
      <c r="E2188" s="1">
        <v>2.6266367230080199E-5</v>
      </c>
    </row>
    <row r="2189" spans="1:5" x14ac:dyDescent="0.6">
      <c r="A2189" t="s">
        <v>1925</v>
      </c>
      <c r="B2189" t="s">
        <v>44</v>
      </c>
      <c r="C2189" t="str">
        <f t="shared" si="34"/>
        <v>보통명사</v>
      </c>
      <c r="D2189">
        <v>2</v>
      </c>
      <c r="E2189" s="1">
        <v>2.6266367230080199E-5</v>
      </c>
    </row>
    <row r="2190" spans="1:5" x14ac:dyDescent="0.6">
      <c r="A2190" t="s">
        <v>1926</v>
      </c>
      <c r="B2190" t="s">
        <v>44</v>
      </c>
      <c r="C2190" t="str">
        <f t="shared" si="34"/>
        <v>보통명사</v>
      </c>
      <c r="D2190">
        <v>2</v>
      </c>
      <c r="E2190" s="1">
        <v>2.6266367230080199E-5</v>
      </c>
    </row>
    <row r="2191" spans="1:5" x14ac:dyDescent="0.6">
      <c r="A2191" t="s">
        <v>1927</v>
      </c>
      <c r="B2191" t="s">
        <v>44</v>
      </c>
      <c r="C2191" t="str">
        <f t="shared" si="34"/>
        <v>보통명사</v>
      </c>
      <c r="D2191">
        <v>2</v>
      </c>
      <c r="E2191" s="1">
        <v>2.6266367230080199E-5</v>
      </c>
    </row>
    <row r="2192" spans="1:5" x14ac:dyDescent="0.6">
      <c r="A2192" t="s">
        <v>1769</v>
      </c>
      <c r="B2192" t="s">
        <v>81</v>
      </c>
      <c r="C2192" t="str">
        <f t="shared" si="34"/>
        <v>보조 동사</v>
      </c>
      <c r="D2192">
        <v>2</v>
      </c>
      <c r="E2192" s="1">
        <v>2.6266367230080199E-5</v>
      </c>
    </row>
    <row r="2193" spans="1:5" x14ac:dyDescent="0.6">
      <c r="A2193" t="s">
        <v>33</v>
      </c>
      <c r="B2193" t="s">
        <v>110</v>
      </c>
      <c r="C2193" t="str">
        <f t="shared" si="34"/>
        <v>형용사 파생 접미사</v>
      </c>
      <c r="D2193">
        <v>2</v>
      </c>
      <c r="E2193" s="1">
        <v>2.6266367230080199E-5</v>
      </c>
    </row>
    <row r="2194" spans="1:5" x14ac:dyDescent="0.6">
      <c r="A2194" t="s">
        <v>1928</v>
      </c>
      <c r="B2194" t="s">
        <v>44</v>
      </c>
      <c r="C2194" t="str">
        <f t="shared" si="34"/>
        <v>보통명사</v>
      </c>
      <c r="D2194">
        <v>2</v>
      </c>
      <c r="E2194" s="1">
        <v>2.6266367230080199E-5</v>
      </c>
    </row>
    <row r="2195" spans="1:5" x14ac:dyDescent="0.6">
      <c r="A2195" t="s">
        <v>1929</v>
      </c>
      <c r="B2195" t="s">
        <v>50</v>
      </c>
      <c r="C2195" t="str">
        <f t="shared" si="34"/>
        <v>일반 부사</v>
      </c>
      <c r="D2195">
        <v>2</v>
      </c>
      <c r="E2195" s="1">
        <v>2.6266367230080199E-5</v>
      </c>
    </row>
    <row r="2196" spans="1:5" x14ac:dyDescent="0.6">
      <c r="A2196" t="s">
        <v>1930</v>
      </c>
      <c r="B2196" t="s">
        <v>44</v>
      </c>
      <c r="C2196" t="str">
        <f t="shared" si="34"/>
        <v>보통명사</v>
      </c>
      <c r="D2196">
        <v>2</v>
      </c>
      <c r="E2196" s="1">
        <v>2.6266367230080199E-5</v>
      </c>
    </row>
    <row r="2197" spans="1:5" x14ac:dyDescent="0.6">
      <c r="A2197">
        <v>3000</v>
      </c>
      <c r="B2197" t="s">
        <v>100</v>
      </c>
      <c r="C2197" t="str">
        <f t="shared" si="34"/>
        <v>수사</v>
      </c>
      <c r="D2197">
        <v>2</v>
      </c>
      <c r="E2197" s="1">
        <v>2.6266367230080199E-5</v>
      </c>
    </row>
    <row r="2198" spans="1:5" x14ac:dyDescent="0.6">
      <c r="A2198" t="s">
        <v>1931</v>
      </c>
      <c r="B2198" t="s">
        <v>44</v>
      </c>
      <c r="C2198" t="str">
        <f t="shared" si="34"/>
        <v>보통명사</v>
      </c>
      <c r="D2198">
        <v>2</v>
      </c>
      <c r="E2198" s="1">
        <v>2.6266367230080199E-5</v>
      </c>
    </row>
    <row r="2199" spans="1:5" x14ac:dyDescent="0.6">
      <c r="A2199" t="s">
        <v>1932</v>
      </c>
      <c r="B2199" t="s">
        <v>44</v>
      </c>
      <c r="C2199" t="str">
        <f t="shared" si="34"/>
        <v>보통명사</v>
      </c>
      <c r="D2199">
        <v>2</v>
      </c>
      <c r="E2199" s="1">
        <v>2.6266367230080199E-5</v>
      </c>
    </row>
    <row r="2200" spans="1:5" x14ac:dyDescent="0.6">
      <c r="A2200" t="s">
        <v>1933</v>
      </c>
      <c r="B2200" t="s">
        <v>44</v>
      </c>
      <c r="C2200" t="str">
        <f t="shared" si="34"/>
        <v>보통명사</v>
      </c>
      <c r="D2200">
        <v>2</v>
      </c>
      <c r="E2200" s="1">
        <v>2.6266367230080199E-5</v>
      </c>
    </row>
    <row r="2201" spans="1:5" x14ac:dyDescent="0.6">
      <c r="A2201" t="s">
        <v>1934</v>
      </c>
      <c r="B2201" t="s">
        <v>339</v>
      </c>
      <c r="C2201" t="str">
        <f t="shared" si="34"/>
        <v>어근</v>
      </c>
      <c r="D2201">
        <v>2</v>
      </c>
      <c r="E2201" s="1">
        <v>2.6266367230080199E-5</v>
      </c>
    </row>
    <row r="2202" spans="1:5" x14ac:dyDescent="0.6">
      <c r="A2202" t="s">
        <v>1935</v>
      </c>
      <c r="B2202" t="s">
        <v>50</v>
      </c>
      <c r="C2202" t="str">
        <f t="shared" si="34"/>
        <v>일반 부사</v>
      </c>
      <c r="D2202">
        <v>2</v>
      </c>
      <c r="E2202" s="1">
        <v>2.6266367230080199E-5</v>
      </c>
    </row>
    <row r="2203" spans="1:5" x14ac:dyDescent="0.6">
      <c r="A2203" t="s">
        <v>1936</v>
      </c>
      <c r="B2203" t="s">
        <v>44</v>
      </c>
      <c r="C2203" t="str">
        <f t="shared" si="34"/>
        <v>보통명사</v>
      </c>
      <c r="D2203">
        <v>2</v>
      </c>
      <c r="E2203" s="1">
        <v>2.6266367230080199E-5</v>
      </c>
    </row>
    <row r="2204" spans="1:5" x14ac:dyDescent="0.6">
      <c r="A2204" t="s">
        <v>1937</v>
      </c>
      <c r="B2204" t="s">
        <v>17</v>
      </c>
      <c r="C2204" t="str">
        <f t="shared" si="34"/>
        <v>동사</v>
      </c>
      <c r="D2204">
        <v>2</v>
      </c>
      <c r="E2204" s="1">
        <v>2.6266367230080199E-5</v>
      </c>
    </row>
    <row r="2205" spans="1:5" x14ac:dyDescent="0.6">
      <c r="A2205" t="s">
        <v>37</v>
      </c>
      <c r="B2205" t="s">
        <v>133</v>
      </c>
      <c r="C2205" t="str">
        <f t="shared" si="34"/>
        <v>감탄사</v>
      </c>
      <c r="D2205">
        <v>2</v>
      </c>
      <c r="E2205" s="1">
        <v>2.6266367230080199E-5</v>
      </c>
    </row>
    <row r="2206" spans="1:5" x14ac:dyDescent="0.6">
      <c r="A2206" t="s">
        <v>1938</v>
      </c>
      <c r="B2206" t="s">
        <v>44</v>
      </c>
      <c r="C2206" t="str">
        <f t="shared" si="34"/>
        <v>보통명사</v>
      </c>
      <c r="D2206">
        <v>2</v>
      </c>
      <c r="E2206" s="1">
        <v>2.6266367230080199E-5</v>
      </c>
    </row>
    <row r="2207" spans="1:5" x14ac:dyDescent="0.6">
      <c r="A2207" t="s">
        <v>806</v>
      </c>
      <c r="B2207" t="s">
        <v>47</v>
      </c>
      <c r="C2207" t="str">
        <f t="shared" si="34"/>
        <v>명사파생 접미사</v>
      </c>
      <c r="D2207">
        <v>2</v>
      </c>
      <c r="E2207" s="1">
        <v>2.6266367230080199E-5</v>
      </c>
    </row>
    <row r="2208" spans="1:5" x14ac:dyDescent="0.6">
      <c r="A2208" t="s">
        <v>1939</v>
      </c>
      <c r="B2208" t="s">
        <v>50</v>
      </c>
      <c r="C2208" t="str">
        <f t="shared" si="34"/>
        <v>일반 부사</v>
      </c>
      <c r="D2208">
        <v>2</v>
      </c>
      <c r="E2208" s="1">
        <v>2.6266367230080199E-5</v>
      </c>
    </row>
    <row r="2209" spans="1:5" x14ac:dyDescent="0.6">
      <c r="A2209" t="s">
        <v>1940</v>
      </c>
      <c r="B2209" t="s">
        <v>44</v>
      </c>
      <c r="C2209" t="str">
        <f t="shared" si="34"/>
        <v>보통명사</v>
      </c>
      <c r="D2209">
        <v>2</v>
      </c>
      <c r="E2209" s="1">
        <v>2.6266367230080199E-5</v>
      </c>
    </row>
    <row r="2210" spans="1:5" x14ac:dyDescent="0.6">
      <c r="A2210" t="s">
        <v>1941</v>
      </c>
      <c r="B2210" t="s">
        <v>11</v>
      </c>
      <c r="C2210" t="str">
        <f t="shared" si="34"/>
        <v>관형형 전성 어미</v>
      </c>
      <c r="D2210">
        <v>2</v>
      </c>
      <c r="E2210" s="1">
        <v>2.6266367230080199E-5</v>
      </c>
    </row>
    <row r="2211" spans="1:5" x14ac:dyDescent="0.6">
      <c r="A2211" t="s">
        <v>1942</v>
      </c>
      <c r="B2211" t="s">
        <v>44</v>
      </c>
      <c r="C2211" t="str">
        <f t="shared" si="34"/>
        <v>보통명사</v>
      </c>
      <c r="D2211">
        <v>2</v>
      </c>
      <c r="E2211" s="1">
        <v>2.6266367230080199E-5</v>
      </c>
    </row>
    <row r="2212" spans="1:5" x14ac:dyDescent="0.6">
      <c r="A2212" t="s">
        <v>1943</v>
      </c>
      <c r="B2212" t="s">
        <v>44</v>
      </c>
      <c r="C2212" t="str">
        <f t="shared" si="34"/>
        <v>보통명사</v>
      </c>
      <c r="D2212">
        <v>2</v>
      </c>
      <c r="E2212" s="1">
        <v>2.6266367230080199E-5</v>
      </c>
    </row>
    <row r="2213" spans="1:5" x14ac:dyDescent="0.6">
      <c r="A2213" t="s">
        <v>1944</v>
      </c>
      <c r="B2213" t="s">
        <v>44</v>
      </c>
      <c r="C2213" t="str">
        <f t="shared" si="34"/>
        <v>보통명사</v>
      </c>
      <c r="D2213">
        <v>2</v>
      </c>
      <c r="E2213" s="1">
        <v>2.6266367230080199E-5</v>
      </c>
    </row>
    <row r="2214" spans="1:5" x14ac:dyDescent="0.6">
      <c r="A2214" t="s">
        <v>1945</v>
      </c>
      <c r="B2214" t="s">
        <v>50</v>
      </c>
      <c r="C2214" t="str">
        <f t="shared" si="34"/>
        <v>일반 부사</v>
      </c>
      <c r="D2214">
        <v>2</v>
      </c>
      <c r="E2214" s="1">
        <v>2.6266367230080199E-5</v>
      </c>
    </row>
    <row r="2215" spans="1:5" x14ac:dyDescent="0.6">
      <c r="A2215" t="s">
        <v>1946</v>
      </c>
      <c r="B2215" t="s">
        <v>44</v>
      </c>
      <c r="C2215" t="str">
        <f t="shared" si="34"/>
        <v>보통명사</v>
      </c>
      <c r="D2215">
        <v>2</v>
      </c>
      <c r="E2215" s="1">
        <v>2.6266367230080199E-5</v>
      </c>
    </row>
    <row r="2216" spans="1:5" x14ac:dyDescent="0.6">
      <c r="A2216" t="s">
        <v>1353</v>
      </c>
      <c r="B2216" t="s">
        <v>50</v>
      </c>
      <c r="C2216" t="str">
        <f t="shared" si="34"/>
        <v>일반 부사</v>
      </c>
      <c r="D2216">
        <v>2</v>
      </c>
      <c r="E2216" s="1">
        <v>2.6266367230080199E-5</v>
      </c>
    </row>
    <row r="2217" spans="1:5" x14ac:dyDescent="0.6">
      <c r="A2217" t="s">
        <v>1947</v>
      </c>
      <c r="B2217" t="s">
        <v>44</v>
      </c>
      <c r="C2217" t="str">
        <f t="shared" si="34"/>
        <v>보통명사</v>
      </c>
      <c r="D2217">
        <v>2</v>
      </c>
      <c r="E2217" s="1">
        <v>2.6266367230080199E-5</v>
      </c>
    </row>
    <row r="2218" spans="1:5" x14ac:dyDescent="0.6">
      <c r="A2218" t="s">
        <v>1948</v>
      </c>
      <c r="B2218" t="s">
        <v>50</v>
      </c>
      <c r="C2218" t="str">
        <f t="shared" si="34"/>
        <v>일반 부사</v>
      </c>
      <c r="D2218">
        <v>2</v>
      </c>
      <c r="E2218" s="1">
        <v>2.6266367230080199E-5</v>
      </c>
    </row>
    <row r="2219" spans="1:5" x14ac:dyDescent="0.6">
      <c r="A2219" t="s">
        <v>1949</v>
      </c>
      <c r="B2219" t="s">
        <v>17</v>
      </c>
      <c r="C2219" t="str">
        <f t="shared" si="34"/>
        <v>동사</v>
      </c>
      <c r="D2219">
        <v>2</v>
      </c>
      <c r="E2219" s="1">
        <v>2.6266367230080199E-5</v>
      </c>
    </row>
    <row r="2220" spans="1:5" x14ac:dyDescent="0.6">
      <c r="A2220" t="s">
        <v>1950</v>
      </c>
      <c r="B2220" t="s">
        <v>44</v>
      </c>
      <c r="C2220" t="str">
        <f t="shared" si="34"/>
        <v>보통명사</v>
      </c>
      <c r="D2220">
        <v>2</v>
      </c>
      <c r="E2220" s="1">
        <v>2.6266367230080199E-5</v>
      </c>
    </row>
    <row r="2221" spans="1:5" x14ac:dyDescent="0.6">
      <c r="A2221" t="s">
        <v>1951</v>
      </c>
      <c r="B2221" t="s">
        <v>44</v>
      </c>
      <c r="C2221" t="str">
        <f t="shared" si="34"/>
        <v>보통명사</v>
      </c>
      <c r="D2221">
        <v>2</v>
      </c>
      <c r="E2221" s="1">
        <v>2.6266367230080199E-5</v>
      </c>
    </row>
    <row r="2222" spans="1:5" x14ac:dyDescent="0.6">
      <c r="A2222" t="s">
        <v>1952</v>
      </c>
      <c r="B2222" t="s">
        <v>44</v>
      </c>
      <c r="C2222" t="str">
        <f t="shared" si="34"/>
        <v>보통명사</v>
      </c>
      <c r="D2222">
        <v>2</v>
      </c>
      <c r="E2222" s="1">
        <v>2.6266367230080199E-5</v>
      </c>
    </row>
    <row r="2223" spans="1:5" x14ac:dyDescent="0.6">
      <c r="A2223" t="s">
        <v>1953</v>
      </c>
      <c r="B2223" t="s">
        <v>44</v>
      </c>
      <c r="C2223" t="str">
        <f t="shared" si="34"/>
        <v>보통명사</v>
      </c>
      <c r="D2223">
        <v>2</v>
      </c>
      <c r="E2223" s="1">
        <v>2.6266367230080199E-5</v>
      </c>
    </row>
    <row r="2224" spans="1:5" x14ac:dyDescent="0.6">
      <c r="A2224" t="s">
        <v>1954</v>
      </c>
      <c r="B2224" t="s">
        <v>17</v>
      </c>
      <c r="C2224" t="str">
        <f t="shared" si="34"/>
        <v>동사</v>
      </c>
      <c r="D2224">
        <v>2</v>
      </c>
      <c r="E2224" s="1">
        <v>2.6266367230080199E-5</v>
      </c>
    </row>
    <row r="2225" spans="1:5" x14ac:dyDescent="0.6">
      <c r="A2225" t="s">
        <v>1955</v>
      </c>
      <c r="B2225" t="s">
        <v>44</v>
      </c>
      <c r="C2225" t="str">
        <f t="shared" si="34"/>
        <v>보통명사</v>
      </c>
      <c r="D2225">
        <v>2</v>
      </c>
      <c r="E2225" s="1">
        <v>2.6266367230080199E-5</v>
      </c>
    </row>
    <row r="2226" spans="1:5" x14ac:dyDescent="0.6">
      <c r="A2226" t="s">
        <v>1956</v>
      </c>
      <c r="B2226" t="s">
        <v>44</v>
      </c>
      <c r="C2226" t="str">
        <f t="shared" si="34"/>
        <v>보통명사</v>
      </c>
      <c r="D2226">
        <v>2</v>
      </c>
      <c r="E2226" s="1">
        <v>2.6266367230080199E-5</v>
      </c>
    </row>
    <row r="2227" spans="1:5" x14ac:dyDescent="0.6">
      <c r="A2227" t="s">
        <v>1957</v>
      </c>
      <c r="B2227" t="s">
        <v>44</v>
      </c>
      <c r="C2227" t="str">
        <f t="shared" si="34"/>
        <v>보통명사</v>
      </c>
      <c r="D2227">
        <v>2</v>
      </c>
      <c r="E2227" s="1">
        <v>2.6266367230080199E-5</v>
      </c>
    </row>
    <row r="2228" spans="1:5" x14ac:dyDescent="0.6">
      <c r="A2228" t="s">
        <v>1958</v>
      </c>
      <c r="B2228" t="s">
        <v>17</v>
      </c>
      <c r="C2228" t="str">
        <f t="shared" si="34"/>
        <v>동사</v>
      </c>
      <c r="D2228">
        <v>2</v>
      </c>
      <c r="E2228" s="1">
        <v>2.6266367230080199E-5</v>
      </c>
    </row>
    <row r="2229" spans="1:5" x14ac:dyDescent="0.6">
      <c r="A2229" t="s">
        <v>1959</v>
      </c>
      <c r="B2229" t="s">
        <v>50</v>
      </c>
      <c r="C2229" t="str">
        <f t="shared" si="34"/>
        <v>일반 부사</v>
      </c>
      <c r="D2229">
        <v>2</v>
      </c>
      <c r="E2229" s="1">
        <v>2.6266367230080199E-5</v>
      </c>
    </row>
    <row r="2230" spans="1:5" x14ac:dyDescent="0.6">
      <c r="A2230" t="s">
        <v>1960</v>
      </c>
      <c r="B2230" t="s">
        <v>44</v>
      </c>
      <c r="C2230" t="str">
        <f t="shared" si="34"/>
        <v>보통명사</v>
      </c>
      <c r="D2230">
        <v>2</v>
      </c>
      <c r="E2230" s="1">
        <v>2.6266367230080199E-5</v>
      </c>
    </row>
    <row r="2231" spans="1:5" x14ac:dyDescent="0.6">
      <c r="A2231">
        <v>1000</v>
      </c>
      <c r="B2231" t="s">
        <v>100</v>
      </c>
      <c r="C2231" t="str">
        <f t="shared" si="34"/>
        <v>수사</v>
      </c>
      <c r="D2231">
        <v>2</v>
      </c>
      <c r="E2231" s="1">
        <v>2.6266367230080199E-5</v>
      </c>
    </row>
    <row r="2232" spans="1:5" x14ac:dyDescent="0.6">
      <c r="A2232" t="s">
        <v>1961</v>
      </c>
      <c r="B2232" t="s">
        <v>110</v>
      </c>
      <c r="C2232" t="str">
        <f t="shared" si="34"/>
        <v>형용사 파생 접미사</v>
      </c>
      <c r="D2232">
        <v>2</v>
      </c>
      <c r="E2232" s="1">
        <v>2.6266367230080199E-5</v>
      </c>
    </row>
    <row r="2233" spans="1:5" x14ac:dyDescent="0.6">
      <c r="A2233" t="s">
        <v>1962</v>
      </c>
      <c r="B2233" t="s">
        <v>44</v>
      </c>
      <c r="C2233" t="str">
        <f t="shared" si="34"/>
        <v>보통명사</v>
      </c>
      <c r="D2233">
        <v>2</v>
      </c>
      <c r="E2233" s="1">
        <v>2.6266367230080199E-5</v>
      </c>
    </row>
    <row r="2234" spans="1:5" x14ac:dyDescent="0.6">
      <c r="A2234" t="s">
        <v>1612</v>
      </c>
      <c r="B2234" t="s">
        <v>1376</v>
      </c>
      <c r="C2234" t="str">
        <f t="shared" si="34"/>
        <v>체언 접두사</v>
      </c>
      <c r="D2234">
        <v>2</v>
      </c>
      <c r="E2234" s="1">
        <v>2.6266367230080199E-5</v>
      </c>
    </row>
    <row r="2235" spans="1:5" x14ac:dyDescent="0.6">
      <c r="A2235" t="s">
        <v>1963</v>
      </c>
      <c r="B2235" t="s">
        <v>44</v>
      </c>
      <c r="C2235" t="str">
        <f t="shared" si="34"/>
        <v>보통명사</v>
      </c>
      <c r="D2235">
        <v>2</v>
      </c>
      <c r="E2235" s="1">
        <v>2.6266367230080199E-5</v>
      </c>
    </row>
    <row r="2236" spans="1:5" x14ac:dyDescent="0.6">
      <c r="A2236" t="s">
        <v>1964</v>
      </c>
      <c r="B2236" t="s">
        <v>184</v>
      </c>
      <c r="C2236" t="str">
        <f t="shared" si="34"/>
        <v>단위 의존 명사</v>
      </c>
      <c r="D2236">
        <v>2</v>
      </c>
      <c r="E2236" s="1">
        <v>2.6266367230080199E-5</v>
      </c>
    </row>
    <row r="2237" spans="1:5" x14ac:dyDescent="0.6">
      <c r="A2237" t="s">
        <v>1965</v>
      </c>
      <c r="B2237" t="s">
        <v>44</v>
      </c>
      <c r="C2237" t="str">
        <f t="shared" si="34"/>
        <v>보통명사</v>
      </c>
      <c r="D2237">
        <v>2</v>
      </c>
      <c r="E2237" s="1">
        <v>2.6266367230080199E-5</v>
      </c>
    </row>
    <row r="2238" spans="1:5" x14ac:dyDescent="0.6">
      <c r="A2238" t="s">
        <v>1966</v>
      </c>
      <c r="B2238" t="s">
        <v>44</v>
      </c>
      <c r="C2238" t="str">
        <f t="shared" si="34"/>
        <v>보통명사</v>
      </c>
      <c r="D2238">
        <v>2</v>
      </c>
      <c r="E2238" s="1">
        <v>2.6266367230080199E-5</v>
      </c>
    </row>
    <row r="2239" spans="1:5" x14ac:dyDescent="0.6">
      <c r="A2239" t="s">
        <v>1967</v>
      </c>
      <c r="B2239" t="s">
        <v>392</v>
      </c>
      <c r="C2239" t="str">
        <f t="shared" si="34"/>
        <v>명사추정범주</v>
      </c>
      <c r="D2239">
        <v>2</v>
      </c>
      <c r="E2239" s="1">
        <v>2.6266367230080199E-5</v>
      </c>
    </row>
    <row r="2240" spans="1:5" x14ac:dyDescent="0.6">
      <c r="A2240" t="s">
        <v>557</v>
      </c>
      <c r="B2240" t="s">
        <v>44</v>
      </c>
      <c r="C2240" t="str">
        <f t="shared" si="34"/>
        <v>보통명사</v>
      </c>
      <c r="D2240">
        <v>2</v>
      </c>
      <c r="E2240" s="1">
        <v>2.6266367230080199E-5</v>
      </c>
    </row>
    <row r="2241" spans="1:5" x14ac:dyDescent="0.6">
      <c r="A2241" t="s">
        <v>1968</v>
      </c>
      <c r="B2241" t="s">
        <v>44</v>
      </c>
      <c r="C2241" t="str">
        <f t="shared" si="34"/>
        <v>보통명사</v>
      </c>
      <c r="D2241">
        <v>2</v>
      </c>
      <c r="E2241" s="1">
        <v>2.6266367230080199E-5</v>
      </c>
    </row>
    <row r="2242" spans="1:5" x14ac:dyDescent="0.6">
      <c r="A2242" t="s">
        <v>1969</v>
      </c>
      <c r="B2242" t="s">
        <v>44</v>
      </c>
      <c r="C2242" t="str">
        <f t="shared" si="34"/>
        <v>보통명사</v>
      </c>
      <c r="D2242">
        <v>2</v>
      </c>
      <c r="E2242" s="1">
        <v>2.6266367230080199E-5</v>
      </c>
    </row>
    <row r="2243" spans="1:5" x14ac:dyDescent="0.6">
      <c r="A2243" t="s">
        <v>1591</v>
      </c>
      <c r="B2243" t="s">
        <v>17</v>
      </c>
      <c r="C2243" t="str">
        <f t="shared" ref="C2243:C2306" si="35">INDEX($H$2:$I$57,MATCH($B2243,$H$2:$H$57,0),2)</f>
        <v>동사</v>
      </c>
      <c r="D2243">
        <v>2</v>
      </c>
      <c r="E2243" s="1">
        <v>2.6266367230080199E-5</v>
      </c>
    </row>
    <row r="2244" spans="1:5" x14ac:dyDescent="0.6">
      <c r="A2244" t="s">
        <v>1970</v>
      </c>
      <c r="B2244" t="s">
        <v>50</v>
      </c>
      <c r="C2244" t="str">
        <f t="shared" si="35"/>
        <v>일반 부사</v>
      </c>
      <c r="D2244">
        <v>2</v>
      </c>
      <c r="E2244" s="1">
        <v>2.6266367230080199E-5</v>
      </c>
    </row>
    <row r="2245" spans="1:5" x14ac:dyDescent="0.6">
      <c r="A2245" t="s">
        <v>1971</v>
      </c>
      <c r="B2245" t="s">
        <v>44</v>
      </c>
      <c r="C2245" t="str">
        <f t="shared" si="35"/>
        <v>보통명사</v>
      </c>
      <c r="D2245">
        <v>2</v>
      </c>
      <c r="E2245" s="1">
        <v>2.6266367230080199E-5</v>
      </c>
    </row>
    <row r="2246" spans="1:5" x14ac:dyDescent="0.6">
      <c r="A2246" t="s">
        <v>1972</v>
      </c>
      <c r="B2246" t="s">
        <v>44</v>
      </c>
      <c r="C2246" t="str">
        <f t="shared" si="35"/>
        <v>보통명사</v>
      </c>
      <c r="D2246">
        <v>2</v>
      </c>
      <c r="E2246" s="1">
        <v>2.6266367230080199E-5</v>
      </c>
    </row>
    <row r="2247" spans="1:5" x14ac:dyDescent="0.6">
      <c r="A2247" t="s">
        <v>1973</v>
      </c>
      <c r="B2247" t="s">
        <v>44</v>
      </c>
      <c r="C2247" t="str">
        <f t="shared" si="35"/>
        <v>보통명사</v>
      </c>
      <c r="D2247">
        <v>2</v>
      </c>
      <c r="E2247" s="1">
        <v>2.6266367230080199E-5</v>
      </c>
    </row>
    <row r="2248" spans="1:5" x14ac:dyDescent="0.6">
      <c r="A2248" t="s">
        <v>1974</v>
      </c>
      <c r="B2248" t="s">
        <v>50</v>
      </c>
      <c r="C2248" t="str">
        <f t="shared" si="35"/>
        <v>일반 부사</v>
      </c>
      <c r="D2248">
        <v>2</v>
      </c>
      <c r="E2248" s="1">
        <v>2.6266367230080199E-5</v>
      </c>
    </row>
    <row r="2249" spans="1:5" x14ac:dyDescent="0.6">
      <c r="A2249" t="s">
        <v>1975</v>
      </c>
      <c r="B2249" t="s">
        <v>7</v>
      </c>
      <c r="C2249" t="str">
        <f t="shared" si="35"/>
        <v>대등 연결 어미</v>
      </c>
      <c r="D2249">
        <v>2</v>
      </c>
      <c r="E2249" s="1">
        <v>2.6266367230080199E-5</v>
      </c>
    </row>
    <row r="2250" spans="1:5" x14ac:dyDescent="0.6">
      <c r="A2250" t="s">
        <v>1976</v>
      </c>
      <c r="B2250" t="s">
        <v>17</v>
      </c>
      <c r="C2250" t="str">
        <f t="shared" si="35"/>
        <v>동사</v>
      </c>
      <c r="D2250">
        <v>2</v>
      </c>
      <c r="E2250" s="1">
        <v>2.6266367230080199E-5</v>
      </c>
    </row>
    <row r="2251" spans="1:5" x14ac:dyDescent="0.6">
      <c r="A2251" t="s">
        <v>1977</v>
      </c>
      <c r="B2251" t="s">
        <v>17</v>
      </c>
      <c r="C2251" t="str">
        <f t="shared" si="35"/>
        <v>동사</v>
      </c>
      <c r="D2251">
        <v>2</v>
      </c>
      <c r="E2251" s="1">
        <v>2.6266367230080199E-5</v>
      </c>
    </row>
    <row r="2252" spans="1:5" x14ac:dyDescent="0.6">
      <c r="A2252" t="s">
        <v>1978</v>
      </c>
      <c r="B2252" t="s">
        <v>44</v>
      </c>
      <c r="C2252" t="str">
        <f t="shared" si="35"/>
        <v>보통명사</v>
      </c>
      <c r="D2252">
        <v>2</v>
      </c>
      <c r="E2252" s="1">
        <v>2.6266367230080199E-5</v>
      </c>
    </row>
    <row r="2253" spans="1:5" x14ac:dyDescent="0.6">
      <c r="A2253" t="s">
        <v>1979</v>
      </c>
      <c r="B2253" t="s">
        <v>339</v>
      </c>
      <c r="C2253" t="str">
        <f t="shared" si="35"/>
        <v>어근</v>
      </c>
      <c r="D2253">
        <v>2</v>
      </c>
      <c r="E2253" s="1">
        <v>2.6266367230080199E-5</v>
      </c>
    </row>
    <row r="2254" spans="1:5" x14ac:dyDescent="0.6">
      <c r="A2254" t="s">
        <v>1980</v>
      </c>
      <c r="B2254" t="s">
        <v>44</v>
      </c>
      <c r="C2254" t="str">
        <f t="shared" si="35"/>
        <v>보통명사</v>
      </c>
      <c r="D2254">
        <v>2</v>
      </c>
      <c r="E2254" s="1">
        <v>2.6266367230080199E-5</v>
      </c>
    </row>
    <row r="2255" spans="1:5" x14ac:dyDescent="0.6">
      <c r="A2255" t="s">
        <v>1981</v>
      </c>
      <c r="B2255" t="s">
        <v>17</v>
      </c>
      <c r="C2255" t="str">
        <f t="shared" si="35"/>
        <v>동사</v>
      </c>
      <c r="D2255">
        <v>2</v>
      </c>
      <c r="E2255" s="1">
        <v>2.6266367230080199E-5</v>
      </c>
    </row>
    <row r="2256" spans="1:5" x14ac:dyDescent="0.6">
      <c r="A2256" t="s">
        <v>1982</v>
      </c>
      <c r="B2256" t="s">
        <v>44</v>
      </c>
      <c r="C2256" t="str">
        <f t="shared" si="35"/>
        <v>보통명사</v>
      </c>
      <c r="D2256">
        <v>2</v>
      </c>
      <c r="E2256" s="1">
        <v>2.6266367230080199E-5</v>
      </c>
    </row>
    <row r="2257" spans="1:5" x14ac:dyDescent="0.6">
      <c r="A2257" t="s">
        <v>1983</v>
      </c>
      <c r="B2257" t="s">
        <v>44</v>
      </c>
      <c r="C2257" t="str">
        <f t="shared" si="35"/>
        <v>보통명사</v>
      </c>
      <c r="D2257">
        <v>2</v>
      </c>
      <c r="E2257" s="1">
        <v>2.6266367230080199E-5</v>
      </c>
    </row>
    <row r="2258" spans="1:5" x14ac:dyDescent="0.6">
      <c r="A2258" t="s">
        <v>1984</v>
      </c>
      <c r="B2258" t="s">
        <v>44</v>
      </c>
      <c r="C2258" t="str">
        <f t="shared" si="35"/>
        <v>보통명사</v>
      </c>
      <c r="D2258">
        <v>2</v>
      </c>
      <c r="E2258" s="1">
        <v>2.6266367230080199E-5</v>
      </c>
    </row>
    <row r="2259" spans="1:5" x14ac:dyDescent="0.6">
      <c r="A2259" t="s">
        <v>1985</v>
      </c>
      <c r="B2259" t="s">
        <v>17</v>
      </c>
      <c r="C2259" t="str">
        <f t="shared" si="35"/>
        <v>동사</v>
      </c>
      <c r="D2259">
        <v>2</v>
      </c>
      <c r="E2259" s="1">
        <v>2.6266367230080199E-5</v>
      </c>
    </row>
    <row r="2260" spans="1:5" x14ac:dyDescent="0.6">
      <c r="A2260" t="s">
        <v>60</v>
      </c>
      <c r="B2260" t="s">
        <v>17</v>
      </c>
      <c r="C2260" t="str">
        <f t="shared" si="35"/>
        <v>동사</v>
      </c>
      <c r="D2260">
        <v>2</v>
      </c>
      <c r="E2260" s="1">
        <v>2.6266367230080199E-5</v>
      </c>
    </row>
    <row r="2261" spans="1:5" x14ac:dyDescent="0.6">
      <c r="A2261" t="s">
        <v>1986</v>
      </c>
      <c r="B2261" t="s">
        <v>44</v>
      </c>
      <c r="C2261" t="str">
        <f t="shared" si="35"/>
        <v>보통명사</v>
      </c>
      <c r="D2261">
        <v>2</v>
      </c>
      <c r="E2261" s="1">
        <v>2.6266367230080199E-5</v>
      </c>
    </row>
    <row r="2262" spans="1:5" x14ac:dyDescent="0.6">
      <c r="A2262" t="s">
        <v>1987</v>
      </c>
      <c r="B2262" t="s">
        <v>44</v>
      </c>
      <c r="C2262" t="str">
        <f t="shared" si="35"/>
        <v>보통명사</v>
      </c>
      <c r="D2262">
        <v>2</v>
      </c>
      <c r="E2262" s="1">
        <v>2.6266367230080199E-5</v>
      </c>
    </row>
    <row r="2263" spans="1:5" x14ac:dyDescent="0.6">
      <c r="A2263" t="s">
        <v>585</v>
      </c>
      <c r="B2263" t="s">
        <v>50</v>
      </c>
      <c r="C2263" t="str">
        <f t="shared" si="35"/>
        <v>일반 부사</v>
      </c>
      <c r="D2263">
        <v>2</v>
      </c>
      <c r="E2263" s="1">
        <v>2.6266367230080199E-5</v>
      </c>
    </row>
    <row r="2264" spans="1:5" x14ac:dyDescent="0.6">
      <c r="A2264" t="s">
        <v>1988</v>
      </c>
      <c r="B2264" t="s">
        <v>17</v>
      </c>
      <c r="C2264" t="str">
        <f t="shared" si="35"/>
        <v>동사</v>
      </c>
      <c r="D2264">
        <v>2</v>
      </c>
      <c r="E2264" s="1">
        <v>2.6266367230080199E-5</v>
      </c>
    </row>
    <row r="2265" spans="1:5" x14ac:dyDescent="0.6">
      <c r="A2265" t="s">
        <v>1989</v>
      </c>
      <c r="B2265" t="s">
        <v>44</v>
      </c>
      <c r="C2265" t="str">
        <f t="shared" si="35"/>
        <v>보통명사</v>
      </c>
      <c r="D2265">
        <v>2</v>
      </c>
      <c r="E2265" s="1">
        <v>2.6266367230080199E-5</v>
      </c>
    </row>
    <row r="2266" spans="1:5" x14ac:dyDescent="0.6">
      <c r="A2266" t="s">
        <v>1990</v>
      </c>
      <c r="B2266" t="s">
        <v>17</v>
      </c>
      <c r="C2266" t="str">
        <f t="shared" si="35"/>
        <v>동사</v>
      </c>
      <c r="D2266">
        <v>2</v>
      </c>
      <c r="E2266" s="1">
        <v>2.6266367230080199E-5</v>
      </c>
    </row>
    <row r="2267" spans="1:5" x14ac:dyDescent="0.6">
      <c r="A2267" t="s">
        <v>1991</v>
      </c>
      <c r="B2267" t="s">
        <v>44</v>
      </c>
      <c r="C2267" t="str">
        <f t="shared" si="35"/>
        <v>보통명사</v>
      </c>
      <c r="D2267">
        <v>2</v>
      </c>
      <c r="E2267" s="1">
        <v>2.6266367230080199E-5</v>
      </c>
    </row>
    <row r="2268" spans="1:5" x14ac:dyDescent="0.6">
      <c r="A2268" t="s">
        <v>1992</v>
      </c>
      <c r="B2268" t="s">
        <v>44</v>
      </c>
      <c r="C2268" t="str">
        <f t="shared" si="35"/>
        <v>보통명사</v>
      </c>
      <c r="D2268">
        <v>2</v>
      </c>
      <c r="E2268" s="1">
        <v>2.6266367230080199E-5</v>
      </c>
    </row>
    <row r="2269" spans="1:5" x14ac:dyDescent="0.6">
      <c r="A2269" t="s">
        <v>1993</v>
      </c>
      <c r="B2269" t="s">
        <v>44</v>
      </c>
      <c r="C2269" t="str">
        <f t="shared" si="35"/>
        <v>보통명사</v>
      </c>
      <c r="D2269">
        <v>2</v>
      </c>
      <c r="E2269" s="1">
        <v>2.6266367230080199E-5</v>
      </c>
    </row>
    <row r="2270" spans="1:5" x14ac:dyDescent="0.6">
      <c r="A2270" t="s">
        <v>1994</v>
      </c>
      <c r="B2270" t="s">
        <v>44</v>
      </c>
      <c r="C2270" t="str">
        <f t="shared" si="35"/>
        <v>보통명사</v>
      </c>
      <c r="D2270">
        <v>2</v>
      </c>
      <c r="E2270" s="1">
        <v>2.6266367230080199E-5</v>
      </c>
    </row>
    <row r="2271" spans="1:5" x14ac:dyDescent="0.6">
      <c r="A2271" t="s">
        <v>1995</v>
      </c>
      <c r="B2271" t="s">
        <v>44</v>
      </c>
      <c r="C2271" t="str">
        <f t="shared" si="35"/>
        <v>보통명사</v>
      </c>
      <c r="D2271">
        <v>2</v>
      </c>
      <c r="E2271" s="1">
        <v>2.6266367230080199E-5</v>
      </c>
    </row>
    <row r="2272" spans="1:5" x14ac:dyDescent="0.6">
      <c r="A2272" t="s">
        <v>1996</v>
      </c>
      <c r="B2272" t="s">
        <v>34</v>
      </c>
      <c r="C2272" t="str">
        <f t="shared" si="35"/>
        <v>형용사</v>
      </c>
      <c r="D2272">
        <v>2</v>
      </c>
      <c r="E2272" s="1">
        <v>2.6266367230080199E-5</v>
      </c>
    </row>
    <row r="2273" spans="1:5" x14ac:dyDescent="0.6">
      <c r="A2273" t="s">
        <v>1587</v>
      </c>
      <c r="B2273" t="s">
        <v>44</v>
      </c>
      <c r="C2273" t="str">
        <f t="shared" si="35"/>
        <v>보통명사</v>
      </c>
      <c r="D2273">
        <v>2</v>
      </c>
      <c r="E2273" s="1">
        <v>2.6266367230080199E-5</v>
      </c>
    </row>
    <row r="2274" spans="1:5" x14ac:dyDescent="0.6">
      <c r="A2274" t="s">
        <v>544</v>
      </c>
      <c r="B2274" t="s">
        <v>24</v>
      </c>
      <c r="C2274" t="str">
        <f t="shared" si="35"/>
        <v>동사 파생 접미사</v>
      </c>
      <c r="D2274">
        <v>2</v>
      </c>
      <c r="E2274" s="1">
        <v>2.6266367230080199E-5</v>
      </c>
    </row>
    <row r="2275" spans="1:5" x14ac:dyDescent="0.6">
      <c r="A2275" t="s">
        <v>1997</v>
      </c>
      <c r="B2275" t="s">
        <v>44</v>
      </c>
      <c r="C2275" t="str">
        <f t="shared" si="35"/>
        <v>보통명사</v>
      </c>
      <c r="D2275">
        <v>2</v>
      </c>
      <c r="E2275" s="1">
        <v>2.6266367230080199E-5</v>
      </c>
    </row>
    <row r="2276" spans="1:5" x14ac:dyDescent="0.6">
      <c r="A2276" t="s">
        <v>1998</v>
      </c>
      <c r="B2276" t="s">
        <v>44</v>
      </c>
      <c r="C2276" t="str">
        <f t="shared" si="35"/>
        <v>보통명사</v>
      </c>
      <c r="D2276">
        <v>2</v>
      </c>
      <c r="E2276" s="1">
        <v>2.6266367230080199E-5</v>
      </c>
    </row>
    <row r="2277" spans="1:5" x14ac:dyDescent="0.6">
      <c r="A2277" t="s">
        <v>1999</v>
      </c>
      <c r="B2277" t="s">
        <v>44</v>
      </c>
      <c r="C2277" t="str">
        <f t="shared" si="35"/>
        <v>보통명사</v>
      </c>
      <c r="D2277">
        <v>2</v>
      </c>
      <c r="E2277" s="1">
        <v>2.6266367230080199E-5</v>
      </c>
    </row>
    <row r="2278" spans="1:5" x14ac:dyDescent="0.6">
      <c r="A2278" t="s">
        <v>2000</v>
      </c>
      <c r="B2278" t="s">
        <v>44</v>
      </c>
      <c r="C2278" t="str">
        <f t="shared" si="35"/>
        <v>보통명사</v>
      </c>
      <c r="D2278">
        <v>2</v>
      </c>
      <c r="E2278" s="1">
        <v>2.6266367230080199E-5</v>
      </c>
    </row>
    <row r="2279" spans="1:5" x14ac:dyDescent="0.6">
      <c r="A2279" t="s">
        <v>2001</v>
      </c>
      <c r="B2279" t="s">
        <v>44</v>
      </c>
      <c r="C2279" t="str">
        <f t="shared" si="35"/>
        <v>보통명사</v>
      </c>
      <c r="D2279">
        <v>2</v>
      </c>
      <c r="E2279" s="1">
        <v>2.6266367230080199E-5</v>
      </c>
    </row>
    <row r="2280" spans="1:5" x14ac:dyDescent="0.6">
      <c r="A2280" t="s">
        <v>2002</v>
      </c>
      <c r="B2280" t="s">
        <v>44</v>
      </c>
      <c r="C2280" t="str">
        <f t="shared" si="35"/>
        <v>보통명사</v>
      </c>
      <c r="D2280">
        <v>2</v>
      </c>
      <c r="E2280" s="1">
        <v>2.6266367230080199E-5</v>
      </c>
    </row>
    <row r="2281" spans="1:5" x14ac:dyDescent="0.6">
      <c r="A2281" t="s">
        <v>2003</v>
      </c>
      <c r="B2281" t="s">
        <v>44</v>
      </c>
      <c r="C2281" t="str">
        <f t="shared" si="35"/>
        <v>보통명사</v>
      </c>
      <c r="D2281">
        <v>2</v>
      </c>
      <c r="E2281" s="1">
        <v>2.6266367230080199E-5</v>
      </c>
    </row>
    <row r="2282" spans="1:5" x14ac:dyDescent="0.6">
      <c r="A2282" t="s">
        <v>2004</v>
      </c>
      <c r="B2282" t="s">
        <v>17</v>
      </c>
      <c r="C2282" t="str">
        <f t="shared" si="35"/>
        <v>동사</v>
      </c>
      <c r="D2282">
        <v>2</v>
      </c>
      <c r="E2282" s="1">
        <v>2.6266367230080199E-5</v>
      </c>
    </row>
    <row r="2283" spans="1:5" x14ac:dyDescent="0.6">
      <c r="A2283" t="s">
        <v>2005</v>
      </c>
      <c r="B2283" t="s">
        <v>44</v>
      </c>
      <c r="C2283" t="str">
        <f t="shared" si="35"/>
        <v>보통명사</v>
      </c>
      <c r="D2283">
        <v>2</v>
      </c>
      <c r="E2283" s="1">
        <v>2.6266367230080199E-5</v>
      </c>
    </row>
    <row r="2284" spans="1:5" x14ac:dyDescent="0.6">
      <c r="A2284" t="s">
        <v>2006</v>
      </c>
      <c r="B2284" t="s">
        <v>44</v>
      </c>
      <c r="C2284" t="str">
        <f t="shared" si="35"/>
        <v>보통명사</v>
      </c>
      <c r="D2284">
        <v>2</v>
      </c>
      <c r="E2284" s="1">
        <v>2.6266367230080199E-5</v>
      </c>
    </row>
    <row r="2285" spans="1:5" x14ac:dyDescent="0.6">
      <c r="A2285" t="s">
        <v>2007</v>
      </c>
      <c r="B2285" t="s">
        <v>44</v>
      </c>
      <c r="C2285" t="str">
        <f t="shared" si="35"/>
        <v>보통명사</v>
      </c>
      <c r="D2285">
        <v>2</v>
      </c>
      <c r="E2285" s="1">
        <v>2.6266367230080199E-5</v>
      </c>
    </row>
    <row r="2286" spans="1:5" x14ac:dyDescent="0.6">
      <c r="A2286" t="s">
        <v>2008</v>
      </c>
      <c r="B2286" t="s">
        <v>339</v>
      </c>
      <c r="C2286" t="str">
        <f t="shared" si="35"/>
        <v>어근</v>
      </c>
      <c r="D2286">
        <v>2</v>
      </c>
      <c r="E2286" s="1">
        <v>2.6266367230080199E-5</v>
      </c>
    </row>
    <row r="2287" spans="1:5" x14ac:dyDescent="0.6">
      <c r="A2287" t="s">
        <v>2009</v>
      </c>
      <c r="B2287" t="s">
        <v>17</v>
      </c>
      <c r="C2287" t="str">
        <f t="shared" si="35"/>
        <v>동사</v>
      </c>
      <c r="D2287">
        <v>2</v>
      </c>
      <c r="E2287" s="1">
        <v>2.6266367230080199E-5</v>
      </c>
    </row>
    <row r="2288" spans="1:5" x14ac:dyDescent="0.6">
      <c r="A2288">
        <v>500</v>
      </c>
      <c r="B2288" t="s">
        <v>100</v>
      </c>
      <c r="C2288" t="str">
        <f t="shared" si="35"/>
        <v>수사</v>
      </c>
      <c r="D2288">
        <v>2</v>
      </c>
      <c r="E2288" s="1">
        <v>2.6266367230080199E-5</v>
      </c>
    </row>
    <row r="2289" spans="1:5" x14ac:dyDescent="0.6">
      <c r="A2289" t="s">
        <v>2010</v>
      </c>
      <c r="B2289" t="s">
        <v>44</v>
      </c>
      <c r="C2289" t="str">
        <f t="shared" si="35"/>
        <v>보통명사</v>
      </c>
      <c r="D2289">
        <v>2</v>
      </c>
      <c r="E2289" s="1">
        <v>2.6266367230080199E-5</v>
      </c>
    </row>
    <row r="2290" spans="1:5" x14ac:dyDescent="0.6">
      <c r="A2290" t="s">
        <v>2011</v>
      </c>
      <c r="B2290" t="s">
        <v>44</v>
      </c>
      <c r="C2290" t="str">
        <f t="shared" si="35"/>
        <v>보통명사</v>
      </c>
      <c r="D2290">
        <v>2</v>
      </c>
      <c r="E2290" s="1">
        <v>2.6266367230080199E-5</v>
      </c>
    </row>
    <row r="2291" spans="1:5" x14ac:dyDescent="0.6">
      <c r="A2291" t="s">
        <v>2012</v>
      </c>
      <c r="B2291" t="s">
        <v>44</v>
      </c>
      <c r="C2291" t="str">
        <f t="shared" si="35"/>
        <v>보통명사</v>
      </c>
      <c r="D2291">
        <v>2</v>
      </c>
      <c r="E2291" s="1">
        <v>2.6266367230080199E-5</v>
      </c>
    </row>
    <row r="2292" spans="1:5" x14ac:dyDescent="0.6">
      <c r="A2292" t="s">
        <v>2013</v>
      </c>
      <c r="B2292" t="s">
        <v>50</v>
      </c>
      <c r="C2292" t="str">
        <f t="shared" si="35"/>
        <v>일반 부사</v>
      </c>
      <c r="D2292">
        <v>2</v>
      </c>
      <c r="E2292" s="1">
        <v>2.6266367230080199E-5</v>
      </c>
    </row>
    <row r="2293" spans="1:5" x14ac:dyDescent="0.6">
      <c r="A2293" t="s">
        <v>2014</v>
      </c>
      <c r="B2293" t="s">
        <v>50</v>
      </c>
      <c r="C2293" t="str">
        <f t="shared" si="35"/>
        <v>일반 부사</v>
      </c>
      <c r="D2293">
        <v>2</v>
      </c>
      <c r="E2293" s="1">
        <v>2.6266367230080199E-5</v>
      </c>
    </row>
    <row r="2294" spans="1:5" x14ac:dyDescent="0.6">
      <c r="A2294" t="s">
        <v>2015</v>
      </c>
      <c r="B2294" t="s">
        <v>50</v>
      </c>
      <c r="C2294" t="str">
        <f t="shared" si="35"/>
        <v>일반 부사</v>
      </c>
      <c r="D2294">
        <v>2</v>
      </c>
      <c r="E2294" s="1">
        <v>2.6266367230080199E-5</v>
      </c>
    </row>
    <row r="2295" spans="1:5" x14ac:dyDescent="0.6">
      <c r="A2295" t="s">
        <v>2016</v>
      </c>
      <c r="B2295" t="s">
        <v>44</v>
      </c>
      <c r="C2295" t="str">
        <f t="shared" si="35"/>
        <v>보통명사</v>
      </c>
      <c r="D2295">
        <v>2</v>
      </c>
      <c r="E2295" s="1">
        <v>2.6266367230080199E-5</v>
      </c>
    </row>
    <row r="2296" spans="1:5" x14ac:dyDescent="0.6">
      <c r="A2296" t="s">
        <v>2017</v>
      </c>
      <c r="B2296" t="s">
        <v>17</v>
      </c>
      <c r="C2296" t="str">
        <f t="shared" si="35"/>
        <v>동사</v>
      </c>
      <c r="D2296">
        <v>2</v>
      </c>
      <c r="E2296" s="1">
        <v>2.6266367230080199E-5</v>
      </c>
    </row>
    <row r="2297" spans="1:5" x14ac:dyDescent="0.6">
      <c r="A2297" t="s">
        <v>2018</v>
      </c>
      <c r="B2297" t="s">
        <v>44</v>
      </c>
      <c r="C2297" t="str">
        <f t="shared" si="35"/>
        <v>보통명사</v>
      </c>
      <c r="D2297">
        <v>2</v>
      </c>
      <c r="E2297" s="1">
        <v>2.6266367230080199E-5</v>
      </c>
    </row>
    <row r="2298" spans="1:5" x14ac:dyDescent="0.6">
      <c r="A2298" t="s">
        <v>2019</v>
      </c>
      <c r="B2298" t="s">
        <v>44</v>
      </c>
      <c r="C2298" t="str">
        <f t="shared" si="35"/>
        <v>보통명사</v>
      </c>
      <c r="D2298">
        <v>2</v>
      </c>
      <c r="E2298" s="1">
        <v>2.6266367230080199E-5</v>
      </c>
    </row>
    <row r="2299" spans="1:5" x14ac:dyDescent="0.6">
      <c r="A2299" t="s">
        <v>2020</v>
      </c>
      <c r="B2299" t="s">
        <v>17</v>
      </c>
      <c r="C2299" t="str">
        <f t="shared" si="35"/>
        <v>동사</v>
      </c>
      <c r="D2299">
        <v>2</v>
      </c>
      <c r="E2299" s="1">
        <v>2.6266367230080199E-5</v>
      </c>
    </row>
    <row r="2300" spans="1:5" x14ac:dyDescent="0.6">
      <c r="A2300" t="s">
        <v>2021</v>
      </c>
      <c r="B2300" t="s">
        <v>44</v>
      </c>
      <c r="C2300" t="str">
        <f t="shared" si="35"/>
        <v>보통명사</v>
      </c>
      <c r="D2300">
        <v>2</v>
      </c>
      <c r="E2300" s="1">
        <v>2.6266367230080199E-5</v>
      </c>
    </row>
    <row r="2301" spans="1:5" x14ac:dyDescent="0.6">
      <c r="A2301" t="s">
        <v>2022</v>
      </c>
      <c r="B2301" t="s">
        <v>17</v>
      </c>
      <c r="C2301" t="str">
        <f t="shared" si="35"/>
        <v>동사</v>
      </c>
      <c r="D2301">
        <v>2</v>
      </c>
      <c r="E2301" s="1">
        <v>2.6266367230080199E-5</v>
      </c>
    </row>
    <row r="2302" spans="1:5" x14ac:dyDescent="0.6">
      <c r="A2302" t="s">
        <v>2023</v>
      </c>
      <c r="B2302" t="s">
        <v>44</v>
      </c>
      <c r="C2302" t="str">
        <f t="shared" si="35"/>
        <v>보통명사</v>
      </c>
      <c r="D2302">
        <v>2</v>
      </c>
      <c r="E2302" s="1">
        <v>2.6266367230080199E-5</v>
      </c>
    </row>
    <row r="2303" spans="1:5" x14ac:dyDescent="0.6">
      <c r="A2303" t="s">
        <v>2024</v>
      </c>
      <c r="B2303" t="s">
        <v>44</v>
      </c>
      <c r="C2303" t="str">
        <f t="shared" si="35"/>
        <v>보통명사</v>
      </c>
      <c r="D2303">
        <v>2</v>
      </c>
      <c r="E2303" s="1">
        <v>2.6266367230080199E-5</v>
      </c>
    </row>
    <row r="2304" spans="1:5" x14ac:dyDescent="0.6">
      <c r="A2304" t="s">
        <v>2025</v>
      </c>
      <c r="B2304" t="s">
        <v>44</v>
      </c>
      <c r="C2304" t="str">
        <f t="shared" si="35"/>
        <v>보통명사</v>
      </c>
      <c r="D2304">
        <v>2</v>
      </c>
      <c r="E2304" s="1">
        <v>2.6266367230080199E-5</v>
      </c>
    </row>
    <row r="2305" spans="1:5" x14ac:dyDescent="0.6">
      <c r="A2305" t="s">
        <v>2026</v>
      </c>
      <c r="B2305" t="s">
        <v>17</v>
      </c>
      <c r="C2305" t="str">
        <f t="shared" si="35"/>
        <v>동사</v>
      </c>
      <c r="D2305">
        <v>2</v>
      </c>
      <c r="E2305" s="1">
        <v>2.6266367230080199E-5</v>
      </c>
    </row>
    <row r="2306" spans="1:5" x14ac:dyDescent="0.6">
      <c r="A2306" t="s">
        <v>2027</v>
      </c>
      <c r="B2306" t="s">
        <v>44</v>
      </c>
      <c r="C2306" t="str">
        <f t="shared" si="35"/>
        <v>보통명사</v>
      </c>
      <c r="D2306">
        <v>2</v>
      </c>
      <c r="E2306" s="1">
        <v>2.6266367230080199E-5</v>
      </c>
    </row>
    <row r="2307" spans="1:5" x14ac:dyDescent="0.6">
      <c r="A2307" t="s">
        <v>2028</v>
      </c>
      <c r="B2307" t="s">
        <v>44</v>
      </c>
      <c r="C2307" t="str">
        <f t="shared" ref="C2307:C2370" si="36">INDEX($H$2:$I$57,MATCH($B2307,$H$2:$H$57,0),2)</f>
        <v>보통명사</v>
      </c>
      <c r="D2307">
        <v>2</v>
      </c>
      <c r="E2307" s="1">
        <v>2.6266367230080199E-5</v>
      </c>
    </row>
    <row r="2308" spans="1:5" x14ac:dyDescent="0.6">
      <c r="A2308" t="s">
        <v>2029</v>
      </c>
      <c r="B2308" t="s">
        <v>44</v>
      </c>
      <c r="C2308" t="str">
        <f t="shared" si="36"/>
        <v>보통명사</v>
      </c>
      <c r="D2308">
        <v>2</v>
      </c>
      <c r="E2308" s="1">
        <v>2.6266367230080199E-5</v>
      </c>
    </row>
    <row r="2309" spans="1:5" x14ac:dyDescent="0.6">
      <c r="A2309" t="s">
        <v>2030</v>
      </c>
      <c r="B2309" t="s">
        <v>44</v>
      </c>
      <c r="C2309" t="str">
        <f t="shared" si="36"/>
        <v>보통명사</v>
      </c>
      <c r="D2309">
        <v>2</v>
      </c>
      <c r="E2309" s="1">
        <v>2.6266367230080199E-5</v>
      </c>
    </row>
    <row r="2310" spans="1:5" x14ac:dyDescent="0.6">
      <c r="A2310" t="s">
        <v>1307</v>
      </c>
      <c r="B2310" t="s">
        <v>44</v>
      </c>
      <c r="C2310" t="str">
        <f t="shared" si="36"/>
        <v>보통명사</v>
      </c>
      <c r="D2310">
        <v>2</v>
      </c>
      <c r="E2310" s="1">
        <v>2.6266367230080199E-5</v>
      </c>
    </row>
    <row r="2311" spans="1:5" x14ac:dyDescent="0.6">
      <c r="A2311" t="s">
        <v>2031</v>
      </c>
      <c r="B2311" t="s">
        <v>44</v>
      </c>
      <c r="C2311" t="str">
        <f t="shared" si="36"/>
        <v>보통명사</v>
      </c>
      <c r="D2311">
        <v>2</v>
      </c>
      <c r="E2311" s="1">
        <v>2.6266367230080199E-5</v>
      </c>
    </row>
    <row r="2312" spans="1:5" x14ac:dyDescent="0.6">
      <c r="A2312" t="s">
        <v>2032</v>
      </c>
      <c r="B2312" t="s">
        <v>44</v>
      </c>
      <c r="C2312" t="str">
        <f t="shared" si="36"/>
        <v>보통명사</v>
      </c>
      <c r="D2312">
        <v>2</v>
      </c>
      <c r="E2312" s="1">
        <v>2.6266367230080199E-5</v>
      </c>
    </row>
    <row r="2313" spans="1:5" x14ac:dyDescent="0.6">
      <c r="A2313" t="s">
        <v>2033</v>
      </c>
      <c r="B2313" t="s">
        <v>44</v>
      </c>
      <c r="C2313" t="str">
        <f t="shared" si="36"/>
        <v>보통명사</v>
      </c>
      <c r="D2313">
        <v>2</v>
      </c>
      <c r="E2313" s="1">
        <v>2.6266367230080199E-5</v>
      </c>
    </row>
    <row r="2314" spans="1:5" x14ac:dyDescent="0.6">
      <c r="A2314" t="s">
        <v>2034</v>
      </c>
      <c r="B2314" t="s">
        <v>44</v>
      </c>
      <c r="C2314" t="str">
        <f t="shared" si="36"/>
        <v>보통명사</v>
      </c>
      <c r="D2314">
        <v>2</v>
      </c>
      <c r="E2314" s="1">
        <v>2.6266367230080199E-5</v>
      </c>
    </row>
    <row r="2315" spans="1:5" x14ac:dyDescent="0.6">
      <c r="A2315" t="s">
        <v>2035</v>
      </c>
      <c r="B2315" t="s">
        <v>17</v>
      </c>
      <c r="C2315" t="str">
        <f t="shared" si="36"/>
        <v>동사</v>
      </c>
      <c r="D2315">
        <v>2</v>
      </c>
      <c r="E2315" s="1">
        <v>2.6266367230080199E-5</v>
      </c>
    </row>
    <row r="2316" spans="1:5" x14ac:dyDescent="0.6">
      <c r="A2316" t="s">
        <v>73</v>
      </c>
      <c r="B2316" t="s">
        <v>17</v>
      </c>
      <c r="C2316" t="str">
        <f t="shared" si="36"/>
        <v>동사</v>
      </c>
      <c r="D2316">
        <v>2</v>
      </c>
      <c r="E2316" s="1">
        <v>2.6266367230080199E-5</v>
      </c>
    </row>
    <row r="2317" spans="1:5" x14ac:dyDescent="0.6">
      <c r="A2317" t="s">
        <v>628</v>
      </c>
      <c r="B2317" t="s">
        <v>17</v>
      </c>
      <c r="C2317" t="str">
        <f t="shared" si="36"/>
        <v>동사</v>
      </c>
      <c r="D2317">
        <v>2</v>
      </c>
      <c r="E2317" s="1">
        <v>2.6266367230080199E-5</v>
      </c>
    </row>
    <row r="2318" spans="1:5" x14ac:dyDescent="0.6">
      <c r="A2318" t="s">
        <v>2036</v>
      </c>
      <c r="B2318" t="s">
        <v>17</v>
      </c>
      <c r="C2318" t="str">
        <f t="shared" si="36"/>
        <v>동사</v>
      </c>
      <c r="D2318">
        <v>2</v>
      </c>
      <c r="E2318" s="1">
        <v>2.6266367230080199E-5</v>
      </c>
    </row>
    <row r="2319" spans="1:5" x14ac:dyDescent="0.6">
      <c r="A2319">
        <v>130</v>
      </c>
      <c r="B2319" t="s">
        <v>100</v>
      </c>
      <c r="C2319" t="str">
        <f t="shared" si="36"/>
        <v>수사</v>
      </c>
      <c r="D2319">
        <v>2</v>
      </c>
      <c r="E2319" s="1">
        <v>2.6266367230080199E-5</v>
      </c>
    </row>
    <row r="2320" spans="1:5" x14ac:dyDescent="0.6">
      <c r="A2320" t="s">
        <v>2037</v>
      </c>
      <c r="B2320" t="s">
        <v>44</v>
      </c>
      <c r="C2320" t="str">
        <f t="shared" si="36"/>
        <v>보통명사</v>
      </c>
      <c r="D2320">
        <v>2</v>
      </c>
      <c r="E2320" s="1">
        <v>2.6266367230080199E-5</v>
      </c>
    </row>
    <row r="2321" spans="1:5" x14ac:dyDescent="0.6">
      <c r="A2321" t="s">
        <v>2038</v>
      </c>
      <c r="B2321" t="s">
        <v>44</v>
      </c>
      <c r="C2321" t="str">
        <f t="shared" si="36"/>
        <v>보통명사</v>
      </c>
      <c r="D2321">
        <v>2</v>
      </c>
      <c r="E2321" s="1">
        <v>2.6266367230080199E-5</v>
      </c>
    </row>
    <row r="2322" spans="1:5" x14ac:dyDescent="0.6">
      <c r="A2322" t="s">
        <v>2039</v>
      </c>
      <c r="B2322" t="s">
        <v>44</v>
      </c>
      <c r="C2322" t="str">
        <f t="shared" si="36"/>
        <v>보통명사</v>
      </c>
      <c r="D2322">
        <v>2</v>
      </c>
      <c r="E2322" s="1">
        <v>2.6266367230080199E-5</v>
      </c>
    </row>
    <row r="2323" spans="1:5" x14ac:dyDescent="0.6">
      <c r="A2323" t="s">
        <v>2040</v>
      </c>
      <c r="B2323" t="s">
        <v>34</v>
      </c>
      <c r="C2323" t="str">
        <f t="shared" si="36"/>
        <v>형용사</v>
      </c>
      <c r="D2323">
        <v>2</v>
      </c>
      <c r="E2323" s="1">
        <v>2.6266367230080199E-5</v>
      </c>
    </row>
    <row r="2324" spans="1:5" x14ac:dyDescent="0.6">
      <c r="A2324" t="s">
        <v>2041</v>
      </c>
      <c r="B2324" t="s">
        <v>50</v>
      </c>
      <c r="C2324" t="str">
        <f t="shared" si="36"/>
        <v>일반 부사</v>
      </c>
      <c r="D2324">
        <v>2</v>
      </c>
      <c r="E2324" s="1">
        <v>2.6266367230080199E-5</v>
      </c>
    </row>
    <row r="2325" spans="1:5" x14ac:dyDescent="0.6">
      <c r="A2325" t="s">
        <v>2042</v>
      </c>
      <c r="B2325" t="s">
        <v>17</v>
      </c>
      <c r="C2325" t="str">
        <f t="shared" si="36"/>
        <v>동사</v>
      </c>
      <c r="D2325">
        <v>2</v>
      </c>
      <c r="E2325" s="1">
        <v>2.6266367230080199E-5</v>
      </c>
    </row>
    <row r="2326" spans="1:5" x14ac:dyDescent="0.6">
      <c r="A2326" t="s">
        <v>2043</v>
      </c>
      <c r="B2326" t="s">
        <v>17</v>
      </c>
      <c r="C2326" t="str">
        <f t="shared" si="36"/>
        <v>동사</v>
      </c>
      <c r="D2326">
        <v>2</v>
      </c>
      <c r="E2326" s="1">
        <v>2.6266367230080199E-5</v>
      </c>
    </row>
    <row r="2327" spans="1:5" x14ac:dyDescent="0.6">
      <c r="A2327" t="s">
        <v>2044</v>
      </c>
      <c r="B2327" t="s">
        <v>44</v>
      </c>
      <c r="C2327" t="str">
        <f t="shared" si="36"/>
        <v>보통명사</v>
      </c>
      <c r="D2327">
        <v>2</v>
      </c>
      <c r="E2327" s="1">
        <v>2.6266367230080199E-5</v>
      </c>
    </row>
    <row r="2328" spans="1:5" x14ac:dyDescent="0.6">
      <c r="A2328" t="s">
        <v>2045</v>
      </c>
      <c r="B2328" t="s">
        <v>17</v>
      </c>
      <c r="C2328" t="str">
        <f t="shared" si="36"/>
        <v>동사</v>
      </c>
      <c r="D2328">
        <v>2</v>
      </c>
      <c r="E2328" s="1">
        <v>2.6266367230080199E-5</v>
      </c>
    </row>
    <row r="2329" spans="1:5" x14ac:dyDescent="0.6">
      <c r="A2329" t="s">
        <v>2046</v>
      </c>
      <c r="B2329" t="s">
        <v>44</v>
      </c>
      <c r="C2329" t="str">
        <f t="shared" si="36"/>
        <v>보통명사</v>
      </c>
      <c r="D2329">
        <v>2</v>
      </c>
      <c r="E2329" s="1">
        <v>2.6266367230080199E-5</v>
      </c>
    </row>
    <row r="2330" spans="1:5" x14ac:dyDescent="0.6">
      <c r="A2330" t="s">
        <v>2047</v>
      </c>
      <c r="B2330" t="s">
        <v>44</v>
      </c>
      <c r="C2330" t="str">
        <f t="shared" si="36"/>
        <v>보통명사</v>
      </c>
      <c r="D2330">
        <v>2</v>
      </c>
      <c r="E2330" s="1">
        <v>2.6266367230080199E-5</v>
      </c>
    </row>
    <row r="2331" spans="1:5" x14ac:dyDescent="0.6">
      <c r="A2331" t="s">
        <v>2048</v>
      </c>
      <c r="B2331" t="s">
        <v>44</v>
      </c>
      <c r="C2331" t="str">
        <f t="shared" si="36"/>
        <v>보통명사</v>
      </c>
      <c r="D2331">
        <v>2</v>
      </c>
      <c r="E2331" s="1">
        <v>2.6266367230080199E-5</v>
      </c>
    </row>
    <row r="2332" spans="1:5" x14ac:dyDescent="0.6">
      <c r="A2332" t="s">
        <v>2049</v>
      </c>
      <c r="B2332" t="s">
        <v>44</v>
      </c>
      <c r="C2332" t="str">
        <f t="shared" si="36"/>
        <v>보통명사</v>
      </c>
      <c r="D2332">
        <v>2</v>
      </c>
      <c r="E2332" s="1">
        <v>2.6266367230080199E-5</v>
      </c>
    </row>
    <row r="2333" spans="1:5" x14ac:dyDescent="0.6">
      <c r="A2333" t="s">
        <v>2050</v>
      </c>
      <c r="B2333" t="s">
        <v>44</v>
      </c>
      <c r="C2333" t="str">
        <f t="shared" si="36"/>
        <v>보통명사</v>
      </c>
      <c r="D2333">
        <v>2</v>
      </c>
      <c r="E2333" s="1">
        <v>2.6266367230080199E-5</v>
      </c>
    </row>
    <row r="2334" spans="1:5" x14ac:dyDescent="0.6">
      <c r="A2334" t="s">
        <v>2051</v>
      </c>
      <c r="B2334" t="s">
        <v>339</v>
      </c>
      <c r="C2334" t="str">
        <f t="shared" si="36"/>
        <v>어근</v>
      </c>
      <c r="D2334">
        <v>2</v>
      </c>
      <c r="E2334" s="1">
        <v>2.6266367230080199E-5</v>
      </c>
    </row>
    <row r="2335" spans="1:5" x14ac:dyDescent="0.6">
      <c r="A2335" t="s">
        <v>2052</v>
      </c>
      <c r="B2335" t="s">
        <v>17</v>
      </c>
      <c r="C2335" t="str">
        <f t="shared" si="36"/>
        <v>동사</v>
      </c>
      <c r="D2335">
        <v>2</v>
      </c>
      <c r="E2335" s="1">
        <v>2.6266367230080199E-5</v>
      </c>
    </row>
    <row r="2336" spans="1:5" x14ac:dyDescent="0.6">
      <c r="A2336" t="s">
        <v>2053</v>
      </c>
      <c r="B2336" t="s">
        <v>17</v>
      </c>
      <c r="C2336" t="str">
        <f t="shared" si="36"/>
        <v>동사</v>
      </c>
      <c r="D2336">
        <v>2</v>
      </c>
      <c r="E2336" s="1">
        <v>2.6266367230080199E-5</v>
      </c>
    </row>
    <row r="2337" spans="1:5" x14ac:dyDescent="0.6">
      <c r="A2337" t="s">
        <v>2054</v>
      </c>
      <c r="B2337" t="s">
        <v>392</v>
      </c>
      <c r="C2337" t="str">
        <f t="shared" si="36"/>
        <v>명사추정범주</v>
      </c>
      <c r="D2337">
        <v>2</v>
      </c>
      <c r="E2337" s="1">
        <v>2.6266367230080199E-5</v>
      </c>
    </row>
    <row r="2338" spans="1:5" x14ac:dyDescent="0.6">
      <c r="A2338" t="s">
        <v>2055</v>
      </c>
      <c r="B2338" t="s">
        <v>44</v>
      </c>
      <c r="C2338" t="str">
        <f t="shared" si="36"/>
        <v>보통명사</v>
      </c>
      <c r="D2338">
        <v>2</v>
      </c>
      <c r="E2338" s="1">
        <v>2.6266367230080199E-5</v>
      </c>
    </row>
    <row r="2339" spans="1:5" x14ac:dyDescent="0.6">
      <c r="A2339" t="s">
        <v>2056</v>
      </c>
      <c r="B2339" t="s">
        <v>44</v>
      </c>
      <c r="C2339" t="str">
        <f t="shared" si="36"/>
        <v>보통명사</v>
      </c>
      <c r="D2339">
        <v>2</v>
      </c>
      <c r="E2339" s="1">
        <v>2.6266367230080199E-5</v>
      </c>
    </row>
    <row r="2340" spans="1:5" x14ac:dyDescent="0.6">
      <c r="A2340" t="s">
        <v>2057</v>
      </c>
      <c r="B2340" t="s">
        <v>44</v>
      </c>
      <c r="C2340" t="str">
        <f t="shared" si="36"/>
        <v>보통명사</v>
      </c>
      <c r="D2340">
        <v>2</v>
      </c>
      <c r="E2340" s="1">
        <v>2.6266367230080199E-5</v>
      </c>
    </row>
    <row r="2341" spans="1:5" x14ac:dyDescent="0.6">
      <c r="A2341" t="s">
        <v>573</v>
      </c>
      <c r="B2341" t="s">
        <v>17</v>
      </c>
      <c r="C2341" t="str">
        <f t="shared" si="36"/>
        <v>동사</v>
      </c>
      <c r="D2341">
        <v>2</v>
      </c>
      <c r="E2341" s="1">
        <v>2.6266367230080199E-5</v>
      </c>
    </row>
    <row r="2342" spans="1:5" x14ac:dyDescent="0.6">
      <c r="A2342" t="s">
        <v>2058</v>
      </c>
      <c r="B2342" t="s">
        <v>44</v>
      </c>
      <c r="C2342" t="str">
        <f t="shared" si="36"/>
        <v>보통명사</v>
      </c>
      <c r="D2342">
        <v>2</v>
      </c>
      <c r="E2342" s="1">
        <v>2.6266367230080199E-5</v>
      </c>
    </row>
    <row r="2343" spans="1:5" x14ac:dyDescent="0.6">
      <c r="A2343" t="s">
        <v>2059</v>
      </c>
      <c r="B2343" t="s">
        <v>44</v>
      </c>
      <c r="C2343" t="str">
        <f t="shared" si="36"/>
        <v>보통명사</v>
      </c>
      <c r="D2343">
        <v>2</v>
      </c>
      <c r="E2343" s="1">
        <v>2.6266367230080199E-5</v>
      </c>
    </row>
    <row r="2344" spans="1:5" x14ac:dyDescent="0.6">
      <c r="A2344" t="s">
        <v>1683</v>
      </c>
      <c r="B2344" t="s">
        <v>26</v>
      </c>
      <c r="C2344" t="str">
        <f t="shared" si="36"/>
        <v>일반 의존 명사</v>
      </c>
      <c r="D2344">
        <v>2</v>
      </c>
      <c r="E2344" s="1">
        <v>2.6266367230080199E-5</v>
      </c>
    </row>
    <row r="2345" spans="1:5" x14ac:dyDescent="0.6">
      <c r="A2345" t="s">
        <v>2060</v>
      </c>
      <c r="B2345" t="s">
        <v>44</v>
      </c>
      <c r="C2345" t="str">
        <f t="shared" si="36"/>
        <v>보통명사</v>
      </c>
      <c r="D2345">
        <v>2</v>
      </c>
      <c r="E2345" s="1">
        <v>2.6266367230080199E-5</v>
      </c>
    </row>
    <row r="2346" spans="1:5" x14ac:dyDescent="0.6">
      <c r="A2346" t="s">
        <v>2061</v>
      </c>
      <c r="B2346" t="s">
        <v>17</v>
      </c>
      <c r="C2346" t="str">
        <f t="shared" si="36"/>
        <v>동사</v>
      </c>
      <c r="D2346">
        <v>2</v>
      </c>
      <c r="E2346" s="1">
        <v>2.6266367230080199E-5</v>
      </c>
    </row>
    <row r="2347" spans="1:5" x14ac:dyDescent="0.6">
      <c r="A2347" t="s">
        <v>2062</v>
      </c>
      <c r="B2347" t="s">
        <v>44</v>
      </c>
      <c r="C2347" t="str">
        <f t="shared" si="36"/>
        <v>보통명사</v>
      </c>
      <c r="D2347">
        <v>2</v>
      </c>
      <c r="E2347" s="1">
        <v>2.6266367230080199E-5</v>
      </c>
    </row>
    <row r="2348" spans="1:5" x14ac:dyDescent="0.6">
      <c r="A2348" t="s">
        <v>2063</v>
      </c>
      <c r="B2348" t="s">
        <v>44</v>
      </c>
      <c r="C2348" t="str">
        <f t="shared" si="36"/>
        <v>보통명사</v>
      </c>
      <c r="D2348">
        <v>2</v>
      </c>
      <c r="E2348" s="1">
        <v>2.6266367230080199E-5</v>
      </c>
    </row>
    <row r="2349" spans="1:5" x14ac:dyDescent="0.6">
      <c r="A2349" t="s">
        <v>124</v>
      </c>
      <c r="B2349" t="s">
        <v>44</v>
      </c>
      <c r="C2349" t="str">
        <f t="shared" si="36"/>
        <v>보통명사</v>
      </c>
      <c r="D2349">
        <v>2</v>
      </c>
      <c r="E2349" s="1">
        <v>2.6266367230080199E-5</v>
      </c>
    </row>
    <row r="2350" spans="1:5" x14ac:dyDescent="0.6">
      <c r="A2350" t="s">
        <v>2064</v>
      </c>
      <c r="B2350" t="s">
        <v>44</v>
      </c>
      <c r="C2350" t="str">
        <f t="shared" si="36"/>
        <v>보통명사</v>
      </c>
      <c r="D2350">
        <v>2</v>
      </c>
      <c r="E2350" s="1">
        <v>2.6266367230080199E-5</v>
      </c>
    </row>
    <row r="2351" spans="1:5" x14ac:dyDescent="0.6">
      <c r="A2351" t="s">
        <v>815</v>
      </c>
      <c r="B2351" t="s">
        <v>212</v>
      </c>
      <c r="C2351" t="str">
        <f t="shared" si="36"/>
        <v>접속 부사</v>
      </c>
      <c r="D2351">
        <v>2</v>
      </c>
      <c r="E2351" s="1">
        <v>2.6266367230080199E-5</v>
      </c>
    </row>
    <row r="2352" spans="1:5" x14ac:dyDescent="0.6">
      <c r="A2352" t="s">
        <v>2065</v>
      </c>
      <c r="B2352" t="s">
        <v>44</v>
      </c>
      <c r="C2352" t="str">
        <f t="shared" si="36"/>
        <v>보통명사</v>
      </c>
      <c r="D2352">
        <v>2</v>
      </c>
      <c r="E2352" s="1">
        <v>2.6266367230080199E-5</v>
      </c>
    </row>
    <row r="2353" spans="1:5" x14ac:dyDescent="0.6">
      <c r="A2353" t="s">
        <v>2066</v>
      </c>
      <c r="B2353" t="s">
        <v>44</v>
      </c>
      <c r="C2353" t="str">
        <f t="shared" si="36"/>
        <v>보통명사</v>
      </c>
      <c r="D2353">
        <v>2</v>
      </c>
      <c r="E2353" s="1">
        <v>2.6266367230080199E-5</v>
      </c>
    </row>
    <row r="2354" spans="1:5" x14ac:dyDescent="0.6">
      <c r="A2354" t="s">
        <v>2067</v>
      </c>
      <c r="B2354" t="s">
        <v>44</v>
      </c>
      <c r="C2354" t="str">
        <f t="shared" si="36"/>
        <v>보통명사</v>
      </c>
      <c r="D2354">
        <v>2</v>
      </c>
      <c r="E2354" s="1">
        <v>2.6266367230080199E-5</v>
      </c>
    </row>
    <row r="2355" spans="1:5" x14ac:dyDescent="0.6">
      <c r="A2355" t="s">
        <v>2068</v>
      </c>
      <c r="B2355" t="s">
        <v>44</v>
      </c>
      <c r="C2355" t="str">
        <f t="shared" si="36"/>
        <v>보통명사</v>
      </c>
      <c r="D2355">
        <v>2</v>
      </c>
      <c r="E2355" s="1">
        <v>2.6266367230080199E-5</v>
      </c>
    </row>
    <row r="2356" spans="1:5" x14ac:dyDescent="0.6">
      <c r="A2356" t="s">
        <v>2069</v>
      </c>
      <c r="B2356" t="s">
        <v>17</v>
      </c>
      <c r="C2356" t="str">
        <f t="shared" si="36"/>
        <v>동사</v>
      </c>
      <c r="D2356">
        <v>2</v>
      </c>
      <c r="E2356" s="1">
        <v>2.6266367230080199E-5</v>
      </c>
    </row>
    <row r="2357" spans="1:5" x14ac:dyDescent="0.6">
      <c r="A2357" t="s">
        <v>816</v>
      </c>
      <c r="B2357" t="s">
        <v>50</v>
      </c>
      <c r="C2357" t="str">
        <f t="shared" si="36"/>
        <v>일반 부사</v>
      </c>
      <c r="D2357">
        <v>2</v>
      </c>
      <c r="E2357" s="1">
        <v>2.6266367230080199E-5</v>
      </c>
    </row>
    <row r="2358" spans="1:5" x14ac:dyDescent="0.6">
      <c r="A2358" t="s">
        <v>93</v>
      </c>
      <c r="B2358" t="s">
        <v>17</v>
      </c>
      <c r="C2358" t="str">
        <f t="shared" si="36"/>
        <v>동사</v>
      </c>
      <c r="D2358">
        <v>2</v>
      </c>
      <c r="E2358" s="1">
        <v>2.6266367230080199E-5</v>
      </c>
    </row>
    <row r="2359" spans="1:5" x14ac:dyDescent="0.6">
      <c r="A2359" t="s">
        <v>2070</v>
      </c>
      <c r="B2359" t="s">
        <v>44</v>
      </c>
      <c r="C2359" t="str">
        <f t="shared" si="36"/>
        <v>보통명사</v>
      </c>
      <c r="D2359">
        <v>2</v>
      </c>
      <c r="E2359" s="1">
        <v>2.6266367230080199E-5</v>
      </c>
    </row>
    <row r="2360" spans="1:5" x14ac:dyDescent="0.6">
      <c r="A2360" t="s">
        <v>2071</v>
      </c>
      <c r="B2360" t="s">
        <v>17</v>
      </c>
      <c r="C2360" t="str">
        <f t="shared" si="36"/>
        <v>동사</v>
      </c>
      <c r="D2360">
        <v>2</v>
      </c>
      <c r="E2360" s="1">
        <v>2.6266367230080199E-5</v>
      </c>
    </row>
    <row r="2361" spans="1:5" x14ac:dyDescent="0.6">
      <c r="A2361" t="s">
        <v>2072</v>
      </c>
      <c r="B2361" t="s">
        <v>44</v>
      </c>
      <c r="C2361" t="str">
        <f t="shared" si="36"/>
        <v>보통명사</v>
      </c>
      <c r="D2361">
        <v>2</v>
      </c>
      <c r="E2361" s="1">
        <v>2.6266367230080199E-5</v>
      </c>
    </row>
    <row r="2362" spans="1:5" x14ac:dyDescent="0.6">
      <c r="A2362" t="s">
        <v>1402</v>
      </c>
      <c r="B2362" t="s">
        <v>17</v>
      </c>
      <c r="C2362" t="str">
        <f t="shared" si="36"/>
        <v>동사</v>
      </c>
      <c r="D2362">
        <v>2</v>
      </c>
      <c r="E2362" s="1">
        <v>2.6266367230080199E-5</v>
      </c>
    </row>
    <row r="2363" spans="1:5" x14ac:dyDescent="0.6">
      <c r="A2363" t="s">
        <v>2073</v>
      </c>
      <c r="B2363" t="s">
        <v>44</v>
      </c>
      <c r="C2363" t="str">
        <f t="shared" si="36"/>
        <v>보통명사</v>
      </c>
      <c r="D2363">
        <v>2</v>
      </c>
      <c r="E2363" s="1">
        <v>2.6266367230080199E-5</v>
      </c>
    </row>
    <row r="2364" spans="1:5" x14ac:dyDescent="0.6">
      <c r="A2364" t="s">
        <v>2074</v>
      </c>
      <c r="B2364" t="s">
        <v>17</v>
      </c>
      <c r="C2364" t="str">
        <f t="shared" si="36"/>
        <v>동사</v>
      </c>
      <c r="D2364">
        <v>2</v>
      </c>
      <c r="E2364" s="1">
        <v>2.6266367230080199E-5</v>
      </c>
    </row>
    <row r="2365" spans="1:5" x14ac:dyDescent="0.6">
      <c r="A2365" t="s">
        <v>2075</v>
      </c>
      <c r="B2365" t="s">
        <v>44</v>
      </c>
      <c r="C2365" t="str">
        <f t="shared" si="36"/>
        <v>보통명사</v>
      </c>
      <c r="D2365">
        <v>2</v>
      </c>
      <c r="E2365" s="1">
        <v>2.6266367230080199E-5</v>
      </c>
    </row>
    <row r="2366" spans="1:5" x14ac:dyDescent="0.6">
      <c r="A2366" t="s">
        <v>794</v>
      </c>
      <c r="B2366" t="s">
        <v>17</v>
      </c>
      <c r="C2366" t="str">
        <f t="shared" si="36"/>
        <v>동사</v>
      </c>
      <c r="D2366">
        <v>2</v>
      </c>
      <c r="E2366" s="1">
        <v>2.6266367230080199E-5</v>
      </c>
    </row>
    <row r="2367" spans="1:5" x14ac:dyDescent="0.6">
      <c r="A2367" t="s">
        <v>2076</v>
      </c>
      <c r="B2367" t="s">
        <v>44</v>
      </c>
      <c r="C2367" t="str">
        <f t="shared" si="36"/>
        <v>보통명사</v>
      </c>
      <c r="D2367">
        <v>2</v>
      </c>
      <c r="E2367" s="1">
        <v>2.6266367230080199E-5</v>
      </c>
    </row>
    <row r="2368" spans="1:5" x14ac:dyDescent="0.6">
      <c r="A2368" t="s">
        <v>2077</v>
      </c>
      <c r="B2368" t="s">
        <v>44</v>
      </c>
      <c r="C2368" t="str">
        <f t="shared" si="36"/>
        <v>보통명사</v>
      </c>
      <c r="D2368">
        <v>2</v>
      </c>
      <c r="E2368" s="1">
        <v>2.6266367230080199E-5</v>
      </c>
    </row>
    <row r="2369" spans="1:5" x14ac:dyDescent="0.6">
      <c r="A2369" t="s">
        <v>2078</v>
      </c>
      <c r="B2369" t="s">
        <v>44</v>
      </c>
      <c r="C2369" t="str">
        <f t="shared" si="36"/>
        <v>보통명사</v>
      </c>
      <c r="D2369">
        <v>2</v>
      </c>
      <c r="E2369" s="1">
        <v>2.6266367230080199E-5</v>
      </c>
    </row>
    <row r="2370" spans="1:5" x14ac:dyDescent="0.6">
      <c r="A2370" t="s">
        <v>2079</v>
      </c>
      <c r="B2370" t="s">
        <v>44</v>
      </c>
      <c r="C2370" t="str">
        <f t="shared" si="36"/>
        <v>보통명사</v>
      </c>
      <c r="D2370">
        <v>2</v>
      </c>
      <c r="E2370" s="1">
        <v>2.6266367230080199E-5</v>
      </c>
    </row>
    <row r="2371" spans="1:5" x14ac:dyDescent="0.6">
      <c r="A2371" t="s">
        <v>2080</v>
      </c>
      <c r="B2371" t="s">
        <v>44</v>
      </c>
      <c r="C2371" t="str">
        <f t="shared" ref="C2371:C2434" si="37">INDEX($H$2:$I$57,MATCH($B2371,$H$2:$H$57,0),2)</f>
        <v>보통명사</v>
      </c>
      <c r="D2371">
        <v>2</v>
      </c>
      <c r="E2371" s="1">
        <v>2.6266367230080199E-5</v>
      </c>
    </row>
    <row r="2372" spans="1:5" x14ac:dyDescent="0.6">
      <c r="A2372" t="s">
        <v>2081</v>
      </c>
      <c r="B2372" t="s">
        <v>17</v>
      </c>
      <c r="C2372" t="str">
        <f t="shared" si="37"/>
        <v>동사</v>
      </c>
      <c r="D2372">
        <v>2</v>
      </c>
      <c r="E2372" s="1">
        <v>2.6266367230080199E-5</v>
      </c>
    </row>
    <row r="2373" spans="1:5" x14ac:dyDescent="0.6">
      <c r="A2373" t="s">
        <v>2082</v>
      </c>
      <c r="B2373" t="s">
        <v>44</v>
      </c>
      <c r="C2373" t="str">
        <f t="shared" si="37"/>
        <v>보통명사</v>
      </c>
      <c r="D2373">
        <v>2</v>
      </c>
      <c r="E2373" s="1">
        <v>2.6266367230080199E-5</v>
      </c>
    </row>
    <row r="2374" spans="1:5" x14ac:dyDescent="0.6">
      <c r="A2374" t="s">
        <v>2083</v>
      </c>
      <c r="B2374" t="s">
        <v>392</v>
      </c>
      <c r="C2374" t="str">
        <f t="shared" si="37"/>
        <v>명사추정범주</v>
      </c>
      <c r="D2374">
        <v>2</v>
      </c>
      <c r="E2374" s="1">
        <v>2.6266367230080199E-5</v>
      </c>
    </row>
    <row r="2375" spans="1:5" x14ac:dyDescent="0.6">
      <c r="A2375" t="s">
        <v>2084</v>
      </c>
      <c r="B2375" t="s">
        <v>44</v>
      </c>
      <c r="C2375" t="str">
        <f t="shared" si="37"/>
        <v>보통명사</v>
      </c>
      <c r="D2375">
        <v>2</v>
      </c>
      <c r="E2375" s="1">
        <v>2.6266367230080199E-5</v>
      </c>
    </row>
    <row r="2376" spans="1:5" x14ac:dyDescent="0.6">
      <c r="A2376" t="s">
        <v>2085</v>
      </c>
      <c r="B2376" t="s">
        <v>44</v>
      </c>
      <c r="C2376" t="str">
        <f t="shared" si="37"/>
        <v>보통명사</v>
      </c>
      <c r="D2376">
        <v>2</v>
      </c>
      <c r="E2376" s="1">
        <v>2.6266367230080199E-5</v>
      </c>
    </row>
    <row r="2377" spans="1:5" x14ac:dyDescent="0.6">
      <c r="A2377" t="s">
        <v>2086</v>
      </c>
      <c r="B2377" t="s">
        <v>17</v>
      </c>
      <c r="C2377" t="str">
        <f t="shared" si="37"/>
        <v>동사</v>
      </c>
      <c r="D2377">
        <v>2</v>
      </c>
      <c r="E2377" s="1">
        <v>2.6266367230080199E-5</v>
      </c>
    </row>
    <row r="2378" spans="1:5" x14ac:dyDescent="0.6">
      <c r="A2378" t="s">
        <v>2087</v>
      </c>
      <c r="B2378" t="s">
        <v>17</v>
      </c>
      <c r="C2378" t="str">
        <f t="shared" si="37"/>
        <v>동사</v>
      </c>
      <c r="D2378">
        <v>2</v>
      </c>
      <c r="E2378" s="1">
        <v>2.6266367230080199E-5</v>
      </c>
    </row>
    <row r="2379" spans="1:5" x14ac:dyDescent="0.6">
      <c r="A2379" t="s">
        <v>2088</v>
      </c>
      <c r="B2379" t="s">
        <v>17</v>
      </c>
      <c r="C2379" t="str">
        <f t="shared" si="37"/>
        <v>동사</v>
      </c>
      <c r="D2379">
        <v>2</v>
      </c>
      <c r="E2379" s="1">
        <v>2.6266367230080199E-5</v>
      </c>
    </row>
    <row r="2380" spans="1:5" x14ac:dyDescent="0.6">
      <c r="A2380" t="s">
        <v>2089</v>
      </c>
      <c r="B2380" t="s">
        <v>44</v>
      </c>
      <c r="C2380" t="str">
        <f t="shared" si="37"/>
        <v>보통명사</v>
      </c>
      <c r="D2380">
        <v>2</v>
      </c>
      <c r="E2380" s="1">
        <v>2.6266367230080199E-5</v>
      </c>
    </row>
    <row r="2381" spans="1:5" x14ac:dyDescent="0.6">
      <c r="A2381" t="s">
        <v>2090</v>
      </c>
      <c r="B2381" t="s">
        <v>64</v>
      </c>
      <c r="C2381" t="str">
        <f t="shared" si="37"/>
        <v>평서형 종결 어미</v>
      </c>
      <c r="D2381">
        <v>2</v>
      </c>
      <c r="E2381" s="1">
        <v>2.6266367230080199E-5</v>
      </c>
    </row>
    <row r="2382" spans="1:5" x14ac:dyDescent="0.6">
      <c r="A2382" t="s">
        <v>2091</v>
      </c>
      <c r="B2382" t="s">
        <v>44</v>
      </c>
      <c r="C2382" t="str">
        <f t="shared" si="37"/>
        <v>보통명사</v>
      </c>
      <c r="D2382">
        <v>2</v>
      </c>
      <c r="E2382" s="1">
        <v>2.6266367230080199E-5</v>
      </c>
    </row>
    <row r="2383" spans="1:5" x14ac:dyDescent="0.6">
      <c r="A2383" t="s">
        <v>2092</v>
      </c>
      <c r="B2383" t="s">
        <v>44</v>
      </c>
      <c r="C2383" t="str">
        <f t="shared" si="37"/>
        <v>보통명사</v>
      </c>
      <c r="D2383">
        <v>2</v>
      </c>
      <c r="E2383" s="1">
        <v>2.6266367230080199E-5</v>
      </c>
    </row>
    <row r="2384" spans="1:5" x14ac:dyDescent="0.6">
      <c r="A2384" t="s">
        <v>2093</v>
      </c>
      <c r="B2384" t="s">
        <v>44</v>
      </c>
      <c r="C2384" t="str">
        <f t="shared" si="37"/>
        <v>보통명사</v>
      </c>
      <c r="D2384">
        <v>2</v>
      </c>
      <c r="E2384" s="1">
        <v>2.6266367230080199E-5</v>
      </c>
    </row>
    <row r="2385" spans="1:5" x14ac:dyDescent="0.6">
      <c r="A2385" t="s">
        <v>2094</v>
      </c>
      <c r="B2385" t="s">
        <v>44</v>
      </c>
      <c r="C2385" t="str">
        <f t="shared" si="37"/>
        <v>보통명사</v>
      </c>
      <c r="D2385">
        <v>2</v>
      </c>
      <c r="E2385" s="1">
        <v>2.6266367230080199E-5</v>
      </c>
    </row>
    <row r="2386" spans="1:5" x14ac:dyDescent="0.6">
      <c r="A2386" t="s">
        <v>2095</v>
      </c>
      <c r="B2386" t="s">
        <v>17</v>
      </c>
      <c r="C2386" t="str">
        <f t="shared" si="37"/>
        <v>동사</v>
      </c>
      <c r="D2386">
        <v>2</v>
      </c>
      <c r="E2386" s="1">
        <v>2.6266367230080199E-5</v>
      </c>
    </row>
    <row r="2387" spans="1:5" x14ac:dyDescent="0.6">
      <c r="A2387" t="s">
        <v>2096</v>
      </c>
      <c r="B2387" t="s">
        <v>44</v>
      </c>
      <c r="C2387" t="str">
        <f t="shared" si="37"/>
        <v>보통명사</v>
      </c>
      <c r="D2387">
        <v>2</v>
      </c>
      <c r="E2387" s="1">
        <v>2.6266367230080199E-5</v>
      </c>
    </row>
    <row r="2388" spans="1:5" x14ac:dyDescent="0.6">
      <c r="A2388" t="s">
        <v>2097</v>
      </c>
      <c r="B2388" t="s">
        <v>17</v>
      </c>
      <c r="C2388" t="str">
        <f t="shared" si="37"/>
        <v>동사</v>
      </c>
      <c r="D2388">
        <v>2</v>
      </c>
      <c r="E2388" s="1">
        <v>2.6266367230080199E-5</v>
      </c>
    </row>
    <row r="2389" spans="1:5" x14ac:dyDescent="0.6">
      <c r="A2389" t="s">
        <v>2098</v>
      </c>
      <c r="B2389" t="s">
        <v>17</v>
      </c>
      <c r="C2389" t="str">
        <f t="shared" si="37"/>
        <v>동사</v>
      </c>
      <c r="D2389">
        <v>2</v>
      </c>
      <c r="E2389" s="1">
        <v>2.6266367230080199E-5</v>
      </c>
    </row>
    <row r="2390" spans="1:5" x14ac:dyDescent="0.6">
      <c r="A2390" t="s">
        <v>2099</v>
      </c>
      <c r="B2390" t="s">
        <v>44</v>
      </c>
      <c r="C2390" t="str">
        <f t="shared" si="37"/>
        <v>보통명사</v>
      </c>
      <c r="D2390">
        <v>2</v>
      </c>
      <c r="E2390" s="1">
        <v>2.6266367230080199E-5</v>
      </c>
    </row>
    <row r="2391" spans="1:5" x14ac:dyDescent="0.6">
      <c r="A2391" t="s">
        <v>2100</v>
      </c>
      <c r="B2391" t="s">
        <v>44</v>
      </c>
      <c r="C2391" t="str">
        <f t="shared" si="37"/>
        <v>보통명사</v>
      </c>
      <c r="D2391">
        <v>2</v>
      </c>
      <c r="E2391" s="1">
        <v>2.6266367230080199E-5</v>
      </c>
    </row>
    <row r="2392" spans="1:5" x14ac:dyDescent="0.6">
      <c r="A2392" t="s">
        <v>2101</v>
      </c>
      <c r="B2392" t="s">
        <v>17</v>
      </c>
      <c r="C2392" t="str">
        <f t="shared" si="37"/>
        <v>동사</v>
      </c>
      <c r="D2392">
        <v>2</v>
      </c>
      <c r="E2392" s="1">
        <v>2.6266367230080199E-5</v>
      </c>
    </row>
    <row r="2393" spans="1:5" x14ac:dyDescent="0.6">
      <c r="A2393" t="s">
        <v>6</v>
      </c>
      <c r="B2393" t="s">
        <v>15</v>
      </c>
      <c r="C2393" t="str">
        <f t="shared" si="37"/>
        <v>보조적 연결 어미</v>
      </c>
      <c r="D2393">
        <v>2</v>
      </c>
      <c r="E2393" s="1">
        <v>2.6266367230080199E-5</v>
      </c>
    </row>
    <row r="2394" spans="1:5" x14ac:dyDescent="0.6">
      <c r="A2394" t="s">
        <v>2102</v>
      </c>
      <c r="B2394" t="s">
        <v>44</v>
      </c>
      <c r="C2394" t="str">
        <f t="shared" si="37"/>
        <v>보통명사</v>
      </c>
      <c r="D2394">
        <v>2</v>
      </c>
      <c r="E2394" s="1">
        <v>2.6266367230080199E-5</v>
      </c>
    </row>
    <row r="2395" spans="1:5" x14ac:dyDescent="0.6">
      <c r="A2395" t="s">
        <v>2103</v>
      </c>
      <c r="B2395" t="s">
        <v>44</v>
      </c>
      <c r="C2395" t="str">
        <f t="shared" si="37"/>
        <v>보통명사</v>
      </c>
      <c r="D2395">
        <v>2</v>
      </c>
      <c r="E2395" s="1">
        <v>2.6266367230080199E-5</v>
      </c>
    </row>
    <row r="2396" spans="1:5" x14ac:dyDescent="0.6">
      <c r="A2396" t="s">
        <v>2104</v>
      </c>
      <c r="B2396" t="s">
        <v>44</v>
      </c>
      <c r="C2396" t="str">
        <f t="shared" si="37"/>
        <v>보통명사</v>
      </c>
      <c r="D2396">
        <v>2</v>
      </c>
      <c r="E2396" s="1">
        <v>2.6266367230080199E-5</v>
      </c>
    </row>
    <row r="2397" spans="1:5" x14ac:dyDescent="0.6">
      <c r="A2397" t="s">
        <v>424</v>
      </c>
      <c r="B2397" t="s">
        <v>2105</v>
      </c>
      <c r="C2397" t="str">
        <f t="shared" si="37"/>
        <v>청유형 종결 어미</v>
      </c>
      <c r="D2397">
        <v>2</v>
      </c>
      <c r="E2397" s="1">
        <v>2.6266367230080199E-5</v>
      </c>
    </row>
    <row r="2398" spans="1:5" x14ac:dyDescent="0.6">
      <c r="A2398" t="s">
        <v>2106</v>
      </c>
      <c r="B2398" t="s">
        <v>34</v>
      </c>
      <c r="C2398" t="str">
        <f t="shared" si="37"/>
        <v>형용사</v>
      </c>
      <c r="D2398">
        <v>2</v>
      </c>
      <c r="E2398" s="1">
        <v>2.6266367230080199E-5</v>
      </c>
    </row>
    <row r="2399" spans="1:5" x14ac:dyDescent="0.6">
      <c r="A2399" t="s">
        <v>2107</v>
      </c>
      <c r="B2399" t="s">
        <v>44</v>
      </c>
      <c r="C2399" t="str">
        <f t="shared" si="37"/>
        <v>보통명사</v>
      </c>
      <c r="D2399">
        <v>2</v>
      </c>
      <c r="E2399" s="1">
        <v>2.6266367230080199E-5</v>
      </c>
    </row>
    <row r="2400" spans="1:5" x14ac:dyDescent="0.6">
      <c r="A2400" t="s">
        <v>2108</v>
      </c>
      <c r="B2400" t="s">
        <v>44</v>
      </c>
      <c r="C2400" t="str">
        <f t="shared" si="37"/>
        <v>보통명사</v>
      </c>
      <c r="D2400">
        <v>2</v>
      </c>
      <c r="E2400" s="1">
        <v>2.6266367230080199E-5</v>
      </c>
    </row>
    <row r="2401" spans="1:5" x14ac:dyDescent="0.6">
      <c r="A2401" t="s">
        <v>2109</v>
      </c>
      <c r="B2401" t="s">
        <v>339</v>
      </c>
      <c r="C2401" t="str">
        <f t="shared" si="37"/>
        <v>어근</v>
      </c>
      <c r="D2401">
        <v>2</v>
      </c>
      <c r="E2401" s="1">
        <v>2.6266367230080199E-5</v>
      </c>
    </row>
    <row r="2402" spans="1:5" x14ac:dyDescent="0.6">
      <c r="A2402" t="s">
        <v>312</v>
      </c>
      <c r="B2402" t="s">
        <v>44</v>
      </c>
      <c r="C2402" t="str">
        <f t="shared" si="37"/>
        <v>보통명사</v>
      </c>
      <c r="D2402">
        <v>2</v>
      </c>
      <c r="E2402" s="1">
        <v>2.6266367230080199E-5</v>
      </c>
    </row>
    <row r="2403" spans="1:5" x14ac:dyDescent="0.6">
      <c r="A2403" t="s">
        <v>1642</v>
      </c>
      <c r="B2403" t="s">
        <v>47</v>
      </c>
      <c r="C2403" t="str">
        <f t="shared" si="37"/>
        <v>명사파생 접미사</v>
      </c>
      <c r="D2403">
        <v>2</v>
      </c>
      <c r="E2403" s="1">
        <v>2.6266367230080199E-5</v>
      </c>
    </row>
    <row r="2404" spans="1:5" x14ac:dyDescent="0.6">
      <c r="A2404" t="s">
        <v>2110</v>
      </c>
      <c r="B2404" t="s">
        <v>17</v>
      </c>
      <c r="C2404" t="str">
        <f t="shared" si="37"/>
        <v>동사</v>
      </c>
      <c r="D2404">
        <v>2</v>
      </c>
      <c r="E2404" s="1">
        <v>2.6266367230080199E-5</v>
      </c>
    </row>
    <row r="2405" spans="1:5" x14ac:dyDescent="0.6">
      <c r="A2405" t="s">
        <v>2111</v>
      </c>
      <c r="B2405" t="s">
        <v>17</v>
      </c>
      <c r="C2405" t="str">
        <f t="shared" si="37"/>
        <v>동사</v>
      </c>
      <c r="D2405">
        <v>2</v>
      </c>
      <c r="E2405" s="1">
        <v>2.6266367230080199E-5</v>
      </c>
    </row>
    <row r="2406" spans="1:5" x14ac:dyDescent="0.6">
      <c r="A2406" t="s">
        <v>2112</v>
      </c>
      <c r="B2406" t="s">
        <v>44</v>
      </c>
      <c r="C2406" t="str">
        <f t="shared" si="37"/>
        <v>보통명사</v>
      </c>
      <c r="D2406">
        <v>2</v>
      </c>
      <c r="E2406" s="1">
        <v>2.6266367230080199E-5</v>
      </c>
    </row>
    <row r="2407" spans="1:5" x14ac:dyDescent="0.6">
      <c r="A2407" t="s">
        <v>2113</v>
      </c>
      <c r="B2407" t="s">
        <v>17</v>
      </c>
      <c r="C2407" t="str">
        <f t="shared" si="37"/>
        <v>동사</v>
      </c>
      <c r="D2407">
        <v>2</v>
      </c>
      <c r="E2407" s="1">
        <v>2.6266367230080199E-5</v>
      </c>
    </row>
    <row r="2408" spans="1:5" x14ac:dyDescent="0.6">
      <c r="A2408" t="s">
        <v>2114</v>
      </c>
      <c r="B2408" t="s">
        <v>44</v>
      </c>
      <c r="C2408" t="str">
        <f t="shared" si="37"/>
        <v>보통명사</v>
      </c>
      <c r="D2408">
        <v>2</v>
      </c>
      <c r="E2408" s="1">
        <v>2.6266367230080199E-5</v>
      </c>
    </row>
    <row r="2409" spans="1:5" x14ac:dyDescent="0.6">
      <c r="A2409" t="s">
        <v>2115</v>
      </c>
      <c r="B2409" t="s">
        <v>44</v>
      </c>
      <c r="C2409" t="str">
        <f t="shared" si="37"/>
        <v>보통명사</v>
      </c>
      <c r="D2409">
        <v>2</v>
      </c>
      <c r="E2409" s="1">
        <v>2.6266367230080199E-5</v>
      </c>
    </row>
    <row r="2410" spans="1:5" x14ac:dyDescent="0.6">
      <c r="A2410" t="s">
        <v>2116</v>
      </c>
      <c r="B2410" t="s">
        <v>44</v>
      </c>
      <c r="C2410" t="str">
        <f t="shared" si="37"/>
        <v>보통명사</v>
      </c>
      <c r="D2410">
        <v>2</v>
      </c>
      <c r="E2410" s="1">
        <v>2.6266367230080199E-5</v>
      </c>
    </row>
    <row r="2411" spans="1:5" x14ac:dyDescent="0.6">
      <c r="A2411" t="s">
        <v>2117</v>
      </c>
      <c r="B2411" t="s">
        <v>17</v>
      </c>
      <c r="C2411" t="str">
        <f t="shared" si="37"/>
        <v>동사</v>
      </c>
      <c r="D2411">
        <v>2</v>
      </c>
      <c r="E2411" s="1">
        <v>2.6266367230080199E-5</v>
      </c>
    </row>
    <row r="2412" spans="1:5" x14ac:dyDescent="0.6">
      <c r="A2412" t="s">
        <v>1832</v>
      </c>
      <c r="B2412" t="s">
        <v>44</v>
      </c>
      <c r="C2412" t="str">
        <f t="shared" si="37"/>
        <v>보통명사</v>
      </c>
      <c r="D2412">
        <v>2</v>
      </c>
      <c r="E2412" s="1">
        <v>2.6266367230080199E-5</v>
      </c>
    </row>
    <row r="2413" spans="1:5" x14ac:dyDescent="0.6">
      <c r="A2413" t="s">
        <v>2118</v>
      </c>
      <c r="B2413" t="s">
        <v>44</v>
      </c>
      <c r="C2413" t="str">
        <f t="shared" si="37"/>
        <v>보통명사</v>
      </c>
      <c r="D2413">
        <v>2</v>
      </c>
      <c r="E2413" s="1">
        <v>2.6266367230080199E-5</v>
      </c>
    </row>
    <row r="2414" spans="1:5" x14ac:dyDescent="0.6">
      <c r="A2414" t="s">
        <v>2119</v>
      </c>
      <c r="B2414" t="s">
        <v>17</v>
      </c>
      <c r="C2414" t="str">
        <f t="shared" si="37"/>
        <v>동사</v>
      </c>
      <c r="D2414">
        <v>2</v>
      </c>
      <c r="E2414" s="1">
        <v>2.6266367230080199E-5</v>
      </c>
    </row>
    <row r="2415" spans="1:5" x14ac:dyDescent="0.6">
      <c r="A2415" t="s">
        <v>2120</v>
      </c>
      <c r="B2415" t="s">
        <v>339</v>
      </c>
      <c r="C2415" t="str">
        <f t="shared" si="37"/>
        <v>어근</v>
      </c>
      <c r="D2415">
        <v>2</v>
      </c>
      <c r="E2415" s="1">
        <v>2.6266367230080199E-5</v>
      </c>
    </row>
    <row r="2416" spans="1:5" x14ac:dyDescent="0.6">
      <c r="A2416" t="s">
        <v>2121</v>
      </c>
      <c r="B2416" t="s">
        <v>44</v>
      </c>
      <c r="C2416" t="str">
        <f t="shared" si="37"/>
        <v>보통명사</v>
      </c>
      <c r="D2416">
        <v>2</v>
      </c>
      <c r="E2416" s="1">
        <v>2.6266367230080199E-5</v>
      </c>
    </row>
    <row r="2417" spans="1:5" x14ac:dyDescent="0.6">
      <c r="A2417" t="s">
        <v>2122</v>
      </c>
      <c r="B2417" t="s">
        <v>17</v>
      </c>
      <c r="C2417" t="str">
        <f t="shared" si="37"/>
        <v>동사</v>
      </c>
      <c r="D2417">
        <v>2</v>
      </c>
      <c r="E2417" s="1">
        <v>2.6266367230080199E-5</v>
      </c>
    </row>
    <row r="2418" spans="1:5" x14ac:dyDescent="0.6">
      <c r="A2418" t="s">
        <v>290</v>
      </c>
      <c r="B2418" t="s">
        <v>184</v>
      </c>
      <c r="C2418" t="str">
        <f t="shared" si="37"/>
        <v>단위 의존 명사</v>
      </c>
      <c r="D2418">
        <v>2</v>
      </c>
      <c r="E2418" s="1">
        <v>2.6266367230080199E-5</v>
      </c>
    </row>
    <row r="2419" spans="1:5" x14ac:dyDescent="0.6">
      <c r="A2419" t="s">
        <v>2123</v>
      </c>
      <c r="B2419" t="s">
        <v>44</v>
      </c>
      <c r="C2419" t="str">
        <f t="shared" si="37"/>
        <v>보통명사</v>
      </c>
      <c r="D2419">
        <v>2</v>
      </c>
      <c r="E2419" s="1">
        <v>2.6266367230080199E-5</v>
      </c>
    </row>
    <row r="2420" spans="1:5" x14ac:dyDescent="0.6">
      <c r="A2420" t="s">
        <v>2124</v>
      </c>
      <c r="B2420" t="s">
        <v>44</v>
      </c>
      <c r="C2420" t="str">
        <f t="shared" si="37"/>
        <v>보통명사</v>
      </c>
      <c r="D2420">
        <v>2</v>
      </c>
      <c r="E2420" s="1">
        <v>2.6266367230080199E-5</v>
      </c>
    </row>
    <row r="2421" spans="1:5" x14ac:dyDescent="0.6">
      <c r="A2421" t="s">
        <v>2125</v>
      </c>
      <c r="B2421" t="s">
        <v>44</v>
      </c>
      <c r="C2421" t="str">
        <f t="shared" si="37"/>
        <v>보통명사</v>
      </c>
      <c r="D2421">
        <v>2</v>
      </c>
      <c r="E2421" s="1">
        <v>2.6266367230080199E-5</v>
      </c>
    </row>
    <row r="2422" spans="1:5" x14ac:dyDescent="0.6">
      <c r="A2422" t="s">
        <v>2126</v>
      </c>
      <c r="B2422" t="s">
        <v>44</v>
      </c>
      <c r="C2422" t="str">
        <f t="shared" si="37"/>
        <v>보통명사</v>
      </c>
      <c r="D2422">
        <v>2</v>
      </c>
      <c r="E2422" s="1">
        <v>2.6266367230080199E-5</v>
      </c>
    </row>
    <row r="2423" spans="1:5" x14ac:dyDescent="0.6">
      <c r="A2423" t="s">
        <v>2127</v>
      </c>
      <c r="B2423" t="s">
        <v>44</v>
      </c>
      <c r="C2423" t="str">
        <f t="shared" si="37"/>
        <v>보통명사</v>
      </c>
      <c r="D2423">
        <v>2</v>
      </c>
      <c r="E2423" s="1">
        <v>2.6266367230080199E-5</v>
      </c>
    </row>
    <row r="2424" spans="1:5" x14ac:dyDescent="0.6">
      <c r="A2424" t="s">
        <v>2128</v>
      </c>
      <c r="B2424" t="s">
        <v>44</v>
      </c>
      <c r="C2424" t="str">
        <f t="shared" si="37"/>
        <v>보통명사</v>
      </c>
      <c r="D2424">
        <v>2</v>
      </c>
      <c r="E2424" s="1">
        <v>2.6266367230080199E-5</v>
      </c>
    </row>
    <row r="2425" spans="1:5" x14ac:dyDescent="0.6">
      <c r="A2425" t="s">
        <v>2129</v>
      </c>
      <c r="B2425" t="s">
        <v>44</v>
      </c>
      <c r="C2425" t="str">
        <f t="shared" si="37"/>
        <v>보통명사</v>
      </c>
      <c r="D2425">
        <v>2</v>
      </c>
      <c r="E2425" s="1">
        <v>2.6266367230080199E-5</v>
      </c>
    </row>
    <row r="2426" spans="1:5" x14ac:dyDescent="0.6">
      <c r="A2426" t="s">
        <v>2130</v>
      </c>
      <c r="B2426" t="s">
        <v>44</v>
      </c>
      <c r="C2426" t="str">
        <f t="shared" si="37"/>
        <v>보통명사</v>
      </c>
      <c r="D2426">
        <v>2</v>
      </c>
      <c r="E2426" s="1">
        <v>2.6266367230080199E-5</v>
      </c>
    </row>
    <row r="2427" spans="1:5" x14ac:dyDescent="0.6">
      <c r="A2427" t="s">
        <v>2131</v>
      </c>
      <c r="B2427" t="s">
        <v>17</v>
      </c>
      <c r="C2427" t="str">
        <f t="shared" si="37"/>
        <v>동사</v>
      </c>
      <c r="D2427">
        <v>2</v>
      </c>
      <c r="E2427" s="1">
        <v>2.6266367230080199E-5</v>
      </c>
    </row>
    <row r="2428" spans="1:5" x14ac:dyDescent="0.6">
      <c r="A2428" t="s">
        <v>2132</v>
      </c>
      <c r="B2428" t="s">
        <v>44</v>
      </c>
      <c r="C2428" t="str">
        <f t="shared" si="37"/>
        <v>보통명사</v>
      </c>
      <c r="D2428">
        <v>2</v>
      </c>
      <c r="E2428" s="1">
        <v>2.6266367230080199E-5</v>
      </c>
    </row>
    <row r="2429" spans="1:5" x14ac:dyDescent="0.6">
      <c r="A2429" t="s">
        <v>2133</v>
      </c>
      <c r="B2429" t="s">
        <v>44</v>
      </c>
      <c r="C2429" t="str">
        <f t="shared" si="37"/>
        <v>보통명사</v>
      </c>
      <c r="D2429">
        <v>2</v>
      </c>
      <c r="E2429" s="1">
        <v>2.6266367230080199E-5</v>
      </c>
    </row>
    <row r="2430" spans="1:5" x14ac:dyDescent="0.6">
      <c r="A2430" t="s">
        <v>2134</v>
      </c>
      <c r="B2430" t="s">
        <v>44</v>
      </c>
      <c r="C2430" t="str">
        <f t="shared" si="37"/>
        <v>보통명사</v>
      </c>
      <c r="D2430">
        <v>2</v>
      </c>
      <c r="E2430" s="1">
        <v>2.6266367230080199E-5</v>
      </c>
    </row>
    <row r="2431" spans="1:5" x14ac:dyDescent="0.6">
      <c r="A2431" t="s">
        <v>2135</v>
      </c>
      <c r="B2431" t="s">
        <v>44</v>
      </c>
      <c r="C2431" t="str">
        <f t="shared" si="37"/>
        <v>보통명사</v>
      </c>
      <c r="D2431">
        <v>2</v>
      </c>
      <c r="E2431" s="1">
        <v>2.6266367230080199E-5</v>
      </c>
    </row>
    <row r="2432" spans="1:5" x14ac:dyDescent="0.6">
      <c r="A2432" t="s">
        <v>2136</v>
      </c>
      <c r="B2432" t="s">
        <v>44</v>
      </c>
      <c r="C2432" t="str">
        <f t="shared" si="37"/>
        <v>보통명사</v>
      </c>
      <c r="D2432">
        <v>2</v>
      </c>
      <c r="E2432" s="1">
        <v>2.6266367230080199E-5</v>
      </c>
    </row>
    <row r="2433" spans="1:5" x14ac:dyDescent="0.6">
      <c r="A2433" t="s">
        <v>2137</v>
      </c>
      <c r="B2433" t="s">
        <v>34</v>
      </c>
      <c r="C2433" t="str">
        <f t="shared" si="37"/>
        <v>형용사</v>
      </c>
      <c r="D2433">
        <v>2</v>
      </c>
      <c r="E2433" s="1">
        <v>2.6266367230080199E-5</v>
      </c>
    </row>
    <row r="2434" spans="1:5" x14ac:dyDescent="0.6">
      <c r="A2434" t="s">
        <v>2138</v>
      </c>
      <c r="B2434" t="s">
        <v>44</v>
      </c>
      <c r="C2434" t="str">
        <f t="shared" si="37"/>
        <v>보통명사</v>
      </c>
      <c r="D2434">
        <v>2</v>
      </c>
      <c r="E2434" s="1">
        <v>2.6266367230080199E-5</v>
      </c>
    </row>
    <row r="2435" spans="1:5" x14ac:dyDescent="0.6">
      <c r="A2435" t="s">
        <v>2139</v>
      </c>
      <c r="B2435" t="s">
        <v>44</v>
      </c>
      <c r="C2435" t="str">
        <f t="shared" ref="C2435:C2498" si="38">INDEX($H$2:$I$57,MATCH($B2435,$H$2:$H$57,0),2)</f>
        <v>보통명사</v>
      </c>
      <c r="D2435">
        <v>2</v>
      </c>
      <c r="E2435" s="1">
        <v>2.6266367230080199E-5</v>
      </c>
    </row>
    <row r="2436" spans="1:5" x14ac:dyDescent="0.6">
      <c r="A2436" t="s">
        <v>2140</v>
      </c>
      <c r="B2436" t="s">
        <v>17</v>
      </c>
      <c r="C2436" t="str">
        <f t="shared" si="38"/>
        <v>동사</v>
      </c>
      <c r="D2436">
        <v>2</v>
      </c>
      <c r="E2436" s="1">
        <v>2.6266367230080199E-5</v>
      </c>
    </row>
    <row r="2437" spans="1:5" x14ac:dyDescent="0.6">
      <c r="A2437" t="s">
        <v>2141</v>
      </c>
      <c r="B2437" t="s">
        <v>392</v>
      </c>
      <c r="C2437" t="str">
        <f t="shared" si="38"/>
        <v>명사추정범주</v>
      </c>
      <c r="D2437">
        <v>2</v>
      </c>
      <c r="E2437" s="1">
        <v>2.6266367230080199E-5</v>
      </c>
    </row>
    <row r="2438" spans="1:5" x14ac:dyDescent="0.6">
      <c r="A2438" t="s">
        <v>2142</v>
      </c>
      <c r="B2438" t="s">
        <v>44</v>
      </c>
      <c r="C2438" t="str">
        <f t="shared" si="38"/>
        <v>보통명사</v>
      </c>
      <c r="D2438">
        <v>2</v>
      </c>
      <c r="E2438" s="1">
        <v>2.6266367230080199E-5</v>
      </c>
    </row>
    <row r="2439" spans="1:5" x14ac:dyDescent="0.6">
      <c r="A2439" t="s">
        <v>2143</v>
      </c>
      <c r="B2439" t="s">
        <v>44</v>
      </c>
      <c r="C2439" t="str">
        <f t="shared" si="38"/>
        <v>보통명사</v>
      </c>
      <c r="D2439">
        <v>2</v>
      </c>
      <c r="E2439" s="1">
        <v>2.6266367230080199E-5</v>
      </c>
    </row>
    <row r="2440" spans="1:5" x14ac:dyDescent="0.6">
      <c r="A2440" t="s">
        <v>2144</v>
      </c>
      <c r="B2440" t="s">
        <v>44</v>
      </c>
      <c r="C2440" t="str">
        <f t="shared" si="38"/>
        <v>보통명사</v>
      </c>
      <c r="D2440">
        <v>2</v>
      </c>
      <c r="E2440" s="1">
        <v>2.6266367230080199E-5</v>
      </c>
    </row>
    <row r="2441" spans="1:5" x14ac:dyDescent="0.6">
      <c r="A2441" t="s">
        <v>2145</v>
      </c>
      <c r="B2441" t="s">
        <v>50</v>
      </c>
      <c r="C2441" t="str">
        <f t="shared" si="38"/>
        <v>일반 부사</v>
      </c>
      <c r="D2441">
        <v>2</v>
      </c>
      <c r="E2441" s="1">
        <v>2.6266367230080199E-5</v>
      </c>
    </row>
    <row r="2442" spans="1:5" x14ac:dyDescent="0.6">
      <c r="A2442" t="s">
        <v>155</v>
      </c>
      <c r="B2442" t="s">
        <v>44</v>
      </c>
      <c r="C2442" t="str">
        <f t="shared" si="38"/>
        <v>보통명사</v>
      </c>
      <c r="D2442">
        <v>2</v>
      </c>
      <c r="E2442" s="1">
        <v>2.6266367230080199E-5</v>
      </c>
    </row>
    <row r="2443" spans="1:5" x14ac:dyDescent="0.6">
      <c r="A2443" t="s">
        <v>2146</v>
      </c>
      <c r="B2443" t="s">
        <v>17</v>
      </c>
      <c r="C2443" t="str">
        <f t="shared" si="38"/>
        <v>동사</v>
      </c>
      <c r="D2443">
        <v>2</v>
      </c>
      <c r="E2443" s="1">
        <v>2.6266367230080199E-5</v>
      </c>
    </row>
    <row r="2444" spans="1:5" x14ac:dyDescent="0.6">
      <c r="A2444" t="s">
        <v>2147</v>
      </c>
      <c r="B2444" t="s">
        <v>17</v>
      </c>
      <c r="C2444" t="str">
        <f t="shared" si="38"/>
        <v>동사</v>
      </c>
      <c r="D2444">
        <v>2</v>
      </c>
      <c r="E2444" s="1">
        <v>2.6266367230080199E-5</v>
      </c>
    </row>
    <row r="2445" spans="1:5" x14ac:dyDescent="0.6">
      <c r="A2445" t="s">
        <v>359</v>
      </c>
      <c r="B2445" t="s">
        <v>17</v>
      </c>
      <c r="C2445" t="str">
        <f t="shared" si="38"/>
        <v>동사</v>
      </c>
      <c r="D2445">
        <v>2</v>
      </c>
      <c r="E2445" s="1">
        <v>2.6266367230080199E-5</v>
      </c>
    </row>
    <row r="2446" spans="1:5" x14ac:dyDescent="0.6">
      <c r="A2446" t="s">
        <v>2148</v>
      </c>
      <c r="B2446" t="s">
        <v>17</v>
      </c>
      <c r="C2446" t="str">
        <f t="shared" si="38"/>
        <v>동사</v>
      </c>
      <c r="D2446">
        <v>2</v>
      </c>
      <c r="E2446" s="1">
        <v>2.6266367230080199E-5</v>
      </c>
    </row>
    <row r="2447" spans="1:5" x14ac:dyDescent="0.6">
      <c r="A2447" t="s">
        <v>2149</v>
      </c>
      <c r="B2447" t="s">
        <v>44</v>
      </c>
      <c r="C2447" t="str">
        <f t="shared" si="38"/>
        <v>보통명사</v>
      </c>
      <c r="D2447">
        <v>2</v>
      </c>
      <c r="E2447" s="1">
        <v>2.6266367230080199E-5</v>
      </c>
    </row>
    <row r="2448" spans="1:5" x14ac:dyDescent="0.6">
      <c r="A2448" t="s">
        <v>2150</v>
      </c>
      <c r="B2448" t="s">
        <v>44</v>
      </c>
      <c r="C2448" t="str">
        <f t="shared" si="38"/>
        <v>보통명사</v>
      </c>
      <c r="D2448">
        <v>2</v>
      </c>
      <c r="E2448" s="1">
        <v>2.6266367230080199E-5</v>
      </c>
    </row>
    <row r="2449" spans="1:5" x14ac:dyDescent="0.6">
      <c r="A2449" t="s">
        <v>2151</v>
      </c>
      <c r="B2449" t="s">
        <v>44</v>
      </c>
      <c r="C2449" t="str">
        <f t="shared" si="38"/>
        <v>보통명사</v>
      </c>
      <c r="D2449">
        <v>2</v>
      </c>
      <c r="E2449" s="1">
        <v>2.6266367230080199E-5</v>
      </c>
    </row>
    <row r="2450" spans="1:5" x14ac:dyDescent="0.6">
      <c r="A2450" t="s">
        <v>2152</v>
      </c>
      <c r="B2450" t="s">
        <v>17</v>
      </c>
      <c r="C2450" t="str">
        <f t="shared" si="38"/>
        <v>동사</v>
      </c>
      <c r="D2450">
        <v>2</v>
      </c>
      <c r="E2450" s="1">
        <v>2.6266367230080199E-5</v>
      </c>
    </row>
    <row r="2451" spans="1:5" x14ac:dyDescent="0.6">
      <c r="A2451" t="s">
        <v>2153</v>
      </c>
      <c r="B2451" t="s">
        <v>17</v>
      </c>
      <c r="C2451" t="str">
        <f t="shared" si="38"/>
        <v>동사</v>
      </c>
      <c r="D2451">
        <v>2</v>
      </c>
      <c r="E2451" s="1">
        <v>2.6266367230080199E-5</v>
      </c>
    </row>
    <row r="2452" spans="1:5" x14ac:dyDescent="0.6">
      <c r="A2452" t="s">
        <v>2154</v>
      </c>
      <c r="B2452" t="s">
        <v>44</v>
      </c>
      <c r="C2452" t="str">
        <f t="shared" si="38"/>
        <v>보통명사</v>
      </c>
      <c r="D2452">
        <v>2</v>
      </c>
      <c r="E2452" s="1">
        <v>2.6266367230080199E-5</v>
      </c>
    </row>
    <row r="2453" spans="1:5" x14ac:dyDescent="0.6">
      <c r="A2453" t="s">
        <v>2155</v>
      </c>
      <c r="B2453" t="s">
        <v>44</v>
      </c>
      <c r="C2453" t="str">
        <f t="shared" si="38"/>
        <v>보통명사</v>
      </c>
      <c r="D2453">
        <v>2</v>
      </c>
      <c r="E2453" s="1">
        <v>2.6266367230080199E-5</v>
      </c>
    </row>
    <row r="2454" spans="1:5" x14ac:dyDescent="0.6">
      <c r="A2454" t="s">
        <v>2156</v>
      </c>
      <c r="B2454" t="s">
        <v>44</v>
      </c>
      <c r="C2454" t="str">
        <f t="shared" si="38"/>
        <v>보통명사</v>
      </c>
      <c r="D2454">
        <v>2</v>
      </c>
      <c r="E2454" s="1">
        <v>2.6266367230080199E-5</v>
      </c>
    </row>
    <row r="2455" spans="1:5" x14ac:dyDescent="0.6">
      <c r="A2455" t="s">
        <v>2157</v>
      </c>
      <c r="B2455" t="s">
        <v>44</v>
      </c>
      <c r="C2455" t="str">
        <f t="shared" si="38"/>
        <v>보통명사</v>
      </c>
      <c r="D2455">
        <v>2</v>
      </c>
      <c r="E2455" s="1">
        <v>2.6266367230080199E-5</v>
      </c>
    </row>
    <row r="2456" spans="1:5" x14ac:dyDescent="0.6">
      <c r="A2456" t="s">
        <v>2158</v>
      </c>
      <c r="B2456" t="s">
        <v>44</v>
      </c>
      <c r="C2456" t="str">
        <f t="shared" si="38"/>
        <v>보통명사</v>
      </c>
      <c r="D2456">
        <v>2</v>
      </c>
      <c r="E2456" s="1">
        <v>2.6266367230080199E-5</v>
      </c>
    </row>
    <row r="2457" spans="1:5" x14ac:dyDescent="0.6">
      <c r="A2457" t="s">
        <v>2159</v>
      </c>
      <c r="B2457" t="s">
        <v>44</v>
      </c>
      <c r="C2457" t="str">
        <f t="shared" si="38"/>
        <v>보통명사</v>
      </c>
      <c r="D2457">
        <v>2</v>
      </c>
      <c r="E2457" s="1">
        <v>2.6266367230080199E-5</v>
      </c>
    </row>
    <row r="2458" spans="1:5" x14ac:dyDescent="0.6">
      <c r="A2458" t="s">
        <v>2160</v>
      </c>
      <c r="B2458" t="s">
        <v>50</v>
      </c>
      <c r="C2458" t="str">
        <f t="shared" si="38"/>
        <v>일반 부사</v>
      </c>
      <c r="D2458">
        <v>1</v>
      </c>
      <c r="E2458" s="1">
        <v>1.31331836150401E-5</v>
      </c>
    </row>
    <row r="2459" spans="1:5" x14ac:dyDescent="0.6">
      <c r="A2459" t="s">
        <v>2161</v>
      </c>
      <c r="B2459" t="s">
        <v>44</v>
      </c>
      <c r="C2459" t="str">
        <f t="shared" si="38"/>
        <v>보통명사</v>
      </c>
      <c r="D2459">
        <v>1</v>
      </c>
      <c r="E2459" s="1">
        <v>1.31331836150401E-5</v>
      </c>
    </row>
    <row r="2460" spans="1:5" x14ac:dyDescent="0.6">
      <c r="A2460" t="s">
        <v>2162</v>
      </c>
      <c r="B2460" t="s">
        <v>44</v>
      </c>
      <c r="C2460" t="str">
        <f t="shared" si="38"/>
        <v>보통명사</v>
      </c>
      <c r="D2460">
        <v>1</v>
      </c>
      <c r="E2460" s="1">
        <v>1.31331836150401E-5</v>
      </c>
    </row>
    <row r="2461" spans="1:5" x14ac:dyDescent="0.6">
      <c r="A2461" t="s">
        <v>2163</v>
      </c>
      <c r="B2461" t="s">
        <v>44</v>
      </c>
      <c r="C2461" t="str">
        <f t="shared" si="38"/>
        <v>보통명사</v>
      </c>
      <c r="D2461">
        <v>1</v>
      </c>
      <c r="E2461" s="1">
        <v>1.31331836150401E-5</v>
      </c>
    </row>
    <row r="2462" spans="1:5" x14ac:dyDescent="0.6">
      <c r="A2462" t="s">
        <v>2164</v>
      </c>
      <c r="B2462" t="s">
        <v>34</v>
      </c>
      <c r="C2462" t="str">
        <f t="shared" si="38"/>
        <v>형용사</v>
      </c>
      <c r="D2462">
        <v>1</v>
      </c>
      <c r="E2462" s="1">
        <v>1.31331836150401E-5</v>
      </c>
    </row>
    <row r="2463" spans="1:5" x14ac:dyDescent="0.6">
      <c r="A2463" t="s">
        <v>2165</v>
      </c>
      <c r="B2463" t="s">
        <v>44</v>
      </c>
      <c r="C2463" t="str">
        <f t="shared" si="38"/>
        <v>보통명사</v>
      </c>
      <c r="D2463">
        <v>1</v>
      </c>
      <c r="E2463" s="1">
        <v>1.31331836150401E-5</v>
      </c>
    </row>
    <row r="2464" spans="1:5" x14ac:dyDescent="0.6">
      <c r="A2464" t="s">
        <v>2166</v>
      </c>
      <c r="B2464" t="s">
        <v>17</v>
      </c>
      <c r="C2464" t="str">
        <f t="shared" si="38"/>
        <v>동사</v>
      </c>
      <c r="D2464">
        <v>1</v>
      </c>
      <c r="E2464" s="1">
        <v>1.31331836150401E-5</v>
      </c>
    </row>
    <row r="2465" spans="1:5" x14ac:dyDescent="0.6">
      <c r="A2465" t="s">
        <v>2167</v>
      </c>
      <c r="B2465" t="s">
        <v>26</v>
      </c>
      <c r="C2465" t="str">
        <f t="shared" si="38"/>
        <v>일반 의존 명사</v>
      </c>
      <c r="D2465">
        <v>1</v>
      </c>
      <c r="E2465" s="1">
        <v>1.31331836150401E-5</v>
      </c>
    </row>
    <row r="2466" spans="1:5" x14ac:dyDescent="0.6">
      <c r="A2466" t="s">
        <v>505</v>
      </c>
      <c r="B2466" t="s">
        <v>184</v>
      </c>
      <c r="C2466" t="str">
        <f t="shared" si="38"/>
        <v>단위 의존 명사</v>
      </c>
      <c r="D2466">
        <v>1</v>
      </c>
      <c r="E2466" s="1">
        <v>1.31331836150401E-5</v>
      </c>
    </row>
    <row r="2467" spans="1:5" x14ac:dyDescent="0.6">
      <c r="A2467" t="s">
        <v>2168</v>
      </c>
      <c r="B2467" t="s">
        <v>44</v>
      </c>
      <c r="C2467" t="str">
        <f t="shared" si="38"/>
        <v>보통명사</v>
      </c>
      <c r="D2467">
        <v>1</v>
      </c>
      <c r="E2467" s="1">
        <v>1.31331836150401E-5</v>
      </c>
    </row>
    <row r="2468" spans="1:5" x14ac:dyDescent="0.6">
      <c r="A2468" t="s">
        <v>63</v>
      </c>
      <c r="B2468" t="s">
        <v>17</v>
      </c>
      <c r="C2468" t="str">
        <f t="shared" si="38"/>
        <v>동사</v>
      </c>
      <c r="D2468">
        <v>1</v>
      </c>
      <c r="E2468" s="1">
        <v>1.31331836150401E-5</v>
      </c>
    </row>
    <row r="2469" spans="1:5" x14ac:dyDescent="0.6">
      <c r="A2469" t="s">
        <v>2169</v>
      </c>
      <c r="B2469" t="s">
        <v>44</v>
      </c>
      <c r="C2469" t="str">
        <f t="shared" si="38"/>
        <v>보통명사</v>
      </c>
      <c r="D2469">
        <v>1</v>
      </c>
      <c r="E2469" s="1">
        <v>1.31331836150401E-5</v>
      </c>
    </row>
    <row r="2470" spans="1:5" x14ac:dyDescent="0.6">
      <c r="A2470" t="s">
        <v>2170</v>
      </c>
      <c r="B2470" t="s">
        <v>392</v>
      </c>
      <c r="C2470" t="str">
        <f t="shared" si="38"/>
        <v>명사추정범주</v>
      </c>
      <c r="D2470">
        <v>1</v>
      </c>
      <c r="E2470" s="1">
        <v>1.31331836150401E-5</v>
      </c>
    </row>
    <row r="2471" spans="1:5" x14ac:dyDescent="0.6">
      <c r="A2471" t="s">
        <v>2171</v>
      </c>
      <c r="B2471" t="s">
        <v>44</v>
      </c>
      <c r="C2471" t="str">
        <f t="shared" si="38"/>
        <v>보통명사</v>
      </c>
      <c r="D2471">
        <v>1</v>
      </c>
      <c r="E2471" s="1">
        <v>1.31331836150401E-5</v>
      </c>
    </row>
    <row r="2472" spans="1:5" x14ac:dyDescent="0.6">
      <c r="A2472" t="s">
        <v>2172</v>
      </c>
      <c r="B2472" t="s">
        <v>44</v>
      </c>
      <c r="C2472" t="str">
        <f t="shared" si="38"/>
        <v>보통명사</v>
      </c>
      <c r="D2472">
        <v>1</v>
      </c>
      <c r="E2472" s="1">
        <v>1.31331836150401E-5</v>
      </c>
    </row>
    <row r="2473" spans="1:5" x14ac:dyDescent="0.6">
      <c r="A2473" t="s">
        <v>2173</v>
      </c>
      <c r="B2473" t="s">
        <v>44</v>
      </c>
      <c r="C2473" t="str">
        <f t="shared" si="38"/>
        <v>보통명사</v>
      </c>
      <c r="D2473">
        <v>1</v>
      </c>
      <c r="E2473" s="1">
        <v>1.31331836150401E-5</v>
      </c>
    </row>
    <row r="2474" spans="1:5" x14ac:dyDescent="0.6">
      <c r="A2474" t="s">
        <v>2174</v>
      </c>
      <c r="B2474" t="s">
        <v>17</v>
      </c>
      <c r="C2474" t="str">
        <f t="shared" si="38"/>
        <v>동사</v>
      </c>
      <c r="D2474">
        <v>1</v>
      </c>
      <c r="E2474" s="1">
        <v>1.31331836150401E-5</v>
      </c>
    </row>
    <row r="2475" spans="1:5" x14ac:dyDescent="0.6">
      <c r="A2475" t="s">
        <v>2175</v>
      </c>
      <c r="B2475" t="s">
        <v>339</v>
      </c>
      <c r="C2475" t="str">
        <f t="shared" si="38"/>
        <v>어근</v>
      </c>
      <c r="D2475">
        <v>1</v>
      </c>
      <c r="E2475" s="1">
        <v>1.31331836150401E-5</v>
      </c>
    </row>
    <row r="2476" spans="1:5" x14ac:dyDescent="0.6">
      <c r="A2476" t="s">
        <v>2176</v>
      </c>
      <c r="B2476" t="s">
        <v>50</v>
      </c>
      <c r="C2476" t="str">
        <f t="shared" si="38"/>
        <v>일반 부사</v>
      </c>
      <c r="D2476">
        <v>1</v>
      </c>
      <c r="E2476" s="1">
        <v>1.31331836150401E-5</v>
      </c>
    </row>
    <row r="2477" spans="1:5" x14ac:dyDescent="0.6">
      <c r="A2477" t="s">
        <v>2177</v>
      </c>
      <c r="B2477" t="s">
        <v>17</v>
      </c>
      <c r="C2477" t="str">
        <f t="shared" si="38"/>
        <v>동사</v>
      </c>
      <c r="D2477">
        <v>1</v>
      </c>
      <c r="E2477" s="1">
        <v>1.31331836150401E-5</v>
      </c>
    </row>
    <row r="2478" spans="1:5" x14ac:dyDescent="0.6">
      <c r="A2478" t="s">
        <v>2178</v>
      </c>
      <c r="B2478" t="s">
        <v>44</v>
      </c>
      <c r="C2478" t="str">
        <f t="shared" si="38"/>
        <v>보통명사</v>
      </c>
      <c r="D2478">
        <v>1</v>
      </c>
      <c r="E2478" s="1">
        <v>1.31331836150401E-5</v>
      </c>
    </row>
    <row r="2479" spans="1:5" x14ac:dyDescent="0.6">
      <c r="A2479" t="s">
        <v>2179</v>
      </c>
      <c r="B2479" t="s">
        <v>44</v>
      </c>
      <c r="C2479" t="str">
        <f t="shared" si="38"/>
        <v>보통명사</v>
      </c>
      <c r="D2479">
        <v>1</v>
      </c>
      <c r="E2479" s="1">
        <v>1.31331836150401E-5</v>
      </c>
    </row>
    <row r="2480" spans="1:5" x14ac:dyDescent="0.6">
      <c r="A2480" t="s">
        <v>2180</v>
      </c>
      <c r="B2480" t="s">
        <v>44</v>
      </c>
      <c r="C2480" t="str">
        <f t="shared" si="38"/>
        <v>보통명사</v>
      </c>
      <c r="D2480">
        <v>1</v>
      </c>
      <c r="E2480" s="1">
        <v>1.31331836150401E-5</v>
      </c>
    </row>
    <row r="2481" spans="1:5" x14ac:dyDescent="0.6">
      <c r="A2481" t="s">
        <v>1637</v>
      </c>
      <c r="B2481" t="s">
        <v>50</v>
      </c>
      <c r="C2481" t="str">
        <f t="shared" si="38"/>
        <v>일반 부사</v>
      </c>
      <c r="D2481">
        <v>1</v>
      </c>
      <c r="E2481" s="1">
        <v>1.31331836150401E-5</v>
      </c>
    </row>
    <row r="2482" spans="1:5" x14ac:dyDescent="0.6">
      <c r="A2482" t="s">
        <v>1188</v>
      </c>
      <c r="B2482" t="s">
        <v>9</v>
      </c>
      <c r="C2482" t="str">
        <f t="shared" si="38"/>
        <v>보조사</v>
      </c>
      <c r="D2482">
        <v>1</v>
      </c>
      <c r="E2482" s="1">
        <v>1.31331836150401E-5</v>
      </c>
    </row>
    <row r="2483" spans="1:5" x14ac:dyDescent="0.6">
      <c r="A2483" t="s">
        <v>2181</v>
      </c>
      <c r="B2483" t="s">
        <v>44</v>
      </c>
      <c r="C2483" t="str">
        <f t="shared" si="38"/>
        <v>보통명사</v>
      </c>
      <c r="D2483">
        <v>1</v>
      </c>
      <c r="E2483" s="1">
        <v>1.31331836150401E-5</v>
      </c>
    </row>
    <row r="2484" spans="1:5" x14ac:dyDescent="0.6">
      <c r="A2484" t="s">
        <v>290</v>
      </c>
      <c r="B2484" t="s">
        <v>44</v>
      </c>
      <c r="C2484" t="str">
        <f t="shared" si="38"/>
        <v>보통명사</v>
      </c>
      <c r="D2484">
        <v>1</v>
      </c>
      <c r="E2484" s="1">
        <v>1.31331836150401E-5</v>
      </c>
    </row>
    <row r="2485" spans="1:5" x14ac:dyDescent="0.6">
      <c r="A2485" t="s">
        <v>2182</v>
      </c>
      <c r="B2485" t="s">
        <v>44</v>
      </c>
      <c r="C2485" t="str">
        <f t="shared" si="38"/>
        <v>보통명사</v>
      </c>
      <c r="D2485">
        <v>1</v>
      </c>
      <c r="E2485" s="1">
        <v>1.31331836150401E-5</v>
      </c>
    </row>
    <row r="2486" spans="1:5" x14ac:dyDescent="0.6">
      <c r="A2486" t="s">
        <v>2183</v>
      </c>
      <c r="B2486" t="s">
        <v>44</v>
      </c>
      <c r="C2486" t="str">
        <f t="shared" si="38"/>
        <v>보통명사</v>
      </c>
      <c r="D2486">
        <v>1</v>
      </c>
      <c r="E2486" s="1">
        <v>1.31331836150401E-5</v>
      </c>
    </row>
    <row r="2487" spans="1:5" x14ac:dyDescent="0.6">
      <c r="A2487" t="s">
        <v>2184</v>
      </c>
      <c r="B2487" t="s">
        <v>50</v>
      </c>
      <c r="C2487" t="str">
        <f t="shared" si="38"/>
        <v>일반 부사</v>
      </c>
      <c r="D2487">
        <v>1</v>
      </c>
      <c r="E2487" s="1">
        <v>1.31331836150401E-5</v>
      </c>
    </row>
    <row r="2488" spans="1:5" x14ac:dyDescent="0.6">
      <c r="A2488" t="s">
        <v>2185</v>
      </c>
      <c r="B2488" t="s">
        <v>17</v>
      </c>
      <c r="C2488" t="str">
        <f t="shared" si="38"/>
        <v>동사</v>
      </c>
      <c r="D2488">
        <v>1</v>
      </c>
      <c r="E2488" s="1">
        <v>1.31331836150401E-5</v>
      </c>
    </row>
    <row r="2489" spans="1:5" x14ac:dyDescent="0.6">
      <c r="A2489" t="s">
        <v>2186</v>
      </c>
      <c r="B2489" t="s">
        <v>44</v>
      </c>
      <c r="C2489" t="str">
        <f t="shared" si="38"/>
        <v>보통명사</v>
      </c>
      <c r="D2489">
        <v>1</v>
      </c>
      <c r="E2489" s="1">
        <v>1.31331836150401E-5</v>
      </c>
    </row>
    <row r="2490" spans="1:5" x14ac:dyDescent="0.6">
      <c r="A2490" t="s">
        <v>6</v>
      </c>
      <c r="B2490" t="s">
        <v>118</v>
      </c>
      <c r="C2490" t="str">
        <f t="shared" si="38"/>
        <v>접속 조사</v>
      </c>
      <c r="D2490">
        <v>1</v>
      </c>
      <c r="E2490" s="1">
        <v>1.31331836150401E-5</v>
      </c>
    </row>
    <row r="2491" spans="1:5" x14ac:dyDescent="0.6">
      <c r="A2491" t="s">
        <v>2187</v>
      </c>
      <c r="B2491" t="s">
        <v>50</v>
      </c>
      <c r="C2491" t="str">
        <f t="shared" si="38"/>
        <v>일반 부사</v>
      </c>
      <c r="D2491">
        <v>1</v>
      </c>
      <c r="E2491" s="1">
        <v>1.31331836150401E-5</v>
      </c>
    </row>
    <row r="2492" spans="1:5" x14ac:dyDescent="0.6">
      <c r="A2492" t="s">
        <v>2188</v>
      </c>
      <c r="B2492" t="s">
        <v>44</v>
      </c>
      <c r="C2492" t="str">
        <f t="shared" si="38"/>
        <v>보통명사</v>
      </c>
      <c r="D2492">
        <v>1</v>
      </c>
      <c r="E2492" s="1">
        <v>1.31331836150401E-5</v>
      </c>
    </row>
    <row r="2493" spans="1:5" x14ac:dyDescent="0.6">
      <c r="A2493" t="s">
        <v>2189</v>
      </c>
      <c r="B2493" t="s">
        <v>258</v>
      </c>
      <c r="C2493" t="str">
        <f t="shared" si="38"/>
        <v>고유명사</v>
      </c>
      <c r="D2493">
        <v>1</v>
      </c>
      <c r="E2493" s="1">
        <v>1.31331836150401E-5</v>
      </c>
    </row>
    <row r="2494" spans="1:5" x14ac:dyDescent="0.6">
      <c r="A2494" t="s">
        <v>2190</v>
      </c>
      <c r="B2494" t="s">
        <v>44</v>
      </c>
      <c r="C2494" t="str">
        <f t="shared" si="38"/>
        <v>보통명사</v>
      </c>
      <c r="D2494">
        <v>1</v>
      </c>
      <c r="E2494" s="1">
        <v>1.31331836150401E-5</v>
      </c>
    </row>
    <row r="2495" spans="1:5" x14ac:dyDescent="0.6">
      <c r="A2495" t="s">
        <v>2191</v>
      </c>
      <c r="B2495" t="s">
        <v>44</v>
      </c>
      <c r="C2495" t="str">
        <f t="shared" si="38"/>
        <v>보통명사</v>
      </c>
      <c r="D2495">
        <v>1</v>
      </c>
      <c r="E2495" s="1">
        <v>1.31331836150401E-5</v>
      </c>
    </row>
    <row r="2496" spans="1:5" x14ac:dyDescent="0.6">
      <c r="A2496" t="s">
        <v>2192</v>
      </c>
      <c r="B2496" t="s">
        <v>44</v>
      </c>
      <c r="C2496" t="str">
        <f t="shared" si="38"/>
        <v>보통명사</v>
      </c>
      <c r="D2496">
        <v>1</v>
      </c>
      <c r="E2496" s="1">
        <v>1.31331836150401E-5</v>
      </c>
    </row>
    <row r="2497" spans="1:5" x14ac:dyDescent="0.6">
      <c r="A2497" t="s">
        <v>2193</v>
      </c>
      <c r="B2497" t="s">
        <v>17</v>
      </c>
      <c r="C2497" t="str">
        <f t="shared" si="38"/>
        <v>동사</v>
      </c>
      <c r="D2497">
        <v>1</v>
      </c>
      <c r="E2497" s="1">
        <v>1.31331836150401E-5</v>
      </c>
    </row>
    <row r="2498" spans="1:5" x14ac:dyDescent="0.6">
      <c r="A2498" t="s">
        <v>2194</v>
      </c>
      <c r="B2498" t="s">
        <v>44</v>
      </c>
      <c r="C2498" t="str">
        <f t="shared" si="38"/>
        <v>보통명사</v>
      </c>
      <c r="D2498">
        <v>1</v>
      </c>
      <c r="E2498" s="1">
        <v>1.31331836150401E-5</v>
      </c>
    </row>
    <row r="2499" spans="1:5" x14ac:dyDescent="0.6">
      <c r="A2499" t="s">
        <v>2195</v>
      </c>
      <c r="B2499" t="s">
        <v>44</v>
      </c>
      <c r="C2499" t="str">
        <f t="shared" ref="C2499:C2562" si="39">INDEX($H$2:$I$57,MATCH($B2499,$H$2:$H$57,0),2)</f>
        <v>보통명사</v>
      </c>
      <c r="D2499">
        <v>1</v>
      </c>
      <c r="E2499" s="1">
        <v>1.31331836150401E-5</v>
      </c>
    </row>
    <row r="2500" spans="1:5" x14ac:dyDescent="0.6">
      <c r="A2500" t="s">
        <v>2196</v>
      </c>
      <c r="B2500" t="s">
        <v>44</v>
      </c>
      <c r="C2500" t="str">
        <f t="shared" si="39"/>
        <v>보통명사</v>
      </c>
      <c r="D2500">
        <v>1</v>
      </c>
      <c r="E2500" s="1">
        <v>1.31331836150401E-5</v>
      </c>
    </row>
    <row r="2501" spans="1:5" x14ac:dyDescent="0.6">
      <c r="A2501" t="s">
        <v>2197</v>
      </c>
      <c r="B2501" t="s">
        <v>17</v>
      </c>
      <c r="C2501" t="str">
        <f t="shared" si="39"/>
        <v>동사</v>
      </c>
      <c r="D2501">
        <v>1</v>
      </c>
      <c r="E2501" s="1">
        <v>1.31331836150401E-5</v>
      </c>
    </row>
    <row r="2502" spans="1:5" x14ac:dyDescent="0.6">
      <c r="A2502" t="s">
        <v>2198</v>
      </c>
      <c r="B2502" t="s">
        <v>44</v>
      </c>
      <c r="C2502" t="str">
        <f t="shared" si="39"/>
        <v>보통명사</v>
      </c>
      <c r="D2502">
        <v>1</v>
      </c>
      <c r="E2502" s="1">
        <v>1.31331836150401E-5</v>
      </c>
    </row>
    <row r="2503" spans="1:5" x14ac:dyDescent="0.6">
      <c r="A2503" t="s">
        <v>2199</v>
      </c>
      <c r="B2503" t="s">
        <v>44</v>
      </c>
      <c r="C2503" t="str">
        <f t="shared" si="39"/>
        <v>보통명사</v>
      </c>
      <c r="D2503">
        <v>1</v>
      </c>
      <c r="E2503" s="1">
        <v>1.31331836150401E-5</v>
      </c>
    </row>
    <row r="2504" spans="1:5" x14ac:dyDescent="0.6">
      <c r="A2504" t="s">
        <v>2200</v>
      </c>
      <c r="B2504" t="s">
        <v>44</v>
      </c>
      <c r="C2504" t="str">
        <f t="shared" si="39"/>
        <v>보통명사</v>
      </c>
      <c r="D2504">
        <v>1</v>
      </c>
      <c r="E2504" s="1">
        <v>1.31331836150401E-5</v>
      </c>
    </row>
    <row r="2505" spans="1:5" x14ac:dyDescent="0.6">
      <c r="A2505" t="s">
        <v>2201</v>
      </c>
      <c r="B2505" t="s">
        <v>44</v>
      </c>
      <c r="C2505" t="str">
        <f t="shared" si="39"/>
        <v>보통명사</v>
      </c>
      <c r="D2505">
        <v>1</v>
      </c>
      <c r="E2505" s="1">
        <v>1.31331836150401E-5</v>
      </c>
    </row>
    <row r="2506" spans="1:5" x14ac:dyDescent="0.6">
      <c r="A2506" t="s">
        <v>2202</v>
      </c>
      <c r="B2506" t="s">
        <v>44</v>
      </c>
      <c r="C2506" t="str">
        <f t="shared" si="39"/>
        <v>보통명사</v>
      </c>
      <c r="D2506">
        <v>1</v>
      </c>
      <c r="E2506" s="1">
        <v>1.31331836150401E-5</v>
      </c>
    </row>
    <row r="2507" spans="1:5" x14ac:dyDescent="0.6">
      <c r="A2507" t="s">
        <v>2203</v>
      </c>
      <c r="B2507" t="s">
        <v>44</v>
      </c>
      <c r="C2507" t="str">
        <f t="shared" si="39"/>
        <v>보통명사</v>
      </c>
      <c r="D2507">
        <v>1</v>
      </c>
      <c r="E2507" s="1">
        <v>1.31331836150401E-5</v>
      </c>
    </row>
    <row r="2508" spans="1:5" x14ac:dyDescent="0.6">
      <c r="A2508" t="s">
        <v>2204</v>
      </c>
      <c r="B2508" t="s">
        <v>44</v>
      </c>
      <c r="C2508" t="str">
        <f t="shared" si="39"/>
        <v>보통명사</v>
      </c>
      <c r="D2508">
        <v>1</v>
      </c>
      <c r="E2508" s="1">
        <v>1.31331836150401E-5</v>
      </c>
    </row>
    <row r="2509" spans="1:5" x14ac:dyDescent="0.6">
      <c r="A2509" t="s">
        <v>2205</v>
      </c>
      <c r="B2509" t="s">
        <v>17</v>
      </c>
      <c r="C2509" t="str">
        <f t="shared" si="39"/>
        <v>동사</v>
      </c>
      <c r="D2509">
        <v>1</v>
      </c>
      <c r="E2509" s="1">
        <v>1.31331836150401E-5</v>
      </c>
    </row>
    <row r="2510" spans="1:5" x14ac:dyDescent="0.6">
      <c r="A2510" t="s">
        <v>850</v>
      </c>
      <c r="B2510" t="s">
        <v>34</v>
      </c>
      <c r="C2510" t="str">
        <f t="shared" si="39"/>
        <v>형용사</v>
      </c>
      <c r="D2510">
        <v>1</v>
      </c>
      <c r="E2510" s="1">
        <v>1.31331836150401E-5</v>
      </c>
    </row>
    <row r="2511" spans="1:5" x14ac:dyDescent="0.6">
      <c r="A2511" t="s">
        <v>2206</v>
      </c>
      <c r="B2511" t="s">
        <v>44</v>
      </c>
      <c r="C2511" t="str">
        <f t="shared" si="39"/>
        <v>보통명사</v>
      </c>
      <c r="D2511">
        <v>1</v>
      </c>
      <c r="E2511" s="1">
        <v>1.31331836150401E-5</v>
      </c>
    </row>
    <row r="2512" spans="1:5" x14ac:dyDescent="0.6">
      <c r="A2512" t="s">
        <v>2207</v>
      </c>
      <c r="B2512" t="s">
        <v>44</v>
      </c>
      <c r="C2512" t="str">
        <f t="shared" si="39"/>
        <v>보통명사</v>
      </c>
      <c r="D2512">
        <v>1</v>
      </c>
      <c r="E2512" s="1">
        <v>1.31331836150401E-5</v>
      </c>
    </row>
    <row r="2513" spans="1:5" x14ac:dyDescent="0.6">
      <c r="A2513" t="s">
        <v>2208</v>
      </c>
      <c r="B2513" t="s">
        <v>44</v>
      </c>
      <c r="C2513" t="str">
        <f t="shared" si="39"/>
        <v>보통명사</v>
      </c>
      <c r="D2513">
        <v>1</v>
      </c>
      <c r="E2513" s="1">
        <v>1.31331836150401E-5</v>
      </c>
    </row>
    <row r="2514" spans="1:5" x14ac:dyDescent="0.6">
      <c r="A2514" t="s">
        <v>2209</v>
      </c>
      <c r="B2514" t="s">
        <v>44</v>
      </c>
      <c r="C2514" t="str">
        <f t="shared" si="39"/>
        <v>보통명사</v>
      </c>
      <c r="D2514">
        <v>1</v>
      </c>
      <c r="E2514" s="1">
        <v>1.31331836150401E-5</v>
      </c>
    </row>
    <row r="2515" spans="1:5" x14ac:dyDescent="0.6">
      <c r="A2515" t="s">
        <v>2210</v>
      </c>
      <c r="B2515" t="s">
        <v>34</v>
      </c>
      <c r="C2515" t="str">
        <f t="shared" si="39"/>
        <v>형용사</v>
      </c>
      <c r="D2515">
        <v>1</v>
      </c>
      <c r="E2515" s="1">
        <v>1.31331836150401E-5</v>
      </c>
    </row>
    <row r="2516" spans="1:5" x14ac:dyDescent="0.6">
      <c r="A2516" t="s">
        <v>2211</v>
      </c>
      <c r="B2516" t="s">
        <v>44</v>
      </c>
      <c r="C2516" t="str">
        <f t="shared" si="39"/>
        <v>보통명사</v>
      </c>
      <c r="D2516">
        <v>1</v>
      </c>
      <c r="E2516" s="1">
        <v>1.31331836150401E-5</v>
      </c>
    </row>
    <row r="2517" spans="1:5" x14ac:dyDescent="0.6">
      <c r="A2517" t="s">
        <v>1961</v>
      </c>
      <c r="B2517" t="s">
        <v>44</v>
      </c>
      <c r="C2517" t="str">
        <f t="shared" si="39"/>
        <v>보통명사</v>
      </c>
      <c r="D2517">
        <v>1</v>
      </c>
      <c r="E2517" s="1">
        <v>1.31331836150401E-5</v>
      </c>
    </row>
    <row r="2518" spans="1:5" x14ac:dyDescent="0.6">
      <c r="A2518" t="s">
        <v>2212</v>
      </c>
      <c r="B2518" t="s">
        <v>44</v>
      </c>
      <c r="C2518" t="str">
        <f t="shared" si="39"/>
        <v>보통명사</v>
      </c>
      <c r="D2518">
        <v>1</v>
      </c>
      <c r="E2518" s="1">
        <v>1.31331836150401E-5</v>
      </c>
    </row>
    <row r="2519" spans="1:5" x14ac:dyDescent="0.6">
      <c r="A2519" t="s">
        <v>2213</v>
      </c>
      <c r="B2519" t="s">
        <v>44</v>
      </c>
      <c r="C2519" t="str">
        <f t="shared" si="39"/>
        <v>보통명사</v>
      </c>
      <c r="D2519">
        <v>1</v>
      </c>
      <c r="E2519" s="1">
        <v>1.31331836150401E-5</v>
      </c>
    </row>
    <row r="2520" spans="1:5" x14ac:dyDescent="0.6">
      <c r="A2520" t="s">
        <v>2214</v>
      </c>
      <c r="B2520" t="s">
        <v>50</v>
      </c>
      <c r="C2520" t="str">
        <f t="shared" si="39"/>
        <v>일반 부사</v>
      </c>
      <c r="D2520">
        <v>1</v>
      </c>
      <c r="E2520" s="1">
        <v>1.31331836150401E-5</v>
      </c>
    </row>
    <row r="2521" spans="1:5" x14ac:dyDescent="0.6">
      <c r="A2521" t="s">
        <v>2215</v>
      </c>
      <c r="B2521" t="s">
        <v>44</v>
      </c>
      <c r="C2521" t="str">
        <f t="shared" si="39"/>
        <v>보통명사</v>
      </c>
      <c r="D2521">
        <v>1</v>
      </c>
      <c r="E2521" s="1">
        <v>1.31331836150401E-5</v>
      </c>
    </row>
    <row r="2522" spans="1:5" x14ac:dyDescent="0.6">
      <c r="A2522" t="s">
        <v>2216</v>
      </c>
      <c r="B2522" t="s">
        <v>34</v>
      </c>
      <c r="C2522" t="str">
        <f t="shared" si="39"/>
        <v>형용사</v>
      </c>
      <c r="D2522">
        <v>1</v>
      </c>
      <c r="E2522" s="1">
        <v>1.31331836150401E-5</v>
      </c>
    </row>
    <row r="2523" spans="1:5" x14ac:dyDescent="0.6">
      <c r="A2523" t="s">
        <v>2217</v>
      </c>
      <c r="B2523" t="s">
        <v>392</v>
      </c>
      <c r="C2523" t="str">
        <f t="shared" si="39"/>
        <v>명사추정범주</v>
      </c>
      <c r="D2523">
        <v>1</v>
      </c>
      <c r="E2523" s="1">
        <v>1.31331836150401E-5</v>
      </c>
    </row>
    <row r="2524" spans="1:5" x14ac:dyDescent="0.6">
      <c r="A2524" t="s">
        <v>2218</v>
      </c>
      <c r="B2524" t="s">
        <v>17</v>
      </c>
      <c r="C2524" t="str">
        <f t="shared" si="39"/>
        <v>동사</v>
      </c>
      <c r="D2524">
        <v>1</v>
      </c>
      <c r="E2524" s="1">
        <v>1.31331836150401E-5</v>
      </c>
    </row>
    <row r="2525" spans="1:5" x14ac:dyDescent="0.6">
      <c r="A2525" t="s">
        <v>2219</v>
      </c>
      <c r="B2525" t="s">
        <v>44</v>
      </c>
      <c r="C2525" t="str">
        <f t="shared" si="39"/>
        <v>보통명사</v>
      </c>
      <c r="D2525">
        <v>1</v>
      </c>
      <c r="E2525" s="1">
        <v>1.31331836150401E-5</v>
      </c>
    </row>
    <row r="2526" spans="1:5" x14ac:dyDescent="0.6">
      <c r="A2526" t="s">
        <v>2220</v>
      </c>
      <c r="B2526" t="s">
        <v>44</v>
      </c>
      <c r="C2526" t="str">
        <f t="shared" si="39"/>
        <v>보통명사</v>
      </c>
      <c r="D2526">
        <v>1</v>
      </c>
      <c r="E2526" s="1">
        <v>1.31331836150401E-5</v>
      </c>
    </row>
    <row r="2527" spans="1:5" x14ac:dyDescent="0.6">
      <c r="A2527" t="s">
        <v>2221</v>
      </c>
      <c r="B2527" t="s">
        <v>44</v>
      </c>
      <c r="C2527" t="str">
        <f t="shared" si="39"/>
        <v>보통명사</v>
      </c>
      <c r="D2527">
        <v>1</v>
      </c>
      <c r="E2527" s="1">
        <v>1.31331836150401E-5</v>
      </c>
    </row>
    <row r="2528" spans="1:5" x14ac:dyDescent="0.6">
      <c r="A2528" t="s">
        <v>2222</v>
      </c>
      <c r="B2528" t="s">
        <v>44</v>
      </c>
      <c r="C2528" t="str">
        <f t="shared" si="39"/>
        <v>보통명사</v>
      </c>
      <c r="D2528">
        <v>1</v>
      </c>
      <c r="E2528" s="1">
        <v>1.31331836150401E-5</v>
      </c>
    </row>
    <row r="2529" spans="1:5" x14ac:dyDescent="0.6">
      <c r="A2529" t="s">
        <v>2223</v>
      </c>
      <c r="B2529" t="s">
        <v>44</v>
      </c>
      <c r="C2529" t="str">
        <f t="shared" si="39"/>
        <v>보통명사</v>
      </c>
      <c r="D2529">
        <v>1</v>
      </c>
      <c r="E2529" s="1">
        <v>1.31331836150401E-5</v>
      </c>
    </row>
    <row r="2530" spans="1:5" x14ac:dyDescent="0.6">
      <c r="A2530" t="s">
        <v>609</v>
      </c>
      <c r="B2530" t="s">
        <v>1376</v>
      </c>
      <c r="C2530" t="str">
        <f t="shared" si="39"/>
        <v>체언 접두사</v>
      </c>
      <c r="D2530">
        <v>1</v>
      </c>
      <c r="E2530" s="1">
        <v>1.31331836150401E-5</v>
      </c>
    </row>
    <row r="2531" spans="1:5" x14ac:dyDescent="0.6">
      <c r="A2531" t="s">
        <v>2224</v>
      </c>
      <c r="B2531" t="s">
        <v>17</v>
      </c>
      <c r="C2531" t="str">
        <f t="shared" si="39"/>
        <v>동사</v>
      </c>
      <c r="D2531">
        <v>1</v>
      </c>
      <c r="E2531" s="1">
        <v>1.31331836150401E-5</v>
      </c>
    </row>
    <row r="2532" spans="1:5" x14ac:dyDescent="0.6">
      <c r="A2532" t="s">
        <v>1271</v>
      </c>
      <c r="B2532" t="s">
        <v>38</v>
      </c>
      <c r="C2532" t="str">
        <f t="shared" si="39"/>
        <v>의존적 연결 어미</v>
      </c>
      <c r="D2532">
        <v>1</v>
      </c>
      <c r="E2532" s="1">
        <v>1.31331836150401E-5</v>
      </c>
    </row>
    <row r="2533" spans="1:5" x14ac:dyDescent="0.6">
      <c r="A2533" t="s">
        <v>2225</v>
      </c>
      <c r="B2533" t="s">
        <v>44</v>
      </c>
      <c r="C2533" t="str">
        <f t="shared" si="39"/>
        <v>보통명사</v>
      </c>
      <c r="D2533">
        <v>1</v>
      </c>
      <c r="E2533" s="1">
        <v>1.31331836150401E-5</v>
      </c>
    </row>
    <row r="2534" spans="1:5" x14ac:dyDescent="0.6">
      <c r="A2534" t="s">
        <v>2226</v>
      </c>
      <c r="B2534" t="s">
        <v>7</v>
      </c>
      <c r="C2534" t="str">
        <f t="shared" si="39"/>
        <v>대등 연결 어미</v>
      </c>
      <c r="D2534">
        <v>1</v>
      </c>
      <c r="E2534" s="1">
        <v>1.31331836150401E-5</v>
      </c>
    </row>
    <row r="2535" spans="1:5" x14ac:dyDescent="0.6">
      <c r="A2535" t="s">
        <v>2227</v>
      </c>
      <c r="B2535" t="s">
        <v>44</v>
      </c>
      <c r="C2535" t="str">
        <f t="shared" si="39"/>
        <v>보통명사</v>
      </c>
      <c r="D2535">
        <v>1</v>
      </c>
      <c r="E2535" s="1">
        <v>1.31331836150401E-5</v>
      </c>
    </row>
    <row r="2536" spans="1:5" x14ac:dyDescent="0.6">
      <c r="A2536" t="s">
        <v>2228</v>
      </c>
      <c r="B2536" t="s">
        <v>44</v>
      </c>
      <c r="C2536" t="str">
        <f t="shared" si="39"/>
        <v>보통명사</v>
      </c>
      <c r="D2536">
        <v>1</v>
      </c>
      <c r="E2536" s="1">
        <v>1.31331836150401E-5</v>
      </c>
    </row>
    <row r="2537" spans="1:5" x14ac:dyDescent="0.6">
      <c r="A2537" t="s">
        <v>2229</v>
      </c>
      <c r="B2537" t="s">
        <v>44</v>
      </c>
      <c r="C2537" t="str">
        <f t="shared" si="39"/>
        <v>보통명사</v>
      </c>
      <c r="D2537">
        <v>1</v>
      </c>
      <c r="E2537" s="1">
        <v>1.31331836150401E-5</v>
      </c>
    </row>
    <row r="2538" spans="1:5" x14ac:dyDescent="0.6">
      <c r="A2538" t="s">
        <v>2230</v>
      </c>
      <c r="B2538" t="s">
        <v>44</v>
      </c>
      <c r="C2538" t="str">
        <f t="shared" si="39"/>
        <v>보통명사</v>
      </c>
      <c r="D2538">
        <v>1</v>
      </c>
      <c r="E2538" s="1">
        <v>1.31331836150401E-5</v>
      </c>
    </row>
    <row r="2539" spans="1:5" x14ac:dyDescent="0.6">
      <c r="A2539" t="s">
        <v>2231</v>
      </c>
      <c r="B2539" t="s">
        <v>17</v>
      </c>
      <c r="C2539" t="str">
        <f t="shared" si="39"/>
        <v>동사</v>
      </c>
      <c r="D2539">
        <v>1</v>
      </c>
      <c r="E2539" s="1">
        <v>1.31331836150401E-5</v>
      </c>
    </row>
    <row r="2540" spans="1:5" x14ac:dyDescent="0.6">
      <c r="A2540" t="s">
        <v>2232</v>
      </c>
      <c r="B2540" t="s">
        <v>17</v>
      </c>
      <c r="C2540" t="str">
        <f t="shared" si="39"/>
        <v>동사</v>
      </c>
      <c r="D2540">
        <v>1</v>
      </c>
      <c r="E2540" s="1">
        <v>1.31331836150401E-5</v>
      </c>
    </row>
    <row r="2541" spans="1:5" x14ac:dyDescent="0.6">
      <c r="A2541" t="s">
        <v>2233</v>
      </c>
      <c r="B2541" t="s">
        <v>44</v>
      </c>
      <c r="C2541" t="str">
        <f t="shared" si="39"/>
        <v>보통명사</v>
      </c>
      <c r="D2541">
        <v>1</v>
      </c>
      <c r="E2541" s="1">
        <v>1.31331836150401E-5</v>
      </c>
    </row>
    <row r="2542" spans="1:5" x14ac:dyDescent="0.6">
      <c r="A2542" t="s">
        <v>2234</v>
      </c>
      <c r="B2542" t="s">
        <v>44</v>
      </c>
      <c r="C2542" t="str">
        <f t="shared" si="39"/>
        <v>보통명사</v>
      </c>
      <c r="D2542">
        <v>1</v>
      </c>
      <c r="E2542" s="1">
        <v>1.31331836150401E-5</v>
      </c>
    </row>
    <row r="2543" spans="1:5" x14ac:dyDescent="0.6">
      <c r="A2543" t="s">
        <v>2235</v>
      </c>
      <c r="B2543" t="s">
        <v>258</v>
      </c>
      <c r="C2543" t="str">
        <f t="shared" si="39"/>
        <v>고유명사</v>
      </c>
      <c r="D2543">
        <v>1</v>
      </c>
      <c r="E2543" s="1">
        <v>1.31331836150401E-5</v>
      </c>
    </row>
    <row r="2544" spans="1:5" x14ac:dyDescent="0.6">
      <c r="A2544" t="s">
        <v>2236</v>
      </c>
      <c r="B2544" t="s">
        <v>44</v>
      </c>
      <c r="C2544" t="str">
        <f t="shared" si="39"/>
        <v>보통명사</v>
      </c>
      <c r="D2544">
        <v>1</v>
      </c>
      <c r="E2544" s="1">
        <v>1.31331836150401E-5</v>
      </c>
    </row>
    <row r="2545" spans="1:5" x14ac:dyDescent="0.6">
      <c r="A2545" t="s">
        <v>2237</v>
      </c>
      <c r="B2545" t="s">
        <v>339</v>
      </c>
      <c r="C2545" t="str">
        <f t="shared" si="39"/>
        <v>어근</v>
      </c>
      <c r="D2545">
        <v>1</v>
      </c>
      <c r="E2545" s="1">
        <v>1.31331836150401E-5</v>
      </c>
    </row>
    <row r="2546" spans="1:5" x14ac:dyDescent="0.6">
      <c r="A2546" t="s">
        <v>1313</v>
      </c>
      <c r="B2546" t="s">
        <v>50</v>
      </c>
      <c r="C2546" t="str">
        <f t="shared" si="39"/>
        <v>일반 부사</v>
      </c>
      <c r="D2546">
        <v>1</v>
      </c>
      <c r="E2546" s="1">
        <v>1.31331836150401E-5</v>
      </c>
    </row>
    <row r="2547" spans="1:5" x14ac:dyDescent="0.6">
      <c r="A2547" t="s">
        <v>1375</v>
      </c>
      <c r="B2547" t="s">
        <v>44</v>
      </c>
      <c r="C2547" t="str">
        <f t="shared" si="39"/>
        <v>보통명사</v>
      </c>
      <c r="D2547">
        <v>1</v>
      </c>
      <c r="E2547" s="1">
        <v>1.31331836150401E-5</v>
      </c>
    </row>
    <row r="2548" spans="1:5" x14ac:dyDescent="0.6">
      <c r="A2548" t="s">
        <v>2238</v>
      </c>
      <c r="B2548" t="s">
        <v>44</v>
      </c>
      <c r="C2548" t="str">
        <f t="shared" si="39"/>
        <v>보통명사</v>
      </c>
      <c r="D2548">
        <v>1</v>
      </c>
      <c r="E2548" s="1">
        <v>1.31331836150401E-5</v>
      </c>
    </row>
    <row r="2549" spans="1:5" x14ac:dyDescent="0.6">
      <c r="A2549" t="s">
        <v>2239</v>
      </c>
      <c r="B2549" t="s">
        <v>44</v>
      </c>
      <c r="C2549" t="str">
        <f t="shared" si="39"/>
        <v>보통명사</v>
      </c>
      <c r="D2549">
        <v>1</v>
      </c>
      <c r="E2549" s="1">
        <v>1.31331836150401E-5</v>
      </c>
    </row>
    <row r="2550" spans="1:5" x14ac:dyDescent="0.6">
      <c r="A2550" t="s">
        <v>2240</v>
      </c>
      <c r="B2550" t="s">
        <v>44</v>
      </c>
      <c r="C2550" t="str">
        <f t="shared" si="39"/>
        <v>보통명사</v>
      </c>
      <c r="D2550">
        <v>1</v>
      </c>
      <c r="E2550" s="1">
        <v>1.31331836150401E-5</v>
      </c>
    </row>
    <row r="2551" spans="1:5" x14ac:dyDescent="0.6">
      <c r="A2551" t="s">
        <v>2241</v>
      </c>
      <c r="B2551" t="s">
        <v>44</v>
      </c>
      <c r="C2551" t="str">
        <f t="shared" si="39"/>
        <v>보통명사</v>
      </c>
      <c r="D2551">
        <v>1</v>
      </c>
      <c r="E2551" s="1">
        <v>1.31331836150401E-5</v>
      </c>
    </row>
    <row r="2552" spans="1:5" x14ac:dyDescent="0.6">
      <c r="A2552" t="s">
        <v>2242</v>
      </c>
      <c r="B2552" t="s">
        <v>44</v>
      </c>
      <c r="C2552" t="str">
        <f t="shared" si="39"/>
        <v>보통명사</v>
      </c>
      <c r="D2552">
        <v>1</v>
      </c>
      <c r="E2552" s="1">
        <v>1.31331836150401E-5</v>
      </c>
    </row>
    <row r="2553" spans="1:5" x14ac:dyDescent="0.6">
      <c r="A2553" t="s">
        <v>2243</v>
      </c>
      <c r="B2553" t="s">
        <v>44</v>
      </c>
      <c r="C2553" t="str">
        <f t="shared" si="39"/>
        <v>보통명사</v>
      </c>
      <c r="D2553">
        <v>1</v>
      </c>
      <c r="E2553" s="1">
        <v>1.31331836150401E-5</v>
      </c>
    </row>
    <row r="2554" spans="1:5" x14ac:dyDescent="0.6">
      <c r="A2554" t="s">
        <v>2244</v>
      </c>
      <c r="B2554" t="s">
        <v>34</v>
      </c>
      <c r="C2554" t="str">
        <f t="shared" si="39"/>
        <v>형용사</v>
      </c>
      <c r="D2554">
        <v>1</v>
      </c>
      <c r="E2554" s="1">
        <v>1.31331836150401E-5</v>
      </c>
    </row>
    <row r="2555" spans="1:5" x14ac:dyDescent="0.6">
      <c r="A2555" t="s">
        <v>2245</v>
      </c>
      <c r="B2555" t="s">
        <v>44</v>
      </c>
      <c r="C2555" t="str">
        <f t="shared" si="39"/>
        <v>보통명사</v>
      </c>
      <c r="D2555">
        <v>1</v>
      </c>
      <c r="E2555" s="1">
        <v>1.31331836150401E-5</v>
      </c>
    </row>
    <row r="2556" spans="1:5" x14ac:dyDescent="0.6">
      <c r="A2556" t="s">
        <v>2246</v>
      </c>
      <c r="B2556" t="s">
        <v>50</v>
      </c>
      <c r="C2556" t="str">
        <f t="shared" si="39"/>
        <v>일반 부사</v>
      </c>
      <c r="D2556">
        <v>1</v>
      </c>
      <c r="E2556" s="1">
        <v>1.31331836150401E-5</v>
      </c>
    </row>
    <row r="2557" spans="1:5" x14ac:dyDescent="0.6">
      <c r="A2557" t="s">
        <v>2247</v>
      </c>
      <c r="B2557" t="s">
        <v>44</v>
      </c>
      <c r="C2557" t="str">
        <f t="shared" si="39"/>
        <v>보통명사</v>
      </c>
      <c r="D2557">
        <v>1</v>
      </c>
      <c r="E2557" s="1">
        <v>1.31331836150401E-5</v>
      </c>
    </row>
    <row r="2558" spans="1:5" x14ac:dyDescent="0.6">
      <c r="A2558" t="s">
        <v>2248</v>
      </c>
      <c r="B2558" t="s">
        <v>44</v>
      </c>
      <c r="C2558" t="str">
        <f t="shared" si="39"/>
        <v>보통명사</v>
      </c>
      <c r="D2558">
        <v>1</v>
      </c>
      <c r="E2558" s="1">
        <v>1.31331836150401E-5</v>
      </c>
    </row>
    <row r="2559" spans="1:5" x14ac:dyDescent="0.6">
      <c r="A2559" t="s">
        <v>2249</v>
      </c>
      <c r="B2559" t="s">
        <v>44</v>
      </c>
      <c r="C2559" t="str">
        <f t="shared" si="39"/>
        <v>보통명사</v>
      </c>
      <c r="D2559">
        <v>1</v>
      </c>
      <c r="E2559" s="1">
        <v>1.31331836150401E-5</v>
      </c>
    </row>
    <row r="2560" spans="1:5" x14ac:dyDescent="0.6">
      <c r="A2560" t="s">
        <v>2250</v>
      </c>
      <c r="B2560" t="s">
        <v>17</v>
      </c>
      <c r="C2560" t="str">
        <f t="shared" si="39"/>
        <v>동사</v>
      </c>
      <c r="D2560">
        <v>1</v>
      </c>
      <c r="E2560" s="1">
        <v>1.31331836150401E-5</v>
      </c>
    </row>
    <row r="2561" spans="1:5" x14ac:dyDescent="0.6">
      <c r="A2561" t="s">
        <v>2251</v>
      </c>
      <c r="B2561" t="s">
        <v>44</v>
      </c>
      <c r="C2561" t="str">
        <f t="shared" si="39"/>
        <v>보통명사</v>
      </c>
      <c r="D2561">
        <v>1</v>
      </c>
      <c r="E2561" s="1">
        <v>1.31331836150401E-5</v>
      </c>
    </row>
    <row r="2562" spans="1:5" x14ac:dyDescent="0.6">
      <c r="A2562" t="s">
        <v>2252</v>
      </c>
      <c r="B2562" t="s">
        <v>44</v>
      </c>
      <c r="C2562" t="str">
        <f t="shared" si="39"/>
        <v>보통명사</v>
      </c>
      <c r="D2562">
        <v>1</v>
      </c>
      <c r="E2562" s="1">
        <v>1.31331836150401E-5</v>
      </c>
    </row>
    <row r="2563" spans="1:5" x14ac:dyDescent="0.6">
      <c r="A2563" t="s">
        <v>2253</v>
      </c>
      <c r="B2563" t="s">
        <v>44</v>
      </c>
      <c r="C2563" t="str">
        <f t="shared" ref="C2563:C2626" si="40">INDEX($H$2:$I$57,MATCH($B2563,$H$2:$H$57,0),2)</f>
        <v>보통명사</v>
      </c>
      <c r="D2563">
        <v>1</v>
      </c>
      <c r="E2563" s="1">
        <v>1.31331836150401E-5</v>
      </c>
    </row>
    <row r="2564" spans="1:5" x14ac:dyDescent="0.6">
      <c r="A2564" t="s">
        <v>2254</v>
      </c>
      <c r="B2564" t="s">
        <v>392</v>
      </c>
      <c r="C2564" t="str">
        <f t="shared" si="40"/>
        <v>명사추정범주</v>
      </c>
      <c r="D2564">
        <v>1</v>
      </c>
      <c r="E2564" s="1">
        <v>1.31331836150401E-5</v>
      </c>
    </row>
    <row r="2565" spans="1:5" x14ac:dyDescent="0.6">
      <c r="A2565" t="s">
        <v>2255</v>
      </c>
      <c r="B2565" t="s">
        <v>34</v>
      </c>
      <c r="C2565" t="str">
        <f t="shared" si="40"/>
        <v>형용사</v>
      </c>
      <c r="D2565">
        <v>1</v>
      </c>
      <c r="E2565" s="1">
        <v>1.31331836150401E-5</v>
      </c>
    </row>
    <row r="2566" spans="1:5" x14ac:dyDescent="0.6">
      <c r="A2566" t="s">
        <v>2256</v>
      </c>
      <c r="B2566" t="s">
        <v>44</v>
      </c>
      <c r="C2566" t="str">
        <f t="shared" si="40"/>
        <v>보통명사</v>
      </c>
      <c r="D2566">
        <v>1</v>
      </c>
      <c r="E2566" s="1">
        <v>1.31331836150401E-5</v>
      </c>
    </row>
    <row r="2567" spans="1:5" x14ac:dyDescent="0.6">
      <c r="A2567" t="s">
        <v>2257</v>
      </c>
      <c r="B2567" t="s">
        <v>44</v>
      </c>
      <c r="C2567" t="str">
        <f t="shared" si="40"/>
        <v>보통명사</v>
      </c>
      <c r="D2567">
        <v>1</v>
      </c>
      <c r="E2567" s="1">
        <v>1.31331836150401E-5</v>
      </c>
    </row>
    <row r="2568" spans="1:5" x14ac:dyDescent="0.6">
      <c r="A2568" t="s">
        <v>2258</v>
      </c>
      <c r="B2568" t="s">
        <v>44</v>
      </c>
      <c r="C2568" t="str">
        <f t="shared" si="40"/>
        <v>보통명사</v>
      </c>
      <c r="D2568">
        <v>1</v>
      </c>
      <c r="E2568" s="1">
        <v>1.31331836150401E-5</v>
      </c>
    </row>
    <row r="2569" spans="1:5" x14ac:dyDescent="0.6">
      <c r="A2569" t="s">
        <v>2259</v>
      </c>
      <c r="B2569" t="s">
        <v>50</v>
      </c>
      <c r="C2569" t="str">
        <f t="shared" si="40"/>
        <v>일반 부사</v>
      </c>
      <c r="D2569">
        <v>1</v>
      </c>
      <c r="E2569" s="1">
        <v>1.31331836150401E-5</v>
      </c>
    </row>
    <row r="2570" spans="1:5" x14ac:dyDescent="0.6">
      <c r="A2570" t="s">
        <v>916</v>
      </c>
      <c r="B2570" t="s">
        <v>47</v>
      </c>
      <c r="C2570" t="str">
        <f t="shared" si="40"/>
        <v>명사파생 접미사</v>
      </c>
      <c r="D2570">
        <v>1</v>
      </c>
      <c r="E2570" s="1">
        <v>1.31331836150401E-5</v>
      </c>
    </row>
    <row r="2571" spans="1:5" x14ac:dyDescent="0.6">
      <c r="A2571" t="s">
        <v>2260</v>
      </c>
      <c r="B2571" t="s">
        <v>44</v>
      </c>
      <c r="C2571" t="str">
        <f t="shared" si="40"/>
        <v>보통명사</v>
      </c>
      <c r="D2571">
        <v>1</v>
      </c>
      <c r="E2571" s="1">
        <v>1.31331836150401E-5</v>
      </c>
    </row>
    <row r="2572" spans="1:5" x14ac:dyDescent="0.6">
      <c r="A2572" t="s">
        <v>2261</v>
      </c>
      <c r="B2572" t="s">
        <v>50</v>
      </c>
      <c r="C2572" t="str">
        <f t="shared" si="40"/>
        <v>일반 부사</v>
      </c>
      <c r="D2572">
        <v>1</v>
      </c>
      <c r="E2572" s="1">
        <v>1.31331836150401E-5</v>
      </c>
    </row>
    <row r="2573" spans="1:5" x14ac:dyDescent="0.6">
      <c r="A2573" t="s">
        <v>2262</v>
      </c>
      <c r="B2573" t="s">
        <v>44</v>
      </c>
      <c r="C2573" t="str">
        <f t="shared" si="40"/>
        <v>보통명사</v>
      </c>
      <c r="D2573">
        <v>1</v>
      </c>
      <c r="E2573" s="1">
        <v>1.31331836150401E-5</v>
      </c>
    </row>
    <row r="2574" spans="1:5" x14ac:dyDescent="0.6">
      <c r="A2574" t="s">
        <v>2263</v>
      </c>
      <c r="B2574" t="s">
        <v>44</v>
      </c>
      <c r="C2574" t="str">
        <f t="shared" si="40"/>
        <v>보통명사</v>
      </c>
      <c r="D2574">
        <v>1</v>
      </c>
      <c r="E2574" s="1">
        <v>1.31331836150401E-5</v>
      </c>
    </row>
    <row r="2575" spans="1:5" x14ac:dyDescent="0.6">
      <c r="A2575" t="s">
        <v>2264</v>
      </c>
      <c r="B2575" t="s">
        <v>50</v>
      </c>
      <c r="C2575" t="str">
        <f t="shared" si="40"/>
        <v>일반 부사</v>
      </c>
      <c r="D2575">
        <v>1</v>
      </c>
      <c r="E2575" s="1">
        <v>1.31331836150401E-5</v>
      </c>
    </row>
    <row r="2576" spans="1:5" x14ac:dyDescent="0.6">
      <c r="A2576" t="s">
        <v>2265</v>
      </c>
      <c r="B2576" t="s">
        <v>44</v>
      </c>
      <c r="C2576" t="str">
        <f t="shared" si="40"/>
        <v>보통명사</v>
      </c>
      <c r="D2576">
        <v>1</v>
      </c>
      <c r="E2576" s="1">
        <v>1.31331836150401E-5</v>
      </c>
    </row>
    <row r="2577" spans="1:5" x14ac:dyDescent="0.6">
      <c r="A2577" t="s">
        <v>2266</v>
      </c>
      <c r="B2577" t="s">
        <v>392</v>
      </c>
      <c r="C2577" t="str">
        <f t="shared" si="40"/>
        <v>명사추정범주</v>
      </c>
      <c r="D2577">
        <v>1</v>
      </c>
      <c r="E2577" s="1">
        <v>1.31331836150401E-5</v>
      </c>
    </row>
    <row r="2578" spans="1:5" x14ac:dyDescent="0.6">
      <c r="A2578" t="s">
        <v>2267</v>
      </c>
      <c r="B2578" t="s">
        <v>17</v>
      </c>
      <c r="C2578" t="str">
        <f t="shared" si="40"/>
        <v>동사</v>
      </c>
      <c r="D2578">
        <v>1</v>
      </c>
      <c r="E2578" s="1">
        <v>1.31331836150401E-5</v>
      </c>
    </row>
    <row r="2579" spans="1:5" x14ac:dyDescent="0.6">
      <c r="A2579" t="s">
        <v>2268</v>
      </c>
      <c r="B2579" t="s">
        <v>44</v>
      </c>
      <c r="C2579" t="str">
        <f t="shared" si="40"/>
        <v>보통명사</v>
      </c>
      <c r="D2579">
        <v>1</v>
      </c>
      <c r="E2579" s="1">
        <v>1.31331836150401E-5</v>
      </c>
    </row>
    <row r="2580" spans="1:5" x14ac:dyDescent="0.6">
      <c r="A2580" t="s">
        <v>2269</v>
      </c>
      <c r="B2580" t="s">
        <v>44</v>
      </c>
      <c r="C2580" t="str">
        <f t="shared" si="40"/>
        <v>보통명사</v>
      </c>
      <c r="D2580">
        <v>1</v>
      </c>
      <c r="E2580" s="1">
        <v>1.31331836150401E-5</v>
      </c>
    </row>
    <row r="2581" spans="1:5" x14ac:dyDescent="0.6">
      <c r="A2581" t="s">
        <v>2270</v>
      </c>
      <c r="B2581" t="s">
        <v>44</v>
      </c>
      <c r="C2581" t="str">
        <f t="shared" si="40"/>
        <v>보통명사</v>
      </c>
      <c r="D2581">
        <v>1</v>
      </c>
      <c r="E2581" s="1">
        <v>1.31331836150401E-5</v>
      </c>
    </row>
    <row r="2582" spans="1:5" x14ac:dyDescent="0.6">
      <c r="A2582" t="s">
        <v>2271</v>
      </c>
      <c r="B2582" t="s">
        <v>44</v>
      </c>
      <c r="C2582" t="str">
        <f t="shared" si="40"/>
        <v>보통명사</v>
      </c>
      <c r="D2582">
        <v>1</v>
      </c>
      <c r="E2582" s="1">
        <v>1.31331836150401E-5</v>
      </c>
    </row>
    <row r="2583" spans="1:5" x14ac:dyDescent="0.6">
      <c r="A2583" t="s">
        <v>2272</v>
      </c>
      <c r="B2583" t="s">
        <v>44</v>
      </c>
      <c r="C2583" t="str">
        <f t="shared" si="40"/>
        <v>보통명사</v>
      </c>
      <c r="D2583">
        <v>1</v>
      </c>
      <c r="E2583" s="1">
        <v>1.31331836150401E-5</v>
      </c>
    </row>
    <row r="2584" spans="1:5" x14ac:dyDescent="0.6">
      <c r="A2584" t="s">
        <v>2273</v>
      </c>
      <c r="B2584" t="s">
        <v>392</v>
      </c>
      <c r="C2584" t="str">
        <f t="shared" si="40"/>
        <v>명사추정범주</v>
      </c>
      <c r="D2584">
        <v>1</v>
      </c>
      <c r="E2584" s="1">
        <v>1.31331836150401E-5</v>
      </c>
    </row>
    <row r="2585" spans="1:5" x14ac:dyDescent="0.6">
      <c r="A2585" t="s">
        <v>2274</v>
      </c>
      <c r="B2585" t="s">
        <v>44</v>
      </c>
      <c r="C2585" t="str">
        <f t="shared" si="40"/>
        <v>보통명사</v>
      </c>
      <c r="D2585">
        <v>1</v>
      </c>
      <c r="E2585" s="1">
        <v>1.31331836150401E-5</v>
      </c>
    </row>
    <row r="2586" spans="1:5" x14ac:dyDescent="0.6">
      <c r="A2586" t="s">
        <v>2275</v>
      </c>
      <c r="B2586" t="s">
        <v>44</v>
      </c>
      <c r="C2586" t="str">
        <f t="shared" si="40"/>
        <v>보통명사</v>
      </c>
      <c r="D2586">
        <v>1</v>
      </c>
      <c r="E2586" s="1">
        <v>1.31331836150401E-5</v>
      </c>
    </row>
    <row r="2587" spans="1:5" x14ac:dyDescent="0.6">
      <c r="A2587" t="s">
        <v>2276</v>
      </c>
      <c r="B2587" t="s">
        <v>44</v>
      </c>
      <c r="C2587" t="str">
        <f t="shared" si="40"/>
        <v>보통명사</v>
      </c>
      <c r="D2587">
        <v>1</v>
      </c>
      <c r="E2587" s="1">
        <v>1.31331836150401E-5</v>
      </c>
    </row>
    <row r="2588" spans="1:5" x14ac:dyDescent="0.6">
      <c r="A2588" t="s">
        <v>2277</v>
      </c>
      <c r="B2588" t="s">
        <v>44</v>
      </c>
      <c r="C2588" t="str">
        <f t="shared" si="40"/>
        <v>보통명사</v>
      </c>
      <c r="D2588">
        <v>1</v>
      </c>
      <c r="E2588" s="1">
        <v>1.31331836150401E-5</v>
      </c>
    </row>
    <row r="2589" spans="1:5" x14ac:dyDescent="0.6">
      <c r="A2589" t="s">
        <v>2278</v>
      </c>
      <c r="B2589" t="s">
        <v>50</v>
      </c>
      <c r="C2589" t="str">
        <f t="shared" si="40"/>
        <v>일반 부사</v>
      </c>
      <c r="D2589">
        <v>1</v>
      </c>
      <c r="E2589" s="1">
        <v>1.31331836150401E-5</v>
      </c>
    </row>
    <row r="2590" spans="1:5" x14ac:dyDescent="0.6">
      <c r="A2590" t="s">
        <v>2279</v>
      </c>
      <c r="B2590" t="s">
        <v>50</v>
      </c>
      <c r="C2590" t="str">
        <f t="shared" si="40"/>
        <v>일반 부사</v>
      </c>
      <c r="D2590">
        <v>1</v>
      </c>
      <c r="E2590" s="1">
        <v>1.31331836150401E-5</v>
      </c>
    </row>
    <row r="2591" spans="1:5" x14ac:dyDescent="0.6">
      <c r="A2591" t="s">
        <v>2280</v>
      </c>
      <c r="B2591" t="s">
        <v>7</v>
      </c>
      <c r="C2591" t="str">
        <f t="shared" si="40"/>
        <v>대등 연결 어미</v>
      </c>
      <c r="D2591">
        <v>1</v>
      </c>
      <c r="E2591" s="1">
        <v>1.31331836150401E-5</v>
      </c>
    </row>
    <row r="2592" spans="1:5" x14ac:dyDescent="0.6">
      <c r="A2592" t="s">
        <v>2281</v>
      </c>
      <c r="B2592" t="s">
        <v>17</v>
      </c>
      <c r="C2592" t="str">
        <f t="shared" si="40"/>
        <v>동사</v>
      </c>
      <c r="D2592">
        <v>1</v>
      </c>
      <c r="E2592" s="1">
        <v>1.31331836150401E-5</v>
      </c>
    </row>
    <row r="2593" spans="1:5" x14ac:dyDescent="0.6">
      <c r="A2593" t="s">
        <v>2282</v>
      </c>
      <c r="B2593" t="s">
        <v>44</v>
      </c>
      <c r="C2593" t="str">
        <f t="shared" si="40"/>
        <v>보통명사</v>
      </c>
      <c r="D2593">
        <v>1</v>
      </c>
      <c r="E2593" s="1">
        <v>1.31331836150401E-5</v>
      </c>
    </row>
    <row r="2594" spans="1:5" x14ac:dyDescent="0.6">
      <c r="A2594" t="s">
        <v>2283</v>
      </c>
      <c r="B2594" t="s">
        <v>44</v>
      </c>
      <c r="C2594" t="str">
        <f t="shared" si="40"/>
        <v>보통명사</v>
      </c>
      <c r="D2594">
        <v>1</v>
      </c>
      <c r="E2594" s="1">
        <v>1.31331836150401E-5</v>
      </c>
    </row>
    <row r="2595" spans="1:5" x14ac:dyDescent="0.6">
      <c r="A2595" t="s">
        <v>1783</v>
      </c>
      <c r="B2595" t="s">
        <v>44</v>
      </c>
      <c r="C2595" t="str">
        <f t="shared" si="40"/>
        <v>보통명사</v>
      </c>
      <c r="D2595">
        <v>1</v>
      </c>
      <c r="E2595" s="1">
        <v>1.31331836150401E-5</v>
      </c>
    </row>
    <row r="2596" spans="1:5" x14ac:dyDescent="0.6">
      <c r="A2596" t="s">
        <v>2284</v>
      </c>
      <c r="B2596" t="s">
        <v>392</v>
      </c>
      <c r="C2596" t="str">
        <f t="shared" si="40"/>
        <v>명사추정범주</v>
      </c>
      <c r="D2596">
        <v>1</v>
      </c>
      <c r="E2596" s="1">
        <v>1.31331836150401E-5</v>
      </c>
    </row>
    <row r="2597" spans="1:5" x14ac:dyDescent="0.6">
      <c r="A2597" t="s">
        <v>2285</v>
      </c>
      <c r="B2597" t="s">
        <v>44</v>
      </c>
      <c r="C2597" t="str">
        <f t="shared" si="40"/>
        <v>보통명사</v>
      </c>
      <c r="D2597">
        <v>1</v>
      </c>
      <c r="E2597" s="1">
        <v>1.31331836150401E-5</v>
      </c>
    </row>
    <row r="2598" spans="1:5" x14ac:dyDescent="0.6">
      <c r="A2598" t="s">
        <v>2286</v>
      </c>
      <c r="B2598" t="s">
        <v>17</v>
      </c>
      <c r="C2598" t="str">
        <f t="shared" si="40"/>
        <v>동사</v>
      </c>
      <c r="D2598">
        <v>1</v>
      </c>
      <c r="E2598" s="1">
        <v>1.31331836150401E-5</v>
      </c>
    </row>
    <row r="2599" spans="1:5" x14ac:dyDescent="0.6">
      <c r="A2599" t="s">
        <v>2287</v>
      </c>
      <c r="B2599" t="s">
        <v>44</v>
      </c>
      <c r="C2599" t="str">
        <f t="shared" si="40"/>
        <v>보통명사</v>
      </c>
      <c r="D2599">
        <v>1</v>
      </c>
      <c r="E2599" s="1">
        <v>1.31331836150401E-5</v>
      </c>
    </row>
    <row r="2600" spans="1:5" x14ac:dyDescent="0.6">
      <c r="A2600" t="s">
        <v>2288</v>
      </c>
      <c r="B2600" t="s">
        <v>44</v>
      </c>
      <c r="C2600" t="str">
        <f t="shared" si="40"/>
        <v>보통명사</v>
      </c>
      <c r="D2600">
        <v>1</v>
      </c>
      <c r="E2600" s="1">
        <v>1.31331836150401E-5</v>
      </c>
    </row>
    <row r="2601" spans="1:5" x14ac:dyDescent="0.6">
      <c r="A2601" t="s">
        <v>2289</v>
      </c>
      <c r="B2601" t="s">
        <v>44</v>
      </c>
      <c r="C2601" t="str">
        <f t="shared" si="40"/>
        <v>보통명사</v>
      </c>
      <c r="D2601">
        <v>1</v>
      </c>
      <c r="E2601" s="1">
        <v>1.31331836150401E-5</v>
      </c>
    </row>
    <row r="2602" spans="1:5" x14ac:dyDescent="0.6">
      <c r="A2602" t="s">
        <v>2290</v>
      </c>
      <c r="B2602" t="s">
        <v>44</v>
      </c>
      <c r="C2602" t="str">
        <f t="shared" si="40"/>
        <v>보통명사</v>
      </c>
      <c r="D2602">
        <v>1</v>
      </c>
      <c r="E2602" s="1">
        <v>1.31331836150401E-5</v>
      </c>
    </row>
    <row r="2603" spans="1:5" x14ac:dyDescent="0.6">
      <c r="A2603" t="s">
        <v>2291</v>
      </c>
      <c r="B2603" t="s">
        <v>44</v>
      </c>
      <c r="C2603" t="str">
        <f t="shared" si="40"/>
        <v>보통명사</v>
      </c>
      <c r="D2603">
        <v>1</v>
      </c>
      <c r="E2603" s="1">
        <v>1.31331836150401E-5</v>
      </c>
    </row>
    <row r="2604" spans="1:5" x14ac:dyDescent="0.6">
      <c r="A2604" t="s">
        <v>2292</v>
      </c>
      <c r="B2604" t="s">
        <v>44</v>
      </c>
      <c r="C2604" t="str">
        <f t="shared" si="40"/>
        <v>보통명사</v>
      </c>
      <c r="D2604">
        <v>1</v>
      </c>
      <c r="E2604" s="1">
        <v>1.31331836150401E-5</v>
      </c>
    </row>
    <row r="2605" spans="1:5" x14ac:dyDescent="0.6">
      <c r="A2605" t="s">
        <v>2293</v>
      </c>
      <c r="B2605" t="s">
        <v>44</v>
      </c>
      <c r="C2605" t="str">
        <f t="shared" si="40"/>
        <v>보통명사</v>
      </c>
      <c r="D2605">
        <v>1</v>
      </c>
      <c r="E2605" s="1">
        <v>1.31331836150401E-5</v>
      </c>
    </row>
    <row r="2606" spans="1:5" x14ac:dyDescent="0.6">
      <c r="A2606" t="s">
        <v>2294</v>
      </c>
      <c r="B2606" t="s">
        <v>392</v>
      </c>
      <c r="C2606" t="str">
        <f t="shared" si="40"/>
        <v>명사추정범주</v>
      </c>
      <c r="D2606">
        <v>1</v>
      </c>
      <c r="E2606" s="1">
        <v>1.31331836150401E-5</v>
      </c>
    </row>
    <row r="2607" spans="1:5" x14ac:dyDescent="0.6">
      <c r="A2607" t="s">
        <v>2295</v>
      </c>
      <c r="B2607" t="s">
        <v>44</v>
      </c>
      <c r="C2607" t="str">
        <f t="shared" si="40"/>
        <v>보통명사</v>
      </c>
      <c r="D2607">
        <v>1</v>
      </c>
      <c r="E2607" s="1">
        <v>1.31331836150401E-5</v>
      </c>
    </row>
    <row r="2608" spans="1:5" x14ac:dyDescent="0.6">
      <c r="A2608" t="s">
        <v>2296</v>
      </c>
      <c r="B2608" t="s">
        <v>34</v>
      </c>
      <c r="C2608" t="str">
        <f t="shared" si="40"/>
        <v>형용사</v>
      </c>
      <c r="D2608">
        <v>1</v>
      </c>
      <c r="E2608" s="1">
        <v>1.31331836150401E-5</v>
      </c>
    </row>
    <row r="2609" spans="1:5" x14ac:dyDescent="0.6">
      <c r="A2609" t="s">
        <v>2297</v>
      </c>
      <c r="B2609" t="s">
        <v>354</v>
      </c>
      <c r="C2609" t="str">
        <f t="shared" si="40"/>
        <v>외국어</v>
      </c>
      <c r="D2609">
        <v>1</v>
      </c>
      <c r="E2609" s="1">
        <v>1.31331836150401E-5</v>
      </c>
    </row>
    <row r="2610" spans="1:5" x14ac:dyDescent="0.6">
      <c r="A2610" t="s">
        <v>2298</v>
      </c>
      <c r="B2610" t="s">
        <v>44</v>
      </c>
      <c r="C2610" t="str">
        <f t="shared" si="40"/>
        <v>보통명사</v>
      </c>
      <c r="D2610">
        <v>1</v>
      </c>
      <c r="E2610" s="1">
        <v>1.31331836150401E-5</v>
      </c>
    </row>
    <row r="2611" spans="1:5" x14ac:dyDescent="0.6">
      <c r="A2611" t="s">
        <v>2299</v>
      </c>
      <c r="B2611" t="s">
        <v>34</v>
      </c>
      <c r="C2611" t="str">
        <f t="shared" si="40"/>
        <v>형용사</v>
      </c>
      <c r="D2611">
        <v>1</v>
      </c>
      <c r="E2611" s="1">
        <v>1.31331836150401E-5</v>
      </c>
    </row>
    <row r="2612" spans="1:5" x14ac:dyDescent="0.6">
      <c r="A2612" t="s">
        <v>2300</v>
      </c>
      <c r="B2612" t="s">
        <v>44</v>
      </c>
      <c r="C2612" t="str">
        <f t="shared" si="40"/>
        <v>보통명사</v>
      </c>
      <c r="D2612">
        <v>1</v>
      </c>
      <c r="E2612" s="1">
        <v>1.31331836150401E-5</v>
      </c>
    </row>
    <row r="2613" spans="1:5" x14ac:dyDescent="0.6">
      <c r="A2613" t="s">
        <v>2301</v>
      </c>
      <c r="B2613" t="s">
        <v>392</v>
      </c>
      <c r="C2613" t="str">
        <f t="shared" si="40"/>
        <v>명사추정범주</v>
      </c>
      <c r="D2613">
        <v>1</v>
      </c>
      <c r="E2613" s="1">
        <v>1.31331836150401E-5</v>
      </c>
    </row>
    <row r="2614" spans="1:5" x14ac:dyDescent="0.6">
      <c r="A2614" t="s">
        <v>2302</v>
      </c>
      <c r="B2614" t="s">
        <v>34</v>
      </c>
      <c r="C2614" t="str">
        <f t="shared" si="40"/>
        <v>형용사</v>
      </c>
      <c r="D2614">
        <v>1</v>
      </c>
      <c r="E2614" s="1">
        <v>1.31331836150401E-5</v>
      </c>
    </row>
    <row r="2615" spans="1:5" x14ac:dyDescent="0.6">
      <c r="A2615" t="s">
        <v>2303</v>
      </c>
      <c r="B2615" t="s">
        <v>21</v>
      </c>
      <c r="C2615" t="str">
        <f t="shared" si="40"/>
        <v>부사격 조사</v>
      </c>
      <c r="D2615">
        <v>1</v>
      </c>
      <c r="E2615" s="1">
        <v>1.31331836150401E-5</v>
      </c>
    </row>
    <row r="2616" spans="1:5" x14ac:dyDescent="0.6">
      <c r="A2616" t="s">
        <v>2304</v>
      </c>
      <c r="B2616" t="s">
        <v>26</v>
      </c>
      <c r="C2616" t="str">
        <f t="shared" si="40"/>
        <v>일반 의존 명사</v>
      </c>
      <c r="D2616">
        <v>1</v>
      </c>
      <c r="E2616" s="1">
        <v>1.31331836150401E-5</v>
      </c>
    </row>
    <row r="2617" spans="1:5" x14ac:dyDescent="0.6">
      <c r="A2617" t="s">
        <v>2305</v>
      </c>
      <c r="B2617" t="s">
        <v>44</v>
      </c>
      <c r="C2617" t="str">
        <f t="shared" si="40"/>
        <v>보통명사</v>
      </c>
      <c r="D2617">
        <v>1</v>
      </c>
      <c r="E2617" s="1">
        <v>1.31331836150401E-5</v>
      </c>
    </row>
    <row r="2618" spans="1:5" x14ac:dyDescent="0.6">
      <c r="A2618">
        <v>8000</v>
      </c>
      <c r="B2618" t="s">
        <v>100</v>
      </c>
      <c r="C2618" t="str">
        <f t="shared" si="40"/>
        <v>수사</v>
      </c>
      <c r="D2618">
        <v>1</v>
      </c>
      <c r="E2618" s="1">
        <v>1.31331836150401E-5</v>
      </c>
    </row>
    <row r="2619" spans="1:5" x14ac:dyDescent="0.6">
      <c r="A2619">
        <v>7000</v>
      </c>
      <c r="B2619" t="s">
        <v>100</v>
      </c>
      <c r="C2619" t="str">
        <f t="shared" si="40"/>
        <v>수사</v>
      </c>
      <c r="D2619">
        <v>1</v>
      </c>
      <c r="E2619" s="1">
        <v>1.31331836150401E-5</v>
      </c>
    </row>
    <row r="2620" spans="1:5" x14ac:dyDescent="0.6">
      <c r="A2620" t="s">
        <v>2306</v>
      </c>
      <c r="B2620" t="s">
        <v>44</v>
      </c>
      <c r="C2620" t="str">
        <f t="shared" si="40"/>
        <v>보통명사</v>
      </c>
      <c r="D2620">
        <v>1</v>
      </c>
      <c r="E2620" s="1">
        <v>1.31331836150401E-5</v>
      </c>
    </row>
    <row r="2621" spans="1:5" x14ac:dyDescent="0.6">
      <c r="A2621" t="s">
        <v>2307</v>
      </c>
      <c r="B2621" t="s">
        <v>44</v>
      </c>
      <c r="C2621" t="str">
        <f t="shared" si="40"/>
        <v>보통명사</v>
      </c>
      <c r="D2621">
        <v>1</v>
      </c>
      <c r="E2621" s="1">
        <v>1.31331836150401E-5</v>
      </c>
    </row>
    <row r="2622" spans="1:5" x14ac:dyDescent="0.6">
      <c r="A2622" t="s">
        <v>2308</v>
      </c>
      <c r="B2622" t="s">
        <v>44</v>
      </c>
      <c r="C2622" t="str">
        <f t="shared" si="40"/>
        <v>보통명사</v>
      </c>
      <c r="D2622">
        <v>1</v>
      </c>
      <c r="E2622" s="1">
        <v>1.31331836150401E-5</v>
      </c>
    </row>
    <row r="2623" spans="1:5" x14ac:dyDescent="0.6">
      <c r="A2623" t="s">
        <v>2309</v>
      </c>
      <c r="B2623" t="s">
        <v>44</v>
      </c>
      <c r="C2623" t="str">
        <f t="shared" si="40"/>
        <v>보통명사</v>
      </c>
      <c r="D2623">
        <v>1</v>
      </c>
      <c r="E2623" s="1">
        <v>1.31331836150401E-5</v>
      </c>
    </row>
    <row r="2624" spans="1:5" x14ac:dyDescent="0.6">
      <c r="A2624" t="s">
        <v>2310</v>
      </c>
      <c r="B2624" t="s">
        <v>44</v>
      </c>
      <c r="C2624" t="str">
        <f t="shared" si="40"/>
        <v>보통명사</v>
      </c>
      <c r="D2624">
        <v>1</v>
      </c>
      <c r="E2624" s="1">
        <v>1.31331836150401E-5</v>
      </c>
    </row>
    <row r="2625" spans="1:5" x14ac:dyDescent="0.6">
      <c r="A2625" t="s">
        <v>2311</v>
      </c>
      <c r="B2625" t="s">
        <v>392</v>
      </c>
      <c r="C2625" t="str">
        <f t="shared" si="40"/>
        <v>명사추정범주</v>
      </c>
      <c r="D2625">
        <v>1</v>
      </c>
      <c r="E2625" s="1">
        <v>1.31331836150401E-5</v>
      </c>
    </row>
    <row r="2626" spans="1:5" x14ac:dyDescent="0.6">
      <c r="A2626" t="s">
        <v>2312</v>
      </c>
      <c r="B2626" t="s">
        <v>44</v>
      </c>
      <c r="C2626" t="str">
        <f t="shared" si="40"/>
        <v>보통명사</v>
      </c>
      <c r="D2626">
        <v>1</v>
      </c>
      <c r="E2626" s="1">
        <v>1.31331836150401E-5</v>
      </c>
    </row>
    <row r="2627" spans="1:5" x14ac:dyDescent="0.6">
      <c r="A2627" t="s">
        <v>2313</v>
      </c>
      <c r="B2627" t="s">
        <v>44</v>
      </c>
      <c r="C2627" t="str">
        <f t="shared" ref="C2627:C2690" si="41">INDEX($H$2:$I$57,MATCH($B2627,$H$2:$H$57,0),2)</f>
        <v>보통명사</v>
      </c>
      <c r="D2627">
        <v>1</v>
      </c>
      <c r="E2627" s="1">
        <v>1.31331836150401E-5</v>
      </c>
    </row>
    <row r="2628" spans="1:5" x14ac:dyDescent="0.6">
      <c r="A2628" t="s">
        <v>2314</v>
      </c>
      <c r="B2628" t="s">
        <v>44</v>
      </c>
      <c r="C2628" t="str">
        <f t="shared" si="41"/>
        <v>보통명사</v>
      </c>
      <c r="D2628">
        <v>1</v>
      </c>
      <c r="E2628" s="1">
        <v>1.31331836150401E-5</v>
      </c>
    </row>
    <row r="2629" spans="1:5" x14ac:dyDescent="0.6">
      <c r="A2629" t="s">
        <v>993</v>
      </c>
      <c r="B2629" t="s">
        <v>34</v>
      </c>
      <c r="C2629" t="str">
        <f t="shared" si="41"/>
        <v>형용사</v>
      </c>
      <c r="D2629">
        <v>1</v>
      </c>
      <c r="E2629" s="1">
        <v>1.31331836150401E-5</v>
      </c>
    </row>
    <row r="2630" spans="1:5" x14ac:dyDescent="0.6">
      <c r="A2630" t="s">
        <v>2315</v>
      </c>
      <c r="B2630" t="s">
        <v>44</v>
      </c>
      <c r="C2630" t="str">
        <f t="shared" si="41"/>
        <v>보통명사</v>
      </c>
      <c r="D2630">
        <v>1</v>
      </c>
      <c r="E2630" s="1">
        <v>1.31331836150401E-5</v>
      </c>
    </row>
    <row r="2631" spans="1:5" x14ac:dyDescent="0.6">
      <c r="A2631" t="s">
        <v>2316</v>
      </c>
      <c r="B2631" t="s">
        <v>44</v>
      </c>
      <c r="C2631" t="str">
        <f t="shared" si="41"/>
        <v>보통명사</v>
      </c>
      <c r="D2631">
        <v>1</v>
      </c>
      <c r="E2631" s="1">
        <v>1.31331836150401E-5</v>
      </c>
    </row>
    <row r="2632" spans="1:5" x14ac:dyDescent="0.6">
      <c r="A2632" t="s">
        <v>2317</v>
      </c>
      <c r="B2632" t="s">
        <v>44</v>
      </c>
      <c r="C2632" t="str">
        <f t="shared" si="41"/>
        <v>보통명사</v>
      </c>
      <c r="D2632">
        <v>1</v>
      </c>
      <c r="E2632" s="1">
        <v>1.31331836150401E-5</v>
      </c>
    </row>
    <row r="2633" spans="1:5" x14ac:dyDescent="0.6">
      <c r="A2633" t="s">
        <v>2318</v>
      </c>
      <c r="B2633" t="s">
        <v>44</v>
      </c>
      <c r="C2633" t="str">
        <f t="shared" si="41"/>
        <v>보통명사</v>
      </c>
      <c r="D2633">
        <v>1</v>
      </c>
      <c r="E2633" s="1">
        <v>1.31331836150401E-5</v>
      </c>
    </row>
    <row r="2634" spans="1:5" x14ac:dyDescent="0.6">
      <c r="A2634" t="s">
        <v>2319</v>
      </c>
      <c r="B2634" t="s">
        <v>44</v>
      </c>
      <c r="C2634" t="str">
        <f t="shared" si="41"/>
        <v>보통명사</v>
      </c>
      <c r="D2634">
        <v>1</v>
      </c>
      <c r="E2634" s="1">
        <v>1.31331836150401E-5</v>
      </c>
    </row>
    <row r="2635" spans="1:5" x14ac:dyDescent="0.6">
      <c r="A2635" t="s">
        <v>2320</v>
      </c>
      <c r="B2635" t="s">
        <v>17</v>
      </c>
      <c r="C2635" t="str">
        <f t="shared" si="41"/>
        <v>동사</v>
      </c>
      <c r="D2635">
        <v>1</v>
      </c>
      <c r="E2635" s="1">
        <v>1.31331836150401E-5</v>
      </c>
    </row>
    <row r="2636" spans="1:5" x14ac:dyDescent="0.6">
      <c r="A2636" t="s">
        <v>2321</v>
      </c>
      <c r="B2636" t="s">
        <v>44</v>
      </c>
      <c r="C2636" t="str">
        <f t="shared" si="41"/>
        <v>보통명사</v>
      </c>
      <c r="D2636">
        <v>1</v>
      </c>
      <c r="E2636" s="1">
        <v>1.31331836150401E-5</v>
      </c>
    </row>
    <row r="2637" spans="1:5" x14ac:dyDescent="0.6">
      <c r="A2637" t="s">
        <v>2322</v>
      </c>
      <c r="B2637" t="s">
        <v>44</v>
      </c>
      <c r="C2637" t="str">
        <f t="shared" si="41"/>
        <v>보통명사</v>
      </c>
      <c r="D2637">
        <v>1</v>
      </c>
      <c r="E2637" s="1">
        <v>1.31331836150401E-5</v>
      </c>
    </row>
    <row r="2638" spans="1:5" x14ac:dyDescent="0.6">
      <c r="A2638" t="s">
        <v>2323</v>
      </c>
      <c r="B2638" t="s">
        <v>44</v>
      </c>
      <c r="C2638" t="str">
        <f t="shared" si="41"/>
        <v>보통명사</v>
      </c>
      <c r="D2638">
        <v>1</v>
      </c>
      <c r="E2638" s="1">
        <v>1.31331836150401E-5</v>
      </c>
    </row>
    <row r="2639" spans="1:5" x14ac:dyDescent="0.6">
      <c r="A2639" t="s">
        <v>41</v>
      </c>
      <c r="B2639" t="s">
        <v>44</v>
      </c>
      <c r="C2639" t="str">
        <f t="shared" si="41"/>
        <v>보통명사</v>
      </c>
      <c r="D2639">
        <v>1</v>
      </c>
      <c r="E2639" s="1">
        <v>1.31331836150401E-5</v>
      </c>
    </row>
    <row r="2640" spans="1:5" x14ac:dyDescent="0.6">
      <c r="A2640" t="s">
        <v>2324</v>
      </c>
      <c r="B2640" t="s">
        <v>44</v>
      </c>
      <c r="C2640" t="str">
        <f t="shared" si="41"/>
        <v>보통명사</v>
      </c>
      <c r="D2640">
        <v>1</v>
      </c>
      <c r="E2640" s="1">
        <v>1.31331836150401E-5</v>
      </c>
    </row>
    <row r="2641" spans="1:5" x14ac:dyDescent="0.6">
      <c r="A2641" t="s">
        <v>2325</v>
      </c>
      <c r="B2641" t="s">
        <v>17</v>
      </c>
      <c r="C2641" t="str">
        <f t="shared" si="41"/>
        <v>동사</v>
      </c>
      <c r="D2641">
        <v>1</v>
      </c>
      <c r="E2641" s="1">
        <v>1.31331836150401E-5</v>
      </c>
    </row>
    <row r="2642" spans="1:5" x14ac:dyDescent="0.6">
      <c r="A2642" t="s">
        <v>2326</v>
      </c>
      <c r="B2642" t="s">
        <v>44</v>
      </c>
      <c r="C2642" t="str">
        <f t="shared" si="41"/>
        <v>보통명사</v>
      </c>
      <c r="D2642">
        <v>1</v>
      </c>
      <c r="E2642" s="1">
        <v>1.31331836150401E-5</v>
      </c>
    </row>
    <row r="2643" spans="1:5" x14ac:dyDescent="0.6">
      <c r="A2643" t="s">
        <v>2327</v>
      </c>
      <c r="B2643" t="s">
        <v>17</v>
      </c>
      <c r="C2643" t="str">
        <f t="shared" si="41"/>
        <v>동사</v>
      </c>
      <c r="D2643">
        <v>1</v>
      </c>
      <c r="E2643" s="1">
        <v>1.31331836150401E-5</v>
      </c>
    </row>
    <row r="2644" spans="1:5" x14ac:dyDescent="0.6">
      <c r="A2644" t="s">
        <v>2328</v>
      </c>
      <c r="B2644" t="s">
        <v>44</v>
      </c>
      <c r="C2644" t="str">
        <f t="shared" si="41"/>
        <v>보통명사</v>
      </c>
      <c r="D2644">
        <v>1</v>
      </c>
      <c r="E2644" s="1">
        <v>1.31331836150401E-5</v>
      </c>
    </row>
    <row r="2645" spans="1:5" x14ac:dyDescent="0.6">
      <c r="A2645" t="s">
        <v>2329</v>
      </c>
      <c r="B2645" t="s">
        <v>44</v>
      </c>
      <c r="C2645" t="str">
        <f t="shared" si="41"/>
        <v>보통명사</v>
      </c>
      <c r="D2645">
        <v>1</v>
      </c>
      <c r="E2645" s="1">
        <v>1.31331836150401E-5</v>
      </c>
    </row>
    <row r="2646" spans="1:5" x14ac:dyDescent="0.6">
      <c r="A2646" t="s">
        <v>2330</v>
      </c>
      <c r="B2646" t="s">
        <v>44</v>
      </c>
      <c r="C2646" t="str">
        <f t="shared" si="41"/>
        <v>보통명사</v>
      </c>
      <c r="D2646">
        <v>1</v>
      </c>
      <c r="E2646" s="1">
        <v>1.31331836150401E-5</v>
      </c>
    </row>
    <row r="2647" spans="1:5" x14ac:dyDescent="0.6">
      <c r="A2647" t="s">
        <v>2331</v>
      </c>
      <c r="B2647" t="s">
        <v>44</v>
      </c>
      <c r="C2647" t="str">
        <f t="shared" si="41"/>
        <v>보통명사</v>
      </c>
      <c r="D2647">
        <v>1</v>
      </c>
      <c r="E2647" s="1">
        <v>1.31331836150401E-5</v>
      </c>
    </row>
    <row r="2648" spans="1:5" x14ac:dyDescent="0.6">
      <c r="A2648" t="s">
        <v>2332</v>
      </c>
      <c r="B2648" t="s">
        <v>59</v>
      </c>
      <c r="C2648" t="str">
        <f t="shared" si="41"/>
        <v>일반 관형사</v>
      </c>
      <c r="D2648">
        <v>1</v>
      </c>
      <c r="E2648" s="1">
        <v>1.31331836150401E-5</v>
      </c>
    </row>
    <row r="2649" spans="1:5" x14ac:dyDescent="0.6">
      <c r="A2649" t="s">
        <v>2333</v>
      </c>
      <c r="B2649" t="s">
        <v>44</v>
      </c>
      <c r="C2649" t="str">
        <f t="shared" si="41"/>
        <v>보통명사</v>
      </c>
      <c r="D2649">
        <v>1</v>
      </c>
      <c r="E2649" s="1">
        <v>1.31331836150401E-5</v>
      </c>
    </row>
    <row r="2650" spans="1:5" x14ac:dyDescent="0.6">
      <c r="A2650" t="s">
        <v>2334</v>
      </c>
      <c r="B2650" t="s">
        <v>44</v>
      </c>
      <c r="C2650" t="str">
        <f t="shared" si="41"/>
        <v>보통명사</v>
      </c>
      <c r="D2650">
        <v>1</v>
      </c>
      <c r="E2650" s="1">
        <v>1.31331836150401E-5</v>
      </c>
    </row>
    <row r="2651" spans="1:5" x14ac:dyDescent="0.6">
      <c r="A2651" t="s">
        <v>861</v>
      </c>
      <c r="B2651" t="s">
        <v>17</v>
      </c>
      <c r="C2651" t="str">
        <f t="shared" si="41"/>
        <v>동사</v>
      </c>
      <c r="D2651">
        <v>1</v>
      </c>
      <c r="E2651" s="1">
        <v>1.31331836150401E-5</v>
      </c>
    </row>
    <row r="2652" spans="1:5" x14ac:dyDescent="0.6">
      <c r="A2652" t="s">
        <v>2335</v>
      </c>
      <c r="B2652" t="s">
        <v>44</v>
      </c>
      <c r="C2652" t="str">
        <f t="shared" si="41"/>
        <v>보통명사</v>
      </c>
      <c r="D2652">
        <v>1</v>
      </c>
      <c r="E2652" s="1">
        <v>1.31331836150401E-5</v>
      </c>
    </row>
    <row r="2653" spans="1:5" x14ac:dyDescent="0.6">
      <c r="A2653" t="s">
        <v>2336</v>
      </c>
      <c r="B2653" t="s">
        <v>44</v>
      </c>
      <c r="C2653" t="str">
        <f t="shared" si="41"/>
        <v>보통명사</v>
      </c>
      <c r="D2653">
        <v>1</v>
      </c>
      <c r="E2653" s="1">
        <v>1.31331836150401E-5</v>
      </c>
    </row>
    <row r="2654" spans="1:5" x14ac:dyDescent="0.6">
      <c r="A2654" t="s">
        <v>2337</v>
      </c>
      <c r="B2654" t="s">
        <v>339</v>
      </c>
      <c r="C2654" t="str">
        <f t="shared" si="41"/>
        <v>어근</v>
      </c>
      <c r="D2654">
        <v>1</v>
      </c>
      <c r="E2654" s="1">
        <v>1.31331836150401E-5</v>
      </c>
    </row>
    <row r="2655" spans="1:5" x14ac:dyDescent="0.6">
      <c r="A2655" t="s">
        <v>2338</v>
      </c>
      <c r="B2655" t="s">
        <v>64</v>
      </c>
      <c r="C2655" t="str">
        <f t="shared" si="41"/>
        <v>평서형 종결 어미</v>
      </c>
      <c r="D2655">
        <v>1</v>
      </c>
      <c r="E2655" s="1">
        <v>1.31331836150401E-5</v>
      </c>
    </row>
    <row r="2656" spans="1:5" x14ac:dyDescent="0.6">
      <c r="A2656" t="s">
        <v>2339</v>
      </c>
      <c r="B2656" t="s">
        <v>47</v>
      </c>
      <c r="C2656" t="str">
        <f t="shared" si="41"/>
        <v>명사파생 접미사</v>
      </c>
      <c r="D2656">
        <v>1</v>
      </c>
      <c r="E2656" s="1">
        <v>1.31331836150401E-5</v>
      </c>
    </row>
    <row r="2657" spans="1:5" x14ac:dyDescent="0.6">
      <c r="A2657" t="s">
        <v>2340</v>
      </c>
      <c r="B2657" t="s">
        <v>34</v>
      </c>
      <c r="C2657" t="str">
        <f t="shared" si="41"/>
        <v>형용사</v>
      </c>
      <c r="D2657">
        <v>1</v>
      </c>
      <c r="E2657" s="1">
        <v>1.31331836150401E-5</v>
      </c>
    </row>
    <row r="2658" spans="1:5" x14ac:dyDescent="0.6">
      <c r="A2658" t="s">
        <v>2341</v>
      </c>
      <c r="B2658" t="s">
        <v>339</v>
      </c>
      <c r="C2658" t="str">
        <f t="shared" si="41"/>
        <v>어근</v>
      </c>
      <c r="D2658">
        <v>1</v>
      </c>
      <c r="E2658" s="1">
        <v>1.31331836150401E-5</v>
      </c>
    </row>
    <row r="2659" spans="1:5" x14ac:dyDescent="0.6">
      <c r="A2659" t="s">
        <v>2342</v>
      </c>
      <c r="B2659" t="s">
        <v>44</v>
      </c>
      <c r="C2659" t="str">
        <f t="shared" si="41"/>
        <v>보통명사</v>
      </c>
      <c r="D2659">
        <v>1</v>
      </c>
      <c r="E2659" s="1">
        <v>1.31331836150401E-5</v>
      </c>
    </row>
    <row r="2660" spans="1:5" x14ac:dyDescent="0.6">
      <c r="A2660">
        <v>800</v>
      </c>
      <c r="B2660" t="s">
        <v>100</v>
      </c>
      <c r="C2660" t="str">
        <f t="shared" si="41"/>
        <v>수사</v>
      </c>
      <c r="D2660">
        <v>1</v>
      </c>
      <c r="E2660" s="1">
        <v>1.31331836150401E-5</v>
      </c>
    </row>
    <row r="2661" spans="1:5" x14ac:dyDescent="0.6">
      <c r="A2661" t="s">
        <v>2343</v>
      </c>
      <c r="B2661" t="s">
        <v>44</v>
      </c>
      <c r="C2661" t="str">
        <f t="shared" si="41"/>
        <v>보통명사</v>
      </c>
      <c r="D2661">
        <v>1</v>
      </c>
      <c r="E2661" s="1">
        <v>1.31331836150401E-5</v>
      </c>
    </row>
    <row r="2662" spans="1:5" x14ac:dyDescent="0.6">
      <c r="A2662" t="s">
        <v>2344</v>
      </c>
      <c r="B2662" t="s">
        <v>44</v>
      </c>
      <c r="C2662" t="str">
        <f t="shared" si="41"/>
        <v>보통명사</v>
      </c>
      <c r="D2662">
        <v>1</v>
      </c>
      <c r="E2662" s="1">
        <v>1.31331836150401E-5</v>
      </c>
    </row>
    <row r="2663" spans="1:5" x14ac:dyDescent="0.6">
      <c r="A2663" t="s">
        <v>2345</v>
      </c>
      <c r="B2663" t="s">
        <v>392</v>
      </c>
      <c r="C2663" t="str">
        <f t="shared" si="41"/>
        <v>명사추정범주</v>
      </c>
      <c r="D2663">
        <v>1</v>
      </c>
      <c r="E2663" s="1">
        <v>1.31331836150401E-5</v>
      </c>
    </row>
    <row r="2664" spans="1:5" x14ac:dyDescent="0.6">
      <c r="A2664" t="s">
        <v>2346</v>
      </c>
      <c r="B2664" t="s">
        <v>44</v>
      </c>
      <c r="C2664" t="str">
        <f t="shared" si="41"/>
        <v>보통명사</v>
      </c>
      <c r="D2664">
        <v>1</v>
      </c>
      <c r="E2664" s="1">
        <v>1.31331836150401E-5</v>
      </c>
    </row>
    <row r="2665" spans="1:5" x14ac:dyDescent="0.6">
      <c r="A2665" t="s">
        <v>2347</v>
      </c>
      <c r="B2665" t="s">
        <v>44</v>
      </c>
      <c r="C2665" t="str">
        <f t="shared" si="41"/>
        <v>보통명사</v>
      </c>
      <c r="D2665">
        <v>1</v>
      </c>
      <c r="E2665" s="1">
        <v>1.31331836150401E-5</v>
      </c>
    </row>
    <row r="2666" spans="1:5" x14ac:dyDescent="0.6">
      <c r="A2666" t="s">
        <v>2348</v>
      </c>
      <c r="B2666" t="s">
        <v>44</v>
      </c>
      <c r="C2666" t="str">
        <f t="shared" si="41"/>
        <v>보통명사</v>
      </c>
      <c r="D2666">
        <v>1</v>
      </c>
      <c r="E2666" s="1">
        <v>1.31331836150401E-5</v>
      </c>
    </row>
    <row r="2667" spans="1:5" x14ac:dyDescent="0.6">
      <c r="A2667" t="s">
        <v>2349</v>
      </c>
      <c r="B2667" t="s">
        <v>44</v>
      </c>
      <c r="C2667" t="str">
        <f t="shared" si="41"/>
        <v>보통명사</v>
      </c>
      <c r="D2667">
        <v>1</v>
      </c>
      <c r="E2667" s="1">
        <v>1.31331836150401E-5</v>
      </c>
    </row>
    <row r="2668" spans="1:5" x14ac:dyDescent="0.6">
      <c r="A2668" t="s">
        <v>2350</v>
      </c>
      <c r="B2668" t="s">
        <v>44</v>
      </c>
      <c r="C2668" t="str">
        <f t="shared" si="41"/>
        <v>보통명사</v>
      </c>
      <c r="D2668">
        <v>1</v>
      </c>
      <c r="E2668" s="1">
        <v>1.31331836150401E-5</v>
      </c>
    </row>
    <row r="2669" spans="1:5" x14ac:dyDescent="0.6">
      <c r="A2669" t="s">
        <v>2351</v>
      </c>
      <c r="B2669" t="s">
        <v>44</v>
      </c>
      <c r="C2669" t="str">
        <f t="shared" si="41"/>
        <v>보통명사</v>
      </c>
      <c r="D2669">
        <v>1</v>
      </c>
      <c r="E2669" s="1">
        <v>1.31331836150401E-5</v>
      </c>
    </row>
    <row r="2670" spans="1:5" x14ac:dyDescent="0.6">
      <c r="A2670" t="s">
        <v>2352</v>
      </c>
      <c r="B2670" t="s">
        <v>50</v>
      </c>
      <c r="C2670" t="str">
        <f t="shared" si="41"/>
        <v>일반 부사</v>
      </c>
      <c r="D2670">
        <v>1</v>
      </c>
      <c r="E2670" s="1">
        <v>1.31331836150401E-5</v>
      </c>
    </row>
    <row r="2671" spans="1:5" x14ac:dyDescent="0.6">
      <c r="A2671" t="s">
        <v>2353</v>
      </c>
      <c r="B2671" t="s">
        <v>392</v>
      </c>
      <c r="C2671" t="str">
        <f t="shared" si="41"/>
        <v>명사추정범주</v>
      </c>
      <c r="D2671">
        <v>1</v>
      </c>
      <c r="E2671" s="1">
        <v>1.31331836150401E-5</v>
      </c>
    </row>
    <row r="2672" spans="1:5" x14ac:dyDescent="0.6">
      <c r="A2672" t="s">
        <v>2354</v>
      </c>
      <c r="B2672" t="s">
        <v>44</v>
      </c>
      <c r="C2672" t="str">
        <f t="shared" si="41"/>
        <v>보통명사</v>
      </c>
      <c r="D2672">
        <v>1</v>
      </c>
      <c r="E2672" s="1">
        <v>1.31331836150401E-5</v>
      </c>
    </row>
    <row r="2673" spans="1:5" x14ac:dyDescent="0.6">
      <c r="A2673" t="s">
        <v>2355</v>
      </c>
      <c r="B2673" t="s">
        <v>44</v>
      </c>
      <c r="C2673" t="str">
        <f t="shared" si="41"/>
        <v>보통명사</v>
      </c>
      <c r="D2673">
        <v>1</v>
      </c>
      <c r="E2673" s="1">
        <v>1.31331836150401E-5</v>
      </c>
    </row>
    <row r="2674" spans="1:5" x14ac:dyDescent="0.6">
      <c r="A2674" t="s">
        <v>2356</v>
      </c>
      <c r="B2674" t="s">
        <v>44</v>
      </c>
      <c r="C2674" t="str">
        <f t="shared" si="41"/>
        <v>보통명사</v>
      </c>
      <c r="D2674">
        <v>1</v>
      </c>
      <c r="E2674" s="1">
        <v>1.31331836150401E-5</v>
      </c>
    </row>
    <row r="2675" spans="1:5" x14ac:dyDescent="0.6">
      <c r="A2675" t="s">
        <v>497</v>
      </c>
      <c r="B2675" t="s">
        <v>44</v>
      </c>
      <c r="C2675" t="str">
        <f t="shared" si="41"/>
        <v>보통명사</v>
      </c>
      <c r="D2675">
        <v>1</v>
      </c>
      <c r="E2675" s="1">
        <v>1.31331836150401E-5</v>
      </c>
    </row>
    <row r="2676" spans="1:5" x14ac:dyDescent="0.6">
      <c r="A2676" t="s">
        <v>2357</v>
      </c>
      <c r="B2676" t="s">
        <v>44</v>
      </c>
      <c r="C2676" t="str">
        <f t="shared" si="41"/>
        <v>보통명사</v>
      </c>
      <c r="D2676">
        <v>1</v>
      </c>
      <c r="E2676" s="1">
        <v>1.31331836150401E-5</v>
      </c>
    </row>
    <row r="2677" spans="1:5" x14ac:dyDescent="0.6">
      <c r="A2677" t="s">
        <v>2358</v>
      </c>
      <c r="B2677" t="s">
        <v>44</v>
      </c>
      <c r="C2677" t="str">
        <f t="shared" si="41"/>
        <v>보통명사</v>
      </c>
      <c r="D2677">
        <v>1</v>
      </c>
      <c r="E2677" s="1">
        <v>1.31331836150401E-5</v>
      </c>
    </row>
    <row r="2678" spans="1:5" x14ac:dyDescent="0.6">
      <c r="A2678">
        <v>60</v>
      </c>
      <c r="B2678" t="s">
        <v>100</v>
      </c>
      <c r="C2678" t="str">
        <f t="shared" si="41"/>
        <v>수사</v>
      </c>
      <c r="D2678">
        <v>1</v>
      </c>
      <c r="E2678" s="1">
        <v>1.31331836150401E-5</v>
      </c>
    </row>
    <row r="2679" spans="1:5" x14ac:dyDescent="0.6">
      <c r="A2679" t="s">
        <v>2359</v>
      </c>
      <c r="B2679" t="s">
        <v>44</v>
      </c>
      <c r="C2679" t="str">
        <f t="shared" si="41"/>
        <v>보통명사</v>
      </c>
      <c r="D2679">
        <v>1</v>
      </c>
      <c r="E2679" s="1">
        <v>1.31331836150401E-5</v>
      </c>
    </row>
    <row r="2680" spans="1:5" x14ac:dyDescent="0.6">
      <c r="A2680" t="s">
        <v>873</v>
      </c>
      <c r="B2680" t="s">
        <v>17</v>
      </c>
      <c r="C2680" t="str">
        <f t="shared" si="41"/>
        <v>동사</v>
      </c>
      <c r="D2680">
        <v>1</v>
      </c>
      <c r="E2680" s="1">
        <v>1.31331836150401E-5</v>
      </c>
    </row>
    <row r="2681" spans="1:5" x14ac:dyDescent="0.6">
      <c r="A2681" t="s">
        <v>2360</v>
      </c>
      <c r="B2681" t="s">
        <v>44</v>
      </c>
      <c r="C2681" t="str">
        <f t="shared" si="41"/>
        <v>보통명사</v>
      </c>
      <c r="D2681">
        <v>1</v>
      </c>
      <c r="E2681" s="1">
        <v>1.31331836150401E-5</v>
      </c>
    </row>
    <row r="2682" spans="1:5" x14ac:dyDescent="0.6">
      <c r="A2682" t="s">
        <v>2361</v>
      </c>
      <c r="B2682" t="s">
        <v>44</v>
      </c>
      <c r="C2682" t="str">
        <f t="shared" si="41"/>
        <v>보통명사</v>
      </c>
      <c r="D2682">
        <v>1</v>
      </c>
      <c r="E2682" s="1">
        <v>1.31331836150401E-5</v>
      </c>
    </row>
    <row r="2683" spans="1:5" x14ac:dyDescent="0.6">
      <c r="A2683" t="s">
        <v>2362</v>
      </c>
      <c r="B2683" t="s">
        <v>50</v>
      </c>
      <c r="C2683" t="str">
        <f t="shared" si="41"/>
        <v>일반 부사</v>
      </c>
      <c r="D2683">
        <v>1</v>
      </c>
      <c r="E2683" s="1">
        <v>1.31331836150401E-5</v>
      </c>
    </row>
    <row r="2684" spans="1:5" x14ac:dyDescent="0.6">
      <c r="A2684" t="s">
        <v>2363</v>
      </c>
      <c r="B2684" t="s">
        <v>392</v>
      </c>
      <c r="C2684" t="str">
        <f t="shared" si="41"/>
        <v>명사추정범주</v>
      </c>
      <c r="D2684">
        <v>1</v>
      </c>
      <c r="E2684" s="1">
        <v>1.31331836150401E-5</v>
      </c>
    </row>
    <row r="2685" spans="1:5" x14ac:dyDescent="0.6">
      <c r="A2685" t="s">
        <v>2364</v>
      </c>
      <c r="B2685" t="s">
        <v>44</v>
      </c>
      <c r="C2685" t="str">
        <f t="shared" si="41"/>
        <v>보통명사</v>
      </c>
      <c r="D2685">
        <v>1</v>
      </c>
      <c r="E2685" s="1">
        <v>1.31331836150401E-5</v>
      </c>
    </row>
    <row r="2686" spans="1:5" x14ac:dyDescent="0.6">
      <c r="A2686" t="s">
        <v>2365</v>
      </c>
      <c r="B2686" t="s">
        <v>17</v>
      </c>
      <c r="C2686" t="str">
        <f t="shared" si="41"/>
        <v>동사</v>
      </c>
      <c r="D2686">
        <v>1</v>
      </c>
      <c r="E2686" s="1">
        <v>1.31331836150401E-5</v>
      </c>
    </row>
    <row r="2687" spans="1:5" x14ac:dyDescent="0.6">
      <c r="A2687" t="s">
        <v>2366</v>
      </c>
      <c r="B2687" t="s">
        <v>44</v>
      </c>
      <c r="C2687" t="str">
        <f t="shared" si="41"/>
        <v>보통명사</v>
      </c>
      <c r="D2687">
        <v>1</v>
      </c>
      <c r="E2687" s="1">
        <v>1.31331836150401E-5</v>
      </c>
    </row>
    <row r="2688" spans="1:5" x14ac:dyDescent="0.6">
      <c r="A2688" t="s">
        <v>2367</v>
      </c>
      <c r="B2688" t="s">
        <v>44</v>
      </c>
      <c r="C2688" t="str">
        <f t="shared" si="41"/>
        <v>보통명사</v>
      </c>
      <c r="D2688">
        <v>1</v>
      </c>
      <c r="E2688" s="1">
        <v>1.31331836150401E-5</v>
      </c>
    </row>
    <row r="2689" spans="1:5" x14ac:dyDescent="0.6">
      <c r="A2689" t="s">
        <v>2368</v>
      </c>
      <c r="B2689" t="s">
        <v>17</v>
      </c>
      <c r="C2689" t="str">
        <f t="shared" si="41"/>
        <v>동사</v>
      </c>
      <c r="D2689">
        <v>1</v>
      </c>
      <c r="E2689" s="1">
        <v>1.31331836150401E-5</v>
      </c>
    </row>
    <row r="2690" spans="1:5" x14ac:dyDescent="0.6">
      <c r="A2690" t="s">
        <v>2369</v>
      </c>
      <c r="B2690" t="s">
        <v>44</v>
      </c>
      <c r="C2690" t="str">
        <f t="shared" si="41"/>
        <v>보통명사</v>
      </c>
      <c r="D2690">
        <v>1</v>
      </c>
      <c r="E2690" s="1">
        <v>1.31331836150401E-5</v>
      </c>
    </row>
    <row r="2691" spans="1:5" x14ac:dyDescent="0.6">
      <c r="A2691" t="s">
        <v>2370</v>
      </c>
      <c r="B2691" t="s">
        <v>17</v>
      </c>
      <c r="C2691" t="str">
        <f t="shared" ref="C2691:C2754" si="42">INDEX($H$2:$I$57,MATCH($B2691,$H$2:$H$57,0),2)</f>
        <v>동사</v>
      </c>
      <c r="D2691">
        <v>1</v>
      </c>
      <c r="E2691" s="1">
        <v>1.31331836150401E-5</v>
      </c>
    </row>
    <row r="2692" spans="1:5" x14ac:dyDescent="0.6">
      <c r="A2692" t="s">
        <v>2371</v>
      </c>
      <c r="B2692" t="s">
        <v>392</v>
      </c>
      <c r="C2692" t="str">
        <f t="shared" si="42"/>
        <v>명사추정범주</v>
      </c>
      <c r="D2692">
        <v>1</v>
      </c>
      <c r="E2692" s="1">
        <v>1.31331836150401E-5</v>
      </c>
    </row>
    <row r="2693" spans="1:5" x14ac:dyDescent="0.6">
      <c r="A2693" t="s">
        <v>2372</v>
      </c>
      <c r="B2693" t="s">
        <v>44</v>
      </c>
      <c r="C2693" t="str">
        <f t="shared" si="42"/>
        <v>보통명사</v>
      </c>
      <c r="D2693">
        <v>1</v>
      </c>
      <c r="E2693" s="1">
        <v>1.31331836150401E-5</v>
      </c>
    </row>
    <row r="2694" spans="1:5" x14ac:dyDescent="0.6">
      <c r="A2694" t="s">
        <v>2373</v>
      </c>
      <c r="B2694" t="s">
        <v>44</v>
      </c>
      <c r="C2694" t="str">
        <f t="shared" si="42"/>
        <v>보통명사</v>
      </c>
      <c r="D2694">
        <v>1</v>
      </c>
      <c r="E2694" s="1">
        <v>1.31331836150401E-5</v>
      </c>
    </row>
    <row r="2695" spans="1:5" x14ac:dyDescent="0.6">
      <c r="A2695" t="s">
        <v>2374</v>
      </c>
      <c r="B2695" t="s">
        <v>44</v>
      </c>
      <c r="C2695" t="str">
        <f t="shared" si="42"/>
        <v>보통명사</v>
      </c>
      <c r="D2695">
        <v>1</v>
      </c>
      <c r="E2695" s="1">
        <v>1.31331836150401E-5</v>
      </c>
    </row>
    <row r="2696" spans="1:5" x14ac:dyDescent="0.6">
      <c r="A2696" t="s">
        <v>2375</v>
      </c>
      <c r="B2696" t="s">
        <v>44</v>
      </c>
      <c r="C2696" t="str">
        <f t="shared" si="42"/>
        <v>보통명사</v>
      </c>
      <c r="D2696">
        <v>1</v>
      </c>
      <c r="E2696" s="1">
        <v>1.31331836150401E-5</v>
      </c>
    </row>
    <row r="2697" spans="1:5" x14ac:dyDescent="0.6">
      <c r="A2697" t="s">
        <v>2376</v>
      </c>
      <c r="B2697" t="s">
        <v>50</v>
      </c>
      <c r="C2697" t="str">
        <f t="shared" si="42"/>
        <v>일반 부사</v>
      </c>
      <c r="D2697">
        <v>1</v>
      </c>
      <c r="E2697" s="1">
        <v>1.31331836150401E-5</v>
      </c>
    </row>
    <row r="2698" spans="1:5" x14ac:dyDescent="0.6">
      <c r="A2698" t="s">
        <v>2377</v>
      </c>
      <c r="B2698" t="s">
        <v>44</v>
      </c>
      <c r="C2698" t="str">
        <f t="shared" si="42"/>
        <v>보통명사</v>
      </c>
      <c r="D2698">
        <v>1</v>
      </c>
      <c r="E2698" s="1">
        <v>1.31331836150401E-5</v>
      </c>
    </row>
    <row r="2699" spans="1:5" x14ac:dyDescent="0.6">
      <c r="A2699" t="s">
        <v>2378</v>
      </c>
      <c r="B2699" t="s">
        <v>44</v>
      </c>
      <c r="C2699" t="str">
        <f t="shared" si="42"/>
        <v>보통명사</v>
      </c>
      <c r="D2699">
        <v>1</v>
      </c>
      <c r="E2699" s="1">
        <v>1.31331836150401E-5</v>
      </c>
    </row>
    <row r="2700" spans="1:5" x14ac:dyDescent="0.6">
      <c r="A2700" t="s">
        <v>2379</v>
      </c>
      <c r="B2700" t="s">
        <v>44</v>
      </c>
      <c r="C2700" t="str">
        <f t="shared" si="42"/>
        <v>보통명사</v>
      </c>
      <c r="D2700">
        <v>1</v>
      </c>
      <c r="E2700" s="1">
        <v>1.31331836150401E-5</v>
      </c>
    </row>
    <row r="2701" spans="1:5" x14ac:dyDescent="0.6">
      <c r="A2701" t="s">
        <v>2380</v>
      </c>
      <c r="B2701" t="s">
        <v>44</v>
      </c>
      <c r="C2701" t="str">
        <f t="shared" si="42"/>
        <v>보통명사</v>
      </c>
      <c r="D2701">
        <v>1</v>
      </c>
      <c r="E2701" s="1">
        <v>1.31331836150401E-5</v>
      </c>
    </row>
    <row r="2702" spans="1:5" x14ac:dyDescent="0.6">
      <c r="A2702" t="s">
        <v>2381</v>
      </c>
      <c r="B2702" t="s">
        <v>44</v>
      </c>
      <c r="C2702" t="str">
        <f t="shared" si="42"/>
        <v>보통명사</v>
      </c>
      <c r="D2702">
        <v>1</v>
      </c>
      <c r="E2702" s="1">
        <v>1.31331836150401E-5</v>
      </c>
    </row>
    <row r="2703" spans="1:5" x14ac:dyDescent="0.6">
      <c r="A2703" t="s">
        <v>2382</v>
      </c>
      <c r="B2703" t="s">
        <v>44</v>
      </c>
      <c r="C2703" t="str">
        <f t="shared" si="42"/>
        <v>보통명사</v>
      </c>
      <c r="D2703">
        <v>1</v>
      </c>
      <c r="E2703" s="1">
        <v>1.31331836150401E-5</v>
      </c>
    </row>
    <row r="2704" spans="1:5" x14ac:dyDescent="0.6">
      <c r="A2704" t="s">
        <v>2383</v>
      </c>
      <c r="B2704" t="s">
        <v>50</v>
      </c>
      <c r="C2704" t="str">
        <f t="shared" si="42"/>
        <v>일반 부사</v>
      </c>
      <c r="D2704">
        <v>1</v>
      </c>
      <c r="E2704" s="1">
        <v>1.31331836150401E-5</v>
      </c>
    </row>
    <row r="2705" spans="1:5" x14ac:dyDescent="0.6">
      <c r="A2705" t="s">
        <v>2384</v>
      </c>
      <c r="B2705" t="s">
        <v>44</v>
      </c>
      <c r="C2705" t="str">
        <f t="shared" si="42"/>
        <v>보통명사</v>
      </c>
      <c r="D2705">
        <v>1</v>
      </c>
      <c r="E2705" s="1">
        <v>1.31331836150401E-5</v>
      </c>
    </row>
    <row r="2706" spans="1:5" x14ac:dyDescent="0.6">
      <c r="A2706" t="s">
        <v>2385</v>
      </c>
      <c r="B2706" t="s">
        <v>44</v>
      </c>
      <c r="C2706" t="str">
        <f t="shared" si="42"/>
        <v>보통명사</v>
      </c>
      <c r="D2706">
        <v>1</v>
      </c>
      <c r="E2706" s="1">
        <v>1.31331836150401E-5</v>
      </c>
    </row>
    <row r="2707" spans="1:5" x14ac:dyDescent="0.6">
      <c r="A2707" t="s">
        <v>823</v>
      </c>
      <c r="B2707" t="s">
        <v>44</v>
      </c>
      <c r="C2707" t="str">
        <f t="shared" si="42"/>
        <v>보통명사</v>
      </c>
      <c r="D2707">
        <v>1</v>
      </c>
      <c r="E2707" s="1">
        <v>1.31331836150401E-5</v>
      </c>
    </row>
    <row r="2708" spans="1:5" x14ac:dyDescent="0.6">
      <c r="A2708" t="s">
        <v>2386</v>
      </c>
      <c r="B2708" t="s">
        <v>17</v>
      </c>
      <c r="C2708" t="str">
        <f t="shared" si="42"/>
        <v>동사</v>
      </c>
      <c r="D2708">
        <v>1</v>
      </c>
      <c r="E2708" s="1">
        <v>1.31331836150401E-5</v>
      </c>
    </row>
    <row r="2709" spans="1:5" x14ac:dyDescent="0.6">
      <c r="A2709" t="s">
        <v>2387</v>
      </c>
      <c r="B2709" t="s">
        <v>44</v>
      </c>
      <c r="C2709" t="str">
        <f t="shared" si="42"/>
        <v>보통명사</v>
      </c>
      <c r="D2709">
        <v>1</v>
      </c>
      <c r="E2709" s="1">
        <v>1.31331836150401E-5</v>
      </c>
    </row>
    <row r="2710" spans="1:5" x14ac:dyDescent="0.6">
      <c r="A2710" t="s">
        <v>2388</v>
      </c>
      <c r="B2710" t="s">
        <v>339</v>
      </c>
      <c r="C2710" t="str">
        <f t="shared" si="42"/>
        <v>어근</v>
      </c>
      <c r="D2710">
        <v>1</v>
      </c>
      <c r="E2710" s="1">
        <v>1.31331836150401E-5</v>
      </c>
    </row>
    <row r="2711" spans="1:5" x14ac:dyDescent="0.6">
      <c r="A2711" t="s">
        <v>2389</v>
      </c>
      <c r="B2711" t="s">
        <v>17</v>
      </c>
      <c r="C2711" t="str">
        <f t="shared" si="42"/>
        <v>동사</v>
      </c>
      <c r="D2711">
        <v>1</v>
      </c>
      <c r="E2711" s="1">
        <v>1.31331836150401E-5</v>
      </c>
    </row>
    <row r="2712" spans="1:5" x14ac:dyDescent="0.6">
      <c r="A2712" t="s">
        <v>2390</v>
      </c>
      <c r="B2712" t="s">
        <v>44</v>
      </c>
      <c r="C2712" t="str">
        <f t="shared" si="42"/>
        <v>보통명사</v>
      </c>
      <c r="D2712">
        <v>1</v>
      </c>
      <c r="E2712" s="1">
        <v>1.31331836150401E-5</v>
      </c>
    </row>
    <row r="2713" spans="1:5" x14ac:dyDescent="0.6">
      <c r="A2713" t="s">
        <v>2391</v>
      </c>
      <c r="B2713" t="s">
        <v>17</v>
      </c>
      <c r="C2713" t="str">
        <f t="shared" si="42"/>
        <v>동사</v>
      </c>
      <c r="D2713">
        <v>1</v>
      </c>
      <c r="E2713" s="1">
        <v>1.31331836150401E-5</v>
      </c>
    </row>
    <row r="2714" spans="1:5" x14ac:dyDescent="0.6">
      <c r="A2714" t="s">
        <v>2392</v>
      </c>
      <c r="B2714" t="s">
        <v>44</v>
      </c>
      <c r="C2714" t="str">
        <f t="shared" si="42"/>
        <v>보통명사</v>
      </c>
      <c r="D2714">
        <v>1</v>
      </c>
      <c r="E2714" s="1">
        <v>1.31331836150401E-5</v>
      </c>
    </row>
    <row r="2715" spans="1:5" x14ac:dyDescent="0.6">
      <c r="A2715" t="s">
        <v>2393</v>
      </c>
      <c r="B2715" t="s">
        <v>44</v>
      </c>
      <c r="C2715" t="str">
        <f t="shared" si="42"/>
        <v>보통명사</v>
      </c>
      <c r="D2715">
        <v>1</v>
      </c>
      <c r="E2715" s="1">
        <v>1.31331836150401E-5</v>
      </c>
    </row>
    <row r="2716" spans="1:5" x14ac:dyDescent="0.6">
      <c r="A2716" t="s">
        <v>2394</v>
      </c>
      <c r="B2716" t="s">
        <v>34</v>
      </c>
      <c r="C2716" t="str">
        <f t="shared" si="42"/>
        <v>형용사</v>
      </c>
      <c r="D2716">
        <v>1</v>
      </c>
      <c r="E2716" s="1">
        <v>1.31331836150401E-5</v>
      </c>
    </row>
    <row r="2717" spans="1:5" x14ac:dyDescent="0.6">
      <c r="A2717" t="s">
        <v>2395</v>
      </c>
      <c r="B2717" t="s">
        <v>44</v>
      </c>
      <c r="C2717" t="str">
        <f t="shared" si="42"/>
        <v>보통명사</v>
      </c>
      <c r="D2717">
        <v>1</v>
      </c>
      <c r="E2717" s="1">
        <v>1.31331836150401E-5</v>
      </c>
    </row>
    <row r="2718" spans="1:5" x14ac:dyDescent="0.6">
      <c r="A2718" t="s">
        <v>2396</v>
      </c>
      <c r="B2718" t="s">
        <v>44</v>
      </c>
      <c r="C2718" t="str">
        <f t="shared" si="42"/>
        <v>보통명사</v>
      </c>
      <c r="D2718">
        <v>1</v>
      </c>
      <c r="E2718" s="1">
        <v>1.31331836150401E-5</v>
      </c>
    </row>
    <row r="2719" spans="1:5" x14ac:dyDescent="0.6">
      <c r="A2719" t="s">
        <v>2397</v>
      </c>
      <c r="B2719" t="s">
        <v>44</v>
      </c>
      <c r="C2719" t="str">
        <f t="shared" si="42"/>
        <v>보통명사</v>
      </c>
      <c r="D2719">
        <v>1</v>
      </c>
      <c r="E2719" s="1">
        <v>1.31331836150401E-5</v>
      </c>
    </row>
    <row r="2720" spans="1:5" x14ac:dyDescent="0.6">
      <c r="A2720" t="s">
        <v>2398</v>
      </c>
      <c r="B2720" t="s">
        <v>392</v>
      </c>
      <c r="C2720" t="str">
        <f t="shared" si="42"/>
        <v>명사추정범주</v>
      </c>
      <c r="D2720">
        <v>1</v>
      </c>
      <c r="E2720" s="1">
        <v>1.31331836150401E-5</v>
      </c>
    </row>
    <row r="2721" spans="1:5" x14ac:dyDescent="0.6">
      <c r="A2721" t="s">
        <v>677</v>
      </c>
      <c r="B2721" t="s">
        <v>17</v>
      </c>
      <c r="C2721" t="str">
        <f t="shared" si="42"/>
        <v>동사</v>
      </c>
      <c r="D2721">
        <v>1</v>
      </c>
      <c r="E2721" s="1">
        <v>1.31331836150401E-5</v>
      </c>
    </row>
    <row r="2722" spans="1:5" x14ac:dyDescent="0.6">
      <c r="A2722" t="s">
        <v>2399</v>
      </c>
      <c r="B2722" t="s">
        <v>2400</v>
      </c>
      <c r="C2722" t="str">
        <f t="shared" si="42"/>
        <v>명령형 종결 어미</v>
      </c>
      <c r="D2722">
        <v>1</v>
      </c>
      <c r="E2722" s="1">
        <v>1.31331836150401E-5</v>
      </c>
    </row>
    <row r="2723" spans="1:5" x14ac:dyDescent="0.6">
      <c r="A2723" t="s">
        <v>2401</v>
      </c>
      <c r="B2723" t="s">
        <v>44</v>
      </c>
      <c r="C2723" t="str">
        <f t="shared" si="42"/>
        <v>보통명사</v>
      </c>
      <c r="D2723">
        <v>1</v>
      </c>
      <c r="E2723" s="1">
        <v>1.31331836150401E-5</v>
      </c>
    </row>
    <row r="2724" spans="1:5" x14ac:dyDescent="0.6">
      <c r="A2724" t="s">
        <v>2402</v>
      </c>
      <c r="B2724" t="s">
        <v>44</v>
      </c>
      <c r="C2724" t="str">
        <f t="shared" si="42"/>
        <v>보통명사</v>
      </c>
      <c r="D2724">
        <v>1</v>
      </c>
      <c r="E2724" s="1">
        <v>1.31331836150401E-5</v>
      </c>
    </row>
    <row r="2725" spans="1:5" x14ac:dyDescent="0.6">
      <c r="A2725" t="s">
        <v>2403</v>
      </c>
      <c r="B2725" t="s">
        <v>44</v>
      </c>
      <c r="C2725" t="str">
        <f t="shared" si="42"/>
        <v>보통명사</v>
      </c>
      <c r="D2725">
        <v>1</v>
      </c>
      <c r="E2725" s="1">
        <v>1.31331836150401E-5</v>
      </c>
    </row>
    <row r="2726" spans="1:5" x14ac:dyDescent="0.6">
      <c r="A2726" t="s">
        <v>2404</v>
      </c>
      <c r="B2726" t="s">
        <v>44</v>
      </c>
      <c r="C2726" t="str">
        <f t="shared" si="42"/>
        <v>보통명사</v>
      </c>
      <c r="D2726">
        <v>1</v>
      </c>
      <c r="E2726" s="1">
        <v>1.31331836150401E-5</v>
      </c>
    </row>
    <row r="2727" spans="1:5" x14ac:dyDescent="0.6">
      <c r="A2727" t="s">
        <v>2405</v>
      </c>
      <c r="B2727" t="s">
        <v>44</v>
      </c>
      <c r="C2727" t="str">
        <f t="shared" si="42"/>
        <v>보통명사</v>
      </c>
      <c r="D2727">
        <v>1</v>
      </c>
      <c r="E2727" s="1">
        <v>1.31331836150401E-5</v>
      </c>
    </row>
    <row r="2728" spans="1:5" x14ac:dyDescent="0.6">
      <c r="A2728" t="s">
        <v>292</v>
      </c>
      <c r="B2728" t="s">
        <v>392</v>
      </c>
      <c r="C2728" t="str">
        <f t="shared" si="42"/>
        <v>명사추정범주</v>
      </c>
      <c r="D2728">
        <v>1</v>
      </c>
      <c r="E2728" s="1">
        <v>1.31331836150401E-5</v>
      </c>
    </row>
    <row r="2729" spans="1:5" x14ac:dyDescent="0.6">
      <c r="A2729" t="s">
        <v>2406</v>
      </c>
      <c r="B2729" t="s">
        <v>17</v>
      </c>
      <c r="C2729" t="str">
        <f t="shared" si="42"/>
        <v>동사</v>
      </c>
      <c r="D2729">
        <v>1</v>
      </c>
      <c r="E2729" s="1">
        <v>1.31331836150401E-5</v>
      </c>
    </row>
    <row r="2730" spans="1:5" x14ac:dyDescent="0.6">
      <c r="A2730" t="s">
        <v>2407</v>
      </c>
      <c r="B2730" t="s">
        <v>50</v>
      </c>
      <c r="C2730" t="str">
        <f t="shared" si="42"/>
        <v>일반 부사</v>
      </c>
      <c r="D2730">
        <v>1</v>
      </c>
      <c r="E2730" s="1">
        <v>1.31331836150401E-5</v>
      </c>
    </row>
    <row r="2731" spans="1:5" x14ac:dyDescent="0.6">
      <c r="A2731" t="s">
        <v>2408</v>
      </c>
      <c r="B2731" t="s">
        <v>392</v>
      </c>
      <c r="C2731" t="str">
        <f t="shared" si="42"/>
        <v>명사추정범주</v>
      </c>
      <c r="D2731">
        <v>1</v>
      </c>
      <c r="E2731" s="1">
        <v>1.31331836150401E-5</v>
      </c>
    </row>
    <row r="2732" spans="1:5" x14ac:dyDescent="0.6">
      <c r="A2732" t="s">
        <v>2409</v>
      </c>
      <c r="B2732" t="s">
        <v>44</v>
      </c>
      <c r="C2732" t="str">
        <f t="shared" si="42"/>
        <v>보통명사</v>
      </c>
      <c r="D2732">
        <v>1</v>
      </c>
      <c r="E2732" s="1">
        <v>1.31331836150401E-5</v>
      </c>
    </row>
    <row r="2733" spans="1:5" x14ac:dyDescent="0.6">
      <c r="A2733" t="s">
        <v>2410</v>
      </c>
      <c r="B2733" t="s">
        <v>44</v>
      </c>
      <c r="C2733" t="str">
        <f t="shared" si="42"/>
        <v>보통명사</v>
      </c>
      <c r="D2733">
        <v>1</v>
      </c>
      <c r="E2733" s="1">
        <v>1.31331836150401E-5</v>
      </c>
    </row>
    <row r="2734" spans="1:5" x14ac:dyDescent="0.6">
      <c r="A2734" t="s">
        <v>2411</v>
      </c>
      <c r="B2734" t="s">
        <v>17</v>
      </c>
      <c r="C2734" t="str">
        <f t="shared" si="42"/>
        <v>동사</v>
      </c>
      <c r="D2734">
        <v>1</v>
      </c>
      <c r="E2734" s="1">
        <v>1.31331836150401E-5</v>
      </c>
    </row>
    <row r="2735" spans="1:5" x14ac:dyDescent="0.6">
      <c r="A2735" t="s">
        <v>2412</v>
      </c>
      <c r="B2735" t="s">
        <v>44</v>
      </c>
      <c r="C2735" t="str">
        <f t="shared" si="42"/>
        <v>보통명사</v>
      </c>
      <c r="D2735">
        <v>1</v>
      </c>
      <c r="E2735" s="1">
        <v>1.31331836150401E-5</v>
      </c>
    </row>
    <row r="2736" spans="1:5" x14ac:dyDescent="0.6">
      <c r="A2736" t="s">
        <v>2413</v>
      </c>
      <c r="B2736" t="s">
        <v>17</v>
      </c>
      <c r="C2736" t="str">
        <f t="shared" si="42"/>
        <v>동사</v>
      </c>
      <c r="D2736">
        <v>1</v>
      </c>
      <c r="E2736" s="1">
        <v>1.31331836150401E-5</v>
      </c>
    </row>
    <row r="2737" spans="1:5" x14ac:dyDescent="0.6">
      <c r="A2737" t="s">
        <v>2414</v>
      </c>
      <c r="B2737" t="s">
        <v>44</v>
      </c>
      <c r="C2737" t="str">
        <f t="shared" si="42"/>
        <v>보통명사</v>
      </c>
      <c r="D2737">
        <v>1</v>
      </c>
      <c r="E2737" s="1">
        <v>1.31331836150401E-5</v>
      </c>
    </row>
    <row r="2738" spans="1:5" x14ac:dyDescent="0.6">
      <c r="A2738" t="s">
        <v>2415</v>
      </c>
      <c r="B2738" t="s">
        <v>50</v>
      </c>
      <c r="C2738" t="str">
        <f t="shared" si="42"/>
        <v>일반 부사</v>
      </c>
      <c r="D2738">
        <v>1</v>
      </c>
      <c r="E2738" s="1">
        <v>1.31331836150401E-5</v>
      </c>
    </row>
    <row r="2739" spans="1:5" x14ac:dyDescent="0.6">
      <c r="A2739" t="s">
        <v>2416</v>
      </c>
      <c r="B2739" t="s">
        <v>50</v>
      </c>
      <c r="C2739" t="str">
        <f t="shared" si="42"/>
        <v>일반 부사</v>
      </c>
      <c r="D2739">
        <v>1</v>
      </c>
      <c r="E2739" s="1">
        <v>1.31331836150401E-5</v>
      </c>
    </row>
    <row r="2740" spans="1:5" x14ac:dyDescent="0.6">
      <c r="A2740" t="s">
        <v>2417</v>
      </c>
      <c r="B2740" t="s">
        <v>44</v>
      </c>
      <c r="C2740" t="str">
        <f t="shared" si="42"/>
        <v>보통명사</v>
      </c>
      <c r="D2740">
        <v>1</v>
      </c>
      <c r="E2740" s="1">
        <v>1.31331836150401E-5</v>
      </c>
    </row>
    <row r="2741" spans="1:5" x14ac:dyDescent="0.6">
      <c r="A2741" t="s">
        <v>2418</v>
      </c>
      <c r="B2741" t="s">
        <v>44</v>
      </c>
      <c r="C2741" t="str">
        <f t="shared" si="42"/>
        <v>보통명사</v>
      </c>
      <c r="D2741">
        <v>1</v>
      </c>
      <c r="E2741" s="1">
        <v>1.31331836150401E-5</v>
      </c>
    </row>
    <row r="2742" spans="1:5" x14ac:dyDescent="0.6">
      <c r="A2742" t="s">
        <v>2419</v>
      </c>
      <c r="B2742" t="s">
        <v>339</v>
      </c>
      <c r="C2742" t="str">
        <f t="shared" si="42"/>
        <v>어근</v>
      </c>
      <c r="D2742">
        <v>1</v>
      </c>
      <c r="E2742" s="1">
        <v>1.31331836150401E-5</v>
      </c>
    </row>
    <row r="2743" spans="1:5" x14ac:dyDescent="0.6">
      <c r="A2743" t="s">
        <v>2420</v>
      </c>
      <c r="B2743" t="s">
        <v>44</v>
      </c>
      <c r="C2743" t="str">
        <f t="shared" si="42"/>
        <v>보통명사</v>
      </c>
      <c r="D2743">
        <v>1</v>
      </c>
      <c r="E2743" s="1">
        <v>1.31331836150401E-5</v>
      </c>
    </row>
    <row r="2744" spans="1:5" x14ac:dyDescent="0.6">
      <c r="A2744" t="s">
        <v>2421</v>
      </c>
      <c r="B2744" t="s">
        <v>44</v>
      </c>
      <c r="C2744" t="str">
        <f t="shared" si="42"/>
        <v>보통명사</v>
      </c>
      <c r="D2744">
        <v>1</v>
      </c>
      <c r="E2744" s="1">
        <v>1.31331836150401E-5</v>
      </c>
    </row>
    <row r="2745" spans="1:5" x14ac:dyDescent="0.6">
      <c r="A2745" t="s">
        <v>2422</v>
      </c>
      <c r="B2745" t="s">
        <v>392</v>
      </c>
      <c r="C2745" t="str">
        <f t="shared" si="42"/>
        <v>명사추정범주</v>
      </c>
      <c r="D2745">
        <v>1</v>
      </c>
      <c r="E2745" s="1">
        <v>1.31331836150401E-5</v>
      </c>
    </row>
    <row r="2746" spans="1:5" x14ac:dyDescent="0.6">
      <c r="A2746" t="s">
        <v>186</v>
      </c>
      <c r="B2746" t="s">
        <v>339</v>
      </c>
      <c r="C2746" t="str">
        <f t="shared" si="42"/>
        <v>어근</v>
      </c>
      <c r="D2746">
        <v>1</v>
      </c>
      <c r="E2746" s="1">
        <v>1.31331836150401E-5</v>
      </c>
    </row>
    <row r="2747" spans="1:5" x14ac:dyDescent="0.6">
      <c r="A2747" t="s">
        <v>2423</v>
      </c>
      <c r="B2747" t="s">
        <v>50</v>
      </c>
      <c r="C2747" t="str">
        <f t="shared" si="42"/>
        <v>일반 부사</v>
      </c>
      <c r="D2747">
        <v>1</v>
      </c>
      <c r="E2747" s="1">
        <v>1.31331836150401E-5</v>
      </c>
    </row>
    <row r="2748" spans="1:5" x14ac:dyDescent="0.6">
      <c r="A2748" t="s">
        <v>2424</v>
      </c>
      <c r="B2748" t="s">
        <v>44</v>
      </c>
      <c r="C2748" t="str">
        <f t="shared" si="42"/>
        <v>보통명사</v>
      </c>
      <c r="D2748">
        <v>1</v>
      </c>
      <c r="E2748" s="1">
        <v>1.31331836150401E-5</v>
      </c>
    </row>
    <row r="2749" spans="1:5" x14ac:dyDescent="0.6">
      <c r="A2749" t="s">
        <v>2425</v>
      </c>
      <c r="B2749" t="s">
        <v>59</v>
      </c>
      <c r="C2749" t="str">
        <f t="shared" si="42"/>
        <v>일반 관형사</v>
      </c>
      <c r="D2749">
        <v>1</v>
      </c>
      <c r="E2749" s="1">
        <v>1.31331836150401E-5</v>
      </c>
    </row>
    <row r="2750" spans="1:5" x14ac:dyDescent="0.6">
      <c r="A2750" t="s">
        <v>2426</v>
      </c>
      <c r="B2750" t="s">
        <v>44</v>
      </c>
      <c r="C2750" t="str">
        <f t="shared" si="42"/>
        <v>보통명사</v>
      </c>
      <c r="D2750">
        <v>1</v>
      </c>
      <c r="E2750" s="1">
        <v>1.31331836150401E-5</v>
      </c>
    </row>
    <row r="2751" spans="1:5" x14ac:dyDescent="0.6">
      <c r="A2751" t="s">
        <v>2427</v>
      </c>
      <c r="B2751" t="s">
        <v>44</v>
      </c>
      <c r="C2751" t="str">
        <f t="shared" si="42"/>
        <v>보통명사</v>
      </c>
      <c r="D2751">
        <v>1</v>
      </c>
      <c r="E2751" s="1">
        <v>1.31331836150401E-5</v>
      </c>
    </row>
    <row r="2752" spans="1:5" x14ac:dyDescent="0.6">
      <c r="A2752" t="s">
        <v>2428</v>
      </c>
      <c r="B2752" t="s">
        <v>44</v>
      </c>
      <c r="C2752" t="str">
        <f t="shared" si="42"/>
        <v>보통명사</v>
      </c>
      <c r="D2752">
        <v>1</v>
      </c>
      <c r="E2752" s="1">
        <v>1.31331836150401E-5</v>
      </c>
    </row>
    <row r="2753" spans="1:5" x14ac:dyDescent="0.6">
      <c r="A2753" t="s">
        <v>2429</v>
      </c>
      <c r="B2753" t="s">
        <v>44</v>
      </c>
      <c r="C2753" t="str">
        <f t="shared" si="42"/>
        <v>보통명사</v>
      </c>
      <c r="D2753">
        <v>1</v>
      </c>
      <c r="E2753" s="1">
        <v>1.31331836150401E-5</v>
      </c>
    </row>
    <row r="2754" spans="1:5" x14ac:dyDescent="0.6">
      <c r="A2754" t="s">
        <v>2430</v>
      </c>
      <c r="B2754" t="s">
        <v>44</v>
      </c>
      <c r="C2754" t="str">
        <f t="shared" si="42"/>
        <v>보통명사</v>
      </c>
      <c r="D2754">
        <v>1</v>
      </c>
      <c r="E2754" s="1">
        <v>1.31331836150401E-5</v>
      </c>
    </row>
    <row r="2755" spans="1:5" x14ac:dyDescent="0.6">
      <c r="A2755" t="s">
        <v>2431</v>
      </c>
      <c r="B2755" t="s">
        <v>44</v>
      </c>
      <c r="C2755" t="str">
        <f t="shared" ref="C2755:C2818" si="43">INDEX($H$2:$I$57,MATCH($B2755,$H$2:$H$57,0),2)</f>
        <v>보통명사</v>
      </c>
      <c r="D2755">
        <v>1</v>
      </c>
      <c r="E2755" s="1">
        <v>1.31331836150401E-5</v>
      </c>
    </row>
    <row r="2756" spans="1:5" x14ac:dyDescent="0.6">
      <c r="A2756" t="s">
        <v>2432</v>
      </c>
      <c r="B2756" t="s">
        <v>44</v>
      </c>
      <c r="C2756" t="str">
        <f t="shared" si="43"/>
        <v>보통명사</v>
      </c>
      <c r="D2756">
        <v>1</v>
      </c>
      <c r="E2756" s="1">
        <v>1.31331836150401E-5</v>
      </c>
    </row>
    <row r="2757" spans="1:5" x14ac:dyDescent="0.6">
      <c r="A2757" t="s">
        <v>2433</v>
      </c>
      <c r="B2757" t="s">
        <v>17</v>
      </c>
      <c r="C2757" t="str">
        <f t="shared" si="43"/>
        <v>동사</v>
      </c>
      <c r="D2757">
        <v>1</v>
      </c>
      <c r="E2757" s="1">
        <v>1.31331836150401E-5</v>
      </c>
    </row>
    <row r="2758" spans="1:5" x14ac:dyDescent="0.6">
      <c r="A2758" t="s">
        <v>2434</v>
      </c>
      <c r="B2758" t="s">
        <v>258</v>
      </c>
      <c r="C2758" t="str">
        <f t="shared" si="43"/>
        <v>고유명사</v>
      </c>
      <c r="D2758">
        <v>1</v>
      </c>
      <c r="E2758" s="1">
        <v>1.31331836150401E-5</v>
      </c>
    </row>
    <row r="2759" spans="1:5" x14ac:dyDescent="0.6">
      <c r="A2759" t="s">
        <v>2435</v>
      </c>
      <c r="B2759" t="s">
        <v>44</v>
      </c>
      <c r="C2759" t="str">
        <f t="shared" si="43"/>
        <v>보통명사</v>
      </c>
      <c r="D2759">
        <v>1</v>
      </c>
      <c r="E2759" s="1">
        <v>1.31331836150401E-5</v>
      </c>
    </row>
    <row r="2760" spans="1:5" x14ac:dyDescent="0.6">
      <c r="A2760" t="s">
        <v>2436</v>
      </c>
      <c r="B2760" t="s">
        <v>50</v>
      </c>
      <c r="C2760" t="str">
        <f t="shared" si="43"/>
        <v>일반 부사</v>
      </c>
      <c r="D2760">
        <v>1</v>
      </c>
      <c r="E2760" s="1">
        <v>1.31331836150401E-5</v>
      </c>
    </row>
    <row r="2761" spans="1:5" x14ac:dyDescent="0.6">
      <c r="A2761" t="s">
        <v>281</v>
      </c>
      <c r="B2761" t="s">
        <v>392</v>
      </c>
      <c r="C2761" t="str">
        <f t="shared" si="43"/>
        <v>명사추정범주</v>
      </c>
      <c r="D2761">
        <v>1</v>
      </c>
      <c r="E2761" s="1">
        <v>1.31331836150401E-5</v>
      </c>
    </row>
    <row r="2762" spans="1:5" x14ac:dyDescent="0.6">
      <c r="A2762" t="s">
        <v>2437</v>
      </c>
      <c r="B2762" t="s">
        <v>44</v>
      </c>
      <c r="C2762" t="str">
        <f t="shared" si="43"/>
        <v>보통명사</v>
      </c>
      <c r="D2762">
        <v>1</v>
      </c>
      <c r="E2762" s="1">
        <v>1.31331836150401E-5</v>
      </c>
    </row>
    <row r="2763" spans="1:5" x14ac:dyDescent="0.6">
      <c r="A2763" t="s">
        <v>2438</v>
      </c>
      <c r="B2763" t="s">
        <v>44</v>
      </c>
      <c r="C2763" t="str">
        <f t="shared" si="43"/>
        <v>보통명사</v>
      </c>
      <c r="D2763">
        <v>1</v>
      </c>
      <c r="E2763" s="1">
        <v>1.31331836150401E-5</v>
      </c>
    </row>
    <row r="2764" spans="1:5" x14ac:dyDescent="0.6">
      <c r="A2764" t="s">
        <v>2439</v>
      </c>
      <c r="B2764" t="s">
        <v>44</v>
      </c>
      <c r="C2764" t="str">
        <f t="shared" si="43"/>
        <v>보통명사</v>
      </c>
      <c r="D2764">
        <v>1</v>
      </c>
      <c r="E2764" s="1">
        <v>1.31331836150401E-5</v>
      </c>
    </row>
    <row r="2765" spans="1:5" x14ac:dyDescent="0.6">
      <c r="A2765" t="s">
        <v>2440</v>
      </c>
      <c r="B2765" t="s">
        <v>17</v>
      </c>
      <c r="C2765" t="str">
        <f t="shared" si="43"/>
        <v>동사</v>
      </c>
      <c r="D2765">
        <v>1</v>
      </c>
      <c r="E2765" s="1">
        <v>1.31331836150401E-5</v>
      </c>
    </row>
    <row r="2766" spans="1:5" x14ac:dyDescent="0.6">
      <c r="A2766" t="s">
        <v>2441</v>
      </c>
      <c r="B2766" t="s">
        <v>44</v>
      </c>
      <c r="C2766" t="str">
        <f t="shared" si="43"/>
        <v>보통명사</v>
      </c>
      <c r="D2766">
        <v>1</v>
      </c>
      <c r="E2766" s="1">
        <v>1.31331836150401E-5</v>
      </c>
    </row>
    <row r="2767" spans="1:5" x14ac:dyDescent="0.6">
      <c r="A2767" t="s">
        <v>2442</v>
      </c>
      <c r="B2767" t="s">
        <v>44</v>
      </c>
      <c r="C2767" t="str">
        <f t="shared" si="43"/>
        <v>보통명사</v>
      </c>
      <c r="D2767">
        <v>1</v>
      </c>
      <c r="E2767" s="1">
        <v>1.31331836150401E-5</v>
      </c>
    </row>
    <row r="2768" spans="1:5" x14ac:dyDescent="0.6">
      <c r="A2768" t="s">
        <v>2443</v>
      </c>
      <c r="B2768" t="s">
        <v>392</v>
      </c>
      <c r="C2768" t="str">
        <f t="shared" si="43"/>
        <v>명사추정범주</v>
      </c>
      <c r="D2768">
        <v>1</v>
      </c>
      <c r="E2768" s="1">
        <v>1.31331836150401E-5</v>
      </c>
    </row>
    <row r="2769" spans="1:5" x14ac:dyDescent="0.6">
      <c r="A2769" t="s">
        <v>2444</v>
      </c>
      <c r="B2769" t="s">
        <v>44</v>
      </c>
      <c r="C2769" t="str">
        <f t="shared" si="43"/>
        <v>보통명사</v>
      </c>
      <c r="D2769">
        <v>1</v>
      </c>
      <c r="E2769" s="1">
        <v>1.31331836150401E-5</v>
      </c>
    </row>
    <row r="2770" spans="1:5" x14ac:dyDescent="0.6">
      <c r="A2770" t="s">
        <v>2445</v>
      </c>
      <c r="B2770" t="s">
        <v>17</v>
      </c>
      <c r="C2770" t="str">
        <f t="shared" si="43"/>
        <v>동사</v>
      </c>
      <c r="D2770">
        <v>1</v>
      </c>
      <c r="E2770" s="1">
        <v>1.31331836150401E-5</v>
      </c>
    </row>
    <row r="2771" spans="1:5" x14ac:dyDescent="0.6">
      <c r="A2771" t="s">
        <v>2446</v>
      </c>
      <c r="B2771" t="s">
        <v>50</v>
      </c>
      <c r="C2771" t="str">
        <f t="shared" si="43"/>
        <v>일반 부사</v>
      </c>
      <c r="D2771">
        <v>1</v>
      </c>
      <c r="E2771" s="1">
        <v>1.31331836150401E-5</v>
      </c>
    </row>
    <row r="2772" spans="1:5" x14ac:dyDescent="0.6">
      <c r="A2772" t="s">
        <v>2447</v>
      </c>
      <c r="B2772" t="s">
        <v>44</v>
      </c>
      <c r="C2772" t="str">
        <f t="shared" si="43"/>
        <v>보통명사</v>
      </c>
      <c r="D2772">
        <v>1</v>
      </c>
      <c r="E2772" s="1">
        <v>1.31331836150401E-5</v>
      </c>
    </row>
    <row r="2773" spans="1:5" x14ac:dyDescent="0.6">
      <c r="A2773" t="s">
        <v>2448</v>
      </c>
      <c r="B2773" t="s">
        <v>44</v>
      </c>
      <c r="C2773" t="str">
        <f t="shared" si="43"/>
        <v>보통명사</v>
      </c>
      <c r="D2773">
        <v>1</v>
      </c>
      <c r="E2773" s="1">
        <v>1.31331836150401E-5</v>
      </c>
    </row>
    <row r="2774" spans="1:5" x14ac:dyDescent="0.6">
      <c r="A2774" t="s">
        <v>2449</v>
      </c>
      <c r="B2774" t="s">
        <v>44</v>
      </c>
      <c r="C2774" t="str">
        <f t="shared" si="43"/>
        <v>보통명사</v>
      </c>
      <c r="D2774">
        <v>1</v>
      </c>
      <c r="E2774" s="1">
        <v>1.31331836150401E-5</v>
      </c>
    </row>
    <row r="2775" spans="1:5" x14ac:dyDescent="0.6">
      <c r="A2775" t="s">
        <v>2450</v>
      </c>
      <c r="B2775" t="s">
        <v>44</v>
      </c>
      <c r="C2775" t="str">
        <f t="shared" si="43"/>
        <v>보통명사</v>
      </c>
      <c r="D2775">
        <v>1</v>
      </c>
      <c r="E2775" s="1">
        <v>1.31331836150401E-5</v>
      </c>
    </row>
    <row r="2776" spans="1:5" x14ac:dyDescent="0.6">
      <c r="A2776" t="s">
        <v>2451</v>
      </c>
      <c r="B2776" t="s">
        <v>44</v>
      </c>
      <c r="C2776" t="str">
        <f t="shared" si="43"/>
        <v>보통명사</v>
      </c>
      <c r="D2776">
        <v>1</v>
      </c>
      <c r="E2776" s="1">
        <v>1.31331836150401E-5</v>
      </c>
    </row>
    <row r="2777" spans="1:5" x14ac:dyDescent="0.6">
      <c r="A2777" t="s">
        <v>2452</v>
      </c>
      <c r="B2777" t="s">
        <v>17</v>
      </c>
      <c r="C2777" t="str">
        <f t="shared" si="43"/>
        <v>동사</v>
      </c>
      <c r="D2777">
        <v>1</v>
      </c>
      <c r="E2777" s="1">
        <v>1.31331836150401E-5</v>
      </c>
    </row>
    <row r="2778" spans="1:5" x14ac:dyDescent="0.6">
      <c r="A2778" t="s">
        <v>2453</v>
      </c>
      <c r="B2778" t="s">
        <v>44</v>
      </c>
      <c r="C2778" t="str">
        <f t="shared" si="43"/>
        <v>보통명사</v>
      </c>
      <c r="D2778">
        <v>1</v>
      </c>
      <c r="E2778" s="1">
        <v>1.31331836150401E-5</v>
      </c>
    </row>
    <row r="2779" spans="1:5" x14ac:dyDescent="0.6">
      <c r="A2779" t="s">
        <v>2454</v>
      </c>
      <c r="B2779" t="s">
        <v>44</v>
      </c>
      <c r="C2779" t="str">
        <f t="shared" si="43"/>
        <v>보통명사</v>
      </c>
      <c r="D2779">
        <v>1</v>
      </c>
      <c r="E2779" s="1">
        <v>1.31331836150401E-5</v>
      </c>
    </row>
    <row r="2780" spans="1:5" x14ac:dyDescent="0.6">
      <c r="A2780" t="s">
        <v>436</v>
      </c>
      <c r="B2780" t="s">
        <v>47</v>
      </c>
      <c r="C2780" t="str">
        <f t="shared" si="43"/>
        <v>명사파생 접미사</v>
      </c>
      <c r="D2780">
        <v>1</v>
      </c>
      <c r="E2780" s="1">
        <v>1.31331836150401E-5</v>
      </c>
    </row>
    <row r="2781" spans="1:5" x14ac:dyDescent="0.6">
      <c r="A2781" t="s">
        <v>2455</v>
      </c>
      <c r="B2781" t="s">
        <v>44</v>
      </c>
      <c r="C2781" t="str">
        <f t="shared" si="43"/>
        <v>보통명사</v>
      </c>
      <c r="D2781">
        <v>1</v>
      </c>
      <c r="E2781" s="1">
        <v>1.31331836150401E-5</v>
      </c>
    </row>
    <row r="2782" spans="1:5" x14ac:dyDescent="0.6">
      <c r="A2782" t="s">
        <v>2456</v>
      </c>
      <c r="B2782" t="s">
        <v>44</v>
      </c>
      <c r="C2782" t="str">
        <f t="shared" si="43"/>
        <v>보통명사</v>
      </c>
      <c r="D2782">
        <v>1</v>
      </c>
      <c r="E2782" s="1">
        <v>1.31331836150401E-5</v>
      </c>
    </row>
    <row r="2783" spans="1:5" x14ac:dyDescent="0.6">
      <c r="A2783" t="s">
        <v>2457</v>
      </c>
      <c r="B2783" t="s">
        <v>44</v>
      </c>
      <c r="C2783" t="str">
        <f t="shared" si="43"/>
        <v>보통명사</v>
      </c>
      <c r="D2783">
        <v>1</v>
      </c>
      <c r="E2783" s="1">
        <v>1.31331836150401E-5</v>
      </c>
    </row>
    <row r="2784" spans="1:5" x14ac:dyDescent="0.6">
      <c r="A2784" t="s">
        <v>2458</v>
      </c>
      <c r="B2784" t="s">
        <v>44</v>
      </c>
      <c r="C2784" t="str">
        <f t="shared" si="43"/>
        <v>보통명사</v>
      </c>
      <c r="D2784">
        <v>1</v>
      </c>
      <c r="E2784" s="1">
        <v>1.31331836150401E-5</v>
      </c>
    </row>
    <row r="2785" spans="1:5" x14ac:dyDescent="0.6">
      <c r="A2785" t="s">
        <v>2459</v>
      </c>
      <c r="B2785" t="s">
        <v>44</v>
      </c>
      <c r="C2785" t="str">
        <f t="shared" si="43"/>
        <v>보통명사</v>
      </c>
      <c r="D2785">
        <v>1</v>
      </c>
      <c r="E2785" s="1">
        <v>1.31331836150401E-5</v>
      </c>
    </row>
    <row r="2786" spans="1:5" x14ac:dyDescent="0.6">
      <c r="A2786" t="s">
        <v>2460</v>
      </c>
      <c r="B2786" t="s">
        <v>44</v>
      </c>
      <c r="C2786" t="str">
        <f t="shared" si="43"/>
        <v>보통명사</v>
      </c>
      <c r="D2786">
        <v>1</v>
      </c>
      <c r="E2786" s="1">
        <v>1.31331836150401E-5</v>
      </c>
    </row>
    <row r="2787" spans="1:5" x14ac:dyDescent="0.6">
      <c r="A2787" t="s">
        <v>2461</v>
      </c>
      <c r="B2787" t="s">
        <v>44</v>
      </c>
      <c r="C2787" t="str">
        <f t="shared" si="43"/>
        <v>보통명사</v>
      </c>
      <c r="D2787">
        <v>1</v>
      </c>
      <c r="E2787" s="1">
        <v>1.31331836150401E-5</v>
      </c>
    </row>
    <row r="2788" spans="1:5" x14ac:dyDescent="0.6">
      <c r="A2788" t="s">
        <v>2462</v>
      </c>
      <c r="B2788" t="s">
        <v>50</v>
      </c>
      <c r="C2788" t="str">
        <f t="shared" si="43"/>
        <v>일반 부사</v>
      </c>
      <c r="D2788">
        <v>1</v>
      </c>
      <c r="E2788" s="1">
        <v>1.31331836150401E-5</v>
      </c>
    </row>
    <row r="2789" spans="1:5" x14ac:dyDescent="0.6">
      <c r="A2789" t="s">
        <v>2463</v>
      </c>
      <c r="B2789" t="s">
        <v>44</v>
      </c>
      <c r="C2789" t="str">
        <f t="shared" si="43"/>
        <v>보통명사</v>
      </c>
      <c r="D2789">
        <v>1</v>
      </c>
      <c r="E2789" s="1">
        <v>1.31331836150401E-5</v>
      </c>
    </row>
    <row r="2790" spans="1:5" x14ac:dyDescent="0.6">
      <c r="A2790" t="s">
        <v>2464</v>
      </c>
      <c r="B2790" t="s">
        <v>17</v>
      </c>
      <c r="C2790" t="str">
        <f t="shared" si="43"/>
        <v>동사</v>
      </c>
      <c r="D2790">
        <v>1</v>
      </c>
      <c r="E2790" s="1">
        <v>1.31331836150401E-5</v>
      </c>
    </row>
    <row r="2791" spans="1:5" x14ac:dyDescent="0.6">
      <c r="A2791" t="s">
        <v>2465</v>
      </c>
      <c r="B2791" t="s">
        <v>44</v>
      </c>
      <c r="C2791" t="str">
        <f t="shared" si="43"/>
        <v>보통명사</v>
      </c>
      <c r="D2791">
        <v>1</v>
      </c>
      <c r="E2791" s="1">
        <v>1.31331836150401E-5</v>
      </c>
    </row>
    <row r="2792" spans="1:5" x14ac:dyDescent="0.6">
      <c r="A2792" t="s">
        <v>2466</v>
      </c>
      <c r="B2792" t="s">
        <v>17</v>
      </c>
      <c r="C2792" t="str">
        <f t="shared" si="43"/>
        <v>동사</v>
      </c>
      <c r="D2792">
        <v>1</v>
      </c>
      <c r="E2792" s="1">
        <v>1.31331836150401E-5</v>
      </c>
    </row>
    <row r="2793" spans="1:5" x14ac:dyDescent="0.6">
      <c r="A2793" t="s">
        <v>2467</v>
      </c>
      <c r="B2793" t="s">
        <v>44</v>
      </c>
      <c r="C2793" t="str">
        <f t="shared" si="43"/>
        <v>보통명사</v>
      </c>
      <c r="D2793">
        <v>1</v>
      </c>
      <c r="E2793" s="1">
        <v>1.31331836150401E-5</v>
      </c>
    </row>
    <row r="2794" spans="1:5" x14ac:dyDescent="0.6">
      <c r="A2794" t="s">
        <v>2468</v>
      </c>
      <c r="B2794" t="s">
        <v>17</v>
      </c>
      <c r="C2794" t="str">
        <f t="shared" si="43"/>
        <v>동사</v>
      </c>
      <c r="D2794">
        <v>1</v>
      </c>
      <c r="E2794" s="1">
        <v>1.31331836150401E-5</v>
      </c>
    </row>
    <row r="2795" spans="1:5" x14ac:dyDescent="0.6">
      <c r="A2795" t="s">
        <v>2469</v>
      </c>
      <c r="B2795" t="s">
        <v>44</v>
      </c>
      <c r="C2795" t="str">
        <f t="shared" si="43"/>
        <v>보통명사</v>
      </c>
      <c r="D2795">
        <v>1</v>
      </c>
      <c r="E2795" s="1">
        <v>1.31331836150401E-5</v>
      </c>
    </row>
    <row r="2796" spans="1:5" x14ac:dyDescent="0.6">
      <c r="A2796" t="s">
        <v>2470</v>
      </c>
      <c r="B2796" t="s">
        <v>17</v>
      </c>
      <c r="C2796" t="str">
        <f t="shared" si="43"/>
        <v>동사</v>
      </c>
      <c r="D2796">
        <v>1</v>
      </c>
      <c r="E2796" s="1">
        <v>1.31331836150401E-5</v>
      </c>
    </row>
    <row r="2797" spans="1:5" x14ac:dyDescent="0.6">
      <c r="A2797" t="s">
        <v>2471</v>
      </c>
      <c r="B2797" t="s">
        <v>44</v>
      </c>
      <c r="C2797" t="str">
        <f t="shared" si="43"/>
        <v>보통명사</v>
      </c>
      <c r="D2797">
        <v>1</v>
      </c>
      <c r="E2797" s="1">
        <v>1.31331836150401E-5</v>
      </c>
    </row>
    <row r="2798" spans="1:5" x14ac:dyDescent="0.6">
      <c r="A2798" t="s">
        <v>2472</v>
      </c>
      <c r="B2798" t="s">
        <v>44</v>
      </c>
      <c r="C2798" t="str">
        <f t="shared" si="43"/>
        <v>보통명사</v>
      </c>
      <c r="D2798">
        <v>1</v>
      </c>
      <c r="E2798" s="1">
        <v>1.31331836150401E-5</v>
      </c>
    </row>
    <row r="2799" spans="1:5" x14ac:dyDescent="0.6">
      <c r="A2799" t="s">
        <v>2473</v>
      </c>
      <c r="B2799" t="s">
        <v>17</v>
      </c>
      <c r="C2799" t="str">
        <f t="shared" si="43"/>
        <v>동사</v>
      </c>
      <c r="D2799">
        <v>1</v>
      </c>
      <c r="E2799" s="1">
        <v>1.31331836150401E-5</v>
      </c>
    </row>
    <row r="2800" spans="1:5" x14ac:dyDescent="0.6">
      <c r="A2800" t="s">
        <v>2474</v>
      </c>
      <c r="B2800" t="s">
        <v>34</v>
      </c>
      <c r="C2800" t="str">
        <f t="shared" si="43"/>
        <v>형용사</v>
      </c>
      <c r="D2800">
        <v>1</v>
      </c>
      <c r="E2800" s="1">
        <v>1.31331836150401E-5</v>
      </c>
    </row>
    <row r="2801" spans="1:5" x14ac:dyDescent="0.6">
      <c r="A2801" t="s">
        <v>2475</v>
      </c>
      <c r="B2801" t="s">
        <v>17</v>
      </c>
      <c r="C2801" t="str">
        <f t="shared" si="43"/>
        <v>동사</v>
      </c>
      <c r="D2801">
        <v>1</v>
      </c>
      <c r="E2801" s="1">
        <v>1.31331836150401E-5</v>
      </c>
    </row>
    <row r="2802" spans="1:5" x14ac:dyDescent="0.6">
      <c r="A2802" t="s">
        <v>2476</v>
      </c>
      <c r="B2802" t="s">
        <v>26</v>
      </c>
      <c r="C2802" t="str">
        <f t="shared" si="43"/>
        <v>일반 의존 명사</v>
      </c>
      <c r="D2802">
        <v>1</v>
      </c>
      <c r="E2802" s="1">
        <v>1.31331836150401E-5</v>
      </c>
    </row>
    <row r="2803" spans="1:5" x14ac:dyDescent="0.6">
      <c r="A2803">
        <v>2002</v>
      </c>
      <c r="B2803" t="s">
        <v>100</v>
      </c>
      <c r="C2803" t="str">
        <f t="shared" si="43"/>
        <v>수사</v>
      </c>
      <c r="D2803">
        <v>1</v>
      </c>
      <c r="E2803" s="1">
        <v>1.31331836150401E-5</v>
      </c>
    </row>
    <row r="2804" spans="1:5" x14ac:dyDescent="0.6">
      <c r="A2804" t="s">
        <v>2477</v>
      </c>
      <c r="B2804" t="s">
        <v>38</v>
      </c>
      <c r="C2804" t="str">
        <f t="shared" si="43"/>
        <v>의존적 연결 어미</v>
      </c>
      <c r="D2804">
        <v>1</v>
      </c>
      <c r="E2804" s="1">
        <v>1.31331836150401E-5</v>
      </c>
    </row>
    <row r="2805" spans="1:5" x14ac:dyDescent="0.6">
      <c r="A2805" t="s">
        <v>2478</v>
      </c>
      <c r="B2805" t="s">
        <v>44</v>
      </c>
      <c r="C2805" t="str">
        <f t="shared" si="43"/>
        <v>보통명사</v>
      </c>
      <c r="D2805">
        <v>1</v>
      </c>
      <c r="E2805" s="1">
        <v>1.31331836150401E-5</v>
      </c>
    </row>
    <row r="2806" spans="1:5" x14ac:dyDescent="0.6">
      <c r="A2806" t="s">
        <v>2479</v>
      </c>
      <c r="B2806" t="s">
        <v>64</v>
      </c>
      <c r="C2806" t="str">
        <f t="shared" si="43"/>
        <v>평서형 종결 어미</v>
      </c>
      <c r="D2806">
        <v>1</v>
      </c>
      <c r="E2806" s="1">
        <v>1.31331836150401E-5</v>
      </c>
    </row>
    <row r="2807" spans="1:5" x14ac:dyDescent="0.6">
      <c r="A2807" t="s">
        <v>2480</v>
      </c>
      <c r="B2807" t="s">
        <v>44</v>
      </c>
      <c r="C2807" t="str">
        <f t="shared" si="43"/>
        <v>보통명사</v>
      </c>
      <c r="D2807">
        <v>1</v>
      </c>
      <c r="E2807" s="1">
        <v>1.31331836150401E-5</v>
      </c>
    </row>
    <row r="2808" spans="1:5" x14ac:dyDescent="0.6">
      <c r="A2808" t="s">
        <v>2481</v>
      </c>
      <c r="B2808" t="s">
        <v>44</v>
      </c>
      <c r="C2808" t="str">
        <f t="shared" si="43"/>
        <v>보통명사</v>
      </c>
      <c r="D2808">
        <v>1</v>
      </c>
      <c r="E2808" s="1">
        <v>1.31331836150401E-5</v>
      </c>
    </row>
    <row r="2809" spans="1:5" x14ac:dyDescent="0.6">
      <c r="A2809" t="s">
        <v>2482</v>
      </c>
      <c r="B2809" t="s">
        <v>44</v>
      </c>
      <c r="C2809" t="str">
        <f t="shared" si="43"/>
        <v>보통명사</v>
      </c>
      <c r="D2809">
        <v>1</v>
      </c>
      <c r="E2809" s="1">
        <v>1.31331836150401E-5</v>
      </c>
    </row>
    <row r="2810" spans="1:5" x14ac:dyDescent="0.6">
      <c r="A2810" t="s">
        <v>2483</v>
      </c>
      <c r="B2810" t="s">
        <v>44</v>
      </c>
      <c r="C2810" t="str">
        <f t="shared" si="43"/>
        <v>보통명사</v>
      </c>
      <c r="D2810">
        <v>1</v>
      </c>
      <c r="E2810" s="1">
        <v>1.31331836150401E-5</v>
      </c>
    </row>
    <row r="2811" spans="1:5" x14ac:dyDescent="0.6">
      <c r="A2811" t="s">
        <v>2484</v>
      </c>
      <c r="B2811" t="s">
        <v>17</v>
      </c>
      <c r="C2811" t="str">
        <f t="shared" si="43"/>
        <v>동사</v>
      </c>
      <c r="D2811">
        <v>1</v>
      </c>
      <c r="E2811" s="1">
        <v>1.31331836150401E-5</v>
      </c>
    </row>
    <row r="2812" spans="1:5" x14ac:dyDescent="0.6">
      <c r="A2812" t="s">
        <v>2485</v>
      </c>
      <c r="B2812" t="s">
        <v>44</v>
      </c>
      <c r="C2812" t="str">
        <f t="shared" si="43"/>
        <v>보통명사</v>
      </c>
      <c r="D2812">
        <v>1</v>
      </c>
      <c r="E2812" s="1">
        <v>1.31331836150401E-5</v>
      </c>
    </row>
    <row r="2813" spans="1:5" x14ac:dyDescent="0.6">
      <c r="A2813" t="s">
        <v>2486</v>
      </c>
      <c r="B2813" t="s">
        <v>392</v>
      </c>
      <c r="C2813" t="str">
        <f t="shared" si="43"/>
        <v>명사추정범주</v>
      </c>
      <c r="D2813">
        <v>1</v>
      </c>
      <c r="E2813" s="1">
        <v>1.31331836150401E-5</v>
      </c>
    </row>
    <row r="2814" spans="1:5" x14ac:dyDescent="0.6">
      <c r="A2814" t="s">
        <v>2487</v>
      </c>
      <c r="B2814" t="s">
        <v>17</v>
      </c>
      <c r="C2814" t="str">
        <f t="shared" si="43"/>
        <v>동사</v>
      </c>
      <c r="D2814">
        <v>1</v>
      </c>
      <c r="E2814" s="1">
        <v>1.31331836150401E-5</v>
      </c>
    </row>
    <row r="2815" spans="1:5" x14ac:dyDescent="0.6">
      <c r="A2815" t="s">
        <v>2488</v>
      </c>
      <c r="B2815" t="s">
        <v>44</v>
      </c>
      <c r="C2815" t="str">
        <f t="shared" si="43"/>
        <v>보통명사</v>
      </c>
      <c r="D2815">
        <v>1</v>
      </c>
      <c r="E2815" s="1">
        <v>1.31331836150401E-5</v>
      </c>
    </row>
    <row r="2816" spans="1:5" x14ac:dyDescent="0.6">
      <c r="A2816" t="s">
        <v>2489</v>
      </c>
      <c r="B2816" t="s">
        <v>17</v>
      </c>
      <c r="C2816" t="str">
        <f t="shared" si="43"/>
        <v>동사</v>
      </c>
      <c r="D2816">
        <v>1</v>
      </c>
      <c r="E2816" s="1">
        <v>1.31331836150401E-5</v>
      </c>
    </row>
    <row r="2817" spans="1:5" x14ac:dyDescent="0.6">
      <c r="A2817" t="s">
        <v>2490</v>
      </c>
      <c r="B2817" t="s">
        <v>44</v>
      </c>
      <c r="C2817" t="str">
        <f t="shared" si="43"/>
        <v>보통명사</v>
      </c>
      <c r="D2817">
        <v>1</v>
      </c>
      <c r="E2817" s="1">
        <v>1.31331836150401E-5</v>
      </c>
    </row>
    <row r="2818" spans="1:5" x14ac:dyDescent="0.6">
      <c r="A2818" t="s">
        <v>2491</v>
      </c>
      <c r="B2818" t="s">
        <v>44</v>
      </c>
      <c r="C2818" t="str">
        <f t="shared" si="43"/>
        <v>보통명사</v>
      </c>
      <c r="D2818">
        <v>1</v>
      </c>
      <c r="E2818" s="1">
        <v>1.31331836150401E-5</v>
      </c>
    </row>
    <row r="2819" spans="1:5" x14ac:dyDescent="0.6">
      <c r="A2819" t="s">
        <v>2492</v>
      </c>
      <c r="B2819" t="s">
        <v>44</v>
      </c>
      <c r="C2819" t="str">
        <f t="shared" ref="C2819:C2882" si="44">INDEX($H$2:$I$57,MATCH($B2819,$H$2:$H$57,0),2)</f>
        <v>보통명사</v>
      </c>
      <c r="D2819">
        <v>1</v>
      </c>
      <c r="E2819" s="1">
        <v>1.31331836150401E-5</v>
      </c>
    </row>
    <row r="2820" spans="1:5" x14ac:dyDescent="0.6">
      <c r="A2820" t="s">
        <v>2493</v>
      </c>
      <c r="B2820" t="s">
        <v>44</v>
      </c>
      <c r="C2820" t="str">
        <f t="shared" si="44"/>
        <v>보통명사</v>
      </c>
      <c r="D2820">
        <v>1</v>
      </c>
      <c r="E2820" s="1">
        <v>1.31331836150401E-5</v>
      </c>
    </row>
    <row r="2821" spans="1:5" x14ac:dyDescent="0.6">
      <c r="A2821">
        <v>178</v>
      </c>
      <c r="B2821" t="s">
        <v>100</v>
      </c>
      <c r="C2821" t="str">
        <f t="shared" si="44"/>
        <v>수사</v>
      </c>
      <c r="D2821">
        <v>1</v>
      </c>
      <c r="E2821" s="1">
        <v>1.31331836150401E-5</v>
      </c>
    </row>
    <row r="2822" spans="1:5" x14ac:dyDescent="0.6">
      <c r="A2822" t="s">
        <v>2494</v>
      </c>
      <c r="B2822" t="s">
        <v>44</v>
      </c>
      <c r="C2822" t="str">
        <f t="shared" si="44"/>
        <v>보통명사</v>
      </c>
      <c r="D2822">
        <v>1</v>
      </c>
      <c r="E2822" s="1">
        <v>1.31331836150401E-5</v>
      </c>
    </row>
    <row r="2823" spans="1:5" x14ac:dyDescent="0.6">
      <c r="A2823" t="s">
        <v>2495</v>
      </c>
      <c r="B2823" t="s">
        <v>17</v>
      </c>
      <c r="C2823" t="str">
        <f t="shared" si="44"/>
        <v>동사</v>
      </c>
      <c r="D2823">
        <v>1</v>
      </c>
      <c r="E2823" s="1">
        <v>1.31331836150401E-5</v>
      </c>
    </row>
    <row r="2824" spans="1:5" x14ac:dyDescent="0.6">
      <c r="A2824" t="s">
        <v>2496</v>
      </c>
      <c r="B2824" t="s">
        <v>44</v>
      </c>
      <c r="C2824" t="str">
        <f t="shared" si="44"/>
        <v>보통명사</v>
      </c>
      <c r="D2824">
        <v>1</v>
      </c>
      <c r="E2824" s="1">
        <v>1.31331836150401E-5</v>
      </c>
    </row>
    <row r="2825" spans="1:5" x14ac:dyDescent="0.6">
      <c r="A2825" t="s">
        <v>2497</v>
      </c>
      <c r="B2825" t="s">
        <v>44</v>
      </c>
      <c r="C2825" t="str">
        <f t="shared" si="44"/>
        <v>보통명사</v>
      </c>
      <c r="D2825">
        <v>1</v>
      </c>
      <c r="E2825" s="1">
        <v>1.31331836150401E-5</v>
      </c>
    </row>
    <row r="2826" spans="1:5" x14ac:dyDescent="0.6">
      <c r="A2826" t="s">
        <v>2498</v>
      </c>
      <c r="B2826" t="s">
        <v>44</v>
      </c>
      <c r="C2826" t="str">
        <f t="shared" si="44"/>
        <v>보통명사</v>
      </c>
      <c r="D2826">
        <v>1</v>
      </c>
      <c r="E2826" s="1">
        <v>1.31331836150401E-5</v>
      </c>
    </row>
    <row r="2827" spans="1:5" x14ac:dyDescent="0.6">
      <c r="A2827" t="s">
        <v>2499</v>
      </c>
      <c r="B2827" t="s">
        <v>44</v>
      </c>
      <c r="C2827" t="str">
        <f t="shared" si="44"/>
        <v>보통명사</v>
      </c>
      <c r="D2827">
        <v>1</v>
      </c>
      <c r="E2827" s="1">
        <v>1.31331836150401E-5</v>
      </c>
    </row>
    <row r="2828" spans="1:5" x14ac:dyDescent="0.6">
      <c r="A2828" t="s">
        <v>2500</v>
      </c>
      <c r="B2828" t="s">
        <v>44</v>
      </c>
      <c r="C2828" t="str">
        <f t="shared" si="44"/>
        <v>보통명사</v>
      </c>
      <c r="D2828">
        <v>1</v>
      </c>
      <c r="E2828" s="1">
        <v>1.31331836150401E-5</v>
      </c>
    </row>
    <row r="2829" spans="1:5" x14ac:dyDescent="0.6">
      <c r="A2829" t="s">
        <v>2501</v>
      </c>
      <c r="B2829" t="s">
        <v>44</v>
      </c>
      <c r="C2829" t="str">
        <f t="shared" si="44"/>
        <v>보통명사</v>
      </c>
      <c r="D2829">
        <v>1</v>
      </c>
      <c r="E2829" s="1">
        <v>1.31331836150401E-5</v>
      </c>
    </row>
    <row r="2830" spans="1:5" x14ac:dyDescent="0.6">
      <c r="A2830" t="s">
        <v>2502</v>
      </c>
      <c r="B2830" t="s">
        <v>44</v>
      </c>
      <c r="C2830" t="str">
        <f t="shared" si="44"/>
        <v>보통명사</v>
      </c>
      <c r="D2830">
        <v>1</v>
      </c>
      <c r="E2830" s="1">
        <v>1.31331836150401E-5</v>
      </c>
    </row>
    <row r="2831" spans="1:5" x14ac:dyDescent="0.6">
      <c r="A2831" t="s">
        <v>2503</v>
      </c>
      <c r="B2831" t="s">
        <v>17</v>
      </c>
      <c r="C2831" t="str">
        <f t="shared" si="44"/>
        <v>동사</v>
      </c>
      <c r="D2831">
        <v>1</v>
      </c>
      <c r="E2831" s="1">
        <v>1.31331836150401E-5</v>
      </c>
    </row>
    <row r="2832" spans="1:5" x14ac:dyDescent="0.6">
      <c r="A2832" t="s">
        <v>2504</v>
      </c>
      <c r="B2832" t="s">
        <v>44</v>
      </c>
      <c r="C2832" t="str">
        <f t="shared" si="44"/>
        <v>보통명사</v>
      </c>
      <c r="D2832">
        <v>1</v>
      </c>
      <c r="E2832" s="1">
        <v>1.31331836150401E-5</v>
      </c>
    </row>
    <row r="2833" spans="1:5" x14ac:dyDescent="0.6">
      <c r="A2833" t="s">
        <v>2505</v>
      </c>
      <c r="B2833" t="s">
        <v>44</v>
      </c>
      <c r="C2833" t="str">
        <f t="shared" si="44"/>
        <v>보통명사</v>
      </c>
      <c r="D2833">
        <v>1</v>
      </c>
      <c r="E2833" s="1">
        <v>1.31331836150401E-5</v>
      </c>
    </row>
    <row r="2834" spans="1:5" x14ac:dyDescent="0.6">
      <c r="A2834" t="s">
        <v>2506</v>
      </c>
      <c r="B2834" t="s">
        <v>44</v>
      </c>
      <c r="C2834" t="str">
        <f t="shared" si="44"/>
        <v>보통명사</v>
      </c>
      <c r="D2834">
        <v>1</v>
      </c>
      <c r="E2834" s="1">
        <v>1.31331836150401E-5</v>
      </c>
    </row>
    <row r="2835" spans="1:5" x14ac:dyDescent="0.6">
      <c r="A2835" t="s">
        <v>2507</v>
      </c>
      <c r="B2835" t="s">
        <v>44</v>
      </c>
      <c r="C2835" t="str">
        <f t="shared" si="44"/>
        <v>보통명사</v>
      </c>
      <c r="D2835">
        <v>1</v>
      </c>
      <c r="E2835" s="1">
        <v>1.31331836150401E-5</v>
      </c>
    </row>
    <row r="2836" spans="1:5" x14ac:dyDescent="0.6">
      <c r="A2836" t="s">
        <v>1645</v>
      </c>
      <c r="B2836" t="s">
        <v>44</v>
      </c>
      <c r="C2836" t="str">
        <f t="shared" si="44"/>
        <v>보통명사</v>
      </c>
      <c r="D2836">
        <v>1</v>
      </c>
      <c r="E2836" s="1">
        <v>1.31331836150401E-5</v>
      </c>
    </row>
    <row r="2837" spans="1:5" x14ac:dyDescent="0.6">
      <c r="A2837" t="s">
        <v>2508</v>
      </c>
      <c r="B2837" t="s">
        <v>44</v>
      </c>
      <c r="C2837" t="str">
        <f t="shared" si="44"/>
        <v>보통명사</v>
      </c>
      <c r="D2837">
        <v>1</v>
      </c>
      <c r="E2837" s="1">
        <v>1.31331836150401E-5</v>
      </c>
    </row>
    <row r="2838" spans="1:5" x14ac:dyDescent="0.6">
      <c r="A2838" t="s">
        <v>2509</v>
      </c>
      <c r="B2838" t="s">
        <v>44</v>
      </c>
      <c r="C2838" t="str">
        <f t="shared" si="44"/>
        <v>보통명사</v>
      </c>
      <c r="D2838">
        <v>1</v>
      </c>
      <c r="E2838" s="1">
        <v>1.31331836150401E-5</v>
      </c>
    </row>
    <row r="2839" spans="1:5" x14ac:dyDescent="0.6">
      <c r="A2839" t="s">
        <v>2510</v>
      </c>
      <c r="B2839" t="s">
        <v>339</v>
      </c>
      <c r="C2839" t="str">
        <f t="shared" si="44"/>
        <v>어근</v>
      </c>
      <c r="D2839">
        <v>1</v>
      </c>
      <c r="E2839" s="1">
        <v>1.31331836150401E-5</v>
      </c>
    </row>
    <row r="2840" spans="1:5" x14ac:dyDescent="0.6">
      <c r="A2840" t="s">
        <v>2511</v>
      </c>
      <c r="B2840" t="s">
        <v>44</v>
      </c>
      <c r="C2840" t="str">
        <f t="shared" si="44"/>
        <v>보통명사</v>
      </c>
      <c r="D2840">
        <v>1</v>
      </c>
      <c r="E2840" s="1">
        <v>1.31331836150401E-5</v>
      </c>
    </row>
    <row r="2841" spans="1:5" x14ac:dyDescent="0.6">
      <c r="A2841" t="s">
        <v>2512</v>
      </c>
      <c r="B2841" t="s">
        <v>44</v>
      </c>
      <c r="C2841" t="str">
        <f t="shared" si="44"/>
        <v>보통명사</v>
      </c>
      <c r="D2841">
        <v>1</v>
      </c>
      <c r="E2841" s="1">
        <v>1.31331836150401E-5</v>
      </c>
    </row>
    <row r="2842" spans="1:5" x14ac:dyDescent="0.6">
      <c r="A2842" t="s">
        <v>2513</v>
      </c>
      <c r="B2842" t="s">
        <v>339</v>
      </c>
      <c r="C2842" t="str">
        <f t="shared" si="44"/>
        <v>어근</v>
      </c>
      <c r="D2842">
        <v>1</v>
      </c>
      <c r="E2842" s="1">
        <v>1.31331836150401E-5</v>
      </c>
    </row>
    <row r="2843" spans="1:5" x14ac:dyDescent="0.6">
      <c r="A2843" t="s">
        <v>2514</v>
      </c>
      <c r="B2843" t="s">
        <v>392</v>
      </c>
      <c r="C2843" t="str">
        <f t="shared" si="44"/>
        <v>명사추정범주</v>
      </c>
      <c r="D2843">
        <v>1</v>
      </c>
      <c r="E2843" s="1">
        <v>1.31331836150401E-5</v>
      </c>
    </row>
    <row r="2844" spans="1:5" x14ac:dyDescent="0.6">
      <c r="A2844" t="s">
        <v>2515</v>
      </c>
      <c r="B2844" t="s">
        <v>44</v>
      </c>
      <c r="C2844" t="str">
        <f t="shared" si="44"/>
        <v>보통명사</v>
      </c>
      <c r="D2844">
        <v>1</v>
      </c>
      <c r="E2844" s="1">
        <v>1.31331836150401E-5</v>
      </c>
    </row>
    <row r="2845" spans="1:5" x14ac:dyDescent="0.6">
      <c r="A2845" t="s">
        <v>1086</v>
      </c>
      <c r="B2845" t="s">
        <v>44</v>
      </c>
      <c r="C2845" t="str">
        <f t="shared" si="44"/>
        <v>보통명사</v>
      </c>
      <c r="D2845">
        <v>1</v>
      </c>
      <c r="E2845" s="1">
        <v>1.31331836150401E-5</v>
      </c>
    </row>
    <row r="2846" spans="1:5" x14ac:dyDescent="0.6">
      <c r="A2846" t="s">
        <v>2516</v>
      </c>
      <c r="B2846" t="s">
        <v>392</v>
      </c>
      <c r="C2846" t="str">
        <f t="shared" si="44"/>
        <v>명사추정범주</v>
      </c>
      <c r="D2846">
        <v>1</v>
      </c>
      <c r="E2846" s="1">
        <v>1.31331836150401E-5</v>
      </c>
    </row>
    <row r="2847" spans="1:5" x14ac:dyDescent="0.6">
      <c r="A2847" t="s">
        <v>2517</v>
      </c>
      <c r="B2847" t="s">
        <v>44</v>
      </c>
      <c r="C2847" t="str">
        <f t="shared" si="44"/>
        <v>보통명사</v>
      </c>
      <c r="D2847">
        <v>1</v>
      </c>
      <c r="E2847" s="1">
        <v>1.31331836150401E-5</v>
      </c>
    </row>
    <row r="2848" spans="1:5" x14ac:dyDescent="0.6">
      <c r="A2848" t="s">
        <v>2518</v>
      </c>
      <c r="B2848" t="s">
        <v>44</v>
      </c>
      <c r="C2848" t="str">
        <f t="shared" si="44"/>
        <v>보통명사</v>
      </c>
      <c r="D2848">
        <v>1</v>
      </c>
      <c r="E2848" s="1">
        <v>1.31331836150401E-5</v>
      </c>
    </row>
    <row r="2849" spans="1:5" x14ac:dyDescent="0.6">
      <c r="A2849" t="s">
        <v>2519</v>
      </c>
      <c r="B2849" t="s">
        <v>44</v>
      </c>
      <c r="C2849" t="str">
        <f t="shared" si="44"/>
        <v>보통명사</v>
      </c>
      <c r="D2849">
        <v>1</v>
      </c>
      <c r="E2849" s="1">
        <v>1.31331836150401E-5</v>
      </c>
    </row>
    <row r="2850" spans="1:5" x14ac:dyDescent="0.6">
      <c r="A2850" t="s">
        <v>2520</v>
      </c>
      <c r="B2850" t="s">
        <v>17</v>
      </c>
      <c r="C2850" t="str">
        <f t="shared" si="44"/>
        <v>동사</v>
      </c>
      <c r="D2850">
        <v>1</v>
      </c>
      <c r="E2850" s="1">
        <v>1.31331836150401E-5</v>
      </c>
    </row>
    <row r="2851" spans="1:5" x14ac:dyDescent="0.6">
      <c r="A2851" t="s">
        <v>2521</v>
      </c>
      <c r="B2851" t="s">
        <v>44</v>
      </c>
      <c r="C2851" t="str">
        <f t="shared" si="44"/>
        <v>보통명사</v>
      </c>
      <c r="D2851">
        <v>1</v>
      </c>
      <c r="E2851" s="1">
        <v>1.31331836150401E-5</v>
      </c>
    </row>
    <row r="2852" spans="1:5" x14ac:dyDescent="0.6">
      <c r="A2852" t="s">
        <v>2522</v>
      </c>
      <c r="B2852" t="s">
        <v>44</v>
      </c>
      <c r="C2852" t="str">
        <f t="shared" si="44"/>
        <v>보통명사</v>
      </c>
      <c r="D2852">
        <v>1</v>
      </c>
      <c r="E2852" s="1">
        <v>1.31331836150401E-5</v>
      </c>
    </row>
    <row r="2853" spans="1:5" x14ac:dyDescent="0.6">
      <c r="A2853" t="s">
        <v>2523</v>
      </c>
      <c r="B2853" t="s">
        <v>392</v>
      </c>
      <c r="C2853" t="str">
        <f t="shared" si="44"/>
        <v>명사추정범주</v>
      </c>
      <c r="D2853">
        <v>1</v>
      </c>
      <c r="E2853" s="1">
        <v>1.31331836150401E-5</v>
      </c>
    </row>
    <row r="2854" spans="1:5" x14ac:dyDescent="0.6">
      <c r="A2854" t="s">
        <v>2524</v>
      </c>
      <c r="B2854" t="s">
        <v>50</v>
      </c>
      <c r="C2854" t="str">
        <f t="shared" si="44"/>
        <v>일반 부사</v>
      </c>
      <c r="D2854">
        <v>1</v>
      </c>
      <c r="E2854" s="1">
        <v>1.31331836150401E-5</v>
      </c>
    </row>
    <row r="2855" spans="1:5" x14ac:dyDescent="0.6">
      <c r="A2855" t="s">
        <v>2525</v>
      </c>
      <c r="B2855" t="s">
        <v>50</v>
      </c>
      <c r="C2855" t="str">
        <f t="shared" si="44"/>
        <v>일반 부사</v>
      </c>
      <c r="D2855">
        <v>1</v>
      </c>
      <c r="E2855" s="1">
        <v>1.31331836150401E-5</v>
      </c>
    </row>
    <row r="2856" spans="1:5" x14ac:dyDescent="0.6">
      <c r="A2856" t="s">
        <v>2526</v>
      </c>
      <c r="B2856" t="s">
        <v>44</v>
      </c>
      <c r="C2856" t="str">
        <f t="shared" si="44"/>
        <v>보통명사</v>
      </c>
      <c r="D2856">
        <v>1</v>
      </c>
      <c r="E2856" s="1">
        <v>1.31331836150401E-5</v>
      </c>
    </row>
    <row r="2857" spans="1:5" x14ac:dyDescent="0.6">
      <c r="A2857" t="s">
        <v>2527</v>
      </c>
      <c r="B2857" t="s">
        <v>50</v>
      </c>
      <c r="C2857" t="str">
        <f t="shared" si="44"/>
        <v>일반 부사</v>
      </c>
      <c r="D2857">
        <v>1</v>
      </c>
      <c r="E2857" s="1">
        <v>1.31331836150401E-5</v>
      </c>
    </row>
    <row r="2858" spans="1:5" x14ac:dyDescent="0.6">
      <c r="A2858" t="s">
        <v>2528</v>
      </c>
      <c r="B2858" t="s">
        <v>44</v>
      </c>
      <c r="C2858" t="str">
        <f t="shared" si="44"/>
        <v>보통명사</v>
      </c>
      <c r="D2858">
        <v>1</v>
      </c>
      <c r="E2858" s="1">
        <v>1.31331836150401E-5</v>
      </c>
    </row>
    <row r="2859" spans="1:5" x14ac:dyDescent="0.6">
      <c r="A2859" t="s">
        <v>2529</v>
      </c>
      <c r="B2859" t="s">
        <v>44</v>
      </c>
      <c r="C2859" t="str">
        <f t="shared" si="44"/>
        <v>보통명사</v>
      </c>
      <c r="D2859">
        <v>1</v>
      </c>
      <c r="E2859" s="1">
        <v>1.31331836150401E-5</v>
      </c>
    </row>
    <row r="2860" spans="1:5" x14ac:dyDescent="0.6">
      <c r="A2860" t="s">
        <v>2530</v>
      </c>
      <c r="B2860" t="s">
        <v>34</v>
      </c>
      <c r="C2860" t="str">
        <f t="shared" si="44"/>
        <v>형용사</v>
      </c>
      <c r="D2860">
        <v>1</v>
      </c>
      <c r="E2860" s="1">
        <v>1.31331836150401E-5</v>
      </c>
    </row>
    <row r="2861" spans="1:5" x14ac:dyDescent="0.6">
      <c r="A2861" t="s">
        <v>2531</v>
      </c>
      <c r="B2861" t="s">
        <v>44</v>
      </c>
      <c r="C2861" t="str">
        <f t="shared" si="44"/>
        <v>보통명사</v>
      </c>
      <c r="D2861">
        <v>1</v>
      </c>
      <c r="E2861" s="1">
        <v>1.31331836150401E-5</v>
      </c>
    </row>
    <row r="2862" spans="1:5" x14ac:dyDescent="0.6">
      <c r="A2862" t="s">
        <v>2532</v>
      </c>
      <c r="B2862" t="s">
        <v>44</v>
      </c>
      <c r="C2862" t="str">
        <f t="shared" si="44"/>
        <v>보통명사</v>
      </c>
      <c r="D2862">
        <v>1</v>
      </c>
      <c r="E2862" s="1">
        <v>1.31331836150401E-5</v>
      </c>
    </row>
    <row r="2863" spans="1:5" x14ac:dyDescent="0.6">
      <c r="A2863" t="s">
        <v>2533</v>
      </c>
      <c r="B2863" t="s">
        <v>17</v>
      </c>
      <c r="C2863" t="str">
        <f t="shared" si="44"/>
        <v>동사</v>
      </c>
      <c r="D2863">
        <v>1</v>
      </c>
      <c r="E2863" s="1">
        <v>1.31331836150401E-5</v>
      </c>
    </row>
    <row r="2864" spans="1:5" x14ac:dyDescent="0.6">
      <c r="A2864" t="s">
        <v>2534</v>
      </c>
      <c r="B2864" t="s">
        <v>44</v>
      </c>
      <c r="C2864" t="str">
        <f t="shared" si="44"/>
        <v>보통명사</v>
      </c>
      <c r="D2864">
        <v>1</v>
      </c>
      <c r="E2864" s="1">
        <v>1.31331836150401E-5</v>
      </c>
    </row>
    <row r="2865" spans="1:5" x14ac:dyDescent="0.6">
      <c r="A2865" t="s">
        <v>2535</v>
      </c>
      <c r="B2865" t="s">
        <v>44</v>
      </c>
      <c r="C2865" t="str">
        <f t="shared" si="44"/>
        <v>보통명사</v>
      </c>
      <c r="D2865">
        <v>1</v>
      </c>
      <c r="E2865" s="1">
        <v>1.31331836150401E-5</v>
      </c>
    </row>
    <row r="2866" spans="1:5" x14ac:dyDescent="0.6">
      <c r="A2866" t="s">
        <v>2536</v>
      </c>
      <c r="B2866" t="s">
        <v>44</v>
      </c>
      <c r="C2866" t="str">
        <f t="shared" si="44"/>
        <v>보통명사</v>
      </c>
      <c r="D2866">
        <v>1</v>
      </c>
      <c r="E2866" s="1">
        <v>1.31331836150401E-5</v>
      </c>
    </row>
    <row r="2867" spans="1:5" x14ac:dyDescent="0.6">
      <c r="A2867" t="s">
        <v>2537</v>
      </c>
      <c r="B2867" t="s">
        <v>44</v>
      </c>
      <c r="C2867" t="str">
        <f t="shared" si="44"/>
        <v>보통명사</v>
      </c>
      <c r="D2867">
        <v>1</v>
      </c>
      <c r="E2867" s="1">
        <v>1.31331836150401E-5</v>
      </c>
    </row>
    <row r="2868" spans="1:5" x14ac:dyDescent="0.6">
      <c r="A2868" t="s">
        <v>2538</v>
      </c>
      <c r="B2868" t="s">
        <v>17</v>
      </c>
      <c r="C2868" t="str">
        <f t="shared" si="44"/>
        <v>동사</v>
      </c>
      <c r="D2868">
        <v>1</v>
      </c>
      <c r="E2868" s="1">
        <v>1.31331836150401E-5</v>
      </c>
    </row>
    <row r="2869" spans="1:5" x14ac:dyDescent="0.6">
      <c r="A2869" t="s">
        <v>2539</v>
      </c>
      <c r="B2869" t="s">
        <v>44</v>
      </c>
      <c r="C2869" t="str">
        <f t="shared" si="44"/>
        <v>보통명사</v>
      </c>
      <c r="D2869">
        <v>1</v>
      </c>
      <c r="E2869" s="1">
        <v>1.31331836150401E-5</v>
      </c>
    </row>
    <row r="2870" spans="1:5" x14ac:dyDescent="0.6">
      <c r="A2870" t="s">
        <v>2540</v>
      </c>
      <c r="B2870" t="s">
        <v>50</v>
      </c>
      <c r="C2870" t="str">
        <f t="shared" si="44"/>
        <v>일반 부사</v>
      </c>
      <c r="D2870">
        <v>1</v>
      </c>
      <c r="E2870" s="1">
        <v>1.31331836150401E-5</v>
      </c>
    </row>
    <row r="2871" spans="1:5" x14ac:dyDescent="0.6">
      <c r="A2871" t="s">
        <v>2541</v>
      </c>
      <c r="B2871" t="s">
        <v>339</v>
      </c>
      <c r="C2871" t="str">
        <f t="shared" si="44"/>
        <v>어근</v>
      </c>
      <c r="D2871">
        <v>1</v>
      </c>
      <c r="E2871" s="1">
        <v>1.31331836150401E-5</v>
      </c>
    </row>
    <row r="2872" spans="1:5" x14ac:dyDescent="0.6">
      <c r="A2872" t="s">
        <v>2542</v>
      </c>
      <c r="B2872" t="s">
        <v>44</v>
      </c>
      <c r="C2872" t="str">
        <f t="shared" si="44"/>
        <v>보통명사</v>
      </c>
      <c r="D2872">
        <v>1</v>
      </c>
      <c r="E2872" s="1">
        <v>1.31331836150401E-5</v>
      </c>
    </row>
    <row r="2873" spans="1:5" x14ac:dyDescent="0.6">
      <c r="A2873" t="s">
        <v>2543</v>
      </c>
      <c r="B2873" t="s">
        <v>44</v>
      </c>
      <c r="C2873" t="str">
        <f t="shared" si="44"/>
        <v>보통명사</v>
      </c>
      <c r="D2873">
        <v>1</v>
      </c>
      <c r="E2873" s="1">
        <v>1.31331836150401E-5</v>
      </c>
    </row>
    <row r="2874" spans="1:5" x14ac:dyDescent="0.6">
      <c r="A2874" t="s">
        <v>2544</v>
      </c>
      <c r="B2874" t="s">
        <v>44</v>
      </c>
      <c r="C2874" t="str">
        <f t="shared" si="44"/>
        <v>보통명사</v>
      </c>
      <c r="D2874">
        <v>1</v>
      </c>
      <c r="E2874" s="1">
        <v>1.31331836150401E-5</v>
      </c>
    </row>
    <row r="2875" spans="1:5" x14ac:dyDescent="0.6">
      <c r="A2875" t="s">
        <v>2545</v>
      </c>
      <c r="B2875" t="s">
        <v>17</v>
      </c>
      <c r="C2875" t="str">
        <f t="shared" si="44"/>
        <v>동사</v>
      </c>
      <c r="D2875">
        <v>1</v>
      </c>
      <c r="E2875" s="1">
        <v>1.31331836150401E-5</v>
      </c>
    </row>
    <row r="2876" spans="1:5" x14ac:dyDescent="0.6">
      <c r="A2876" t="s">
        <v>939</v>
      </c>
      <c r="B2876" t="s">
        <v>44</v>
      </c>
      <c r="C2876" t="str">
        <f t="shared" si="44"/>
        <v>보통명사</v>
      </c>
      <c r="D2876">
        <v>1</v>
      </c>
      <c r="E2876" s="1">
        <v>1.31331836150401E-5</v>
      </c>
    </row>
    <row r="2877" spans="1:5" x14ac:dyDescent="0.6">
      <c r="A2877" t="s">
        <v>843</v>
      </c>
      <c r="B2877" t="s">
        <v>34</v>
      </c>
      <c r="C2877" t="str">
        <f t="shared" si="44"/>
        <v>형용사</v>
      </c>
      <c r="D2877">
        <v>1</v>
      </c>
      <c r="E2877" s="1">
        <v>1.31331836150401E-5</v>
      </c>
    </row>
    <row r="2878" spans="1:5" x14ac:dyDescent="0.6">
      <c r="A2878" t="s">
        <v>2546</v>
      </c>
      <c r="B2878" t="s">
        <v>44</v>
      </c>
      <c r="C2878" t="str">
        <f t="shared" si="44"/>
        <v>보통명사</v>
      </c>
      <c r="D2878">
        <v>1</v>
      </c>
      <c r="E2878" s="1">
        <v>1.31331836150401E-5</v>
      </c>
    </row>
    <row r="2879" spans="1:5" x14ac:dyDescent="0.6">
      <c r="A2879" t="s">
        <v>2547</v>
      </c>
      <c r="B2879" t="s">
        <v>44</v>
      </c>
      <c r="C2879" t="str">
        <f t="shared" si="44"/>
        <v>보통명사</v>
      </c>
      <c r="D2879">
        <v>1</v>
      </c>
      <c r="E2879" s="1">
        <v>1.31331836150401E-5</v>
      </c>
    </row>
    <row r="2880" spans="1:5" x14ac:dyDescent="0.6">
      <c r="A2880" t="s">
        <v>2548</v>
      </c>
      <c r="B2880" t="s">
        <v>44</v>
      </c>
      <c r="C2880" t="str">
        <f t="shared" si="44"/>
        <v>보통명사</v>
      </c>
      <c r="D2880">
        <v>1</v>
      </c>
      <c r="E2880" s="1">
        <v>1.31331836150401E-5</v>
      </c>
    </row>
    <row r="2881" spans="1:5" x14ac:dyDescent="0.6">
      <c r="A2881" t="s">
        <v>2549</v>
      </c>
      <c r="B2881" t="s">
        <v>34</v>
      </c>
      <c r="C2881" t="str">
        <f t="shared" si="44"/>
        <v>형용사</v>
      </c>
      <c r="D2881">
        <v>1</v>
      </c>
      <c r="E2881" s="1">
        <v>1.31331836150401E-5</v>
      </c>
    </row>
    <row r="2882" spans="1:5" x14ac:dyDescent="0.6">
      <c r="A2882" t="s">
        <v>33</v>
      </c>
      <c r="B2882" t="s">
        <v>76</v>
      </c>
      <c r="C2882" t="str">
        <f t="shared" si="44"/>
        <v>보조 형용사</v>
      </c>
      <c r="D2882">
        <v>1</v>
      </c>
      <c r="E2882" s="1">
        <v>1.31331836150401E-5</v>
      </c>
    </row>
    <row r="2883" spans="1:5" x14ac:dyDescent="0.6">
      <c r="A2883" t="s">
        <v>2550</v>
      </c>
      <c r="B2883" t="s">
        <v>392</v>
      </c>
      <c r="C2883" t="str">
        <f t="shared" ref="C2883:C2946" si="45">INDEX($H$2:$I$57,MATCH($B2883,$H$2:$H$57,0),2)</f>
        <v>명사추정범주</v>
      </c>
      <c r="D2883">
        <v>1</v>
      </c>
      <c r="E2883" s="1">
        <v>1.31331836150401E-5</v>
      </c>
    </row>
    <row r="2884" spans="1:5" x14ac:dyDescent="0.6">
      <c r="A2884" t="s">
        <v>2551</v>
      </c>
      <c r="B2884" t="s">
        <v>44</v>
      </c>
      <c r="C2884" t="str">
        <f t="shared" si="45"/>
        <v>보통명사</v>
      </c>
      <c r="D2884">
        <v>1</v>
      </c>
      <c r="E2884" s="1">
        <v>1.31331836150401E-5</v>
      </c>
    </row>
    <row r="2885" spans="1:5" x14ac:dyDescent="0.6">
      <c r="A2885" t="s">
        <v>2552</v>
      </c>
      <c r="B2885" t="s">
        <v>44</v>
      </c>
      <c r="C2885" t="str">
        <f t="shared" si="45"/>
        <v>보통명사</v>
      </c>
      <c r="D2885">
        <v>1</v>
      </c>
      <c r="E2885" s="1">
        <v>1.31331836150401E-5</v>
      </c>
    </row>
    <row r="2886" spans="1:5" x14ac:dyDescent="0.6">
      <c r="A2886" t="s">
        <v>2553</v>
      </c>
      <c r="B2886" t="s">
        <v>50</v>
      </c>
      <c r="C2886" t="str">
        <f t="shared" si="45"/>
        <v>일반 부사</v>
      </c>
      <c r="D2886">
        <v>1</v>
      </c>
      <c r="E2886" s="1">
        <v>1.31331836150401E-5</v>
      </c>
    </row>
    <row r="2887" spans="1:5" x14ac:dyDescent="0.6">
      <c r="A2887" t="s">
        <v>2554</v>
      </c>
      <c r="B2887" t="s">
        <v>34</v>
      </c>
      <c r="C2887" t="str">
        <f t="shared" si="45"/>
        <v>형용사</v>
      </c>
      <c r="D2887">
        <v>1</v>
      </c>
      <c r="E2887" s="1">
        <v>1.31331836150401E-5</v>
      </c>
    </row>
    <row r="2888" spans="1:5" x14ac:dyDescent="0.6">
      <c r="A2888" t="s">
        <v>2555</v>
      </c>
      <c r="B2888" t="s">
        <v>17</v>
      </c>
      <c r="C2888" t="str">
        <f t="shared" si="45"/>
        <v>동사</v>
      </c>
      <c r="D2888">
        <v>1</v>
      </c>
      <c r="E2888" s="1">
        <v>1.31331836150401E-5</v>
      </c>
    </row>
    <row r="2889" spans="1:5" x14ac:dyDescent="0.6">
      <c r="A2889" t="s">
        <v>2556</v>
      </c>
      <c r="B2889" t="s">
        <v>50</v>
      </c>
      <c r="C2889" t="str">
        <f t="shared" si="45"/>
        <v>일반 부사</v>
      </c>
      <c r="D2889">
        <v>1</v>
      </c>
      <c r="E2889" s="1">
        <v>1.31331836150401E-5</v>
      </c>
    </row>
    <row r="2890" spans="1:5" x14ac:dyDescent="0.6">
      <c r="A2890" t="s">
        <v>2557</v>
      </c>
      <c r="B2890" t="s">
        <v>17</v>
      </c>
      <c r="C2890" t="str">
        <f t="shared" si="45"/>
        <v>동사</v>
      </c>
      <c r="D2890">
        <v>1</v>
      </c>
      <c r="E2890" s="1">
        <v>1.31331836150401E-5</v>
      </c>
    </row>
    <row r="2891" spans="1:5" x14ac:dyDescent="0.6">
      <c r="A2891" t="s">
        <v>2558</v>
      </c>
      <c r="B2891" t="s">
        <v>17</v>
      </c>
      <c r="C2891" t="str">
        <f t="shared" si="45"/>
        <v>동사</v>
      </c>
      <c r="D2891">
        <v>1</v>
      </c>
      <c r="E2891" s="1">
        <v>1.31331836150401E-5</v>
      </c>
    </row>
    <row r="2892" spans="1:5" x14ac:dyDescent="0.6">
      <c r="A2892" t="s">
        <v>2559</v>
      </c>
      <c r="B2892" t="s">
        <v>44</v>
      </c>
      <c r="C2892" t="str">
        <f t="shared" si="45"/>
        <v>보통명사</v>
      </c>
      <c r="D2892">
        <v>1</v>
      </c>
      <c r="E2892" s="1">
        <v>1.31331836150401E-5</v>
      </c>
    </row>
    <row r="2893" spans="1:5" x14ac:dyDescent="0.6">
      <c r="A2893" t="s">
        <v>2560</v>
      </c>
      <c r="B2893" t="s">
        <v>392</v>
      </c>
      <c r="C2893" t="str">
        <f t="shared" si="45"/>
        <v>명사추정범주</v>
      </c>
      <c r="D2893">
        <v>1</v>
      </c>
      <c r="E2893" s="1">
        <v>1.31331836150401E-5</v>
      </c>
    </row>
    <row r="2894" spans="1:5" x14ac:dyDescent="0.6">
      <c r="A2894" t="s">
        <v>2561</v>
      </c>
      <c r="B2894" t="s">
        <v>44</v>
      </c>
      <c r="C2894" t="str">
        <f t="shared" si="45"/>
        <v>보통명사</v>
      </c>
      <c r="D2894">
        <v>1</v>
      </c>
      <c r="E2894" s="1">
        <v>1.31331836150401E-5</v>
      </c>
    </row>
    <row r="2895" spans="1:5" x14ac:dyDescent="0.6">
      <c r="A2895" t="s">
        <v>2562</v>
      </c>
      <c r="B2895" t="s">
        <v>17</v>
      </c>
      <c r="C2895" t="str">
        <f t="shared" si="45"/>
        <v>동사</v>
      </c>
      <c r="D2895">
        <v>1</v>
      </c>
      <c r="E2895" s="1">
        <v>1.31331836150401E-5</v>
      </c>
    </row>
    <row r="2896" spans="1:5" x14ac:dyDescent="0.6">
      <c r="A2896" t="s">
        <v>2563</v>
      </c>
      <c r="B2896" t="s">
        <v>44</v>
      </c>
      <c r="C2896" t="str">
        <f t="shared" si="45"/>
        <v>보통명사</v>
      </c>
      <c r="D2896">
        <v>1</v>
      </c>
      <c r="E2896" s="1">
        <v>1.31331836150401E-5</v>
      </c>
    </row>
    <row r="2897" spans="1:5" x14ac:dyDescent="0.6">
      <c r="A2897" t="s">
        <v>2564</v>
      </c>
      <c r="B2897" t="s">
        <v>17</v>
      </c>
      <c r="C2897" t="str">
        <f t="shared" si="45"/>
        <v>동사</v>
      </c>
      <c r="D2897">
        <v>1</v>
      </c>
      <c r="E2897" s="1">
        <v>1.31331836150401E-5</v>
      </c>
    </row>
    <row r="2898" spans="1:5" x14ac:dyDescent="0.6">
      <c r="A2898" t="s">
        <v>2565</v>
      </c>
      <c r="B2898" t="s">
        <v>17</v>
      </c>
      <c r="C2898" t="str">
        <f t="shared" si="45"/>
        <v>동사</v>
      </c>
      <c r="D2898">
        <v>1</v>
      </c>
      <c r="E2898" s="1">
        <v>1.31331836150401E-5</v>
      </c>
    </row>
    <row r="2899" spans="1:5" x14ac:dyDescent="0.6">
      <c r="A2899" t="s">
        <v>2566</v>
      </c>
      <c r="B2899" t="s">
        <v>44</v>
      </c>
      <c r="C2899" t="str">
        <f t="shared" si="45"/>
        <v>보통명사</v>
      </c>
      <c r="D2899">
        <v>1</v>
      </c>
      <c r="E2899" s="1">
        <v>1.31331836150401E-5</v>
      </c>
    </row>
    <row r="2900" spans="1:5" x14ac:dyDescent="0.6">
      <c r="A2900" t="s">
        <v>2567</v>
      </c>
      <c r="B2900" t="s">
        <v>44</v>
      </c>
      <c r="C2900" t="str">
        <f t="shared" si="45"/>
        <v>보통명사</v>
      </c>
      <c r="D2900">
        <v>1</v>
      </c>
      <c r="E2900" s="1">
        <v>1.31331836150401E-5</v>
      </c>
    </row>
    <row r="2901" spans="1:5" x14ac:dyDescent="0.6">
      <c r="A2901" t="s">
        <v>2568</v>
      </c>
      <c r="B2901" t="s">
        <v>44</v>
      </c>
      <c r="C2901" t="str">
        <f t="shared" si="45"/>
        <v>보통명사</v>
      </c>
      <c r="D2901">
        <v>1</v>
      </c>
      <c r="E2901" s="1">
        <v>1.31331836150401E-5</v>
      </c>
    </row>
    <row r="2902" spans="1:5" x14ac:dyDescent="0.6">
      <c r="A2902" t="s">
        <v>2569</v>
      </c>
      <c r="B2902" t="s">
        <v>44</v>
      </c>
      <c r="C2902" t="str">
        <f t="shared" si="45"/>
        <v>보통명사</v>
      </c>
      <c r="D2902">
        <v>1</v>
      </c>
      <c r="E2902" s="1">
        <v>1.31331836150401E-5</v>
      </c>
    </row>
    <row r="2903" spans="1:5" x14ac:dyDescent="0.6">
      <c r="A2903" t="s">
        <v>2570</v>
      </c>
      <c r="B2903" t="s">
        <v>392</v>
      </c>
      <c r="C2903" t="str">
        <f t="shared" si="45"/>
        <v>명사추정범주</v>
      </c>
      <c r="D2903">
        <v>1</v>
      </c>
      <c r="E2903" s="1">
        <v>1.31331836150401E-5</v>
      </c>
    </row>
    <row r="2904" spans="1:5" x14ac:dyDescent="0.6">
      <c r="A2904" t="s">
        <v>2571</v>
      </c>
      <c r="B2904" t="s">
        <v>44</v>
      </c>
      <c r="C2904" t="str">
        <f t="shared" si="45"/>
        <v>보통명사</v>
      </c>
      <c r="D2904">
        <v>1</v>
      </c>
      <c r="E2904" s="1">
        <v>1.31331836150401E-5</v>
      </c>
    </row>
    <row r="2905" spans="1:5" x14ac:dyDescent="0.6">
      <c r="A2905" t="s">
        <v>2572</v>
      </c>
      <c r="B2905" t="s">
        <v>44</v>
      </c>
      <c r="C2905" t="str">
        <f t="shared" si="45"/>
        <v>보통명사</v>
      </c>
      <c r="D2905">
        <v>1</v>
      </c>
      <c r="E2905" s="1">
        <v>1.31331836150401E-5</v>
      </c>
    </row>
    <row r="2906" spans="1:5" x14ac:dyDescent="0.6">
      <c r="A2906" t="s">
        <v>2573</v>
      </c>
      <c r="B2906" t="s">
        <v>50</v>
      </c>
      <c r="C2906" t="str">
        <f t="shared" si="45"/>
        <v>일반 부사</v>
      </c>
      <c r="D2906">
        <v>1</v>
      </c>
      <c r="E2906" s="1">
        <v>1.31331836150401E-5</v>
      </c>
    </row>
    <row r="2907" spans="1:5" x14ac:dyDescent="0.6">
      <c r="A2907" t="s">
        <v>2574</v>
      </c>
      <c r="B2907" t="s">
        <v>44</v>
      </c>
      <c r="C2907" t="str">
        <f t="shared" si="45"/>
        <v>보통명사</v>
      </c>
      <c r="D2907">
        <v>1</v>
      </c>
      <c r="E2907" s="1">
        <v>1.31331836150401E-5</v>
      </c>
    </row>
    <row r="2908" spans="1:5" x14ac:dyDescent="0.6">
      <c r="A2908" t="s">
        <v>2575</v>
      </c>
      <c r="B2908" t="s">
        <v>44</v>
      </c>
      <c r="C2908" t="str">
        <f t="shared" si="45"/>
        <v>보통명사</v>
      </c>
      <c r="D2908">
        <v>1</v>
      </c>
      <c r="E2908" s="1">
        <v>1.31331836150401E-5</v>
      </c>
    </row>
    <row r="2909" spans="1:5" x14ac:dyDescent="0.6">
      <c r="A2909" t="s">
        <v>2576</v>
      </c>
      <c r="B2909" t="s">
        <v>44</v>
      </c>
      <c r="C2909" t="str">
        <f t="shared" si="45"/>
        <v>보통명사</v>
      </c>
      <c r="D2909">
        <v>1</v>
      </c>
      <c r="E2909" s="1">
        <v>1.31331836150401E-5</v>
      </c>
    </row>
    <row r="2910" spans="1:5" x14ac:dyDescent="0.6">
      <c r="A2910" t="s">
        <v>2577</v>
      </c>
      <c r="B2910" t="s">
        <v>44</v>
      </c>
      <c r="C2910" t="str">
        <f t="shared" si="45"/>
        <v>보통명사</v>
      </c>
      <c r="D2910">
        <v>1</v>
      </c>
      <c r="E2910" s="1">
        <v>1.31331836150401E-5</v>
      </c>
    </row>
    <row r="2911" spans="1:5" x14ac:dyDescent="0.6">
      <c r="A2911" t="s">
        <v>2578</v>
      </c>
      <c r="B2911" t="s">
        <v>44</v>
      </c>
      <c r="C2911" t="str">
        <f t="shared" si="45"/>
        <v>보통명사</v>
      </c>
      <c r="D2911">
        <v>1</v>
      </c>
      <c r="E2911" s="1">
        <v>1.31331836150401E-5</v>
      </c>
    </row>
    <row r="2912" spans="1:5" x14ac:dyDescent="0.6">
      <c r="A2912" t="s">
        <v>2579</v>
      </c>
      <c r="B2912" t="s">
        <v>50</v>
      </c>
      <c r="C2912" t="str">
        <f t="shared" si="45"/>
        <v>일반 부사</v>
      </c>
      <c r="D2912">
        <v>1</v>
      </c>
      <c r="E2912" s="1">
        <v>1.31331836150401E-5</v>
      </c>
    </row>
    <row r="2913" spans="1:5" x14ac:dyDescent="0.6">
      <c r="A2913" t="s">
        <v>2580</v>
      </c>
      <c r="B2913" t="s">
        <v>392</v>
      </c>
      <c r="C2913" t="str">
        <f t="shared" si="45"/>
        <v>명사추정범주</v>
      </c>
      <c r="D2913">
        <v>1</v>
      </c>
      <c r="E2913" s="1">
        <v>1.31331836150401E-5</v>
      </c>
    </row>
    <row r="2914" spans="1:5" x14ac:dyDescent="0.6">
      <c r="A2914" t="s">
        <v>2581</v>
      </c>
      <c r="B2914" t="s">
        <v>44</v>
      </c>
      <c r="C2914" t="str">
        <f t="shared" si="45"/>
        <v>보통명사</v>
      </c>
      <c r="D2914">
        <v>1</v>
      </c>
      <c r="E2914" s="1">
        <v>1.31331836150401E-5</v>
      </c>
    </row>
    <row r="2915" spans="1:5" x14ac:dyDescent="0.6">
      <c r="A2915" t="s">
        <v>2582</v>
      </c>
      <c r="B2915" t="s">
        <v>17</v>
      </c>
      <c r="C2915" t="str">
        <f t="shared" si="45"/>
        <v>동사</v>
      </c>
      <c r="D2915">
        <v>1</v>
      </c>
      <c r="E2915" s="1">
        <v>1.31331836150401E-5</v>
      </c>
    </row>
    <row r="2916" spans="1:5" x14ac:dyDescent="0.6">
      <c r="A2916" t="s">
        <v>2583</v>
      </c>
      <c r="B2916" t="s">
        <v>50</v>
      </c>
      <c r="C2916" t="str">
        <f t="shared" si="45"/>
        <v>일반 부사</v>
      </c>
      <c r="D2916">
        <v>1</v>
      </c>
      <c r="E2916" s="1">
        <v>1.31331836150401E-5</v>
      </c>
    </row>
    <row r="2917" spans="1:5" x14ac:dyDescent="0.6">
      <c r="A2917" t="s">
        <v>2584</v>
      </c>
      <c r="B2917" t="s">
        <v>392</v>
      </c>
      <c r="C2917" t="str">
        <f t="shared" si="45"/>
        <v>명사추정범주</v>
      </c>
      <c r="D2917">
        <v>1</v>
      </c>
      <c r="E2917" s="1">
        <v>1.31331836150401E-5</v>
      </c>
    </row>
    <row r="2918" spans="1:5" x14ac:dyDescent="0.6">
      <c r="A2918" t="s">
        <v>2585</v>
      </c>
      <c r="B2918" t="s">
        <v>44</v>
      </c>
      <c r="C2918" t="str">
        <f t="shared" si="45"/>
        <v>보통명사</v>
      </c>
      <c r="D2918">
        <v>1</v>
      </c>
      <c r="E2918" s="1">
        <v>1.31331836150401E-5</v>
      </c>
    </row>
    <row r="2919" spans="1:5" x14ac:dyDescent="0.6">
      <c r="A2919" t="s">
        <v>2586</v>
      </c>
      <c r="B2919" t="s">
        <v>258</v>
      </c>
      <c r="C2919" t="str">
        <f t="shared" si="45"/>
        <v>고유명사</v>
      </c>
      <c r="D2919">
        <v>1</v>
      </c>
      <c r="E2919" s="1">
        <v>1.31331836150401E-5</v>
      </c>
    </row>
    <row r="2920" spans="1:5" x14ac:dyDescent="0.6">
      <c r="A2920" t="s">
        <v>2587</v>
      </c>
      <c r="B2920" t="s">
        <v>44</v>
      </c>
      <c r="C2920" t="str">
        <f t="shared" si="45"/>
        <v>보통명사</v>
      </c>
      <c r="D2920">
        <v>1</v>
      </c>
      <c r="E2920" s="1">
        <v>1.31331836150401E-5</v>
      </c>
    </row>
    <row r="2921" spans="1:5" x14ac:dyDescent="0.6">
      <c r="A2921" t="s">
        <v>2588</v>
      </c>
      <c r="B2921" t="s">
        <v>44</v>
      </c>
      <c r="C2921" t="str">
        <f t="shared" si="45"/>
        <v>보통명사</v>
      </c>
      <c r="D2921">
        <v>1</v>
      </c>
      <c r="E2921" s="1">
        <v>1.31331836150401E-5</v>
      </c>
    </row>
    <row r="2922" spans="1:5" x14ac:dyDescent="0.6">
      <c r="A2922" t="s">
        <v>2589</v>
      </c>
      <c r="B2922" t="s">
        <v>44</v>
      </c>
      <c r="C2922" t="str">
        <f t="shared" si="45"/>
        <v>보통명사</v>
      </c>
      <c r="D2922">
        <v>1</v>
      </c>
      <c r="E2922" s="1">
        <v>1.31331836150401E-5</v>
      </c>
    </row>
    <row r="2923" spans="1:5" x14ac:dyDescent="0.6">
      <c r="A2923" t="s">
        <v>2590</v>
      </c>
      <c r="B2923" t="s">
        <v>44</v>
      </c>
      <c r="C2923" t="str">
        <f t="shared" si="45"/>
        <v>보통명사</v>
      </c>
      <c r="D2923">
        <v>1</v>
      </c>
      <c r="E2923" s="1">
        <v>1.31331836150401E-5</v>
      </c>
    </row>
    <row r="2924" spans="1:5" x14ac:dyDescent="0.6">
      <c r="A2924" t="s">
        <v>2591</v>
      </c>
      <c r="B2924" t="s">
        <v>44</v>
      </c>
      <c r="C2924" t="str">
        <f t="shared" si="45"/>
        <v>보통명사</v>
      </c>
      <c r="D2924">
        <v>1</v>
      </c>
      <c r="E2924" s="1">
        <v>1.31331836150401E-5</v>
      </c>
    </row>
    <row r="2925" spans="1:5" x14ac:dyDescent="0.6">
      <c r="A2925" t="s">
        <v>2592</v>
      </c>
      <c r="B2925" t="s">
        <v>44</v>
      </c>
      <c r="C2925" t="str">
        <f t="shared" si="45"/>
        <v>보통명사</v>
      </c>
      <c r="D2925">
        <v>1</v>
      </c>
      <c r="E2925" s="1">
        <v>1.31331836150401E-5</v>
      </c>
    </row>
    <row r="2926" spans="1:5" x14ac:dyDescent="0.6">
      <c r="A2926" t="s">
        <v>2593</v>
      </c>
      <c r="B2926" t="s">
        <v>392</v>
      </c>
      <c r="C2926" t="str">
        <f t="shared" si="45"/>
        <v>명사추정범주</v>
      </c>
      <c r="D2926">
        <v>1</v>
      </c>
      <c r="E2926" s="1">
        <v>1.31331836150401E-5</v>
      </c>
    </row>
    <row r="2927" spans="1:5" x14ac:dyDescent="0.6">
      <c r="A2927" t="s">
        <v>2594</v>
      </c>
      <c r="B2927" t="s">
        <v>30</v>
      </c>
      <c r="C2927" t="str">
        <f t="shared" si="45"/>
        <v>대명사</v>
      </c>
      <c r="D2927">
        <v>1</v>
      </c>
      <c r="E2927" s="1">
        <v>1.31331836150401E-5</v>
      </c>
    </row>
    <row r="2928" spans="1:5" x14ac:dyDescent="0.6">
      <c r="A2928" t="s">
        <v>71</v>
      </c>
      <c r="B2928" t="s">
        <v>17</v>
      </c>
      <c r="C2928" t="str">
        <f t="shared" si="45"/>
        <v>동사</v>
      </c>
      <c r="D2928">
        <v>1</v>
      </c>
      <c r="E2928" s="1">
        <v>1.31331836150401E-5</v>
      </c>
    </row>
    <row r="2929" spans="1:5" x14ac:dyDescent="0.6">
      <c r="A2929" t="s">
        <v>2595</v>
      </c>
      <c r="B2929" t="s">
        <v>44</v>
      </c>
      <c r="C2929" t="str">
        <f t="shared" si="45"/>
        <v>보통명사</v>
      </c>
      <c r="D2929">
        <v>1</v>
      </c>
      <c r="E2929" s="1">
        <v>1.31331836150401E-5</v>
      </c>
    </row>
    <row r="2930" spans="1:5" x14ac:dyDescent="0.6">
      <c r="A2930" t="s">
        <v>2596</v>
      </c>
      <c r="B2930" t="s">
        <v>44</v>
      </c>
      <c r="C2930" t="str">
        <f t="shared" si="45"/>
        <v>보통명사</v>
      </c>
      <c r="D2930">
        <v>1</v>
      </c>
      <c r="E2930" s="1">
        <v>1.31331836150401E-5</v>
      </c>
    </row>
    <row r="2931" spans="1:5" x14ac:dyDescent="0.6">
      <c r="A2931" t="s">
        <v>2597</v>
      </c>
      <c r="B2931" t="s">
        <v>44</v>
      </c>
      <c r="C2931" t="str">
        <f t="shared" si="45"/>
        <v>보통명사</v>
      </c>
      <c r="D2931">
        <v>1</v>
      </c>
      <c r="E2931" s="1">
        <v>1.31331836150401E-5</v>
      </c>
    </row>
    <row r="2932" spans="1:5" x14ac:dyDescent="0.6">
      <c r="A2932" t="s">
        <v>2598</v>
      </c>
      <c r="B2932" t="s">
        <v>44</v>
      </c>
      <c r="C2932" t="str">
        <f t="shared" si="45"/>
        <v>보통명사</v>
      </c>
      <c r="D2932">
        <v>1</v>
      </c>
      <c r="E2932" s="1">
        <v>1.31331836150401E-5</v>
      </c>
    </row>
    <row r="2933" spans="1:5" x14ac:dyDescent="0.6">
      <c r="A2933" t="s">
        <v>2599</v>
      </c>
      <c r="B2933" t="s">
        <v>44</v>
      </c>
      <c r="C2933" t="str">
        <f t="shared" si="45"/>
        <v>보통명사</v>
      </c>
      <c r="D2933">
        <v>1</v>
      </c>
      <c r="E2933" s="1">
        <v>1.31331836150401E-5</v>
      </c>
    </row>
    <row r="2934" spans="1:5" x14ac:dyDescent="0.6">
      <c r="A2934" t="s">
        <v>2600</v>
      </c>
      <c r="B2934" t="s">
        <v>44</v>
      </c>
      <c r="C2934" t="str">
        <f t="shared" si="45"/>
        <v>보통명사</v>
      </c>
      <c r="D2934">
        <v>1</v>
      </c>
      <c r="E2934" s="1">
        <v>1.31331836150401E-5</v>
      </c>
    </row>
    <row r="2935" spans="1:5" x14ac:dyDescent="0.6">
      <c r="A2935" t="s">
        <v>2601</v>
      </c>
      <c r="B2935" t="s">
        <v>44</v>
      </c>
      <c r="C2935" t="str">
        <f t="shared" si="45"/>
        <v>보통명사</v>
      </c>
      <c r="D2935">
        <v>1</v>
      </c>
      <c r="E2935" s="1">
        <v>1.31331836150401E-5</v>
      </c>
    </row>
    <row r="2936" spans="1:5" x14ac:dyDescent="0.6">
      <c r="A2936" t="s">
        <v>2602</v>
      </c>
      <c r="B2936" t="s">
        <v>44</v>
      </c>
      <c r="C2936" t="str">
        <f t="shared" si="45"/>
        <v>보통명사</v>
      </c>
      <c r="D2936">
        <v>1</v>
      </c>
      <c r="E2936" s="1">
        <v>1.31331836150401E-5</v>
      </c>
    </row>
    <row r="2937" spans="1:5" x14ac:dyDescent="0.6">
      <c r="A2937" t="s">
        <v>2354</v>
      </c>
      <c r="B2937" t="s">
        <v>17</v>
      </c>
      <c r="C2937" t="str">
        <f t="shared" si="45"/>
        <v>동사</v>
      </c>
      <c r="D2937">
        <v>1</v>
      </c>
      <c r="E2937" s="1">
        <v>1.31331836150401E-5</v>
      </c>
    </row>
    <row r="2938" spans="1:5" x14ac:dyDescent="0.6">
      <c r="A2938" t="s">
        <v>2603</v>
      </c>
      <c r="B2938" t="s">
        <v>17</v>
      </c>
      <c r="C2938" t="str">
        <f t="shared" si="45"/>
        <v>동사</v>
      </c>
      <c r="D2938">
        <v>1</v>
      </c>
      <c r="E2938" s="1">
        <v>1.31331836150401E-5</v>
      </c>
    </row>
    <row r="2939" spans="1:5" x14ac:dyDescent="0.6">
      <c r="A2939" t="s">
        <v>2604</v>
      </c>
      <c r="B2939" t="s">
        <v>44</v>
      </c>
      <c r="C2939" t="str">
        <f t="shared" si="45"/>
        <v>보통명사</v>
      </c>
      <c r="D2939">
        <v>1</v>
      </c>
      <c r="E2939" s="1">
        <v>1.31331836150401E-5</v>
      </c>
    </row>
    <row r="2940" spans="1:5" x14ac:dyDescent="0.6">
      <c r="A2940" t="s">
        <v>2605</v>
      </c>
      <c r="B2940" t="s">
        <v>44</v>
      </c>
      <c r="C2940" t="str">
        <f t="shared" si="45"/>
        <v>보통명사</v>
      </c>
      <c r="D2940">
        <v>1</v>
      </c>
      <c r="E2940" s="1">
        <v>1.31331836150401E-5</v>
      </c>
    </row>
    <row r="2941" spans="1:5" x14ac:dyDescent="0.6">
      <c r="A2941" t="s">
        <v>2606</v>
      </c>
      <c r="B2941" t="s">
        <v>44</v>
      </c>
      <c r="C2941" t="str">
        <f t="shared" si="45"/>
        <v>보통명사</v>
      </c>
      <c r="D2941">
        <v>1</v>
      </c>
      <c r="E2941" s="1">
        <v>1.31331836150401E-5</v>
      </c>
    </row>
    <row r="2942" spans="1:5" x14ac:dyDescent="0.6">
      <c r="A2942" t="s">
        <v>2607</v>
      </c>
      <c r="B2942" t="s">
        <v>44</v>
      </c>
      <c r="C2942" t="str">
        <f t="shared" si="45"/>
        <v>보통명사</v>
      </c>
      <c r="D2942">
        <v>1</v>
      </c>
      <c r="E2942" s="1">
        <v>1.31331836150401E-5</v>
      </c>
    </row>
    <row r="2943" spans="1:5" x14ac:dyDescent="0.6">
      <c r="A2943" t="s">
        <v>2608</v>
      </c>
      <c r="B2943" t="s">
        <v>44</v>
      </c>
      <c r="C2943" t="str">
        <f t="shared" si="45"/>
        <v>보통명사</v>
      </c>
      <c r="D2943">
        <v>1</v>
      </c>
      <c r="E2943" s="1">
        <v>1.31331836150401E-5</v>
      </c>
    </row>
    <row r="2944" spans="1:5" x14ac:dyDescent="0.6">
      <c r="A2944" t="s">
        <v>2609</v>
      </c>
      <c r="B2944" t="s">
        <v>44</v>
      </c>
      <c r="C2944" t="str">
        <f t="shared" si="45"/>
        <v>보통명사</v>
      </c>
      <c r="D2944">
        <v>1</v>
      </c>
      <c r="E2944" s="1">
        <v>1.31331836150401E-5</v>
      </c>
    </row>
    <row r="2945" spans="1:5" x14ac:dyDescent="0.6">
      <c r="A2945" t="s">
        <v>2610</v>
      </c>
      <c r="B2945" t="s">
        <v>44</v>
      </c>
      <c r="C2945" t="str">
        <f t="shared" si="45"/>
        <v>보통명사</v>
      </c>
      <c r="D2945">
        <v>1</v>
      </c>
      <c r="E2945" s="1">
        <v>1.31331836150401E-5</v>
      </c>
    </row>
    <row r="2946" spans="1:5" x14ac:dyDescent="0.6">
      <c r="A2946" t="s">
        <v>2611</v>
      </c>
      <c r="B2946" t="s">
        <v>44</v>
      </c>
      <c r="C2946" t="str">
        <f t="shared" si="45"/>
        <v>보통명사</v>
      </c>
      <c r="D2946">
        <v>1</v>
      </c>
      <c r="E2946" s="1">
        <v>1.31331836150401E-5</v>
      </c>
    </row>
    <row r="2947" spans="1:5" x14ac:dyDescent="0.6">
      <c r="A2947" t="s">
        <v>2612</v>
      </c>
      <c r="B2947" t="s">
        <v>44</v>
      </c>
      <c r="C2947" t="str">
        <f t="shared" ref="C2947:C3010" si="46">INDEX($H$2:$I$57,MATCH($B2947,$H$2:$H$57,0),2)</f>
        <v>보통명사</v>
      </c>
      <c r="D2947">
        <v>1</v>
      </c>
      <c r="E2947" s="1">
        <v>1.31331836150401E-5</v>
      </c>
    </row>
    <row r="2948" spans="1:5" x14ac:dyDescent="0.6">
      <c r="A2948" t="s">
        <v>2613</v>
      </c>
      <c r="B2948" t="s">
        <v>44</v>
      </c>
      <c r="C2948" t="str">
        <f t="shared" si="46"/>
        <v>보통명사</v>
      </c>
      <c r="D2948">
        <v>1</v>
      </c>
      <c r="E2948" s="1">
        <v>1.31331836150401E-5</v>
      </c>
    </row>
    <row r="2949" spans="1:5" x14ac:dyDescent="0.6">
      <c r="A2949" t="s">
        <v>2614</v>
      </c>
      <c r="B2949" t="s">
        <v>44</v>
      </c>
      <c r="C2949" t="str">
        <f t="shared" si="46"/>
        <v>보통명사</v>
      </c>
      <c r="D2949">
        <v>1</v>
      </c>
      <c r="E2949" s="1">
        <v>1.31331836150401E-5</v>
      </c>
    </row>
    <row r="2950" spans="1:5" x14ac:dyDescent="0.6">
      <c r="A2950" t="s">
        <v>2615</v>
      </c>
      <c r="B2950" t="s">
        <v>44</v>
      </c>
      <c r="C2950" t="str">
        <f t="shared" si="46"/>
        <v>보통명사</v>
      </c>
      <c r="D2950">
        <v>1</v>
      </c>
      <c r="E2950" s="1">
        <v>1.31331836150401E-5</v>
      </c>
    </row>
    <row r="2951" spans="1:5" x14ac:dyDescent="0.6">
      <c r="A2951" t="s">
        <v>2616</v>
      </c>
      <c r="B2951" t="s">
        <v>50</v>
      </c>
      <c r="C2951" t="str">
        <f t="shared" si="46"/>
        <v>일반 부사</v>
      </c>
      <c r="D2951">
        <v>1</v>
      </c>
      <c r="E2951" s="1">
        <v>1.31331836150401E-5</v>
      </c>
    </row>
    <row r="2952" spans="1:5" x14ac:dyDescent="0.6">
      <c r="A2952" t="s">
        <v>2617</v>
      </c>
      <c r="B2952" t="s">
        <v>44</v>
      </c>
      <c r="C2952" t="str">
        <f t="shared" si="46"/>
        <v>보통명사</v>
      </c>
      <c r="D2952">
        <v>1</v>
      </c>
      <c r="E2952" s="1">
        <v>1.31331836150401E-5</v>
      </c>
    </row>
    <row r="2953" spans="1:5" x14ac:dyDescent="0.6">
      <c r="A2953" t="s">
        <v>2618</v>
      </c>
      <c r="B2953" t="s">
        <v>44</v>
      </c>
      <c r="C2953" t="str">
        <f t="shared" si="46"/>
        <v>보통명사</v>
      </c>
      <c r="D2953">
        <v>1</v>
      </c>
      <c r="E2953" s="1">
        <v>1.31331836150401E-5</v>
      </c>
    </row>
    <row r="2954" spans="1:5" x14ac:dyDescent="0.6">
      <c r="A2954" t="s">
        <v>2619</v>
      </c>
      <c r="B2954" t="s">
        <v>17</v>
      </c>
      <c r="C2954" t="str">
        <f t="shared" si="46"/>
        <v>동사</v>
      </c>
      <c r="D2954">
        <v>1</v>
      </c>
      <c r="E2954" s="1">
        <v>1.31331836150401E-5</v>
      </c>
    </row>
    <row r="2955" spans="1:5" x14ac:dyDescent="0.6">
      <c r="A2955" t="s">
        <v>2620</v>
      </c>
      <c r="B2955" t="s">
        <v>44</v>
      </c>
      <c r="C2955" t="str">
        <f t="shared" si="46"/>
        <v>보통명사</v>
      </c>
      <c r="D2955">
        <v>1</v>
      </c>
      <c r="E2955" s="1">
        <v>1.31331836150401E-5</v>
      </c>
    </row>
    <row r="2956" spans="1:5" x14ac:dyDescent="0.6">
      <c r="A2956" t="s">
        <v>2621</v>
      </c>
      <c r="B2956" t="s">
        <v>17</v>
      </c>
      <c r="C2956" t="str">
        <f t="shared" si="46"/>
        <v>동사</v>
      </c>
      <c r="D2956">
        <v>1</v>
      </c>
      <c r="E2956" s="1">
        <v>1.31331836150401E-5</v>
      </c>
    </row>
    <row r="2957" spans="1:5" x14ac:dyDescent="0.6">
      <c r="A2957" t="s">
        <v>2622</v>
      </c>
      <c r="B2957" t="s">
        <v>17</v>
      </c>
      <c r="C2957" t="str">
        <f t="shared" si="46"/>
        <v>동사</v>
      </c>
      <c r="D2957">
        <v>1</v>
      </c>
      <c r="E2957" s="1">
        <v>1.31331836150401E-5</v>
      </c>
    </row>
    <row r="2958" spans="1:5" x14ac:dyDescent="0.6">
      <c r="A2958" t="s">
        <v>1575</v>
      </c>
      <c r="B2958" t="s">
        <v>17</v>
      </c>
      <c r="C2958" t="str">
        <f t="shared" si="46"/>
        <v>동사</v>
      </c>
      <c r="D2958">
        <v>1</v>
      </c>
      <c r="E2958" s="1">
        <v>1.31331836150401E-5</v>
      </c>
    </row>
    <row r="2959" spans="1:5" x14ac:dyDescent="0.6">
      <c r="A2959" t="s">
        <v>2623</v>
      </c>
      <c r="B2959" t="s">
        <v>44</v>
      </c>
      <c r="C2959" t="str">
        <f t="shared" si="46"/>
        <v>보통명사</v>
      </c>
      <c r="D2959">
        <v>1</v>
      </c>
      <c r="E2959" s="1">
        <v>1.31331836150401E-5</v>
      </c>
    </row>
    <row r="2960" spans="1:5" x14ac:dyDescent="0.6">
      <c r="A2960" t="s">
        <v>2624</v>
      </c>
      <c r="B2960" t="s">
        <v>44</v>
      </c>
      <c r="C2960" t="str">
        <f t="shared" si="46"/>
        <v>보통명사</v>
      </c>
      <c r="D2960">
        <v>1</v>
      </c>
      <c r="E2960" s="1">
        <v>1.31331836150401E-5</v>
      </c>
    </row>
    <row r="2961" spans="1:5" x14ac:dyDescent="0.6">
      <c r="A2961" t="s">
        <v>2625</v>
      </c>
      <c r="B2961" t="s">
        <v>44</v>
      </c>
      <c r="C2961" t="str">
        <f t="shared" si="46"/>
        <v>보통명사</v>
      </c>
      <c r="D2961">
        <v>1</v>
      </c>
      <c r="E2961" s="1">
        <v>1.31331836150401E-5</v>
      </c>
    </row>
    <row r="2962" spans="1:5" x14ac:dyDescent="0.6">
      <c r="A2962" t="s">
        <v>2626</v>
      </c>
      <c r="B2962" t="s">
        <v>30</v>
      </c>
      <c r="C2962" t="str">
        <f t="shared" si="46"/>
        <v>대명사</v>
      </c>
      <c r="D2962">
        <v>1</v>
      </c>
      <c r="E2962" s="1">
        <v>1.31331836150401E-5</v>
      </c>
    </row>
    <row r="2963" spans="1:5" x14ac:dyDescent="0.6">
      <c r="A2963" t="s">
        <v>2627</v>
      </c>
      <c r="B2963" t="s">
        <v>44</v>
      </c>
      <c r="C2963" t="str">
        <f t="shared" si="46"/>
        <v>보통명사</v>
      </c>
      <c r="D2963">
        <v>1</v>
      </c>
      <c r="E2963" s="1">
        <v>1.31331836150401E-5</v>
      </c>
    </row>
    <row r="2964" spans="1:5" x14ac:dyDescent="0.6">
      <c r="A2964" t="s">
        <v>2628</v>
      </c>
      <c r="B2964" t="s">
        <v>339</v>
      </c>
      <c r="C2964" t="str">
        <f t="shared" si="46"/>
        <v>어근</v>
      </c>
      <c r="D2964">
        <v>1</v>
      </c>
      <c r="E2964" s="1">
        <v>1.31331836150401E-5</v>
      </c>
    </row>
    <row r="2965" spans="1:5" x14ac:dyDescent="0.6">
      <c r="A2965" t="s">
        <v>2629</v>
      </c>
      <c r="B2965" t="s">
        <v>64</v>
      </c>
      <c r="C2965" t="str">
        <f t="shared" si="46"/>
        <v>평서형 종결 어미</v>
      </c>
      <c r="D2965">
        <v>1</v>
      </c>
      <c r="E2965" s="1">
        <v>1.31331836150401E-5</v>
      </c>
    </row>
    <row r="2966" spans="1:5" x14ac:dyDescent="0.6">
      <c r="A2966" t="s">
        <v>2630</v>
      </c>
      <c r="B2966" t="s">
        <v>44</v>
      </c>
      <c r="C2966" t="str">
        <f t="shared" si="46"/>
        <v>보통명사</v>
      </c>
      <c r="D2966">
        <v>1</v>
      </c>
      <c r="E2966" s="1">
        <v>1.31331836150401E-5</v>
      </c>
    </row>
    <row r="2967" spans="1:5" x14ac:dyDescent="0.6">
      <c r="A2967" t="s">
        <v>2631</v>
      </c>
      <c r="B2967" t="s">
        <v>44</v>
      </c>
      <c r="C2967" t="str">
        <f t="shared" si="46"/>
        <v>보통명사</v>
      </c>
      <c r="D2967">
        <v>1</v>
      </c>
      <c r="E2967" s="1">
        <v>1.31331836150401E-5</v>
      </c>
    </row>
    <row r="2968" spans="1:5" x14ac:dyDescent="0.6">
      <c r="A2968" t="s">
        <v>2632</v>
      </c>
      <c r="B2968" t="s">
        <v>44</v>
      </c>
      <c r="C2968" t="str">
        <f t="shared" si="46"/>
        <v>보통명사</v>
      </c>
      <c r="D2968">
        <v>1</v>
      </c>
      <c r="E2968" s="1">
        <v>1.31331836150401E-5</v>
      </c>
    </row>
    <row r="2969" spans="1:5" x14ac:dyDescent="0.6">
      <c r="A2969" t="s">
        <v>2633</v>
      </c>
      <c r="B2969" t="s">
        <v>44</v>
      </c>
      <c r="C2969" t="str">
        <f t="shared" si="46"/>
        <v>보통명사</v>
      </c>
      <c r="D2969">
        <v>1</v>
      </c>
      <c r="E2969" s="1">
        <v>1.31331836150401E-5</v>
      </c>
    </row>
    <row r="2970" spans="1:5" x14ac:dyDescent="0.6">
      <c r="A2970" t="s">
        <v>2634</v>
      </c>
      <c r="B2970" t="s">
        <v>44</v>
      </c>
      <c r="C2970" t="str">
        <f t="shared" si="46"/>
        <v>보통명사</v>
      </c>
      <c r="D2970">
        <v>1</v>
      </c>
      <c r="E2970" s="1">
        <v>1.31331836150401E-5</v>
      </c>
    </row>
    <row r="2971" spans="1:5" x14ac:dyDescent="0.6">
      <c r="A2971" t="s">
        <v>2635</v>
      </c>
      <c r="B2971" t="s">
        <v>44</v>
      </c>
      <c r="C2971" t="str">
        <f t="shared" si="46"/>
        <v>보통명사</v>
      </c>
      <c r="D2971">
        <v>1</v>
      </c>
      <c r="E2971" s="1">
        <v>1.31331836150401E-5</v>
      </c>
    </row>
    <row r="2972" spans="1:5" x14ac:dyDescent="0.6">
      <c r="A2972" t="s">
        <v>2636</v>
      </c>
      <c r="B2972" t="s">
        <v>339</v>
      </c>
      <c r="C2972" t="str">
        <f t="shared" si="46"/>
        <v>어근</v>
      </c>
      <c r="D2972">
        <v>1</v>
      </c>
      <c r="E2972" s="1">
        <v>1.31331836150401E-5</v>
      </c>
    </row>
    <row r="2973" spans="1:5" x14ac:dyDescent="0.6">
      <c r="A2973" t="s">
        <v>2637</v>
      </c>
      <c r="B2973" t="s">
        <v>44</v>
      </c>
      <c r="C2973" t="str">
        <f t="shared" si="46"/>
        <v>보통명사</v>
      </c>
      <c r="D2973">
        <v>1</v>
      </c>
      <c r="E2973" s="1">
        <v>1.31331836150401E-5</v>
      </c>
    </row>
    <row r="2974" spans="1:5" x14ac:dyDescent="0.6">
      <c r="A2974" t="s">
        <v>2638</v>
      </c>
      <c r="B2974" t="s">
        <v>44</v>
      </c>
      <c r="C2974" t="str">
        <f t="shared" si="46"/>
        <v>보통명사</v>
      </c>
      <c r="D2974">
        <v>1</v>
      </c>
      <c r="E2974" s="1">
        <v>1.31331836150401E-5</v>
      </c>
    </row>
    <row r="2975" spans="1:5" x14ac:dyDescent="0.6">
      <c r="A2975" t="s">
        <v>2639</v>
      </c>
      <c r="B2975" t="s">
        <v>17</v>
      </c>
      <c r="C2975" t="str">
        <f t="shared" si="46"/>
        <v>동사</v>
      </c>
      <c r="D2975">
        <v>1</v>
      </c>
      <c r="E2975" s="1">
        <v>1.31331836150401E-5</v>
      </c>
    </row>
    <row r="2976" spans="1:5" x14ac:dyDescent="0.6">
      <c r="A2976" t="s">
        <v>2640</v>
      </c>
      <c r="B2976" t="s">
        <v>44</v>
      </c>
      <c r="C2976" t="str">
        <f t="shared" si="46"/>
        <v>보통명사</v>
      </c>
      <c r="D2976">
        <v>1</v>
      </c>
      <c r="E2976" s="1">
        <v>1.31331836150401E-5</v>
      </c>
    </row>
    <row r="2977" spans="1:5" x14ac:dyDescent="0.6">
      <c r="A2977" t="s">
        <v>2641</v>
      </c>
      <c r="B2977" t="s">
        <v>44</v>
      </c>
      <c r="C2977" t="str">
        <f t="shared" si="46"/>
        <v>보통명사</v>
      </c>
      <c r="D2977">
        <v>1</v>
      </c>
      <c r="E2977" s="1">
        <v>1.31331836150401E-5</v>
      </c>
    </row>
    <row r="2978" spans="1:5" x14ac:dyDescent="0.6">
      <c r="A2978" t="s">
        <v>2642</v>
      </c>
      <c r="B2978" t="s">
        <v>59</v>
      </c>
      <c r="C2978" t="str">
        <f t="shared" si="46"/>
        <v>일반 관형사</v>
      </c>
      <c r="D2978">
        <v>1</v>
      </c>
      <c r="E2978" s="1">
        <v>1.31331836150401E-5</v>
      </c>
    </row>
    <row r="2979" spans="1:5" x14ac:dyDescent="0.6">
      <c r="A2979" t="s">
        <v>2643</v>
      </c>
      <c r="B2979" t="s">
        <v>44</v>
      </c>
      <c r="C2979" t="str">
        <f t="shared" si="46"/>
        <v>보통명사</v>
      </c>
      <c r="D2979">
        <v>1</v>
      </c>
      <c r="E2979" s="1">
        <v>1.31331836150401E-5</v>
      </c>
    </row>
    <row r="2980" spans="1:5" x14ac:dyDescent="0.6">
      <c r="A2980" t="s">
        <v>569</v>
      </c>
      <c r="B2980" t="s">
        <v>44</v>
      </c>
      <c r="C2980" t="str">
        <f t="shared" si="46"/>
        <v>보통명사</v>
      </c>
      <c r="D2980">
        <v>1</v>
      </c>
      <c r="E2980" s="1">
        <v>1.31331836150401E-5</v>
      </c>
    </row>
    <row r="2981" spans="1:5" x14ac:dyDescent="0.6">
      <c r="A2981" t="s">
        <v>2644</v>
      </c>
      <c r="B2981" t="s">
        <v>44</v>
      </c>
      <c r="C2981" t="str">
        <f t="shared" si="46"/>
        <v>보통명사</v>
      </c>
      <c r="D2981">
        <v>1</v>
      </c>
      <c r="E2981" s="1">
        <v>1.31331836150401E-5</v>
      </c>
    </row>
    <row r="2982" spans="1:5" x14ac:dyDescent="0.6">
      <c r="A2982" t="s">
        <v>2645</v>
      </c>
      <c r="B2982" t="s">
        <v>44</v>
      </c>
      <c r="C2982" t="str">
        <f t="shared" si="46"/>
        <v>보통명사</v>
      </c>
      <c r="D2982">
        <v>1</v>
      </c>
      <c r="E2982" s="1">
        <v>1.31331836150401E-5</v>
      </c>
    </row>
    <row r="2983" spans="1:5" x14ac:dyDescent="0.6">
      <c r="A2983" t="s">
        <v>2646</v>
      </c>
      <c r="B2983" t="s">
        <v>44</v>
      </c>
      <c r="C2983" t="str">
        <f t="shared" si="46"/>
        <v>보통명사</v>
      </c>
      <c r="D2983">
        <v>1</v>
      </c>
      <c r="E2983" s="1">
        <v>1.31331836150401E-5</v>
      </c>
    </row>
    <row r="2984" spans="1:5" x14ac:dyDescent="0.6">
      <c r="A2984" t="s">
        <v>2647</v>
      </c>
      <c r="B2984" t="s">
        <v>44</v>
      </c>
      <c r="C2984" t="str">
        <f t="shared" si="46"/>
        <v>보통명사</v>
      </c>
      <c r="D2984">
        <v>1</v>
      </c>
      <c r="E2984" s="1">
        <v>1.31331836150401E-5</v>
      </c>
    </row>
    <row r="2985" spans="1:5" x14ac:dyDescent="0.6">
      <c r="A2985" t="s">
        <v>2648</v>
      </c>
      <c r="B2985" t="s">
        <v>17</v>
      </c>
      <c r="C2985" t="str">
        <f t="shared" si="46"/>
        <v>동사</v>
      </c>
      <c r="D2985">
        <v>1</v>
      </c>
      <c r="E2985" s="1">
        <v>1.31331836150401E-5</v>
      </c>
    </row>
    <row r="2986" spans="1:5" x14ac:dyDescent="0.6">
      <c r="A2986" t="s">
        <v>2649</v>
      </c>
      <c r="B2986" t="s">
        <v>44</v>
      </c>
      <c r="C2986" t="str">
        <f t="shared" si="46"/>
        <v>보통명사</v>
      </c>
      <c r="D2986">
        <v>1</v>
      </c>
      <c r="E2986" s="1">
        <v>1.31331836150401E-5</v>
      </c>
    </row>
    <row r="2987" spans="1:5" x14ac:dyDescent="0.6">
      <c r="A2987" t="s">
        <v>2650</v>
      </c>
      <c r="B2987" t="s">
        <v>44</v>
      </c>
      <c r="C2987" t="str">
        <f t="shared" si="46"/>
        <v>보통명사</v>
      </c>
      <c r="D2987">
        <v>1</v>
      </c>
      <c r="E2987" s="1">
        <v>1.31331836150401E-5</v>
      </c>
    </row>
    <row r="2988" spans="1:5" x14ac:dyDescent="0.6">
      <c r="A2988" t="s">
        <v>2651</v>
      </c>
      <c r="B2988" t="s">
        <v>50</v>
      </c>
      <c r="C2988" t="str">
        <f t="shared" si="46"/>
        <v>일반 부사</v>
      </c>
      <c r="D2988">
        <v>1</v>
      </c>
      <c r="E2988" s="1">
        <v>1.31331836150401E-5</v>
      </c>
    </row>
    <row r="2989" spans="1:5" x14ac:dyDescent="0.6">
      <c r="A2989" t="s">
        <v>2652</v>
      </c>
      <c r="B2989" t="s">
        <v>44</v>
      </c>
      <c r="C2989" t="str">
        <f t="shared" si="46"/>
        <v>보통명사</v>
      </c>
      <c r="D2989">
        <v>1</v>
      </c>
      <c r="E2989" s="1">
        <v>1.31331836150401E-5</v>
      </c>
    </row>
    <row r="2990" spans="1:5" x14ac:dyDescent="0.6">
      <c r="A2990" t="s">
        <v>2653</v>
      </c>
      <c r="B2990" t="s">
        <v>44</v>
      </c>
      <c r="C2990" t="str">
        <f t="shared" si="46"/>
        <v>보통명사</v>
      </c>
      <c r="D2990">
        <v>1</v>
      </c>
      <c r="E2990" s="1">
        <v>1.31331836150401E-5</v>
      </c>
    </row>
    <row r="2991" spans="1:5" x14ac:dyDescent="0.6">
      <c r="A2991" t="s">
        <v>2654</v>
      </c>
      <c r="B2991" t="s">
        <v>17</v>
      </c>
      <c r="C2991" t="str">
        <f t="shared" si="46"/>
        <v>동사</v>
      </c>
      <c r="D2991">
        <v>1</v>
      </c>
      <c r="E2991" s="1">
        <v>1.31331836150401E-5</v>
      </c>
    </row>
    <row r="2992" spans="1:5" x14ac:dyDescent="0.6">
      <c r="A2992" t="s">
        <v>2655</v>
      </c>
      <c r="B2992" t="s">
        <v>44</v>
      </c>
      <c r="C2992" t="str">
        <f t="shared" si="46"/>
        <v>보통명사</v>
      </c>
      <c r="D2992">
        <v>1</v>
      </c>
      <c r="E2992" s="1">
        <v>1.31331836150401E-5</v>
      </c>
    </row>
    <row r="2993" spans="1:5" x14ac:dyDescent="0.6">
      <c r="A2993" t="s">
        <v>2656</v>
      </c>
      <c r="B2993" t="s">
        <v>44</v>
      </c>
      <c r="C2993" t="str">
        <f t="shared" si="46"/>
        <v>보통명사</v>
      </c>
      <c r="D2993">
        <v>1</v>
      </c>
      <c r="E2993" s="1">
        <v>1.31331836150401E-5</v>
      </c>
    </row>
    <row r="2994" spans="1:5" x14ac:dyDescent="0.6">
      <c r="A2994" t="s">
        <v>2657</v>
      </c>
      <c r="B2994" t="s">
        <v>44</v>
      </c>
      <c r="C2994" t="str">
        <f t="shared" si="46"/>
        <v>보통명사</v>
      </c>
      <c r="D2994">
        <v>1</v>
      </c>
      <c r="E2994" s="1">
        <v>1.31331836150401E-5</v>
      </c>
    </row>
    <row r="2995" spans="1:5" x14ac:dyDescent="0.6">
      <c r="A2995" t="s">
        <v>63</v>
      </c>
      <c r="B2995" t="s">
        <v>392</v>
      </c>
      <c r="C2995" t="str">
        <f t="shared" si="46"/>
        <v>명사추정범주</v>
      </c>
      <c r="D2995">
        <v>1</v>
      </c>
      <c r="E2995" s="1">
        <v>1.31331836150401E-5</v>
      </c>
    </row>
    <row r="2996" spans="1:5" x14ac:dyDescent="0.6">
      <c r="A2996" t="s">
        <v>2658</v>
      </c>
      <c r="B2996" t="s">
        <v>44</v>
      </c>
      <c r="C2996" t="str">
        <f t="shared" si="46"/>
        <v>보통명사</v>
      </c>
      <c r="D2996">
        <v>1</v>
      </c>
      <c r="E2996" s="1">
        <v>1.31331836150401E-5</v>
      </c>
    </row>
    <row r="2997" spans="1:5" x14ac:dyDescent="0.6">
      <c r="A2997" t="s">
        <v>1548</v>
      </c>
      <c r="B2997" t="s">
        <v>392</v>
      </c>
      <c r="C2997" t="str">
        <f t="shared" si="46"/>
        <v>명사추정범주</v>
      </c>
      <c r="D2997">
        <v>1</v>
      </c>
      <c r="E2997" s="1">
        <v>1.31331836150401E-5</v>
      </c>
    </row>
    <row r="2998" spans="1:5" x14ac:dyDescent="0.6">
      <c r="A2998" t="s">
        <v>2659</v>
      </c>
      <c r="B2998" t="s">
        <v>44</v>
      </c>
      <c r="C2998" t="str">
        <f t="shared" si="46"/>
        <v>보통명사</v>
      </c>
      <c r="D2998">
        <v>1</v>
      </c>
      <c r="E2998" s="1">
        <v>1.31331836150401E-5</v>
      </c>
    </row>
    <row r="2999" spans="1:5" x14ac:dyDescent="0.6">
      <c r="A2999" t="s">
        <v>2660</v>
      </c>
      <c r="B2999" t="s">
        <v>44</v>
      </c>
      <c r="C2999" t="str">
        <f t="shared" si="46"/>
        <v>보통명사</v>
      </c>
      <c r="D2999">
        <v>1</v>
      </c>
      <c r="E2999" s="1">
        <v>1.31331836150401E-5</v>
      </c>
    </row>
    <row r="3000" spans="1:5" x14ac:dyDescent="0.6">
      <c r="A3000" t="s">
        <v>2661</v>
      </c>
      <c r="B3000" t="s">
        <v>44</v>
      </c>
      <c r="C3000" t="str">
        <f t="shared" si="46"/>
        <v>보통명사</v>
      </c>
      <c r="D3000">
        <v>1</v>
      </c>
      <c r="E3000" s="1">
        <v>1.31331836150401E-5</v>
      </c>
    </row>
    <row r="3001" spans="1:5" x14ac:dyDescent="0.6">
      <c r="A3001" t="s">
        <v>2662</v>
      </c>
      <c r="B3001" t="s">
        <v>17</v>
      </c>
      <c r="C3001" t="str">
        <f t="shared" si="46"/>
        <v>동사</v>
      </c>
      <c r="D3001">
        <v>1</v>
      </c>
      <c r="E3001" s="1">
        <v>1.31331836150401E-5</v>
      </c>
    </row>
    <row r="3002" spans="1:5" x14ac:dyDescent="0.6">
      <c r="A3002" t="s">
        <v>2663</v>
      </c>
      <c r="B3002" t="s">
        <v>44</v>
      </c>
      <c r="C3002" t="str">
        <f t="shared" si="46"/>
        <v>보통명사</v>
      </c>
      <c r="D3002">
        <v>1</v>
      </c>
      <c r="E3002" s="1">
        <v>1.31331836150401E-5</v>
      </c>
    </row>
    <row r="3003" spans="1:5" x14ac:dyDescent="0.6">
      <c r="A3003" t="s">
        <v>2664</v>
      </c>
      <c r="B3003" t="s">
        <v>44</v>
      </c>
      <c r="C3003" t="str">
        <f t="shared" si="46"/>
        <v>보통명사</v>
      </c>
      <c r="D3003">
        <v>1</v>
      </c>
      <c r="E3003" s="1">
        <v>1.31331836150401E-5</v>
      </c>
    </row>
    <row r="3004" spans="1:5" x14ac:dyDescent="0.6">
      <c r="A3004" t="s">
        <v>2665</v>
      </c>
      <c r="B3004" t="s">
        <v>44</v>
      </c>
      <c r="C3004" t="str">
        <f t="shared" si="46"/>
        <v>보통명사</v>
      </c>
      <c r="D3004">
        <v>1</v>
      </c>
      <c r="E3004" s="1">
        <v>1.31331836150401E-5</v>
      </c>
    </row>
    <row r="3005" spans="1:5" x14ac:dyDescent="0.6">
      <c r="A3005" t="s">
        <v>2666</v>
      </c>
      <c r="B3005" t="s">
        <v>44</v>
      </c>
      <c r="C3005" t="str">
        <f t="shared" si="46"/>
        <v>보통명사</v>
      </c>
      <c r="D3005">
        <v>1</v>
      </c>
      <c r="E3005" s="1">
        <v>1.31331836150401E-5</v>
      </c>
    </row>
    <row r="3006" spans="1:5" x14ac:dyDescent="0.6">
      <c r="A3006" t="s">
        <v>2667</v>
      </c>
      <c r="B3006" t="s">
        <v>44</v>
      </c>
      <c r="C3006" t="str">
        <f t="shared" si="46"/>
        <v>보통명사</v>
      </c>
      <c r="D3006">
        <v>1</v>
      </c>
      <c r="E3006" s="1">
        <v>1.31331836150401E-5</v>
      </c>
    </row>
    <row r="3007" spans="1:5" x14ac:dyDescent="0.6">
      <c r="A3007" t="s">
        <v>2668</v>
      </c>
      <c r="B3007" t="s">
        <v>44</v>
      </c>
      <c r="C3007" t="str">
        <f t="shared" si="46"/>
        <v>보통명사</v>
      </c>
      <c r="D3007">
        <v>1</v>
      </c>
      <c r="E3007" s="1">
        <v>1.31331836150401E-5</v>
      </c>
    </row>
    <row r="3008" spans="1:5" x14ac:dyDescent="0.6">
      <c r="A3008" t="s">
        <v>2669</v>
      </c>
      <c r="B3008" t="s">
        <v>44</v>
      </c>
      <c r="C3008" t="str">
        <f t="shared" si="46"/>
        <v>보통명사</v>
      </c>
      <c r="D3008">
        <v>1</v>
      </c>
      <c r="E3008" s="1">
        <v>1.31331836150401E-5</v>
      </c>
    </row>
    <row r="3009" spans="1:5" x14ac:dyDescent="0.6">
      <c r="A3009" t="s">
        <v>599</v>
      </c>
      <c r="B3009" t="s">
        <v>100</v>
      </c>
      <c r="C3009" t="str">
        <f t="shared" si="46"/>
        <v>수사</v>
      </c>
      <c r="D3009">
        <v>1</v>
      </c>
      <c r="E3009" s="1">
        <v>1.31331836150401E-5</v>
      </c>
    </row>
    <row r="3010" spans="1:5" x14ac:dyDescent="0.6">
      <c r="A3010" t="s">
        <v>296</v>
      </c>
      <c r="B3010" t="s">
        <v>26</v>
      </c>
      <c r="C3010" t="str">
        <f t="shared" si="46"/>
        <v>일반 의존 명사</v>
      </c>
      <c r="D3010">
        <v>1</v>
      </c>
      <c r="E3010" s="1">
        <v>1.31331836150401E-5</v>
      </c>
    </row>
    <row r="3011" spans="1:5" x14ac:dyDescent="0.6">
      <c r="A3011" t="s">
        <v>2670</v>
      </c>
      <c r="B3011" t="s">
        <v>17</v>
      </c>
      <c r="C3011" t="str">
        <f t="shared" ref="C3011:C3074" si="47">INDEX($H$2:$I$57,MATCH($B3011,$H$2:$H$57,0),2)</f>
        <v>동사</v>
      </c>
      <c r="D3011">
        <v>1</v>
      </c>
      <c r="E3011" s="1">
        <v>1.31331836150401E-5</v>
      </c>
    </row>
    <row r="3012" spans="1:5" x14ac:dyDescent="0.6">
      <c r="A3012" t="s">
        <v>88</v>
      </c>
      <c r="B3012" t="s">
        <v>17</v>
      </c>
      <c r="C3012" t="str">
        <f t="shared" si="47"/>
        <v>동사</v>
      </c>
      <c r="D3012">
        <v>1</v>
      </c>
      <c r="E3012" s="1">
        <v>1.31331836150401E-5</v>
      </c>
    </row>
    <row r="3013" spans="1:5" x14ac:dyDescent="0.6">
      <c r="A3013" t="s">
        <v>245</v>
      </c>
      <c r="B3013" t="s">
        <v>34</v>
      </c>
      <c r="C3013" t="str">
        <f t="shared" si="47"/>
        <v>형용사</v>
      </c>
      <c r="D3013">
        <v>1</v>
      </c>
      <c r="E3013" s="1">
        <v>1.31331836150401E-5</v>
      </c>
    </row>
    <row r="3014" spans="1:5" x14ac:dyDescent="0.6">
      <c r="A3014" t="s">
        <v>2671</v>
      </c>
      <c r="B3014" t="s">
        <v>44</v>
      </c>
      <c r="C3014" t="str">
        <f t="shared" si="47"/>
        <v>보통명사</v>
      </c>
      <c r="D3014">
        <v>1</v>
      </c>
      <c r="E3014" s="1">
        <v>1.31331836150401E-5</v>
      </c>
    </row>
    <row r="3015" spans="1:5" x14ac:dyDescent="0.6">
      <c r="A3015" t="s">
        <v>2672</v>
      </c>
      <c r="B3015" t="s">
        <v>44</v>
      </c>
      <c r="C3015" t="str">
        <f t="shared" si="47"/>
        <v>보통명사</v>
      </c>
      <c r="D3015">
        <v>1</v>
      </c>
      <c r="E3015" s="1">
        <v>1.31331836150401E-5</v>
      </c>
    </row>
    <row r="3016" spans="1:5" x14ac:dyDescent="0.6">
      <c r="A3016" t="s">
        <v>2673</v>
      </c>
      <c r="B3016" t="s">
        <v>44</v>
      </c>
      <c r="C3016" t="str">
        <f t="shared" si="47"/>
        <v>보통명사</v>
      </c>
      <c r="D3016">
        <v>1</v>
      </c>
      <c r="E3016" s="1">
        <v>1.31331836150401E-5</v>
      </c>
    </row>
    <row r="3017" spans="1:5" x14ac:dyDescent="0.6">
      <c r="A3017" t="s">
        <v>2674</v>
      </c>
      <c r="B3017" t="s">
        <v>44</v>
      </c>
      <c r="C3017" t="str">
        <f t="shared" si="47"/>
        <v>보통명사</v>
      </c>
      <c r="D3017">
        <v>1</v>
      </c>
      <c r="E3017" s="1">
        <v>1.31331836150401E-5</v>
      </c>
    </row>
    <row r="3018" spans="1:5" x14ac:dyDescent="0.6">
      <c r="A3018" t="s">
        <v>2675</v>
      </c>
      <c r="B3018" t="s">
        <v>17</v>
      </c>
      <c r="C3018" t="str">
        <f t="shared" si="47"/>
        <v>동사</v>
      </c>
      <c r="D3018">
        <v>1</v>
      </c>
      <c r="E3018" s="1">
        <v>1.31331836150401E-5</v>
      </c>
    </row>
    <row r="3019" spans="1:5" x14ac:dyDescent="0.6">
      <c r="A3019" t="s">
        <v>2676</v>
      </c>
      <c r="B3019" t="s">
        <v>34</v>
      </c>
      <c r="C3019" t="str">
        <f t="shared" si="47"/>
        <v>형용사</v>
      </c>
      <c r="D3019">
        <v>1</v>
      </c>
      <c r="E3019" s="1">
        <v>1.31331836150401E-5</v>
      </c>
    </row>
    <row r="3020" spans="1:5" x14ac:dyDescent="0.6">
      <c r="A3020" t="s">
        <v>2677</v>
      </c>
      <c r="B3020" t="s">
        <v>17</v>
      </c>
      <c r="C3020" t="str">
        <f t="shared" si="47"/>
        <v>동사</v>
      </c>
      <c r="D3020">
        <v>1</v>
      </c>
      <c r="E3020" s="1">
        <v>1.31331836150401E-5</v>
      </c>
    </row>
    <row r="3021" spans="1:5" x14ac:dyDescent="0.6">
      <c r="A3021" t="s">
        <v>2678</v>
      </c>
      <c r="B3021" t="s">
        <v>392</v>
      </c>
      <c r="C3021" t="str">
        <f t="shared" si="47"/>
        <v>명사추정범주</v>
      </c>
      <c r="D3021">
        <v>1</v>
      </c>
      <c r="E3021" s="1">
        <v>1.31331836150401E-5</v>
      </c>
    </row>
    <row r="3022" spans="1:5" x14ac:dyDescent="0.6">
      <c r="A3022" t="s">
        <v>2679</v>
      </c>
      <c r="B3022" t="s">
        <v>17</v>
      </c>
      <c r="C3022" t="str">
        <f t="shared" si="47"/>
        <v>동사</v>
      </c>
      <c r="D3022">
        <v>1</v>
      </c>
      <c r="E3022" s="1">
        <v>1.31331836150401E-5</v>
      </c>
    </row>
    <row r="3023" spans="1:5" x14ac:dyDescent="0.6">
      <c r="A3023" t="s">
        <v>2680</v>
      </c>
      <c r="B3023" t="s">
        <v>17</v>
      </c>
      <c r="C3023" t="str">
        <f t="shared" si="47"/>
        <v>동사</v>
      </c>
      <c r="D3023">
        <v>1</v>
      </c>
      <c r="E3023" s="1">
        <v>1.31331836150401E-5</v>
      </c>
    </row>
    <row r="3024" spans="1:5" x14ac:dyDescent="0.6">
      <c r="A3024" t="s">
        <v>2681</v>
      </c>
      <c r="B3024" t="s">
        <v>392</v>
      </c>
      <c r="C3024" t="str">
        <f t="shared" si="47"/>
        <v>명사추정범주</v>
      </c>
      <c r="D3024">
        <v>1</v>
      </c>
      <c r="E3024" s="1">
        <v>1.31331836150401E-5</v>
      </c>
    </row>
    <row r="3025" spans="1:5" x14ac:dyDescent="0.6">
      <c r="A3025" t="s">
        <v>2682</v>
      </c>
      <c r="B3025" t="s">
        <v>44</v>
      </c>
      <c r="C3025" t="str">
        <f t="shared" si="47"/>
        <v>보통명사</v>
      </c>
      <c r="D3025">
        <v>1</v>
      </c>
      <c r="E3025" s="1">
        <v>1.31331836150401E-5</v>
      </c>
    </row>
    <row r="3026" spans="1:5" x14ac:dyDescent="0.6">
      <c r="A3026" t="s">
        <v>2683</v>
      </c>
      <c r="B3026" t="s">
        <v>44</v>
      </c>
      <c r="C3026" t="str">
        <f t="shared" si="47"/>
        <v>보통명사</v>
      </c>
      <c r="D3026">
        <v>1</v>
      </c>
      <c r="E3026" s="1">
        <v>1.31331836150401E-5</v>
      </c>
    </row>
    <row r="3027" spans="1:5" x14ac:dyDescent="0.6">
      <c r="A3027" t="s">
        <v>2684</v>
      </c>
      <c r="B3027" t="s">
        <v>44</v>
      </c>
      <c r="C3027" t="str">
        <f t="shared" si="47"/>
        <v>보통명사</v>
      </c>
      <c r="D3027">
        <v>1</v>
      </c>
      <c r="E3027" s="1">
        <v>1.31331836150401E-5</v>
      </c>
    </row>
    <row r="3028" spans="1:5" x14ac:dyDescent="0.6">
      <c r="A3028" t="s">
        <v>2685</v>
      </c>
      <c r="B3028" t="s">
        <v>44</v>
      </c>
      <c r="C3028" t="str">
        <f t="shared" si="47"/>
        <v>보통명사</v>
      </c>
      <c r="D3028">
        <v>1</v>
      </c>
      <c r="E3028" s="1">
        <v>1.31331836150401E-5</v>
      </c>
    </row>
    <row r="3029" spans="1:5" x14ac:dyDescent="0.6">
      <c r="A3029" t="s">
        <v>2686</v>
      </c>
      <c r="B3029" t="s">
        <v>44</v>
      </c>
      <c r="C3029" t="str">
        <f t="shared" si="47"/>
        <v>보통명사</v>
      </c>
      <c r="D3029">
        <v>1</v>
      </c>
      <c r="E3029" s="1">
        <v>1.31331836150401E-5</v>
      </c>
    </row>
    <row r="3030" spans="1:5" x14ac:dyDescent="0.6">
      <c r="A3030" t="s">
        <v>2687</v>
      </c>
      <c r="B3030" t="s">
        <v>392</v>
      </c>
      <c r="C3030" t="str">
        <f t="shared" si="47"/>
        <v>명사추정범주</v>
      </c>
      <c r="D3030">
        <v>1</v>
      </c>
      <c r="E3030" s="1">
        <v>1.31331836150401E-5</v>
      </c>
    </row>
    <row r="3031" spans="1:5" x14ac:dyDescent="0.6">
      <c r="A3031" t="s">
        <v>2688</v>
      </c>
      <c r="B3031" t="s">
        <v>392</v>
      </c>
      <c r="C3031" t="str">
        <f t="shared" si="47"/>
        <v>명사추정범주</v>
      </c>
      <c r="D3031">
        <v>1</v>
      </c>
      <c r="E3031" s="1">
        <v>1.31331836150401E-5</v>
      </c>
    </row>
    <row r="3032" spans="1:5" x14ac:dyDescent="0.6">
      <c r="A3032" t="s">
        <v>2689</v>
      </c>
      <c r="B3032" t="s">
        <v>17</v>
      </c>
      <c r="C3032" t="str">
        <f t="shared" si="47"/>
        <v>동사</v>
      </c>
      <c r="D3032">
        <v>1</v>
      </c>
      <c r="E3032" s="1">
        <v>1.31331836150401E-5</v>
      </c>
    </row>
    <row r="3033" spans="1:5" x14ac:dyDescent="0.6">
      <c r="A3033" t="s">
        <v>1701</v>
      </c>
      <c r="B3033" t="s">
        <v>44</v>
      </c>
      <c r="C3033" t="str">
        <f t="shared" si="47"/>
        <v>보통명사</v>
      </c>
      <c r="D3033">
        <v>1</v>
      </c>
      <c r="E3033" s="1">
        <v>1.31331836150401E-5</v>
      </c>
    </row>
    <row r="3034" spans="1:5" x14ac:dyDescent="0.6">
      <c r="A3034" t="s">
        <v>2690</v>
      </c>
      <c r="B3034" t="s">
        <v>44</v>
      </c>
      <c r="C3034" t="str">
        <f t="shared" si="47"/>
        <v>보통명사</v>
      </c>
      <c r="D3034">
        <v>1</v>
      </c>
      <c r="E3034" s="1">
        <v>1.31331836150401E-5</v>
      </c>
    </row>
    <row r="3035" spans="1:5" x14ac:dyDescent="0.6">
      <c r="A3035" t="s">
        <v>173</v>
      </c>
      <c r="B3035" t="s">
        <v>47</v>
      </c>
      <c r="C3035" t="str">
        <f t="shared" si="47"/>
        <v>명사파생 접미사</v>
      </c>
      <c r="D3035">
        <v>1</v>
      </c>
      <c r="E3035" s="1">
        <v>1.31331836150401E-5</v>
      </c>
    </row>
    <row r="3036" spans="1:5" x14ac:dyDescent="0.6">
      <c r="A3036" t="s">
        <v>2691</v>
      </c>
      <c r="B3036" t="s">
        <v>44</v>
      </c>
      <c r="C3036" t="str">
        <f t="shared" si="47"/>
        <v>보통명사</v>
      </c>
      <c r="D3036">
        <v>1</v>
      </c>
      <c r="E3036" s="1">
        <v>1.31331836150401E-5</v>
      </c>
    </row>
    <row r="3037" spans="1:5" x14ac:dyDescent="0.6">
      <c r="A3037" t="s">
        <v>2692</v>
      </c>
      <c r="B3037" t="s">
        <v>44</v>
      </c>
      <c r="C3037" t="str">
        <f t="shared" si="47"/>
        <v>보통명사</v>
      </c>
      <c r="D3037">
        <v>1</v>
      </c>
      <c r="E3037" s="1">
        <v>1.31331836150401E-5</v>
      </c>
    </row>
    <row r="3038" spans="1:5" x14ac:dyDescent="0.6">
      <c r="A3038" t="s">
        <v>787</v>
      </c>
      <c r="B3038" t="s">
        <v>44</v>
      </c>
      <c r="C3038" t="str">
        <f t="shared" si="47"/>
        <v>보통명사</v>
      </c>
      <c r="D3038">
        <v>1</v>
      </c>
      <c r="E3038" s="1">
        <v>1.31331836150401E-5</v>
      </c>
    </row>
    <row r="3039" spans="1:5" x14ac:dyDescent="0.6">
      <c r="A3039" t="s">
        <v>2693</v>
      </c>
      <c r="B3039" t="s">
        <v>50</v>
      </c>
      <c r="C3039" t="str">
        <f t="shared" si="47"/>
        <v>일반 부사</v>
      </c>
      <c r="D3039">
        <v>1</v>
      </c>
      <c r="E3039" s="1">
        <v>1.31331836150401E-5</v>
      </c>
    </row>
    <row r="3040" spans="1:5" x14ac:dyDescent="0.6">
      <c r="A3040" t="s">
        <v>2694</v>
      </c>
      <c r="B3040" t="s">
        <v>34</v>
      </c>
      <c r="C3040" t="str">
        <f t="shared" si="47"/>
        <v>형용사</v>
      </c>
      <c r="D3040">
        <v>1</v>
      </c>
      <c r="E3040" s="1">
        <v>1.31331836150401E-5</v>
      </c>
    </row>
    <row r="3041" spans="1:5" x14ac:dyDescent="0.6">
      <c r="A3041" t="s">
        <v>2695</v>
      </c>
      <c r="B3041" t="s">
        <v>44</v>
      </c>
      <c r="C3041" t="str">
        <f t="shared" si="47"/>
        <v>보통명사</v>
      </c>
      <c r="D3041">
        <v>1</v>
      </c>
      <c r="E3041" s="1">
        <v>1.31331836150401E-5</v>
      </c>
    </row>
    <row r="3042" spans="1:5" x14ac:dyDescent="0.6">
      <c r="A3042" t="s">
        <v>2696</v>
      </c>
      <c r="B3042" t="s">
        <v>184</v>
      </c>
      <c r="C3042" t="str">
        <f t="shared" si="47"/>
        <v>단위 의존 명사</v>
      </c>
      <c r="D3042">
        <v>1</v>
      </c>
      <c r="E3042" s="1">
        <v>1.31331836150401E-5</v>
      </c>
    </row>
    <row r="3043" spans="1:5" x14ac:dyDescent="0.6">
      <c r="A3043" t="s">
        <v>2697</v>
      </c>
      <c r="B3043" t="s">
        <v>17</v>
      </c>
      <c r="C3043" t="str">
        <f t="shared" si="47"/>
        <v>동사</v>
      </c>
      <c r="D3043">
        <v>1</v>
      </c>
      <c r="E3043" s="1">
        <v>1.31331836150401E-5</v>
      </c>
    </row>
    <row r="3044" spans="1:5" x14ac:dyDescent="0.6">
      <c r="A3044" t="s">
        <v>2698</v>
      </c>
      <c r="B3044" t="s">
        <v>50</v>
      </c>
      <c r="C3044" t="str">
        <f t="shared" si="47"/>
        <v>일반 부사</v>
      </c>
      <c r="D3044">
        <v>1</v>
      </c>
      <c r="E3044" s="1">
        <v>1.31331836150401E-5</v>
      </c>
    </row>
    <row r="3045" spans="1:5" x14ac:dyDescent="0.6">
      <c r="A3045" t="s">
        <v>2699</v>
      </c>
      <c r="B3045" t="s">
        <v>17</v>
      </c>
      <c r="C3045" t="str">
        <f t="shared" si="47"/>
        <v>동사</v>
      </c>
      <c r="D3045">
        <v>1</v>
      </c>
      <c r="E3045" s="1">
        <v>1.31331836150401E-5</v>
      </c>
    </row>
    <row r="3046" spans="1:5" x14ac:dyDescent="0.6">
      <c r="A3046" t="s">
        <v>12</v>
      </c>
      <c r="B3046" t="s">
        <v>17</v>
      </c>
      <c r="C3046" t="str">
        <f t="shared" si="47"/>
        <v>동사</v>
      </c>
      <c r="D3046">
        <v>1</v>
      </c>
      <c r="E3046" s="1">
        <v>1.31331836150401E-5</v>
      </c>
    </row>
    <row r="3047" spans="1:5" x14ac:dyDescent="0.6">
      <c r="A3047" t="s">
        <v>2700</v>
      </c>
      <c r="B3047" t="s">
        <v>392</v>
      </c>
      <c r="C3047" t="str">
        <f t="shared" si="47"/>
        <v>명사추정범주</v>
      </c>
      <c r="D3047">
        <v>1</v>
      </c>
      <c r="E3047" s="1">
        <v>1.31331836150401E-5</v>
      </c>
    </row>
    <row r="3048" spans="1:5" x14ac:dyDescent="0.6">
      <c r="A3048" t="s">
        <v>2701</v>
      </c>
      <c r="B3048" t="s">
        <v>44</v>
      </c>
      <c r="C3048" t="str">
        <f t="shared" si="47"/>
        <v>보통명사</v>
      </c>
      <c r="D3048">
        <v>1</v>
      </c>
      <c r="E3048" s="1">
        <v>1.31331836150401E-5</v>
      </c>
    </row>
    <row r="3049" spans="1:5" x14ac:dyDescent="0.6">
      <c r="A3049" t="s">
        <v>2702</v>
      </c>
      <c r="B3049" t="s">
        <v>44</v>
      </c>
      <c r="C3049" t="str">
        <f t="shared" si="47"/>
        <v>보통명사</v>
      </c>
      <c r="D3049">
        <v>1</v>
      </c>
      <c r="E3049" s="1">
        <v>1.31331836150401E-5</v>
      </c>
    </row>
    <row r="3050" spans="1:5" x14ac:dyDescent="0.6">
      <c r="A3050" t="s">
        <v>2703</v>
      </c>
      <c r="B3050" t="s">
        <v>392</v>
      </c>
      <c r="C3050" t="str">
        <f t="shared" si="47"/>
        <v>명사추정범주</v>
      </c>
      <c r="D3050">
        <v>1</v>
      </c>
      <c r="E3050" s="1">
        <v>1.31331836150401E-5</v>
      </c>
    </row>
    <row r="3051" spans="1:5" x14ac:dyDescent="0.6">
      <c r="A3051" t="s">
        <v>2704</v>
      </c>
      <c r="B3051" t="s">
        <v>34</v>
      </c>
      <c r="C3051" t="str">
        <f t="shared" si="47"/>
        <v>형용사</v>
      </c>
      <c r="D3051">
        <v>1</v>
      </c>
      <c r="E3051" s="1">
        <v>1.31331836150401E-5</v>
      </c>
    </row>
    <row r="3052" spans="1:5" x14ac:dyDescent="0.6">
      <c r="A3052" t="s">
        <v>2705</v>
      </c>
      <c r="B3052" t="s">
        <v>17</v>
      </c>
      <c r="C3052" t="str">
        <f t="shared" si="47"/>
        <v>동사</v>
      </c>
      <c r="D3052">
        <v>1</v>
      </c>
      <c r="E3052" s="1">
        <v>1.31331836150401E-5</v>
      </c>
    </row>
    <row r="3053" spans="1:5" x14ac:dyDescent="0.6">
      <c r="A3053" t="s">
        <v>2706</v>
      </c>
      <c r="B3053" t="s">
        <v>44</v>
      </c>
      <c r="C3053" t="str">
        <f t="shared" si="47"/>
        <v>보통명사</v>
      </c>
      <c r="D3053">
        <v>1</v>
      </c>
      <c r="E3053" s="1">
        <v>1.31331836150401E-5</v>
      </c>
    </row>
    <row r="3054" spans="1:5" x14ac:dyDescent="0.6">
      <c r="A3054" t="s">
        <v>2707</v>
      </c>
      <c r="B3054" t="s">
        <v>26</v>
      </c>
      <c r="C3054" t="str">
        <f t="shared" si="47"/>
        <v>일반 의존 명사</v>
      </c>
      <c r="D3054">
        <v>1</v>
      </c>
      <c r="E3054" s="1">
        <v>1.31331836150401E-5</v>
      </c>
    </row>
    <row r="3055" spans="1:5" x14ac:dyDescent="0.6">
      <c r="A3055" t="s">
        <v>2708</v>
      </c>
      <c r="B3055" t="s">
        <v>50</v>
      </c>
      <c r="C3055" t="str">
        <f t="shared" si="47"/>
        <v>일반 부사</v>
      </c>
      <c r="D3055">
        <v>1</v>
      </c>
      <c r="E3055" s="1">
        <v>1.31331836150401E-5</v>
      </c>
    </row>
    <row r="3056" spans="1:5" x14ac:dyDescent="0.6">
      <c r="A3056" t="s">
        <v>2709</v>
      </c>
      <c r="B3056" t="s">
        <v>339</v>
      </c>
      <c r="C3056" t="str">
        <f t="shared" si="47"/>
        <v>어근</v>
      </c>
      <c r="D3056">
        <v>1</v>
      </c>
      <c r="E3056" s="1">
        <v>1.31331836150401E-5</v>
      </c>
    </row>
    <row r="3057" spans="1:5" x14ac:dyDescent="0.6">
      <c r="A3057" t="s">
        <v>2710</v>
      </c>
      <c r="B3057" t="s">
        <v>44</v>
      </c>
      <c r="C3057" t="str">
        <f t="shared" si="47"/>
        <v>보통명사</v>
      </c>
      <c r="D3057">
        <v>1</v>
      </c>
      <c r="E3057" s="1">
        <v>1.31331836150401E-5</v>
      </c>
    </row>
    <row r="3058" spans="1:5" x14ac:dyDescent="0.6">
      <c r="A3058" t="s">
        <v>2711</v>
      </c>
      <c r="B3058" t="s">
        <v>44</v>
      </c>
      <c r="C3058" t="str">
        <f t="shared" si="47"/>
        <v>보통명사</v>
      </c>
      <c r="D3058">
        <v>1</v>
      </c>
      <c r="E3058" s="1">
        <v>1.31331836150401E-5</v>
      </c>
    </row>
    <row r="3059" spans="1:5" x14ac:dyDescent="0.6">
      <c r="A3059" t="s">
        <v>2712</v>
      </c>
      <c r="B3059" t="s">
        <v>17</v>
      </c>
      <c r="C3059" t="str">
        <f t="shared" si="47"/>
        <v>동사</v>
      </c>
      <c r="D3059">
        <v>1</v>
      </c>
      <c r="E3059" s="1">
        <v>1.31331836150401E-5</v>
      </c>
    </row>
    <row r="3060" spans="1:5" x14ac:dyDescent="0.6">
      <c r="A3060" t="s">
        <v>2713</v>
      </c>
      <c r="B3060" t="s">
        <v>44</v>
      </c>
      <c r="C3060" t="str">
        <f t="shared" si="47"/>
        <v>보통명사</v>
      </c>
      <c r="D3060">
        <v>1</v>
      </c>
      <c r="E3060" s="1">
        <v>1.31331836150401E-5</v>
      </c>
    </row>
    <row r="3061" spans="1:5" x14ac:dyDescent="0.6">
      <c r="A3061" t="s">
        <v>2714</v>
      </c>
      <c r="B3061" t="s">
        <v>17</v>
      </c>
      <c r="C3061" t="str">
        <f t="shared" si="47"/>
        <v>동사</v>
      </c>
      <c r="D3061">
        <v>1</v>
      </c>
      <c r="E3061" s="1">
        <v>1.31331836150401E-5</v>
      </c>
    </row>
    <row r="3062" spans="1:5" x14ac:dyDescent="0.6">
      <c r="A3062" t="s">
        <v>2715</v>
      </c>
      <c r="B3062" t="s">
        <v>44</v>
      </c>
      <c r="C3062" t="str">
        <f t="shared" si="47"/>
        <v>보통명사</v>
      </c>
      <c r="D3062">
        <v>1</v>
      </c>
      <c r="E3062" s="1">
        <v>1.31331836150401E-5</v>
      </c>
    </row>
    <row r="3063" spans="1:5" x14ac:dyDescent="0.6">
      <c r="A3063" t="s">
        <v>2716</v>
      </c>
      <c r="B3063" t="s">
        <v>44</v>
      </c>
      <c r="C3063" t="str">
        <f t="shared" si="47"/>
        <v>보통명사</v>
      </c>
      <c r="D3063">
        <v>1</v>
      </c>
      <c r="E3063" s="1">
        <v>1.31331836150401E-5</v>
      </c>
    </row>
    <row r="3064" spans="1:5" x14ac:dyDescent="0.6">
      <c r="A3064" t="s">
        <v>2717</v>
      </c>
      <c r="B3064" t="s">
        <v>223</v>
      </c>
      <c r="C3064" t="str">
        <f t="shared" si="47"/>
        <v>감탄형 종결 어미</v>
      </c>
      <c r="D3064">
        <v>1</v>
      </c>
      <c r="E3064" s="1">
        <v>1.31331836150401E-5</v>
      </c>
    </row>
    <row r="3065" spans="1:5" x14ac:dyDescent="0.6">
      <c r="A3065" t="s">
        <v>2718</v>
      </c>
      <c r="B3065" t="s">
        <v>17</v>
      </c>
      <c r="C3065" t="str">
        <f t="shared" si="47"/>
        <v>동사</v>
      </c>
      <c r="D3065">
        <v>1</v>
      </c>
      <c r="E3065" s="1">
        <v>1.31331836150401E-5</v>
      </c>
    </row>
    <row r="3066" spans="1:5" x14ac:dyDescent="0.6">
      <c r="A3066" t="s">
        <v>2719</v>
      </c>
      <c r="B3066" t="s">
        <v>17</v>
      </c>
      <c r="C3066" t="str">
        <f t="shared" si="47"/>
        <v>동사</v>
      </c>
      <c r="D3066">
        <v>1</v>
      </c>
      <c r="E3066" s="1">
        <v>1.31331836150401E-5</v>
      </c>
    </row>
    <row r="3067" spans="1:5" x14ac:dyDescent="0.6">
      <c r="A3067" t="s">
        <v>2720</v>
      </c>
      <c r="B3067" t="s">
        <v>44</v>
      </c>
      <c r="C3067" t="str">
        <f t="shared" si="47"/>
        <v>보통명사</v>
      </c>
      <c r="D3067">
        <v>1</v>
      </c>
      <c r="E3067" s="1">
        <v>1.31331836150401E-5</v>
      </c>
    </row>
    <row r="3068" spans="1:5" x14ac:dyDescent="0.6">
      <c r="A3068" t="s">
        <v>2721</v>
      </c>
      <c r="B3068" t="s">
        <v>44</v>
      </c>
      <c r="C3068" t="str">
        <f t="shared" si="47"/>
        <v>보통명사</v>
      </c>
      <c r="D3068">
        <v>1</v>
      </c>
      <c r="E3068" s="1">
        <v>1.31331836150401E-5</v>
      </c>
    </row>
    <row r="3069" spans="1:5" x14ac:dyDescent="0.6">
      <c r="A3069" t="s">
        <v>2722</v>
      </c>
      <c r="B3069" t="s">
        <v>44</v>
      </c>
      <c r="C3069" t="str">
        <f t="shared" si="47"/>
        <v>보통명사</v>
      </c>
      <c r="D3069">
        <v>1</v>
      </c>
      <c r="E3069" s="1">
        <v>1.31331836150401E-5</v>
      </c>
    </row>
    <row r="3070" spans="1:5" x14ac:dyDescent="0.6">
      <c r="A3070" t="s">
        <v>2723</v>
      </c>
      <c r="B3070" t="s">
        <v>44</v>
      </c>
      <c r="C3070" t="str">
        <f t="shared" si="47"/>
        <v>보통명사</v>
      </c>
      <c r="D3070">
        <v>1</v>
      </c>
      <c r="E3070" s="1">
        <v>1.31331836150401E-5</v>
      </c>
    </row>
    <row r="3071" spans="1:5" x14ac:dyDescent="0.6">
      <c r="A3071" t="s">
        <v>2724</v>
      </c>
      <c r="B3071" t="s">
        <v>44</v>
      </c>
      <c r="C3071" t="str">
        <f t="shared" si="47"/>
        <v>보통명사</v>
      </c>
      <c r="D3071">
        <v>1</v>
      </c>
      <c r="E3071" s="1">
        <v>1.31331836150401E-5</v>
      </c>
    </row>
    <row r="3072" spans="1:5" x14ac:dyDescent="0.6">
      <c r="A3072" t="s">
        <v>2725</v>
      </c>
      <c r="B3072" t="s">
        <v>44</v>
      </c>
      <c r="C3072" t="str">
        <f t="shared" si="47"/>
        <v>보통명사</v>
      </c>
      <c r="D3072">
        <v>1</v>
      </c>
      <c r="E3072" s="1">
        <v>1.31331836150401E-5</v>
      </c>
    </row>
    <row r="3073" spans="1:5" x14ac:dyDescent="0.6">
      <c r="A3073" t="s">
        <v>2726</v>
      </c>
      <c r="B3073" t="s">
        <v>1376</v>
      </c>
      <c r="C3073" t="str">
        <f t="shared" si="47"/>
        <v>체언 접두사</v>
      </c>
      <c r="D3073">
        <v>1</v>
      </c>
      <c r="E3073" s="1">
        <v>1.31331836150401E-5</v>
      </c>
    </row>
    <row r="3074" spans="1:5" x14ac:dyDescent="0.6">
      <c r="A3074" t="s">
        <v>2727</v>
      </c>
      <c r="B3074" t="s">
        <v>17</v>
      </c>
      <c r="C3074" t="str">
        <f t="shared" si="47"/>
        <v>동사</v>
      </c>
      <c r="D3074">
        <v>1</v>
      </c>
      <c r="E3074" s="1">
        <v>1.31331836150401E-5</v>
      </c>
    </row>
    <row r="3075" spans="1:5" x14ac:dyDescent="0.6">
      <c r="A3075" t="s">
        <v>2728</v>
      </c>
      <c r="B3075" t="s">
        <v>34</v>
      </c>
      <c r="C3075" t="str">
        <f t="shared" ref="C3075:C3138" si="48">INDEX($H$2:$I$57,MATCH($B3075,$H$2:$H$57,0),2)</f>
        <v>형용사</v>
      </c>
      <c r="D3075">
        <v>1</v>
      </c>
      <c r="E3075" s="1">
        <v>1.31331836150401E-5</v>
      </c>
    </row>
    <row r="3076" spans="1:5" x14ac:dyDescent="0.6">
      <c r="A3076" t="s">
        <v>2729</v>
      </c>
      <c r="B3076" t="s">
        <v>44</v>
      </c>
      <c r="C3076" t="str">
        <f t="shared" si="48"/>
        <v>보통명사</v>
      </c>
      <c r="D3076">
        <v>1</v>
      </c>
      <c r="E3076" s="1">
        <v>1.31331836150401E-5</v>
      </c>
    </row>
    <row r="3077" spans="1:5" x14ac:dyDescent="0.6">
      <c r="A3077" t="s">
        <v>2730</v>
      </c>
      <c r="B3077" t="s">
        <v>44</v>
      </c>
      <c r="C3077" t="str">
        <f t="shared" si="48"/>
        <v>보통명사</v>
      </c>
      <c r="D3077">
        <v>1</v>
      </c>
      <c r="E3077" s="1">
        <v>1.31331836150401E-5</v>
      </c>
    </row>
    <row r="3078" spans="1:5" x14ac:dyDescent="0.6">
      <c r="A3078" t="s">
        <v>2731</v>
      </c>
      <c r="B3078" t="s">
        <v>44</v>
      </c>
      <c r="C3078" t="str">
        <f t="shared" si="48"/>
        <v>보통명사</v>
      </c>
      <c r="D3078">
        <v>1</v>
      </c>
      <c r="E3078" s="1">
        <v>1.31331836150401E-5</v>
      </c>
    </row>
    <row r="3079" spans="1:5" x14ac:dyDescent="0.6">
      <c r="A3079" t="s">
        <v>2732</v>
      </c>
      <c r="B3079" t="s">
        <v>44</v>
      </c>
      <c r="C3079" t="str">
        <f t="shared" si="48"/>
        <v>보통명사</v>
      </c>
      <c r="D3079">
        <v>1</v>
      </c>
      <c r="E3079" s="1">
        <v>1.31331836150401E-5</v>
      </c>
    </row>
    <row r="3080" spans="1:5" x14ac:dyDescent="0.6">
      <c r="A3080" t="s">
        <v>2733</v>
      </c>
      <c r="B3080" t="s">
        <v>44</v>
      </c>
      <c r="C3080" t="str">
        <f t="shared" si="48"/>
        <v>보통명사</v>
      </c>
      <c r="D3080">
        <v>1</v>
      </c>
      <c r="E3080" s="1">
        <v>1.31331836150401E-5</v>
      </c>
    </row>
    <row r="3081" spans="1:5" x14ac:dyDescent="0.6">
      <c r="A3081" t="s">
        <v>1701</v>
      </c>
      <c r="B3081" t="s">
        <v>34</v>
      </c>
      <c r="C3081" t="str">
        <f t="shared" si="48"/>
        <v>형용사</v>
      </c>
      <c r="D3081">
        <v>1</v>
      </c>
      <c r="E3081" s="1">
        <v>1.31331836150401E-5</v>
      </c>
    </row>
    <row r="3082" spans="1:5" x14ac:dyDescent="0.6">
      <c r="A3082" t="s">
        <v>2734</v>
      </c>
      <c r="B3082" t="s">
        <v>44</v>
      </c>
      <c r="C3082" t="str">
        <f t="shared" si="48"/>
        <v>보통명사</v>
      </c>
      <c r="D3082">
        <v>1</v>
      </c>
      <c r="E3082" s="1">
        <v>1.31331836150401E-5</v>
      </c>
    </row>
    <row r="3083" spans="1:5" x14ac:dyDescent="0.6">
      <c r="A3083" t="s">
        <v>2735</v>
      </c>
      <c r="B3083" t="s">
        <v>44</v>
      </c>
      <c r="C3083" t="str">
        <f t="shared" si="48"/>
        <v>보통명사</v>
      </c>
      <c r="D3083">
        <v>1</v>
      </c>
      <c r="E3083" s="1">
        <v>1.31331836150401E-5</v>
      </c>
    </row>
    <row r="3084" spans="1:5" x14ac:dyDescent="0.6">
      <c r="A3084" t="s">
        <v>2736</v>
      </c>
      <c r="B3084" t="s">
        <v>44</v>
      </c>
      <c r="C3084" t="str">
        <f t="shared" si="48"/>
        <v>보통명사</v>
      </c>
      <c r="D3084">
        <v>1</v>
      </c>
      <c r="E3084" s="1">
        <v>1.31331836150401E-5</v>
      </c>
    </row>
    <row r="3085" spans="1:5" x14ac:dyDescent="0.6">
      <c r="A3085" t="s">
        <v>2737</v>
      </c>
      <c r="B3085" t="s">
        <v>44</v>
      </c>
      <c r="C3085" t="str">
        <f t="shared" si="48"/>
        <v>보통명사</v>
      </c>
      <c r="D3085">
        <v>1</v>
      </c>
      <c r="E3085" s="1">
        <v>1.31331836150401E-5</v>
      </c>
    </row>
    <row r="3086" spans="1:5" x14ac:dyDescent="0.6">
      <c r="A3086" t="s">
        <v>2738</v>
      </c>
      <c r="B3086" t="s">
        <v>392</v>
      </c>
      <c r="C3086" t="str">
        <f t="shared" si="48"/>
        <v>명사추정범주</v>
      </c>
      <c r="D3086">
        <v>1</v>
      </c>
      <c r="E3086" s="1">
        <v>1.31331836150401E-5</v>
      </c>
    </row>
    <row r="3087" spans="1:5" x14ac:dyDescent="0.6">
      <c r="A3087" t="s">
        <v>2739</v>
      </c>
      <c r="B3087" t="s">
        <v>50</v>
      </c>
      <c r="C3087" t="str">
        <f t="shared" si="48"/>
        <v>일반 부사</v>
      </c>
      <c r="D3087">
        <v>1</v>
      </c>
      <c r="E3087" s="1">
        <v>1.31331836150401E-5</v>
      </c>
    </row>
    <row r="3088" spans="1:5" x14ac:dyDescent="0.6">
      <c r="A3088" t="s">
        <v>2740</v>
      </c>
      <c r="B3088" t="s">
        <v>44</v>
      </c>
      <c r="C3088" t="str">
        <f t="shared" si="48"/>
        <v>보통명사</v>
      </c>
      <c r="D3088">
        <v>1</v>
      </c>
      <c r="E3088" s="1">
        <v>1.31331836150401E-5</v>
      </c>
    </row>
    <row r="3089" spans="1:5" x14ac:dyDescent="0.6">
      <c r="A3089" t="s">
        <v>2741</v>
      </c>
      <c r="B3089" t="s">
        <v>50</v>
      </c>
      <c r="C3089" t="str">
        <f t="shared" si="48"/>
        <v>일반 부사</v>
      </c>
      <c r="D3089">
        <v>1</v>
      </c>
      <c r="E3089" s="1">
        <v>1.31331836150401E-5</v>
      </c>
    </row>
    <row r="3090" spans="1:5" x14ac:dyDescent="0.6">
      <c r="A3090" t="s">
        <v>2742</v>
      </c>
      <c r="B3090" t="s">
        <v>17</v>
      </c>
      <c r="C3090" t="str">
        <f t="shared" si="48"/>
        <v>동사</v>
      </c>
      <c r="D3090">
        <v>1</v>
      </c>
      <c r="E3090" s="1">
        <v>1.31331836150401E-5</v>
      </c>
    </row>
    <row r="3091" spans="1:5" x14ac:dyDescent="0.6">
      <c r="A3091" t="s">
        <v>2743</v>
      </c>
      <c r="B3091" t="s">
        <v>44</v>
      </c>
      <c r="C3091" t="str">
        <f t="shared" si="48"/>
        <v>보통명사</v>
      </c>
      <c r="D3091">
        <v>1</v>
      </c>
      <c r="E3091" s="1">
        <v>1.31331836150401E-5</v>
      </c>
    </row>
    <row r="3092" spans="1:5" x14ac:dyDescent="0.6">
      <c r="A3092" t="s">
        <v>2744</v>
      </c>
      <c r="B3092" t="s">
        <v>44</v>
      </c>
      <c r="C3092" t="str">
        <f t="shared" si="48"/>
        <v>보통명사</v>
      </c>
      <c r="D3092">
        <v>1</v>
      </c>
      <c r="E3092" s="1">
        <v>1.31331836150401E-5</v>
      </c>
    </row>
    <row r="3093" spans="1:5" x14ac:dyDescent="0.6">
      <c r="A3093" t="s">
        <v>2745</v>
      </c>
      <c r="B3093" t="s">
        <v>44</v>
      </c>
      <c r="C3093" t="str">
        <f t="shared" si="48"/>
        <v>보통명사</v>
      </c>
      <c r="D3093">
        <v>1</v>
      </c>
      <c r="E3093" s="1">
        <v>1.31331836150401E-5</v>
      </c>
    </row>
    <row r="3094" spans="1:5" x14ac:dyDescent="0.6">
      <c r="A3094" t="s">
        <v>2746</v>
      </c>
      <c r="B3094" t="s">
        <v>44</v>
      </c>
      <c r="C3094" t="str">
        <f t="shared" si="48"/>
        <v>보통명사</v>
      </c>
      <c r="D3094">
        <v>1</v>
      </c>
      <c r="E3094" s="1">
        <v>1.31331836150401E-5</v>
      </c>
    </row>
    <row r="3095" spans="1:5" x14ac:dyDescent="0.6">
      <c r="A3095" t="s">
        <v>2747</v>
      </c>
      <c r="B3095" t="s">
        <v>44</v>
      </c>
      <c r="C3095" t="str">
        <f t="shared" si="48"/>
        <v>보통명사</v>
      </c>
      <c r="D3095">
        <v>1</v>
      </c>
      <c r="E3095" s="1">
        <v>1.31331836150401E-5</v>
      </c>
    </row>
    <row r="3096" spans="1:5" x14ac:dyDescent="0.6">
      <c r="A3096" t="s">
        <v>2748</v>
      </c>
      <c r="B3096" t="s">
        <v>44</v>
      </c>
      <c r="C3096" t="str">
        <f t="shared" si="48"/>
        <v>보통명사</v>
      </c>
      <c r="D3096">
        <v>1</v>
      </c>
      <c r="E3096" s="1">
        <v>1.31331836150401E-5</v>
      </c>
    </row>
    <row r="3097" spans="1:5" x14ac:dyDescent="0.6">
      <c r="A3097" t="s">
        <v>2749</v>
      </c>
      <c r="B3097" t="s">
        <v>44</v>
      </c>
      <c r="C3097" t="str">
        <f t="shared" si="48"/>
        <v>보통명사</v>
      </c>
      <c r="D3097">
        <v>1</v>
      </c>
      <c r="E3097" s="1">
        <v>1.31331836150401E-5</v>
      </c>
    </row>
    <row r="3098" spans="1:5" x14ac:dyDescent="0.6">
      <c r="A3098" t="s">
        <v>2750</v>
      </c>
      <c r="B3098" t="s">
        <v>258</v>
      </c>
      <c r="C3098" t="str">
        <f t="shared" si="48"/>
        <v>고유명사</v>
      </c>
      <c r="D3098">
        <v>1</v>
      </c>
      <c r="E3098" s="1">
        <v>1.31331836150401E-5</v>
      </c>
    </row>
    <row r="3099" spans="1:5" x14ac:dyDescent="0.6">
      <c r="A3099" t="s">
        <v>2751</v>
      </c>
      <c r="B3099" t="s">
        <v>44</v>
      </c>
      <c r="C3099" t="str">
        <f t="shared" si="48"/>
        <v>보통명사</v>
      </c>
      <c r="D3099">
        <v>1</v>
      </c>
      <c r="E3099" s="1">
        <v>1.31331836150401E-5</v>
      </c>
    </row>
    <row r="3100" spans="1:5" x14ac:dyDescent="0.6">
      <c r="A3100" t="s">
        <v>2752</v>
      </c>
      <c r="B3100" t="s">
        <v>44</v>
      </c>
      <c r="C3100" t="str">
        <f t="shared" si="48"/>
        <v>보통명사</v>
      </c>
      <c r="D3100">
        <v>1</v>
      </c>
      <c r="E3100" s="1">
        <v>1.31331836150401E-5</v>
      </c>
    </row>
    <row r="3101" spans="1:5" x14ac:dyDescent="0.6">
      <c r="A3101" t="s">
        <v>2753</v>
      </c>
      <c r="B3101" t="s">
        <v>44</v>
      </c>
      <c r="C3101" t="str">
        <f t="shared" si="48"/>
        <v>보통명사</v>
      </c>
      <c r="D3101">
        <v>1</v>
      </c>
      <c r="E3101" s="1">
        <v>1.31331836150401E-5</v>
      </c>
    </row>
    <row r="3102" spans="1:5" x14ac:dyDescent="0.6">
      <c r="A3102" t="s">
        <v>2754</v>
      </c>
      <c r="B3102" t="s">
        <v>44</v>
      </c>
      <c r="C3102" t="str">
        <f t="shared" si="48"/>
        <v>보통명사</v>
      </c>
      <c r="D3102">
        <v>1</v>
      </c>
      <c r="E3102" s="1">
        <v>1.31331836150401E-5</v>
      </c>
    </row>
    <row r="3103" spans="1:5" x14ac:dyDescent="0.6">
      <c r="A3103" t="s">
        <v>2755</v>
      </c>
      <c r="B3103" t="s">
        <v>44</v>
      </c>
      <c r="C3103" t="str">
        <f t="shared" si="48"/>
        <v>보통명사</v>
      </c>
      <c r="D3103">
        <v>1</v>
      </c>
      <c r="E3103" s="1">
        <v>1.31331836150401E-5</v>
      </c>
    </row>
    <row r="3104" spans="1:5" x14ac:dyDescent="0.6">
      <c r="A3104" t="s">
        <v>2756</v>
      </c>
      <c r="B3104" t="s">
        <v>44</v>
      </c>
      <c r="C3104" t="str">
        <f t="shared" si="48"/>
        <v>보통명사</v>
      </c>
      <c r="D3104">
        <v>1</v>
      </c>
      <c r="E3104" s="1">
        <v>1.31331836150401E-5</v>
      </c>
    </row>
    <row r="3105" spans="1:5" x14ac:dyDescent="0.6">
      <c r="A3105" t="s">
        <v>2757</v>
      </c>
      <c r="B3105" t="s">
        <v>44</v>
      </c>
      <c r="C3105" t="str">
        <f t="shared" si="48"/>
        <v>보통명사</v>
      </c>
      <c r="D3105">
        <v>1</v>
      </c>
      <c r="E3105" s="1">
        <v>1.31331836150401E-5</v>
      </c>
    </row>
    <row r="3106" spans="1:5" x14ac:dyDescent="0.6">
      <c r="A3106" t="s">
        <v>2758</v>
      </c>
      <c r="B3106" t="s">
        <v>50</v>
      </c>
      <c r="C3106" t="str">
        <f t="shared" si="48"/>
        <v>일반 부사</v>
      </c>
      <c r="D3106">
        <v>1</v>
      </c>
      <c r="E3106" s="1">
        <v>1.31331836150401E-5</v>
      </c>
    </row>
    <row r="3107" spans="1:5" x14ac:dyDescent="0.6">
      <c r="A3107" t="s">
        <v>781</v>
      </c>
      <c r="B3107" t="s">
        <v>50</v>
      </c>
      <c r="C3107" t="str">
        <f t="shared" si="48"/>
        <v>일반 부사</v>
      </c>
      <c r="D3107">
        <v>1</v>
      </c>
      <c r="E3107" s="1">
        <v>1.31331836150401E-5</v>
      </c>
    </row>
    <row r="3108" spans="1:5" x14ac:dyDescent="0.6">
      <c r="A3108" t="s">
        <v>2759</v>
      </c>
      <c r="B3108" t="s">
        <v>17</v>
      </c>
      <c r="C3108" t="str">
        <f t="shared" si="48"/>
        <v>동사</v>
      </c>
      <c r="D3108">
        <v>1</v>
      </c>
      <c r="E3108" s="1">
        <v>1.31331836150401E-5</v>
      </c>
    </row>
    <row r="3109" spans="1:5" x14ac:dyDescent="0.6">
      <c r="A3109" t="s">
        <v>2760</v>
      </c>
      <c r="B3109" t="s">
        <v>44</v>
      </c>
      <c r="C3109" t="str">
        <f t="shared" si="48"/>
        <v>보통명사</v>
      </c>
      <c r="D3109">
        <v>1</v>
      </c>
      <c r="E3109" s="1">
        <v>1.31331836150401E-5</v>
      </c>
    </row>
    <row r="3110" spans="1:5" x14ac:dyDescent="0.6">
      <c r="A3110" t="s">
        <v>2761</v>
      </c>
      <c r="B3110" t="s">
        <v>44</v>
      </c>
      <c r="C3110" t="str">
        <f t="shared" si="48"/>
        <v>보통명사</v>
      </c>
      <c r="D3110">
        <v>1</v>
      </c>
      <c r="E3110" s="1">
        <v>1.31331836150401E-5</v>
      </c>
    </row>
    <row r="3111" spans="1:5" x14ac:dyDescent="0.6">
      <c r="A3111" t="s">
        <v>1892</v>
      </c>
      <c r="B3111" t="s">
        <v>44</v>
      </c>
      <c r="C3111" t="str">
        <f t="shared" si="48"/>
        <v>보통명사</v>
      </c>
      <c r="D3111">
        <v>1</v>
      </c>
      <c r="E3111" s="1">
        <v>1.31331836150401E-5</v>
      </c>
    </row>
    <row r="3112" spans="1:5" x14ac:dyDescent="0.6">
      <c r="A3112" t="s">
        <v>2762</v>
      </c>
      <c r="B3112" t="s">
        <v>44</v>
      </c>
      <c r="C3112" t="str">
        <f t="shared" si="48"/>
        <v>보통명사</v>
      </c>
      <c r="D3112">
        <v>1</v>
      </c>
      <c r="E3112" s="1">
        <v>1.31331836150401E-5</v>
      </c>
    </row>
    <row r="3113" spans="1:5" x14ac:dyDescent="0.6">
      <c r="A3113" t="s">
        <v>2763</v>
      </c>
      <c r="B3113" t="s">
        <v>392</v>
      </c>
      <c r="C3113" t="str">
        <f t="shared" si="48"/>
        <v>명사추정범주</v>
      </c>
      <c r="D3113">
        <v>1</v>
      </c>
      <c r="E3113" s="1">
        <v>1.31331836150401E-5</v>
      </c>
    </row>
    <row r="3114" spans="1:5" x14ac:dyDescent="0.6">
      <c r="A3114" t="s">
        <v>2764</v>
      </c>
      <c r="B3114" t="s">
        <v>44</v>
      </c>
      <c r="C3114" t="str">
        <f t="shared" si="48"/>
        <v>보통명사</v>
      </c>
      <c r="D3114">
        <v>1</v>
      </c>
      <c r="E3114" s="1">
        <v>1.31331836150401E-5</v>
      </c>
    </row>
    <row r="3115" spans="1:5" x14ac:dyDescent="0.6">
      <c r="A3115" t="s">
        <v>2765</v>
      </c>
      <c r="B3115" t="s">
        <v>44</v>
      </c>
      <c r="C3115" t="str">
        <f t="shared" si="48"/>
        <v>보통명사</v>
      </c>
      <c r="D3115">
        <v>1</v>
      </c>
      <c r="E3115" s="1">
        <v>1.31331836150401E-5</v>
      </c>
    </row>
    <row r="3116" spans="1:5" x14ac:dyDescent="0.6">
      <c r="A3116" t="s">
        <v>2766</v>
      </c>
      <c r="B3116" t="s">
        <v>44</v>
      </c>
      <c r="C3116" t="str">
        <f t="shared" si="48"/>
        <v>보통명사</v>
      </c>
      <c r="D3116">
        <v>1</v>
      </c>
      <c r="E3116" s="1">
        <v>1.31331836150401E-5</v>
      </c>
    </row>
    <row r="3117" spans="1:5" x14ac:dyDescent="0.6">
      <c r="A3117" t="s">
        <v>2767</v>
      </c>
      <c r="B3117" t="s">
        <v>44</v>
      </c>
      <c r="C3117" t="str">
        <f t="shared" si="48"/>
        <v>보통명사</v>
      </c>
      <c r="D3117">
        <v>1</v>
      </c>
      <c r="E3117" s="1">
        <v>1.31331836150401E-5</v>
      </c>
    </row>
    <row r="3118" spans="1:5" x14ac:dyDescent="0.6">
      <c r="A3118" t="s">
        <v>2768</v>
      </c>
      <c r="B3118" t="s">
        <v>17</v>
      </c>
      <c r="C3118" t="str">
        <f t="shared" si="48"/>
        <v>동사</v>
      </c>
      <c r="D3118">
        <v>1</v>
      </c>
      <c r="E3118" s="1">
        <v>1.31331836150401E-5</v>
      </c>
    </row>
    <row r="3119" spans="1:5" x14ac:dyDescent="0.6">
      <c r="A3119" t="s">
        <v>2769</v>
      </c>
      <c r="B3119" t="s">
        <v>50</v>
      </c>
      <c r="C3119" t="str">
        <f t="shared" si="48"/>
        <v>일반 부사</v>
      </c>
      <c r="D3119">
        <v>1</v>
      </c>
      <c r="E3119" s="1">
        <v>1.31331836150401E-5</v>
      </c>
    </row>
    <row r="3120" spans="1:5" x14ac:dyDescent="0.6">
      <c r="A3120" t="s">
        <v>1899</v>
      </c>
      <c r="B3120" t="s">
        <v>17</v>
      </c>
      <c r="C3120" t="str">
        <f t="shared" si="48"/>
        <v>동사</v>
      </c>
      <c r="D3120">
        <v>1</v>
      </c>
      <c r="E3120" s="1">
        <v>1.31331836150401E-5</v>
      </c>
    </row>
    <row r="3121" spans="1:5" x14ac:dyDescent="0.6">
      <c r="A3121" t="s">
        <v>2770</v>
      </c>
      <c r="B3121" t="s">
        <v>44</v>
      </c>
      <c r="C3121" t="str">
        <f t="shared" si="48"/>
        <v>보통명사</v>
      </c>
      <c r="D3121">
        <v>1</v>
      </c>
      <c r="E3121" s="1">
        <v>1.31331836150401E-5</v>
      </c>
    </row>
    <row r="3122" spans="1:5" x14ac:dyDescent="0.6">
      <c r="A3122" t="s">
        <v>2771</v>
      </c>
      <c r="B3122" t="s">
        <v>44</v>
      </c>
      <c r="C3122" t="str">
        <f t="shared" si="48"/>
        <v>보통명사</v>
      </c>
      <c r="D3122">
        <v>1</v>
      </c>
      <c r="E3122" s="1">
        <v>1.31331836150401E-5</v>
      </c>
    </row>
    <row r="3123" spans="1:5" x14ac:dyDescent="0.6">
      <c r="A3123" t="s">
        <v>1510</v>
      </c>
      <c r="B3123" t="s">
        <v>100</v>
      </c>
      <c r="C3123" t="str">
        <f t="shared" si="48"/>
        <v>수사</v>
      </c>
      <c r="D3123">
        <v>1</v>
      </c>
      <c r="E3123" s="1">
        <v>1.31331836150401E-5</v>
      </c>
    </row>
    <row r="3124" spans="1:5" x14ac:dyDescent="0.6">
      <c r="A3124" t="s">
        <v>2772</v>
      </c>
      <c r="B3124" t="s">
        <v>44</v>
      </c>
      <c r="C3124" t="str">
        <f t="shared" si="48"/>
        <v>보통명사</v>
      </c>
      <c r="D3124">
        <v>1</v>
      </c>
      <c r="E3124" s="1">
        <v>1.31331836150401E-5</v>
      </c>
    </row>
    <row r="3125" spans="1:5" x14ac:dyDescent="0.6">
      <c r="A3125" t="s">
        <v>2773</v>
      </c>
      <c r="B3125" t="s">
        <v>44</v>
      </c>
      <c r="C3125" t="str">
        <f t="shared" si="48"/>
        <v>보통명사</v>
      </c>
      <c r="D3125">
        <v>1</v>
      </c>
      <c r="E3125" s="1">
        <v>1.31331836150401E-5</v>
      </c>
    </row>
    <row r="3126" spans="1:5" x14ac:dyDescent="0.6">
      <c r="A3126" t="s">
        <v>2774</v>
      </c>
      <c r="B3126" t="s">
        <v>64</v>
      </c>
      <c r="C3126" t="str">
        <f t="shared" si="48"/>
        <v>평서형 종결 어미</v>
      </c>
      <c r="D3126">
        <v>1</v>
      </c>
      <c r="E3126" s="1">
        <v>1.31331836150401E-5</v>
      </c>
    </row>
    <row r="3127" spans="1:5" x14ac:dyDescent="0.6">
      <c r="A3127" t="s">
        <v>2775</v>
      </c>
      <c r="B3127" t="s">
        <v>44</v>
      </c>
      <c r="C3127" t="str">
        <f t="shared" si="48"/>
        <v>보통명사</v>
      </c>
      <c r="D3127">
        <v>1</v>
      </c>
      <c r="E3127" s="1">
        <v>1.31331836150401E-5</v>
      </c>
    </row>
    <row r="3128" spans="1:5" x14ac:dyDescent="0.6">
      <c r="A3128" t="s">
        <v>2776</v>
      </c>
      <c r="B3128" t="s">
        <v>17</v>
      </c>
      <c r="C3128" t="str">
        <f t="shared" si="48"/>
        <v>동사</v>
      </c>
      <c r="D3128">
        <v>1</v>
      </c>
      <c r="E3128" s="1">
        <v>1.31331836150401E-5</v>
      </c>
    </row>
    <row r="3129" spans="1:5" x14ac:dyDescent="0.6">
      <c r="A3129" t="s">
        <v>2777</v>
      </c>
      <c r="B3129" t="s">
        <v>339</v>
      </c>
      <c r="C3129" t="str">
        <f t="shared" si="48"/>
        <v>어근</v>
      </c>
      <c r="D3129">
        <v>1</v>
      </c>
      <c r="E3129" s="1">
        <v>1.31331836150401E-5</v>
      </c>
    </row>
    <row r="3130" spans="1:5" x14ac:dyDescent="0.6">
      <c r="A3130" t="s">
        <v>2778</v>
      </c>
      <c r="B3130" t="s">
        <v>15</v>
      </c>
      <c r="C3130" t="str">
        <f t="shared" si="48"/>
        <v>보조적 연결 어미</v>
      </c>
      <c r="D3130">
        <v>1</v>
      </c>
      <c r="E3130" s="1">
        <v>1.31331836150401E-5</v>
      </c>
    </row>
    <row r="3131" spans="1:5" x14ac:dyDescent="0.6">
      <c r="A3131" t="s">
        <v>2779</v>
      </c>
      <c r="B3131" t="s">
        <v>44</v>
      </c>
      <c r="C3131" t="str">
        <f t="shared" si="48"/>
        <v>보통명사</v>
      </c>
      <c r="D3131">
        <v>1</v>
      </c>
      <c r="E3131" s="1">
        <v>1.31331836150401E-5</v>
      </c>
    </row>
    <row r="3132" spans="1:5" x14ac:dyDescent="0.6">
      <c r="A3132" t="s">
        <v>2780</v>
      </c>
      <c r="B3132" t="s">
        <v>17</v>
      </c>
      <c r="C3132" t="str">
        <f t="shared" si="48"/>
        <v>동사</v>
      </c>
      <c r="D3132">
        <v>1</v>
      </c>
      <c r="E3132" s="1">
        <v>1.31331836150401E-5</v>
      </c>
    </row>
    <row r="3133" spans="1:5" x14ac:dyDescent="0.6">
      <c r="A3133" t="s">
        <v>2781</v>
      </c>
      <c r="B3133" t="s">
        <v>44</v>
      </c>
      <c r="C3133" t="str">
        <f t="shared" si="48"/>
        <v>보통명사</v>
      </c>
      <c r="D3133">
        <v>1</v>
      </c>
      <c r="E3133" s="1">
        <v>1.31331836150401E-5</v>
      </c>
    </row>
    <row r="3134" spans="1:5" x14ac:dyDescent="0.6">
      <c r="A3134" t="s">
        <v>2782</v>
      </c>
      <c r="B3134" t="s">
        <v>44</v>
      </c>
      <c r="C3134" t="str">
        <f t="shared" si="48"/>
        <v>보통명사</v>
      </c>
      <c r="D3134">
        <v>1</v>
      </c>
      <c r="E3134" s="1">
        <v>1.31331836150401E-5</v>
      </c>
    </row>
    <row r="3135" spans="1:5" x14ac:dyDescent="0.6">
      <c r="A3135" t="s">
        <v>2783</v>
      </c>
      <c r="B3135" t="s">
        <v>153</v>
      </c>
      <c r="C3135" t="str">
        <f t="shared" si="48"/>
        <v>의문형 종결 어미</v>
      </c>
      <c r="D3135">
        <v>1</v>
      </c>
      <c r="E3135" s="1">
        <v>1.31331836150401E-5</v>
      </c>
    </row>
    <row r="3136" spans="1:5" x14ac:dyDescent="0.6">
      <c r="A3136" t="s">
        <v>2784</v>
      </c>
      <c r="B3136" t="s">
        <v>44</v>
      </c>
      <c r="C3136" t="str">
        <f t="shared" si="48"/>
        <v>보통명사</v>
      </c>
      <c r="D3136">
        <v>1</v>
      </c>
      <c r="E3136" s="1">
        <v>1.31331836150401E-5</v>
      </c>
    </row>
    <row r="3137" spans="1:5" x14ac:dyDescent="0.6">
      <c r="A3137" t="s">
        <v>2785</v>
      </c>
      <c r="B3137" t="s">
        <v>44</v>
      </c>
      <c r="C3137" t="str">
        <f t="shared" si="48"/>
        <v>보통명사</v>
      </c>
      <c r="D3137">
        <v>1</v>
      </c>
      <c r="E3137" s="1">
        <v>1.31331836150401E-5</v>
      </c>
    </row>
    <row r="3138" spans="1:5" x14ac:dyDescent="0.6">
      <c r="A3138" t="s">
        <v>2786</v>
      </c>
      <c r="B3138" t="s">
        <v>34</v>
      </c>
      <c r="C3138" t="str">
        <f t="shared" si="48"/>
        <v>형용사</v>
      </c>
      <c r="D3138">
        <v>1</v>
      </c>
      <c r="E3138" s="1">
        <v>1.31331836150401E-5</v>
      </c>
    </row>
    <row r="3139" spans="1:5" x14ac:dyDescent="0.6">
      <c r="A3139" t="s">
        <v>1408</v>
      </c>
      <c r="B3139" t="s">
        <v>50</v>
      </c>
      <c r="C3139" t="str">
        <f t="shared" ref="C3139:C3202" si="49">INDEX($H$2:$I$57,MATCH($B3139,$H$2:$H$57,0),2)</f>
        <v>일반 부사</v>
      </c>
      <c r="D3139">
        <v>1</v>
      </c>
      <c r="E3139" s="1">
        <v>1.31331836150401E-5</v>
      </c>
    </row>
    <row r="3140" spans="1:5" x14ac:dyDescent="0.6">
      <c r="A3140" t="s">
        <v>2787</v>
      </c>
      <c r="B3140" t="s">
        <v>258</v>
      </c>
      <c r="C3140" t="str">
        <f t="shared" si="49"/>
        <v>고유명사</v>
      </c>
      <c r="D3140">
        <v>1</v>
      </c>
      <c r="E3140" s="1">
        <v>1.31331836150401E-5</v>
      </c>
    </row>
    <row r="3141" spans="1:5" x14ac:dyDescent="0.6">
      <c r="A3141" t="s">
        <v>2788</v>
      </c>
      <c r="B3141" t="s">
        <v>339</v>
      </c>
      <c r="C3141" t="str">
        <f t="shared" si="49"/>
        <v>어근</v>
      </c>
      <c r="D3141">
        <v>1</v>
      </c>
      <c r="E3141" s="1">
        <v>1.31331836150401E-5</v>
      </c>
    </row>
    <row r="3142" spans="1:5" x14ac:dyDescent="0.6">
      <c r="A3142" t="s">
        <v>2789</v>
      </c>
      <c r="B3142" t="s">
        <v>44</v>
      </c>
      <c r="C3142" t="str">
        <f t="shared" si="49"/>
        <v>보통명사</v>
      </c>
      <c r="D3142">
        <v>1</v>
      </c>
      <c r="E3142" s="1">
        <v>1.31331836150401E-5</v>
      </c>
    </row>
    <row r="3143" spans="1:5" x14ac:dyDescent="0.6">
      <c r="A3143" t="s">
        <v>2790</v>
      </c>
      <c r="B3143" t="s">
        <v>44</v>
      </c>
      <c r="C3143" t="str">
        <f t="shared" si="49"/>
        <v>보통명사</v>
      </c>
      <c r="D3143">
        <v>1</v>
      </c>
      <c r="E3143" s="1">
        <v>1.31331836150401E-5</v>
      </c>
    </row>
    <row r="3144" spans="1:5" x14ac:dyDescent="0.6">
      <c r="A3144" t="s">
        <v>2791</v>
      </c>
      <c r="B3144" t="s">
        <v>44</v>
      </c>
      <c r="C3144" t="str">
        <f t="shared" si="49"/>
        <v>보통명사</v>
      </c>
      <c r="D3144">
        <v>1</v>
      </c>
      <c r="E3144" s="1">
        <v>1.31331836150401E-5</v>
      </c>
    </row>
    <row r="3145" spans="1:5" x14ac:dyDescent="0.6">
      <c r="A3145" t="s">
        <v>2792</v>
      </c>
      <c r="B3145" t="s">
        <v>44</v>
      </c>
      <c r="C3145" t="str">
        <f t="shared" si="49"/>
        <v>보통명사</v>
      </c>
      <c r="D3145">
        <v>1</v>
      </c>
      <c r="E3145" s="1">
        <v>1.31331836150401E-5</v>
      </c>
    </row>
    <row r="3146" spans="1:5" x14ac:dyDescent="0.6">
      <c r="A3146" t="s">
        <v>2793</v>
      </c>
      <c r="B3146" t="s">
        <v>44</v>
      </c>
      <c r="C3146" t="str">
        <f t="shared" si="49"/>
        <v>보통명사</v>
      </c>
      <c r="D3146">
        <v>1</v>
      </c>
      <c r="E3146" s="1">
        <v>1.31331836150401E-5</v>
      </c>
    </row>
    <row r="3147" spans="1:5" x14ac:dyDescent="0.6">
      <c r="A3147" t="s">
        <v>2794</v>
      </c>
      <c r="B3147" t="s">
        <v>44</v>
      </c>
      <c r="C3147" t="str">
        <f t="shared" si="49"/>
        <v>보통명사</v>
      </c>
      <c r="D3147">
        <v>1</v>
      </c>
      <c r="E3147" s="1">
        <v>1.31331836150401E-5</v>
      </c>
    </row>
    <row r="3148" spans="1:5" x14ac:dyDescent="0.6">
      <c r="A3148" t="s">
        <v>2795</v>
      </c>
      <c r="B3148" t="s">
        <v>50</v>
      </c>
      <c r="C3148" t="str">
        <f t="shared" si="49"/>
        <v>일반 부사</v>
      </c>
      <c r="D3148">
        <v>1</v>
      </c>
      <c r="E3148" s="1">
        <v>1.31331836150401E-5</v>
      </c>
    </row>
    <row r="3149" spans="1:5" x14ac:dyDescent="0.6">
      <c r="A3149" t="s">
        <v>2796</v>
      </c>
      <c r="B3149" t="s">
        <v>44</v>
      </c>
      <c r="C3149" t="str">
        <f t="shared" si="49"/>
        <v>보통명사</v>
      </c>
      <c r="D3149">
        <v>1</v>
      </c>
      <c r="E3149" s="1">
        <v>1.31331836150401E-5</v>
      </c>
    </row>
    <row r="3150" spans="1:5" x14ac:dyDescent="0.6">
      <c r="A3150" t="s">
        <v>2797</v>
      </c>
      <c r="B3150" t="s">
        <v>34</v>
      </c>
      <c r="C3150" t="str">
        <f t="shared" si="49"/>
        <v>형용사</v>
      </c>
      <c r="D3150">
        <v>1</v>
      </c>
      <c r="E3150" s="1">
        <v>1.31331836150401E-5</v>
      </c>
    </row>
    <row r="3151" spans="1:5" x14ac:dyDescent="0.6">
      <c r="A3151" t="s">
        <v>2798</v>
      </c>
      <c r="B3151" t="s">
        <v>50</v>
      </c>
      <c r="C3151" t="str">
        <f t="shared" si="49"/>
        <v>일반 부사</v>
      </c>
      <c r="D3151">
        <v>1</v>
      </c>
      <c r="E3151" s="1">
        <v>1.31331836150401E-5</v>
      </c>
    </row>
    <row r="3152" spans="1:5" x14ac:dyDescent="0.6">
      <c r="A3152" t="s">
        <v>1594</v>
      </c>
      <c r="B3152" t="s">
        <v>26</v>
      </c>
      <c r="C3152" t="str">
        <f t="shared" si="49"/>
        <v>일반 의존 명사</v>
      </c>
      <c r="D3152">
        <v>1</v>
      </c>
      <c r="E3152" s="1">
        <v>1.31331836150401E-5</v>
      </c>
    </row>
    <row r="3153" spans="1:5" x14ac:dyDescent="0.6">
      <c r="A3153" t="s">
        <v>2799</v>
      </c>
      <c r="B3153" t="s">
        <v>50</v>
      </c>
      <c r="C3153" t="str">
        <f t="shared" si="49"/>
        <v>일반 부사</v>
      </c>
      <c r="D3153">
        <v>1</v>
      </c>
      <c r="E3153" s="1">
        <v>1.31331836150401E-5</v>
      </c>
    </row>
    <row r="3154" spans="1:5" x14ac:dyDescent="0.6">
      <c r="A3154" t="s">
        <v>2800</v>
      </c>
      <c r="B3154" t="s">
        <v>392</v>
      </c>
      <c r="C3154" t="str">
        <f t="shared" si="49"/>
        <v>명사추정범주</v>
      </c>
      <c r="D3154">
        <v>1</v>
      </c>
      <c r="E3154" s="1">
        <v>1.31331836150401E-5</v>
      </c>
    </row>
    <row r="3155" spans="1:5" x14ac:dyDescent="0.6">
      <c r="A3155" t="s">
        <v>2801</v>
      </c>
      <c r="B3155" t="s">
        <v>50</v>
      </c>
      <c r="C3155" t="str">
        <f t="shared" si="49"/>
        <v>일반 부사</v>
      </c>
      <c r="D3155">
        <v>1</v>
      </c>
      <c r="E3155" s="1">
        <v>1.31331836150401E-5</v>
      </c>
    </row>
    <row r="3156" spans="1:5" x14ac:dyDescent="0.6">
      <c r="A3156" t="s">
        <v>2802</v>
      </c>
      <c r="B3156" t="s">
        <v>44</v>
      </c>
      <c r="C3156" t="str">
        <f t="shared" si="49"/>
        <v>보통명사</v>
      </c>
      <c r="D3156">
        <v>1</v>
      </c>
      <c r="E3156" s="1">
        <v>1.31331836150401E-5</v>
      </c>
    </row>
    <row r="3157" spans="1:5" x14ac:dyDescent="0.6">
      <c r="A3157" t="s">
        <v>2803</v>
      </c>
      <c r="B3157" t="s">
        <v>44</v>
      </c>
      <c r="C3157" t="str">
        <f t="shared" si="49"/>
        <v>보통명사</v>
      </c>
      <c r="D3157">
        <v>1</v>
      </c>
      <c r="E3157" s="1">
        <v>1.31331836150401E-5</v>
      </c>
    </row>
    <row r="3158" spans="1:5" x14ac:dyDescent="0.6">
      <c r="A3158" t="s">
        <v>2804</v>
      </c>
      <c r="B3158" t="s">
        <v>44</v>
      </c>
      <c r="C3158" t="str">
        <f t="shared" si="49"/>
        <v>보통명사</v>
      </c>
      <c r="D3158">
        <v>1</v>
      </c>
      <c r="E3158" s="1">
        <v>1.31331836150401E-5</v>
      </c>
    </row>
    <row r="3159" spans="1:5" x14ac:dyDescent="0.6">
      <c r="A3159" t="s">
        <v>2805</v>
      </c>
      <c r="B3159" t="s">
        <v>44</v>
      </c>
      <c r="C3159" t="str">
        <f t="shared" si="49"/>
        <v>보통명사</v>
      </c>
      <c r="D3159">
        <v>1</v>
      </c>
      <c r="E3159" s="1">
        <v>1.31331836150401E-5</v>
      </c>
    </row>
    <row r="3160" spans="1:5" x14ac:dyDescent="0.6">
      <c r="A3160" t="s">
        <v>2806</v>
      </c>
      <c r="B3160" t="s">
        <v>17</v>
      </c>
      <c r="C3160" t="str">
        <f t="shared" si="49"/>
        <v>동사</v>
      </c>
      <c r="D3160">
        <v>1</v>
      </c>
      <c r="E3160" s="1">
        <v>1.31331836150401E-5</v>
      </c>
    </row>
    <row r="3161" spans="1:5" x14ac:dyDescent="0.6">
      <c r="A3161" t="s">
        <v>1713</v>
      </c>
      <c r="B3161" t="s">
        <v>50</v>
      </c>
      <c r="C3161" t="str">
        <f t="shared" si="49"/>
        <v>일반 부사</v>
      </c>
      <c r="D3161">
        <v>1</v>
      </c>
      <c r="E3161" s="1">
        <v>1.31331836150401E-5</v>
      </c>
    </row>
    <row r="3162" spans="1:5" x14ac:dyDescent="0.6">
      <c r="A3162" t="s">
        <v>92</v>
      </c>
      <c r="B3162" t="s">
        <v>392</v>
      </c>
      <c r="C3162" t="str">
        <f t="shared" si="49"/>
        <v>명사추정범주</v>
      </c>
      <c r="D3162">
        <v>1</v>
      </c>
      <c r="E3162" s="1">
        <v>1.31331836150401E-5</v>
      </c>
    </row>
    <row r="3163" spans="1:5" x14ac:dyDescent="0.6">
      <c r="A3163" t="s">
        <v>2807</v>
      </c>
      <c r="B3163" t="s">
        <v>50</v>
      </c>
      <c r="C3163" t="str">
        <f t="shared" si="49"/>
        <v>일반 부사</v>
      </c>
      <c r="D3163">
        <v>1</v>
      </c>
      <c r="E3163" s="1">
        <v>1.31331836150401E-5</v>
      </c>
    </row>
    <row r="3164" spans="1:5" x14ac:dyDescent="0.6">
      <c r="A3164" t="s">
        <v>2808</v>
      </c>
      <c r="B3164" t="s">
        <v>44</v>
      </c>
      <c r="C3164" t="str">
        <f t="shared" si="49"/>
        <v>보통명사</v>
      </c>
      <c r="D3164">
        <v>1</v>
      </c>
      <c r="E3164" s="1">
        <v>1.31331836150401E-5</v>
      </c>
    </row>
    <row r="3165" spans="1:5" x14ac:dyDescent="0.6">
      <c r="A3165" t="s">
        <v>2809</v>
      </c>
      <c r="B3165" t="s">
        <v>44</v>
      </c>
      <c r="C3165" t="str">
        <f t="shared" si="49"/>
        <v>보통명사</v>
      </c>
      <c r="D3165">
        <v>1</v>
      </c>
      <c r="E3165" s="1">
        <v>1.31331836150401E-5</v>
      </c>
    </row>
    <row r="3166" spans="1:5" x14ac:dyDescent="0.6">
      <c r="A3166" t="s">
        <v>2810</v>
      </c>
      <c r="B3166" t="s">
        <v>44</v>
      </c>
      <c r="C3166" t="str">
        <f t="shared" si="49"/>
        <v>보통명사</v>
      </c>
      <c r="D3166">
        <v>1</v>
      </c>
      <c r="E3166" s="1">
        <v>1.31331836150401E-5</v>
      </c>
    </row>
    <row r="3167" spans="1:5" x14ac:dyDescent="0.6">
      <c r="A3167" t="s">
        <v>2811</v>
      </c>
      <c r="B3167" t="s">
        <v>44</v>
      </c>
      <c r="C3167" t="str">
        <f t="shared" si="49"/>
        <v>보통명사</v>
      </c>
      <c r="D3167">
        <v>1</v>
      </c>
      <c r="E3167" s="1">
        <v>1.31331836150401E-5</v>
      </c>
    </row>
    <row r="3168" spans="1:5" x14ac:dyDescent="0.6">
      <c r="A3168" t="s">
        <v>2812</v>
      </c>
      <c r="B3168" t="s">
        <v>15</v>
      </c>
      <c r="C3168" t="str">
        <f t="shared" si="49"/>
        <v>보조적 연결 어미</v>
      </c>
      <c r="D3168">
        <v>1</v>
      </c>
      <c r="E3168" s="1">
        <v>1.31331836150401E-5</v>
      </c>
    </row>
    <row r="3169" spans="1:5" x14ac:dyDescent="0.6">
      <c r="A3169" t="s">
        <v>2813</v>
      </c>
      <c r="B3169" t="s">
        <v>44</v>
      </c>
      <c r="C3169" t="str">
        <f t="shared" si="49"/>
        <v>보통명사</v>
      </c>
      <c r="D3169">
        <v>1</v>
      </c>
      <c r="E3169" s="1">
        <v>1.31331836150401E-5</v>
      </c>
    </row>
    <row r="3170" spans="1:5" x14ac:dyDescent="0.6">
      <c r="A3170" t="s">
        <v>2814</v>
      </c>
      <c r="B3170" t="s">
        <v>34</v>
      </c>
      <c r="C3170" t="str">
        <f t="shared" si="49"/>
        <v>형용사</v>
      </c>
      <c r="D3170">
        <v>1</v>
      </c>
      <c r="E3170" s="1">
        <v>1.31331836150401E-5</v>
      </c>
    </row>
    <row r="3171" spans="1:5" x14ac:dyDescent="0.6">
      <c r="A3171" t="s">
        <v>2815</v>
      </c>
      <c r="B3171" t="s">
        <v>44</v>
      </c>
      <c r="C3171" t="str">
        <f t="shared" si="49"/>
        <v>보통명사</v>
      </c>
      <c r="D3171">
        <v>1</v>
      </c>
      <c r="E3171" s="1">
        <v>1.31331836150401E-5</v>
      </c>
    </row>
    <row r="3172" spans="1:5" x14ac:dyDescent="0.6">
      <c r="A3172" t="s">
        <v>2816</v>
      </c>
      <c r="B3172" t="s">
        <v>44</v>
      </c>
      <c r="C3172" t="str">
        <f t="shared" si="49"/>
        <v>보통명사</v>
      </c>
      <c r="D3172">
        <v>1</v>
      </c>
      <c r="E3172" s="1">
        <v>1.31331836150401E-5</v>
      </c>
    </row>
    <row r="3173" spans="1:5" x14ac:dyDescent="0.6">
      <c r="A3173" t="s">
        <v>2817</v>
      </c>
      <c r="B3173" t="s">
        <v>17</v>
      </c>
      <c r="C3173" t="str">
        <f t="shared" si="49"/>
        <v>동사</v>
      </c>
      <c r="D3173">
        <v>1</v>
      </c>
      <c r="E3173" s="1">
        <v>1.31331836150401E-5</v>
      </c>
    </row>
    <row r="3174" spans="1:5" x14ac:dyDescent="0.6">
      <c r="A3174" t="s">
        <v>2818</v>
      </c>
      <c r="B3174" t="s">
        <v>44</v>
      </c>
      <c r="C3174" t="str">
        <f t="shared" si="49"/>
        <v>보통명사</v>
      </c>
      <c r="D3174">
        <v>1</v>
      </c>
      <c r="E3174" s="1">
        <v>1.31331836150401E-5</v>
      </c>
    </row>
    <row r="3175" spans="1:5" x14ac:dyDescent="0.6">
      <c r="A3175" t="s">
        <v>2819</v>
      </c>
      <c r="B3175" t="s">
        <v>44</v>
      </c>
      <c r="C3175" t="str">
        <f t="shared" si="49"/>
        <v>보통명사</v>
      </c>
      <c r="D3175">
        <v>1</v>
      </c>
      <c r="E3175" s="1">
        <v>1.31331836150401E-5</v>
      </c>
    </row>
    <row r="3176" spans="1:5" x14ac:dyDescent="0.6">
      <c r="A3176" t="s">
        <v>2820</v>
      </c>
      <c r="B3176" t="s">
        <v>34</v>
      </c>
      <c r="C3176" t="str">
        <f t="shared" si="49"/>
        <v>형용사</v>
      </c>
      <c r="D3176">
        <v>1</v>
      </c>
      <c r="E3176" s="1">
        <v>1.31331836150401E-5</v>
      </c>
    </row>
    <row r="3177" spans="1:5" x14ac:dyDescent="0.6">
      <c r="A3177" t="s">
        <v>2821</v>
      </c>
      <c r="B3177" t="s">
        <v>44</v>
      </c>
      <c r="C3177" t="str">
        <f t="shared" si="49"/>
        <v>보통명사</v>
      </c>
      <c r="D3177">
        <v>1</v>
      </c>
      <c r="E3177" s="1">
        <v>1.31331836150401E-5</v>
      </c>
    </row>
    <row r="3178" spans="1:5" x14ac:dyDescent="0.6">
      <c r="A3178" t="s">
        <v>2822</v>
      </c>
      <c r="B3178" t="s">
        <v>44</v>
      </c>
      <c r="C3178" t="str">
        <f t="shared" si="49"/>
        <v>보통명사</v>
      </c>
      <c r="D3178">
        <v>1</v>
      </c>
      <c r="E3178" s="1">
        <v>1.31331836150401E-5</v>
      </c>
    </row>
    <row r="3179" spans="1:5" x14ac:dyDescent="0.6">
      <c r="A3179" t="s">
        <v>2823</v>
      </c>
      <c r="B3179" t="s">
        <v>258</v>
      </c>
      <c r="C3179" t="str">
        <f t="shared" si="49"/>
        <v>고유명사</v>
      </c>
      <c r="D3179">
        <v>1</v>
      </c>
      <c r="E3179" s="1">
        <v>1.31331836150401E-5</v>
      </c>
    </row>
    <row r="3180" spans="1:5" x14ac:dyDescent="0.6">
      <c r="A3180" t="s">
        <v>2824</v>
      </c>
      <c r="B3180" t="s">
        <v>44</v>
      </c>
      <c r="C3180" t="str">
        <f t="shared" si="49"/>
        <v>보통명사</v>
      </c>
      <c r="D3180">
        <v>1</v>
      </c>
      <c r="E3180" s="1">
        <v>1.31331836150401E-5</v>
      </c>
    </row>
    <row r="3181" spans="1:5" x14ac:dyDescent="0.6">
      <c r="A3181" t="s">
        <v>2825</v>
      </c>
      <c r="B3181" t="s">
        <v>50</v>
      </c>
      <c r="C3181" t="str">
        <f t="shared" si="49"/>
        <v>일반 부사</v>
      </c>
      <c r="D3181">
        <v>1</v>
      </c>
      <c r="E3181" s="1">
        <v>1.31331836150401E-5</v>
      </c>
    </row>
    <row r="3182" spans="1:5" x14ac:dyDescent="0.6">
      <c r="A3182" t="s">
        <v>2826</v>
      </c>
      <c r="B3182" t="s">
        <v>44</v>
      </c>
      <c r="C3182" t="str">
        <f t="shared" si="49"/>
        <v>보통명사</v>
      </c>
      <c r="D3182">
        <v>1</v>
      </c>
      <c r="E3182" s="1">
        <v>1.31331836150401E-5</v>
      </c>
    </row>
    <row r="3183" spans="1:5" x14ac:dyDescent="0.6">
      <c r="A3183" t="s">
        <v>2827</v>
      </c>
      <c r="B3183" t="s">
        <v>44</v>
      </c>
      <c r="C3183" t="str">
        <f t="shared" si="49"/>
        <v>보통명사</v>
      </c>
      <c r="D3183">
        <v>1</v>
      </c>
      <c r="E3183" s="1">
        <v>1.31331836150401E-5</v>
      </c>
    </row>
    <row r="3184" spans="1:5" x14ac:dyDescent="0.6">
      <c r="A3184" t="s">
        <v>2828</v>
      </c>
      <c r="B3184" t="s">
        <v>50</v>
      </c>
      <c r="C3184" t="str">
        <f t="shared" si="49"/>
        <v>일반 부사</v>
      </c>
      <c r="D3184">
        <v>1</v>
      </c>
      <c r="E3184" s="1">
        <v>1.31331836150401E-5</v>
      </c>
    </row>
    <row r="3185" spans="1:5" x14ac:dyDescent="0.6">
      <c r="A3185" t="s">
        <v>2829</v>
      </c>
      <c r="B3185" t="s">
        <v>392</v>
      </c>
      <c r="C3185" t="str">
        <f t="shared" si="49"/>
        <v>명사추정범주</v>
      </c>
      <c r="D3185">
        <v>1</v>
      </c>
      <c r="E3185" s="1">
        <v>1.31331836150401E-5</v>
      </c>
    </row>
    <row r="3186" spans="1:5" x14ac:dyDescent="0.6">
      <c r="A3186" t="s">
        <v>2830</v>
      </c>
      <c r="B3186" t="s">
        <v>44</v>
      </c>
      <c r="C3186" t="str">
        <f t="shared" si="49"/>
        <v>보통명사</v>
      </c>
      <c r="D3186">
        <v>1</v>
      </c>
      <c r="E3186" s="1">
        <v>1.31331836150401E-5</v>
      </c>
    </row>
    <row r="3187" spans="1:5" x14ac:dyDescent="0.6">
      <c r="A3187" t="s">
        <v>2831</v>
      </c>
      <c r="B3187" t="s">
        <v>44</v>
      </c>
      <c r="C3187" t="str">
        <f t="shared" si="49"/>
        <v>보통명사</v>
      </c>
      <c r="D3187">
        <v>1</v>
      </c>
      <c r="E3187" s="1">
        <v>1.31331836150401E-5</v>
      </c>
    </row>
    <row r="3188" spans="1:5" x14ac:dyDescent="0.6">
      <c r="A3188" t="s">
        <v>2832</v>
      </c>
      <c r="B3188" t="s">
        <v>50</v>
      </c>
      <c r="C3188" t="str">
        <f t="shared" si="49"/>
        <v>일반 부사</v>
      </c>
      <c r="D3188">
        <v>1</v>
      </c>
      <c r="E3188" s="1">
        <v>1.31331836150401E-5</v>
      </c>
    </row>
    <row r="3189" spans="1:5" x14ac:dyDescent="0.6">
      <c r="A3189" t="s">
        <v>2833</v>
      </c>
      <c r="B3189" t="s">
        <v>44</v>
      </c>
      <c r="C3189" t="str">
        <f t="shared" si="49"/>
        <v>보통명사</v>
      </c>
      <c r="D3189">
        <v>1</v>
      </c>
      <c r="E3189" s="1">
        <v>1.31331836150401E-5</v>
      </c>
    </row>
    <row r="3190" spans="1:5" x14ac:dyDescent="0.6">
      <c r="A3190" t="s">
        <v>2834</v>
      </c>
      <c r="B3190" t="s">
        <v>44</v>
      </c>
      <c r="C3190" t="str">
        <f t="shared" si="49"/>
        <v>보통명사</v>
      </c>
      <c r="D3190">
        <v>1</v>
      </c>
      <c r="E3190" s="1">
        <v>1.31331836150401E-5</v>
      </c>
    </row>
    <row r="3191" spans="1:5" x14ac:dyDescent="0.6">
      <c r="A3191" t="s">
        <v>2835</v>
      </c>
      <c r="B3191" t="s">
        <v>34</v>
      </c>
      <c r="C3191" t="str">
        <f t="shared" si="49"/>
        <v>형용사</v>
      </c>
      <c r="D3191">
        <v>1</v>
      </c>
      <c r="E3191" s="1">
        <v>1.31331836150401E-5</v>
      </c>
    </row>
    <row r="3192" spans="1:5" x14ac:dyDescent="0.6">
      <c r="A3192" t="s">
        <v>2836</v>
      </c>
      <c r="B3192" t="s">
        <v>44</v>
      </c>
      <c r="C3192" t="str">
        <f t="shared" si="49"/>
        <v>보통명사</v>
      </c>
      <c r="D3192">
        <v>1</v>
      </c>
      <c r="E3192" s="1">
        <v>1.31331836150401E-5</v>
      </c>
    </row>
    <row r="3193" spans="1:5" x14ac:dyDescent="0.6">
      <c r="A3193" t="s">
        <v>2837</v>
      </c>
      <c r="B3193" t="s">
        <v>44</v>
      </c>
      <c r="C3193" t="str">
        <f t="shared" si="49"/>
        <v>보통명사</v>
      </c>
      <c r="D3193">
        <v>1</v>
      </c>
      <c r="E3193" s="1">
        <v>1.31331836150401E-5</v>
      </c>
    </row>
    <row r="3194" spans="1:5" x14ac:dyDescent="0.6">
      <c r="A3194" t="s">
        <v>2838</v>
      </c>
      <c r="B3194" t="s">
        <v>26</v>
      </c>
      <c r="C3194" t="str">
        <f t="shared" si="49"/>
        <v>일반 의존 명사</v>
      </c>
      <c r="D3194">
        <v>1</v>
      </c>
      <c r="E3194" s="1">
        <v>1.31331836150401E-5</v>
      </c>
    </row>
    <row r="3195" spans="1:5" x14ac:dyDescent="0.6">
      <c r="A3195" t="s">
        <v>2839</v>
      </c>
      <c r="B3195" t="s">
        <v>44</v>
      </c>
      <c r="C3195" t="str">
        <f t="shared" si="49"/>
        <v>보통명사</v>
      </c>
      <c r="D3195">
        <v>1</v>
      </c>
      <c r="E3195" s="1">
        <v>1.31331836150401E-5</v>
      </c>
    </row>
    <row r="3196" spans="1:5" x14ac:dyDescent="0.6">
      <c r="A3196" t="s">
        <v>2840</v>
      </c>
      <c r="B3196" t="s">
        <v>44</v>
      </c>
      <c r="C3196" t="str">
        <f t="shared" si="49"/>
        <v>보통명사</v>
      </c>
      <c r="D3196">
        <v>1</v>
      </c>
      <c r="E3196" s="1">
        <v>1.31331836150401E-5</v>
      </c>
    </row>
    <row r="3197" spans="1:5" x14ac:dyDescent="0.6">
      <c r="A3197" t="s">
        <v>2841</v>
      </c>
      <c r="B3197" t="s">
        <v>44</v>
      </c>
      <c r="C3197" t="str">
        <f t="shared" si="49"/>
        <v>보통명사</v>
      </c>
      <c r="D3197">
        <v>1</v>
      </c>
      <c r="E3197" s="1">
        <v>1.31331836150401E-5</v>
      </c>
    </row>
    <row r="3198" spans="1:5" x14ac:dyDescent="0.6">
      <c r="A3198" t="s">
        <v>2842</v>
      </c>
      <c r="B3198" t="s">
        <v>34</v>
      </c>
      <c r="C3198" t="str">
        <f t="shared" si="49"/>
        <v>형용사</v>
      </c>
      <c r="D3198">
        <v>1</v>
      </c>
      <c r="E3198" s="1">
        <v>1.31331836150401E-5</v>
      </c>
    </row>
    <row r="3199" spans="1:5" x14ac:dyDescent="0.6">
      <c r="A3199" t="s">
        <v>2843</v>
      </c>
      <c r="B3199" t="s">
        <v>44</v>
      </c>
      <c r="C3199" t="str">
        <f t="shared" si="49"/>
        <v>보통명사</v>
      </c>
      <c r="D3199">
        <v>1</v>
      </c>
      <c r="E3199" s="1">
        <v>1.31331836150401E-5</v>
      </c>
    </row>
    <row r="3200" spans="1:5" x14ac:dyDescent="0.6">
      <c r="A3200" t="s">
        <v>65</v>
      </c>
      <c r="B3200" t="s">
        <v>47</v>
      </c>
      <c r="C3200" t="str">
        <f t="shared" si="49"/>
        <v>명사파생 접미사</v>
      </c>
      <c r="D3200">
        <v>1</v>
      </c>
      <c r="E3200" s="1">
        <v>1.31331836150401E-5</v>
      </c>
    </row>
    <row r="3201" spans="1:5" x14ac:dyDescent="0.6">
      <c r="A3201" t="s">
        <v>2386</v>
      </c>
      <c r="B3201" t="s">
        <v>44</v>
      </c>
      <c r="C3201" t="str">
        <f t="shared" si="49"/>
        <v>보통명사</v>
      </c>
      <c r="D3201">
        <v>1</v>
      </c>
      <c r="E3201" s="1">
        <v>1.31331836150401E-5</v>
      </c>
    </row>
    <row r="3202" spans="1:5" x14ac:dyDescent="0.6">
      <c r="A3202" t="s">
        <v>2844</v>
      </c>
      <c r="B3202" t="s">
        <v>44</v>
      </c>
      <c r="C3202" t="str">
        <f t="shared" si="49"/>
        <v>보통명사</v>
      </c>
      <c r="D3202">
        <v>1</v>
      </c>
      <c r="E3202" s="1">
        <v>1.31331836150401E-5</v>
      </c>
    </row>
    <row r="3203" spans="1:5" x14ac:dyDescent="0.6">
      <c r="A3203" t="s">
        <v>2845</v>
      </c>
      <c r="B3203" t="s">
        <v>44</v>
      </c>
      <c r="C3203" t="str">
        <f t="shared" ref="C3203:C3266" si="50">INDEX($H$2:$I$57,MATCH($B3203,$H$2:$H$57,0),2)</f>
        <v>보통명사</v>
      </c>
      <c r="D3203">
        <v>1</v>
      </c>
      <c r="E3203" s="1">
        <v>1.31331836150401E-5</v>
      </c>
    </row>
    <row r="3204" spans="1:5" x14ac:dyDescent="0.6">
      <c r="A3204" t="s">
        <v>446</v>
      </c>
      <c r="B3204" t="s">
        <v>17</v>
      </c>
      <c r="C3204" t="str">
        <f t="shared" si="50"/>
        <v>동사</v>
      </c>
      <c r="D3204">
        <v>1</v>
      </c>
      <c r="E3204" s="1">
        <v>1.31331836150401E-5</v>
      </c>
    </row>
    <row r="3205" spans="1:5" x14ac:dyDescent="0.6">
      <c r="A3205" t="s">
        <v>2846</v>
      </c>
      <c r="B3205" t="s">
        <v>44</v>
      </c>
      <c r="C3205" t="str">
        <f t="shared" si="50"/>
        <v>보통명사</v>
      </c>
      <c r="D3205">
        <v>1</v>
      </c>
      <c r="E3205" s="1">
        <v>1.31331836150401E-5</v>
      </c>
    </row>
    <row r="3206" spans="1:5" x14ac:dyDescent="0.6">
      <c r="A3206" t="s">
        <v>2847</v>
      </c>
      <c r="B3206" t="s">
        <v>339</v>
      </c>
      <c r="C3206" t="str">
        <f t="shared" si="50"/>
        <v>어근</v>
      </c>
      <c r="D3206">
        <v>1</v>
      </c>
      <c r="E3206" s="1">
        <v>1.31331836150401E-5</v>
      </c>
    </row>
    <row r="3207" spans="1:5" x14ac:dyDescent="0.6">
      <c r="A3207" t="s">
        <v>2848</v>
      </c>
      <c r="B3207" t="s">
        <v>44</v>
      </c>
      <c r="C3207" t="str">
        <f t="shared" si="50"/>
        <v>보통명사</v>
      </c>
      <c r="D3207">
        <v>1</v>
      </c>
      <c r="E3207" s="1">
        <v>1.31331836150401E-5</v>
      </c>
    </row>
    <row r="3208" spans="1:5" x14ac:dyDescent="0.6">
      <c r="A3208" t="s">
        <v>2849</v>
      </c>
      <c r="B3208" t="s">
        <v>44</v>
      </c>
      <c r="C3208" t="str">
        <f t="shared" si="50"/>
        <v>보통명사</v>
      </c>
      <c r="D3208">
        <v>1</v>
      </c>
      <c r="E3208" s="1">
        <v>1.31331836150401E-5</v>
      </c>
    </row>
    <row r="3209" spans="1:5" x14ac:dyDescent="0.6">
      <c r="A3209" t="s">
        <v>2850</v>
      </c>
      <c r="B3209" t="s">
        <v>17</v>
      </c>
      <c r="C3209" t="str">
        <f t="shared" si="50"/>
        <v>동사</v>
      </c>
      <c r="D3209">
        <v>1</v>
      </c>
      <c r="E3209" s="1">
        <v>1.31331836150401E-5</v>
      </c>
    </row>
    <row r="3210" spans="1:5" x14ac:dyDescent="0.6">
      <c r="A3210" t="s">
        <v>2851</v>
      </c>
      <c r="B3210" t="s">
        <v>44</v>
      </c>
      <c r="C3210" t="str">
        <f t="shared" si="50"/>
        <v>보통명사</v>
      </c>
      <c r="D3210">
        <v>1</v>
      </c>
      <c r="E3210" s="1">
        <v>1.31331836150401E-5</v>
      </c>
    </row>
    <row r="3211" spans="1:5" x14ac:dyDescent="0.6">
      <c r="A3211" t="s">
        <v>2852</v>
      </c>
      <c r="B3211" t="s">
        <v>44</v>
      </c>
      <c r="C3211" t="str">
        <f t="shared" si="50"/>
        <v>보통명사</v>
      </c>
      <c r="D3211">
        <v>1</v>
      </c>
      <c r="E3211" s="1">
        <v>1.31331836150401E-5</v>
      </c>
    </row>
    <row r="3212" spans="1:5" x14ac:dyDescent="0.6">
      <c r="A3212" t="s">
        <v>2853</v>
      </c>
      <c r="B3212" t="s">
        <v>392</v>
      </c>
      <c r="C3212" t="str">
        <f t="shared" si="50"/>
        <v>명사추정범주</v>
      </c>
      <c r="D3212">
        <v>1</v>
      </c>
      <c r="E3212" s="1">
        <v>1.31331836150401E-5</v>
      </c>
    </row>
    <row r="3213" spans="1:5" x14ac:dyDescent="0.6">
      <c r="A3213" t="s">
        <v>2854</v>
      </c>
      <c r="B3213" t="s">
        <v>44</v>
      </c>
      <c r="C3213" t="str">
        <f t="shared" si="50"/>
        <v>보통명사</v>
      </c>
      <c r="D3213">
        <v>1</v>
      </c>
      <c r="E3213" s="1">
        <v>1.31331836150401E-5</v>
      </c>
    </row>
    <row r="3214" spans="1:5" x14ac:dyDescent="0.6">
      <c r="A3214" t="s">
        <v>2855</v>
      </c>
      <c r="B3214" t="s">
        <v>44</v>
      </c>
      <c r="C3214" t="str">
        <f t="shared" si="50"/>
        <v>보통명사</v>
      </c>
      <c r="D3214">
        <v>1</v>
      </c>
      <c r="E3214" s="1">
        <v>1.31331836150401E-5</v>
      </c>
    </row>
    <row r="3215" spans="1:5" x14ac:dyDescent="0.6">
      <c r="A3215" t="s">
        <v>2856</v>
      </c>
      <c r="B3215" t="s">
        <v>44</v>
      </c>
      <c r="C3215" t="str">
        <f t="shared" si="50"/>
        <v>보통명사</v>
      </c>
      <c r="D3215">
        <v>1</v>
      </c>
      <c r="E3215" s="1">
        <v>1.31331836150401E-5</v>
      </c>
    </row>
    <row r="3216" spans="1:5" x14ac:dyDescent="0.6">
      <c r="A3216" t="s">
        <v>2857</v>
      </c>
      <c r="B3216" t="s">
        <v>44</v>
      </c>
      <c r="C3216" t="str">
        <f t="shared" si="50"/>
        <v>보통명사</v>
      </c>
      <c r="D3216">
        <v>1</v>
      </c>
      <c r="E3216" s="1">
        <v>1.31331836150401E-5</v>
      </c>
    </row>
    <row r="3217" spans="1:5" x14ac:dyDescent="0.6">
      <c r="A3217" t="s">
        <v>2858</v>
      </c>
      <c r="B3217" t="s">
        <v>17</v>
      </c>
      <c r="C3217" t="str">
        <f t="shared" si="50"/>
        <v>동사</v>
      </c>
      <c r="D3217">
        <v>1</v>
      </c>
      <c r="E3217" s="1">
        <v>1.31331836150401E-5</v>
      </c>
    </row>
    <row r="3218" spans="1:5" x14ac:dyDescent="0.6">
      <c r="A3218" t="s">
        <v>2859</v>
      </c>
      <c r="B3218" t="s">
        <v>50</v>
      </c>
      <c r="C3218" t="str">
        <f t="shared" si="50"/>
        <v>일반 부사</v>
      </c>
      <c r="D3218">
        <v>1</v>
      </c>
      <c r="E3218" s="1">
        <v>1.31331836150401E-5</v>
      </c>
    </row>
    <row r="3219" spans="1:5" x14ac:dyDescent="0.6">
      <c r="A3219" t="s">
        <v>2860</v>
      </c>
      <c r="B3219" t="s">
        <v>44</v>
      </c>
      <c r="C3219" t="str">
        <f t="shared" si="50"/>
        <v>보통명사</v>
      </c>
      <c r="D3219">
        <v>1</v>
      </c>
      <c r="E3219" s="1">
        <v>1.31331836150401E-5</v>
      </c>
    </row>
    <row r="3220" spans="1:5" x14ac:dyDescent="0.6">
      <c r="A3220" t="s">
        <v>1456</v>
      </c>
      <c r="B3220" t="s">
        <v>44</v>
      </c>
      <c r="C3220" t="str">
        <f t="shared" si="50"/>
        <v>보통명사</v>
      </c>
      <c r="D3220">
        <v>1</v>
      </c>
      <c r="E3220" s="1">
        <v>1.31331836150401E-5</v>
      </c>
    </row>
    <row r="3221" spans="1:5" x14ac:dyDescent="0.6">
      <c r="A3221" t="s">
        <v>2861</v>
      </c>
      <c r="B3221" t="s">
        <v>44</v>
      </c>
      <c r="C3221" t="str">
        <f t="shared" si="50"/>
        <v>보통명사</v>
      </c>
      <c r="D3221">
        <v>1</v>
      </c>
      <c r="E3221" s="1">
        <v>1.31331836150401E-5</v>
      </c>
    </row>
    <row r="3222" spans="1:5" x14ac:dyDescent="0.6">
      <c r="A3222" t="s">
        <v>2862</v>
      </c>
      <c r="B3222" t="s">
        <v>34</v>
      </c>
      <c r="C3222" t="str">
        <f t="shared" si="50"/>
        <v>형용사</v>
      </c>
      <c r="D3222">
        <v>1</v>
      </c>
      <c r="E3222" s="1">
        <v>1.31331836150401E-5</v>
      </c>
    </row>
    <row r="3223" spans="1:5" x14ac:dyDescent="0.6">
      <c r="A3223" t="s">
        <v>2863</v>
      </c>
      <c r="B3223" t="s">
        <v>44</v>
      </c>
      <c r="C3223" t="str">
        <f t="shared" si="50"/>
        <v>보통명사</v>
      </c>
      <c r="D3223">
        <v>1</v>
      </c>
      <c r="E3223" s="1">
        <v>1.31331836150401E-5</v>
      </c>
    </row>
    <row r="3224" spans="1:5" x14ac:dyDescent="0.6">
      <c r="A3224" t="s">
        <v>2864</v>
      </c>
      <c r="B3224" t="s">
        <v>44</v>
      </c>
      <c r="C3224" t="str">
        <f t="shared" si="50"/>
        <v>보통명사</v>
      </c>
      <c r="D3224">
        <v>1</v>
      </c>
      <c r="E3224" s="1">
        <v>1.31331836150401E-5</v>
      </c>
    </row>
    <row r="3225" spans="1:5" x14ac:dyDescent="0.6">
      <c r="A3225" t="s">
        <v>2865</v>
      </c>
      <c r="B3225" t="s">
        <v>44</v>
      </c>
      <c r="C3225" t="str">
        <f t="shared" si="50"/>
        <v>보통명사</v>
      </c>
      <c r="D3225">
        <v>1</v>
      </c>
      <c r="E3225" s="1">
        <v>1.31331836150401E-5</v>
      </c>
    </row>
    <row r="3226" spans="1:5" x14ac:dyDescent="0.6">
      <c r="A3226" t="s">
        <v>2866</v>
      </c>
      <c r="B3226" t="s">
        <v>44</v>
      </c>
      <c r="C3226" t="str">
        <f t="shared" si="50"/>
        <v>보통명사</v>
      </c>
      <c r="D3226">
        <v>1</v>
      </c>
      <c r="E3226" s="1">
        <v>1.31331836150401E-5</v>
      </c>
    </row>
    <row r="3227" spans="1:5" x14ac:dyDescent="0.6">
      <c r="A3227" t="s">
        <v>2867</v>
      </c>
      <c r="B3227" t="s">
        <v>44</v>
      </c>
      <c r="C3227" t="str">
        <f t="shared" si="50"/>
        <v>보통명사</v>
      </c>
      <c r="D3227">
        <v>1</v>
      </c>
      <c r="E3227" s="1">
        <v>1.31331836150401E-5</v>
      </c>
    </row>
    <row r="3228" spans="1:5" x14ac:dyDescent="0.6">
      <c r="A3228" t="s">
        <v>2868</v>
      </c>
      <c r="B3228" t="s">
        <v>44</v>
      </c>
      <c r="C3228" t="str">
        <f t="shared" si="50"/>
        <v>보통명사</v>
      </c>
      <c r="D3228">
        <v>1</v>
      </c>
      <c r="E3228" s="1">
        <v>1.31331836150401E-5</v>
      </c>
    </row>
    <row r="3229" spans="1:5" x14ac:dyDescent="0.6">
      <c r="A3229" t="s">
        <v>2869</v>
      </c>
      <c r="B3229" t="s">
        <v>17</v>
      </c>
      <c r="C3229" t="str">
        <f t="shared" si="50"/>
        <v>동사</v>
      </c>
      <c r="D3229">
        <v>1</v>
      </c>
      <c r="E3229" s="1">
        <v>1.31331836150401E-5</v>
      </c>
    </row>
    <row r="3230" spans="1:5" x14ac:dyDescent="0.6">
      <c r="A3230" t="s">
        <v>2870</v>
      </c>
      <c r="B3230" t="s">
        <v>44</v>
      </c>
      <c r="C3230" t="str">
        <f t="shared" si="50"/>
        <v>보통명사</v>
      </c>
      <c r="D3230">
        <v>1</v>
      </c>
      <c r="E3230" s="1">
        <v>1.31331836150401E-5</v>
      </c>
    </row>
    <row r="3231" spans="1:5" x14ac:dyDescent="0.6">
      <c r="A3231" t="s">
        <v>2871</v>
      </c>
      <c r="B3231" t="s">
        <v>44</v>
      </c>
      <c r="C3231" t="str">
        <f t="shared" si="50"/>
        <v>보통명사</v>
      </c>
      <c r="D3231">
        <v>1</v>
      </c>
      <c r="E3231" s="1">
        <v>1.31331836150401E-5</v>
      </c>
    </row>
    <row r="3232" spans="1:5" x14ac:dyDescent="0.6">
      <c r="A3232" t="s">
        <v>2872</v>
      </c>
      <c r="B3232" t="s">
        <v>44</v>
      </c>
      <c r="C3232" t="str">
        <f t="shared" si="50"/>
        <v>보통명사</v>
      </c>
      <c r="D3232">
        <v>1</v>
      </c>
      <c r="E3232" s="1">
        <v>1.31331836150401E-5</v>
      </c>
    </row>
    <row r="3233" spans="1:5" x14ac:dyDescent="0.6">
      <c r="A3233" t="s">
        <v>2873</v>
      </c>
      <c r="B3233" t="s">
        <v>44</v>
      </c>
      <c r="C3233" t="str">
        <f t="shared" si="50"/>
        <v>보통명사</v>
      </c>
      <c r="D3233">
        <v>1</v>
      </c>
      <c r="E3233" s="1">
        <v>1.31331836150401E-5</v>
      </c>
    </row>
    <row r="3234" spans="1:5" x14ac:dyDescent="0.6">
      <c r="A3234" t="s">
        <v>2874</v>
      </c>
      <c r="B3234" t="s">
        <v>44</v>
      </c>
      <c r="C3234" t="str">
        <f t="shared" si="50"/>
        <v>보통명사</v>
      </c>
      <c r="D3234">
        <v>1</v>
      </c>
      <c r="E3234" s="1">
        <v>1.31331836150401E-5</v>
      </c>
    </row>
    <row r="3235" spans="1:5" x14ac:dyDescent="0.6">
      <c r="A3235" t="s">
        <v>2875</v>
      </c>
      <c r="B3235" t="s">
        <v>392</v>
      </c>
      <c r="C3235" t="str">
        <f t="shared" si="50"/>
        <v>명사추정범주</v>
      </c>
      <c r="D3235">
        <v>1</v>
      </c>
      <c r="E3235" s="1">
        <v>1.31331836150401E-5</v>
      </c>
    </row>
    <row r="3236" spans="1:5" x14ac:dyDescent="0.6">
      <c r="A3236" t="s">
        <v>2876</v>
      </c>
      <c r="B3236" t="s">
        <v>44</v>
      </c>
      <c r="C3236" t="str">
        <f t="shared" si="50"/>
        <v>보통명사</v>
      </c>
      <c r="D3236">
        <v>1</v>
      </c>
      <c r="E3236" s="1">
        <v>1.31331836150401E-5</v>
      </c>
    </row>
    <row r="3237" spans="1:5" x14ac:dyDescent="0.6">
      <c r="A3237" t="s">
        <v>2877</v>
      </c>
      <c r="B3237" t="s">
        <v>17</v>
      </c>
      <c r="C3237" t="str">
        <f t="shared" si="50"/>
        <v>동사</v>
      </c>
      <c r="D3237">
        <v>1</v>
      </c>
      <c r="E3237" s="1">
        <v>1.31331836150401E-5</v>
      </c>
    </row>
    <row r="3238" spans="1:5" x14ac:dyDescent="0.6">
      <c r="A3238" t="s">
        <v>2878</v>
      </c>
      <c r="B3238" t="s">
        <v>44</v>
      </c>
      <c r="C3238" t="str">
        <f t="shared" si="50"/>
        <v>보통명사</v>
      </c>
      <c r="D3238">
        <v>1</v>
      </c>
      <c r="E3238" s="1">
        <v>1.31331836150401E-5</v>
      </c>
    </row>
    <row r="3239" spans="1:5" x14ac:dyDescent="0.6">
      <c r="A3239" t="s">
        <v>1920</v>
      </c>
      <c r="B3239" t="s">
        <v>47</v>
      </c>
      <c r="C3239" t="str">
        <f t="shared" si="50"/>
        <v>명사파생 접미사</v>
      </c>
      <c r="D3239">
        <v>1</v>
      </c>
      <c r="E3239" s="1">
        <v>1.31331836150401E-5</v>
      </c>
    </row>
    <row r="3240" spans="1:5" x14ac:dyDescent="0.6">
      <c r="A3240" t="s">
        <v>2879</v>
      </c>
      <c r="B3240" t="s">
        <v>44</v>
      </c>
      <c r="C3240" t="str">
        <f t="shared" si="50"/>
        <v>보통명사</v>
      </c>
      <c r="D3240">
        <v>1</v>
      </c>
      <c r="E3240" s="1">
        <v>1.31331836150401E-5</v>
      </c>
    </row>
    <row r="3241" spans="1:5" x14ac:dyDescent="0.6">
      <c r="A3241" t="s">
        <v>2880</v>
      </c>
      <c r="B3241" t="s">
        <v>44</v>
      </c>
      <c r="C3241" t="str">
        <f t="shared" si="50"/>
        <v>보통명사</v>
      </c>
      <c r="D3241">
        <v>1</v>
      </c>
      <c r="E3241" s="1">
        <v>1.31331836150401E-5</v>
      </c>
    </row>
    <row r="3242" spans="1:5" x14ac:dyDescent="0.6">
      <c r="A3242" t="s">
        <v>2881</v>
      </c>
      <c r="B3242" t="s">
        <v>44</v>
      </c>
      <c r="C3242" t="str">
        <f t="shared" si="50"/>
        <v>보통명사</v>
      </c>
      <c r="D3242">
        <v>1</v>
      </c>
      <c r="E3242" s="1">
        <v>1.31331836150401E-5</v>
      </c>
    </row>
    <row r="3243" spans="1:5" x14ac:dyDescent="0.6">
      <c r="A3243" t="s">
        <v>2882</v>
      </c>
      <c r="B3243" t="s">
        <v>47</v>
      </c>
      <c r="C3243" t="str">
        <f t="shared" si="50"/>
        <v>명사파생 접미사</v>
      </c>
      <c r="D3243">
        <v>1</v>
      </c>
      <c r="E3243" s="1">
        <v>1.31331836150401E-5</v>
      </c>
    </row>
    <row r="3244" spans="1:5" x14ac:dyDescent="0.6">
      <c r="A3244" t="s">
        <v>2883</v>
      </c>
      <c r="B3244" t="s">
        <v>44</v>
      </c>
      <c r="C3244" t="str">
        <f t="shared" si="50"/>
        <v>보통명사</v>
      </c>
      <c r="D3244">
        <v>1</v>
      </c>
      <c r="E3244" s="1">
        <v>1.31331836150401E-5</v>
      </c>
    </row>
    <row r="3245" spans="1:5" x14ac:dyDescent="0.6">
      <c r="A3245" t="s">
        <v>2425</v>
      </c>
      <c r="B3245" t="s">
        <v>184</v>
      </c>
      <c r="C3245" t="str">
        <f t="shared" si="50"/>
        <v>단위 의존 명사</v>
      </c>
      <c r="D3245">
        <v>1</v>
      </c>
      <c r="E3245" s="1">
        <v>1.31331836150401E-5</v>
      </c>
    </row>
    <row r="3246" spans="1:5" x14ac:dyDescent="0.6">
      <c r="A3246" t="s">
        <v>2884</v>
      </c>
      <c r="B3246" t="s">
        <v>44</v>
      </c>
      <c r="C3246" t="str">
        <f t="shared" si="50"/>
        <v>보통명사</v>
      </c>
      <c r="D3246">
        <v>1</v>
      </c>
      <c r="E3246" s="1">
        <v>1.31331836150401E-5</v>
      </c>
    </row>
    <row r="3247" spans="1:5" x14ac:dyDescent="0.6">
      <c r="A3247" t="s">
        <v>2885</v>
      </c>
      <c r="B3247" t="s">
        <v>44</v>
      </c>
      <c r="C3247" t="str">
        <f t="shared" si="50"/>
        <v>보통명사</v>
      </c>
      <c r="D3247">
        <v>1</v>
      </c>
      <c r="E3247" s="1">
        <v>1.31331836150401E-5</v>
      </c>
    </row>
    <row r="3248" spans="1:5" x14ac:dyDescent="0.6">
      <c r="A3248" t="s">
        <v>2886</v>
      </c>
      <c r="B3248" t="s">
        <v>44</v>
      </c>
      <c r="C3248" t="str">
        <f t="shared" si="50"/>
        <v>보통명사</v>
      </c>
      <c r="D3248">
        <v>1</v>
      </c>
      <c r="E3248" s="1">
        <v>1.31331836150401E-5</v>
      </c>
    </row>
    <row r="3249" spans="1:5" x14ac:dyDescent="0.6">
      <c r="A3249" t="s">
        <v>2887</v>
      </c>
      <c r="B3249" t="s">
        <v>44</v>
      </c>
      <c r="C3249" t="str">
        <f t="shared" si="50"/>
        <v>보통명사</v>
      </c>
      <c r="D3249">
        <v>1</v>
      </c>
      <c r="E3249" s="1">
        <v>1.31331836150401E-5</v>
      </c>
    </row>
    <row r="3250" spans="1:5" x14ac:dyDescent="0.6">
      <c r="A3250" t="s">
        <v>2888</v>
      </c>
      <c r="B3250" t="s">
        <v>44</v>
      </c>
      <c r="C3250" t="str">
        <f t="shared" si="50"/>
        <v>보통명사</v>
      </c>
      <c r="D3250">
        <v>1</v>
      </c>
      <c r="E3250" s="1">
        <v>1.31331836150401E-5</v>
      </c>
    </row>
    <row r="3251" spans="1:5" x14ac:dyDescent="0.6">
      <c r="A3251" t="s">
        <v>2889</v>
      </c>
      <c r="B3251" t="s">
        <v>44</v>
      </c>
      <c r="C3251" t="str">
        <f t="shared" si="50"/>
        <v>보통명사</v>
      </c>
      <c r="D3251">
        <v>1</v>
      </c>
      <c r="E3251" s="1">
        <v>1.31331836150401E-5</v>
      </c>
    </row>
    <row r="3252" spans="1:5" x14ac:dyDescent="0.6">
      <c r="A3252" t="s">
        <v>2843</v>
      </c>
      <c r="B3252" t="s">
        <v>17</v>
      </c>
      <c r="C3252" t="str">
        <f t="shared" si="50"/>
        <v>동사</v>
      </c>
      <c r="D3252">
        <v>1</v>
      </c>
      <c r="E3252" s="1">
        <v>1.31331836150401E-5</v>
      </c>
    </row>
    <row r="3253" spans="1:5" x14ac:dyDescent="0.6">
      <c r="A3253" t="s">
        <v>2890</v>
      </c>
      <c r="B3253" t="s">
        <v>44</v>
      </c>
      <c r="C3253" t="str">
        <f t="shared" si="50"/>
        <v>보통명사</v>
      </c>
      <c r="D3253">
        <v>1</v>
      </c>
      <c r="E3253" s="1">
        <v>1.31331836150401E-5</v>
      </c>
    </row>
    <row r="3254" spans="1:5" x14ac:dyDescent="0.6">
      <c r="A3254" t="s">
        <v>2891</v>
      </c>
      <c r="B3254" t="s">
        <v>392</v>
      </c>
      <c r="C3254" t="str">
        <f t="shared" si="50"/>
        <v>명사추정범주</v>
      </c>
      <c r="D3254">
        <v>1</v>
      </c>
      <c r="E3254" s="1">
        <v>1.31331836150401E-5</v>
      </c>
    </row>
    <row r="3255" spans="1:5" x14ac:dyDescent="0.6">
      <c r="A3255" t="s">
        <v>2892</v>
      </c>
      <c r="B3255" t="s">
        <v>44</v>
      </c>
      <c r="C3255" t="str">
        <f t="shared" si="50"/>
        <v>보통명사</v>
      </c>
      <c r="D3255">
        <v>1</v>
      </c>
      <c r="E3255" s="1">
        <v>1.31331836150401E-5</v>
      </c>
    </row>
    <row r="3256" spans="1:5" x14ac:dyDescent="0.6">
      <c r="A3256" t="s">
        <v>2893</v>
      </c>
      <c r="B3256" t="s">
        <v>44</v>
      </c>
      <c r="C3256" t="str">
        <f t="shared" si="50"/>
        <v>보통명사</v>
      </c>
      <c r="D3256">
        <v>1</v>
      </c>
      <c r="E3256" s="1">
        <v>1.31331836150401E-5</v>
      </c>
    </row>
    <row r="3257" spans="1:5" x14ac:dyDescent="0.6">
      <c r="A3257" t="s">
        <v>2894</v>
      </c>
      <c r="B3257" t="s">
        <v>44</v>
      </c>
      <c r="C3257" t="str">
        <f t="shared" si="50"/>
        <v>보통명사</v>
      </c>
      <c r="D3257">
        <v>1</v>
      </c>
      <c r="E3257" s="1">
        <v>1.31331836150401E-5</v>
      </c>
    </row>
    <row r="3258" spans="1:5" x14ac:dyDescent="0.6">
      <c r="A3258" t="s">
        <v>2895</v>
      </c>
      <c r="B3258" t="s">
        <v>50</v>
      </c>
      <c r="C3258" t="str">
        <f t="shared" si="50"/>
        <v>일반 부사</v>
      </c>
      <c r="D3258">
        <v>1</v>
      </c>
      <c r="E3258" s="1">
        <v>1.31331836150401E-5</v>
      </c>
    </row>
    <row r="3259" spans="1:5" x14ac:dyDescent="0.6">
      <c r="A3259" t="s">
        <v>2896</v>
      </c>
      <c r="B3259" t="s">
        <v>44</v>
      </c>
      <c r="C3259" t="str">
        <f t="shared" si="50"/>
        <v>보통명사</v>
      </c>
      <c r="D3259">
        <v>1</v>
      </c>
      <c r="E3259" s="1">
        <v>1.31331836150401E-5</v>
      </c>
    </row>
    <row r="3260" spans="1:5" x14ac:dyDescent="0.6">
      <c r="A3260" t="s">
        <v>2897</v>
      </c>
      <c r="B3260" t="s">
        <v>392</v>
      </c>
      <c r="C3260" t="str">
        <f t="shared" si="50"/>
        <v>명사추정범주</v>
      </c>
      <c r="D3260">
        <v>1</v>
      </c>
      <c r="E3260" s="1">
        <v>1.31331836150401E-5</v>
      </c>
    </row>
    <row r="3261" spans="1:5" x14ac:dyDescent="0.6">
      <c r="A3261" t="s">
        <v>2898</v>
      </c>
      <c r="B3261" t="s">
        <v>44</v>
      </c>
      <c r="C3261" t="str">
        <f t="shared" si="50"/>
        <v>보통명사</v>
      </c>
      <c r="D3261">
        <v>1</v>
      </c>
      <c r="E3261" s="1">
        <v>1.31331836150401E-5</v>
      </c>
    </row>
    <row r="3262" spans="1:5" x14ac:dyDescent="0.6">
      <c r="A3262" t="s">
        <v>2899</v>
      </c>
      <c r="B3262" t="s">
        <v>44</v>
      </c>
      <c r="C3262" t="str">
        <f t="shared" si="50"/>
        <v>보통명사</v>
      </c>
      <c r="D3262">
        <v>1</v>
      </c>
      <c r="E3262" s="1">
        <v>1.31331836150401E-5</v>
      </c>
    </row>
    <row r="3263" spans="1:5" x14ac:dyDescent="0.6">
      <c r="A3263" t="s">
        <v>2900</v>
      </c>
      <c r="B3263" t="s">
        <v>44</v>
      </c>
      <c r="C3263" t="str">
        <f t="shared" si="50"/>
        <v>보통명사</v>
      </c>
      <c r="D3263">
        <v>1</v>
      </c>
      <c r="E3263" s="1">
        <v>1.31331836150401E-5</v>
      </c>
    </row>
    <row r="3264" spans="1:5" x14ac:dyDescent="0.6">
      <c r="A3264" t="s">
        <v>1011</v>
      </c>
      <c r="B3264" t="s">
        <v>50</v>
      </c>
      <c r="C3264" t="str">
        <f t="shared" si="50"/>
        <v>일반 부사</v>
      </c>
      <c r="D3264">
        <v>1</v>
      </c>
      <c r="E3264" s="1">
        <v>1.31331836150401E-5</v>
      </c>
    </row>
    <row r="3265" spans="1:5" x14ac:dyDescent="0.6">
      <c r="A3265" t="s">
        <v>2901</v>
      </c>
      <c r="B3265" t="s">
        <v>44</v>
      </c>
      <c r="C3265" t="str">
        <f t="shared" si="50"/>
        <v>보통명사</v>
      </c>
      <c r="D3265">
        <v>1</v>
      </c>
      <c r="E3265" s="1">
        <v>1.31331836150401E-5</v>
      </c>
    </row>
    <row r="3266" spans="1:5" x14ac:dyDescent="0.6">
      <c r="A3266" t="s">
        <v>2902</v>
      </c>
      <c r="B3266" t="s">
        <v>44</v>
      </c>
      <c r="C3266" t="str">
        <f t="shared" si="50"/>
        <v>보통명사</v>
      </c>
      <c r="D3266">
        <v>1</v>
      </c>
      <c r="E3266" s="1">
        <v>1.31331836150401E-5</v>
      </c>
    </row>
    <row r="3267" spans="1:5" x14ac:dyDescent="0.6">
      <c r="A3267" t="s">
        <v>2903</v>
      </c>
      <c r="B3267" t="s">
        <v>44</v>
      </c>
      <c r="C3267" t="str">
        <f t="shared" ref="C3267:C3330" si="51">INDEX($H$2:$I$57,MATCH($B3267,$H$2:$H$57,0),2)</f>
        <v>보통명사</v>
      </c>
      <c r="D3267">
        <v>1</v>
      </c>
      <c r="E3267" s="1">
        <v>1.31331836150401E-5</v>
      </c>
    </row>
    <row r="3268" spans="1:5" x14ac:dyDescent="0.6">
      <c r="A3268" t="s">
        <v>1956</v>
      </c>
      <c r="B3268" t="s">
        <v>50</v>
      </c>
      <c r="C3268" t="str">
        <f t="shared" si="51"/>
        <v>일반 부사</v>
      </c>
      <c r="D3268">
        <v>1</v>
      </c>
      <c r="E3268" s="1">
        <v>1.31331836150401E-5</v>
      </c>
    </row>
    <row r="3269" spans="1:5" x14ac:dyDescent="0.6">
      <c r="A3269" t="s">
        <v>2904</v>
      </c>
      <c r="B3269" t="s">
        <v>50</v>
      </c>
      <c r="C3269" t="str">
        <f t="shared" si="51"/>
        <v>일반 부사</v>
      </c>
      <c r="D3269">
        <v>1</v>
      </c>
      <c r="E3269" s="1">
        <v>1.31331836150401E-5</v>
      </c>
    </row>
    <row r="3270" spans="1:5" x14ac:dyDescent="0.6">
      <c r="A3270" t="s">
        <v>2905</v>
      </c>
      <c r="B3270" t="s">
        <v>392</v>
      </c>
      <c r="C3270" t="str">
        <f t="shared" si="51"/>
        <v>명사추정범주</v>
      </c>
      <c r="D3270">
        <v>1</v>
      </c>
      <c r="E3270" s="1">
        <v>1.31331836150401E-5</v>
      </c>
    </row>
    <row r="3271" spans="1:5" x14ac:dyDescent="0.6">
      <c r="A3271" t="s">
        <v>2906</v>
      </c>
      <c r="B3271" t="s">
        <v>392</v>
      </c>
      <c r="C3271" t="str">
        <f t="shared" si="51"/>
        <v>명사추정범주</v>
      </c>
      <c r="D3271">
        <v>1</v>
      </c>
      <c r="E3271" s="1">
        <v>1.31331836150401E-5</v>
      </c>
    </row>
    <row r="3272" spans="1:5" x14ac:dyDescent="0.6">
      <c r="A3272" t="s">
        <v>2907</v>
      </c>
      <c r="B3272" t="s">
        <v>17</v>
      </c>
      <c r="C3272" t="str">
        <f t="shared" si="51"/>
        <v>동사</v>
      </c>
      <c r="D3272">
        <v>1</v>
      </c>
      <c r="E3272" s="1">
        <v>1.31331836150401E-5</v>
      </c>
    </row>
    <row r="3273" spans="1:5" x14ac:dyDescent="0.6">
      <c r="A3273" t="s">
        <v>2908</v>
      </c>
      <c r="B3273" t="s">
        <v>17</v>
      </c>
      <c r="C3273" t="str">
        <f t="shared" si="51"/>
        <v>동사</v>
      </c>
      <c r="D3273">
        <v>1</v>
      </c>
      <c r="E3273" s="1">
        <v>1.31331836150401E-5</v>
      </c>
    </row>
    <row r="3274" spans="1:5" x14ac:dyDescent="0.6">
      <c r="A3274" t="s">
        <v>2909</v>
      </c>
      <c r="B3274" t="s">
        <v>44</v>
      </c>
      <c r="C3274" t="str">
        <f t="shared" si="51"/>
        <v>보통명사</v>
      </c>
      <c r="D3274">
        <v>1</v>
      </c>
      <c r="E3274" s="1">
        <v>1.31331836150401E-5</v>
      </c>
    </row>
    <row r="3275" spans="1:5" x14ac:dyDescent="0.6">
      <c r="A3275" t="s">
        <v>2910</v>
      </c>
      <c r="B3275" t="s">
        <v>44</v>
      </c>
      <c r="C3275" t="str">
        <f t="shared" si="51"/>
        <v>보통명사</v>
      </c>
      <c r="D3275">
        <v>1</v>
      </c>
      <c r="E3275" s="1">
        <v>1.31331836150401E-5</v>
      </c>
    </row>
    <row r="3276" spans="1:5" x14ac:dyDescent="0.6">
      <c r="A3276" t="s">
        <v>2911</v>
      </c>
      <c r="B3276" t="s">
        <v>44</v>
      </c>
      <c r="C3276" t="str">
        <f t="shared" si="51"/>
        <v>보통명사</v>
      </c>
      <c r="D3276">
        <v>1</v>
      </c>
      <c r="E3276" s="1">
        <v>1.31331836150401E-5</v>
      </c>
    </row>
    <row r="3277" spans="1:5" x14ac:dyDescent="0.6">
      <c r="A3277" t="s">
        <v>2912</v>
      </c>
      <c r="B3277" t="s">
        <v>44</v>
      </c>
      <c r="C3277" t="str">
        <f t="shared" si="51"/>
        <v>보통명사</v>
      </c>
      <c r="D3277">
        <v>1</v>
      </c>
      <c r="E3277" s="1">
        <v>1.31331836150401E-5</v>
      </c>
    </row>
    <row r="3278" spans="1:5" x14ac:dyDescent="0.6">
      <c r="A3278" t="s">
        <v>2913</v>
      </c>
      <c r="B3278" t="s">
        <v>50</v>
      </c>
      <c r="C3278" t="str">
        <f t="shared" si="51"/>
        <v>일반 부사</v>
      </c>
      <c r="D3278">
        <v>1</v>
      </c>
      <c r="E3278" s="1">
        <v>1.31331836150401E-5</v>
      </c>
    </row>
    <row r="3279" spans="1:5" x14ac:dyDescent="0.6">
      <c r="A3279" t="s">
        <v>2914</v>
      </c>
      <c r="B3279" t="s">
        <v>17</v>
      </c>
      <c r="C3279" t="str">
        <f t="shared" si="51"/>
        <v>동사</v>
      </c>
      <c r="D3279">
        <v>1</v>
      </c>
      <c r="E3279" s="1">
        <v>1.31331836150401E-5</v>
      </c>
    </row>
    <row r="3280" spans="1:5" x14ac:dyDescent="0.6">
      <c r="A3280" t="s">
        <v>2915</v>
      </c>
      <c r="B3280" t="s">
        <v>44</v>
      </c>
      <c r="C3280" t="str">
        <f t="shared" si="51"/>
        <v>보통명사</v>
      </c>
      <c r="D3280">
        <v>1</v>
      </c>
      <c r="E3280" s="1">
        <v>1.31331836150401E-5</v>
      </c>
    </row>
    <row r="3281" spans="1:5" x14ac:dyDescent="0.6">
      <c r="A3281" t="s">
        <v>2916</v>
      </c>
      <c r="B3281" t="s">
        <v>34</v>
      </c>
      <c r="C3281" t="str">
        <f t="shared" si="51"/>
        <v>형용사</v>
      </c>
      <c r="D3281">
        <v>1</v>
      </c>
      <c r="E3281" s="1">
        <v>1.31331836150401E-5</v>
      </c>
    </row>
    <row r="3282" spans="1:5" x14ac:dyDescent="0.6">
      <c r="A3282" t="s">
        <v>2917</v>
      </c>
      <c r="B3282" t="s">
        <v>17</v>
      </c>
      <c r="C3282" t="str">
        <f t="shared" si="51"/>
        <v>동사</v>
      </c>
      <c r="D3282">
        <v>1</v>
      </c>
      <c r="E3282" s="1">
        <v>1.31331836150401E-5</v>
      </c>
    </row>
    <row r="3283" spans="1:5" x14ac:dyDescent="0.6">
      <c r="A3283" t="s">
        <v>2918</v>
      </c>
      <c r="B3283" t="s">
        <v>44</v>
      </c>
      <c r="C3283" t="str">
        <f t="shared" si="51"/>
        <v>보통명사</v>
      </c>
      <c r="D3283">
        <v>1</v>
      </c>
      <c r="E3283" s="1">
        <v>1.31331836150401E-5</v>
      </c>
    </row>
    <row r="3284" spans="1:5" x14ac:dyDescent="0.6">
      <c r="A3284" t="s">
        <v>2919</v>
      </c>
      <c r="B3284" t="s">
        <v>17</v>
      </c>
      <c r="C3284" t="str">
        <f t="shared" si="51"/>
        <v>동사</v>
      </c>
      <c r="D3284">
        <v>1</v>
      </c>
      <c r="E3284" s="1">
        <v>1.31331836150401E-5</v>
      </c>
    </row>
    <row r="3285" spans="1:5" x14ac:dyDescent="0.6">
      <c r="A3285" t="s">
        <v>2920</v>
      </c>
      <c r="B3285" t="s">
        <v>44</v>
      </c>
      <c r="C3285" t="str">
        <f t="shared" si="51"/>
        <v>보통명사</v>
      </c>
      <c r="D3285">
        <v>1</v>
      </c>
      <c r="E3285" s="1">
        <v>1.31331836150401E-5</v>
      </c>
    </row>
    <row r="3286" spans="1:5" x14ac:dyDescent="0.6">
      <c r="A3286" t="s">
        <v>2921</v>
      </c>
      <c r="B3286" t="s">
        <v>44</v>
      </c>
      <c r="C3286" t="str">
        <f t="shared" si="51"/>
        <v>보통명사</v>
      </c>
      <c r="D3286">
        <v>1</v>
      </c>
      <c r="E3286" s="1">
        <v>1.31331836150401E-5</v>
      </c>
    </row>
    <row r="3287" spans="1:5" x14ac:dyDescent="0.6">
      <c r="A3287" t="s">
        <v>2922</v>
      </c>
      <c r="B3287" t="s">
        <v>44</v>
      </c>
      <c r="C3287" t="str">
        <f t="shared" si="51"/>
        <v>보통명사</v>
      </c>
      <c r="D3287">
        <v>1</v>
      </c>
      <c r="E3287" s="1">
        <v>1.31331836150401E-5</v>
      </c>
    </row>
    <row r="3288" spans="1:5" x14ac:dyDescent="0.6">
      <c r="A3288" t="s">
        <v>2923</v>
      </c>
      <c r="B3288" t="s">
        <v>44</v>
      </c>
      <c r="C3288" t="str">
        <f t="shared" si="51"/>
        <v>보통명사</v>
      </c>
      <c r="D3288">
        <v>1</v>
      </c>
      <c r="E3288" s="1">
        <v>1.31331836150401E-5</v>
      </c>
    </row>
    <row r="3289" spans="1:5" x14ac:dyDescent="0.6">
      <c r="A3289" t="s">
        <v>2924</v>
      </c>
      <c r="B3289" t="s">
        <v>44</v>
      </c>
      <c r="C3289" t="str">
        <f t="shared" si="51"/>
        <v>보통명사</v>
      </c>
      <c r="D3289">
        <v>1</v>
      </c>
      <c r="E3289" s="1">
        <v>1.31331836150401E-5</v>
      </c>
    </row>
    <row r="3290" spans="1:5" x14ac:dyDescent="0.6">
      <c r="A3290" t="s">
        <v>2925</v>
      </c>
      <c r="B3290" t="s">
        <v>44</v>
      </c>
      <c r="C3290" t="str">
        <f t="shared" si="51"/>
        <v>보통명사</v>
      </c>
      <c r="D3290">
        <v>1</v>
      </c>
      <c r="E3290" s="1">
        <v>1.31331836150401E-5</v>
      </c>
    </row>
    <row r="3291" spans="1:5" x14ac:dyDescent="0.6">
      <c r="A3291" t="s">
        <v>2926</v>
      </c>
      <c r="B3291" t="s">
        <v>17</v>
      </c>
      <c r="C3291" t="str">
        <f t="shared" si="51"/>
        <v>동사</v>
      </c>
      <c r="D3291">
        <v>1</v>
      </c>
      <c r="E3291" s="1">
        <v>1.31331836150401E-5</v>
      </c>
    </row>
    <row r="3292" spans="1:5" x14ac:dyDescent="0.6">
      <c r="A3292" t="s">
        <v>2927</v>
      </c>
      <c r="B3292" t="s">
        <v>44</v>
      </c>
      <c r="C3292" t="str">
        <f t="shared" si="51"/>
        <v>보통명사</v>
      </c>
      <c r="D3292">
        <v>1</v>
      </c>
      <c r="E3292" s="1">
        <v>1.31331836150401E-5</v>
      </c>
    </row>
    <row r="3293" spans="1:5" x14ac:dyDescent="0.6">
      <c r="A3293" t="s">
        <v>2928</v>
      </c>
      <c r="B3293" t="s">
        <v>44</v>
      </c>
      <c r="C3293" t="str">
        <f t="shared" si="51"/>
        <v>보통명사</v>
      </c>
      <c r="D3293">
        <v>1</v>
      </c>
      <c r="E3293" s="1">
        <v>1.31331836150401E-5</v>
      </c>
    </row>
    <row r="3294" spans="1:5" x14ac:dyDescent="0.6">
      <c r="A3294" t="s">
        <v>2929</v>
      </c>
      <c r="B3294" t="s">
        <v>44</v>
      </c>
      <c r="C3294" t="str">
        <f t="shared" si="51"/>
        <v>보통명사</v>
      </c>
      <c r="D3294">
        <v>1</v>
      </c>
      <c r="E3294" s="1">
        <v>1.31331836150401E-5</v>
      </c>
    </row>
    <row r="3295" spans="1:5" x14ac:dyDescent="0.6">
      <c r="A3295" t="s">
        <v>2930</v>
      </c>
      <c r="B3295" t="s">
        <v>17</v>
      </c>
      <c r="C3295" t="str">
        <f t="shared" si="51"/>
        <v>동사</v>
      </c>
      <c r="D3295">
        <v>1</v>
      </c>
      <c r="E3295" s="1">
        <v>1.31331836150401E-5</v>
      </c>
    </row>
    <row r="3296" spans="1:5" x14ac:dyDescent="0.6">
      <c r="A3296" t="s">
        <v>2931</v>
      </c>
      <c r="B3296" t="s">
        <v>44</v>
      </c>
      <c r="C3296" t="str">
        <f t="shared" si="51"/>
        <v>보통명사</v>
      </c>
      <c r="D3296">
        <v>1</v>
      </c>
      <c r="E3296" s="1">
        <v>1.31331836150401E-5</v>
      </c>
    </row>
    <row r="3297" spans="1:5" x14ac:dyDescent="0.6">
      <c r="A3297" t="s">
        <v>2932</v>
      </c>
      <c r="B3297" t="s">
        <v>339</v>
      </c>
      <c r="C3297" t="str">
        <f t="shared" si="51"/>
        <v>어근</v>
      </c>
      <c r="D3297">
        <v>1</v>
      </c>
      <c r="E3297" s="1">
        <v>1.31331836150401E-5</v>
      </c>
    </row>
    <row r="3298" spans="1:5" x14ac:dyDescent="0.6">
      <c r="A3298" t="s">
        <v>2933</v>
      </c>
      <c r="B3298" t="s">
        <v>44</v>
      </c>
      <c r="C3298" t="str">
        <f t="shared" si="51"/>
        <v>보통명사</v>
      </c>
      <c r="D3298">
        <v>1</v>
      </c>
      <c r="E3298" s="1">
        <v>1.31331836150401E-5</v>
      </c>
    </row>
    <row r="3299" spans="1:5" x14ac:dyDescent="0.6">
      <c r="A3299" t="s">
        <v>2934</v>
      </c>
      <c r="B3299" t="s">
        <v>17</v>
      </c>
      <c r="C3299" t="str">
        <f t="shared" si="51"/>
        <v>동사</v>
      </c>
      <c r="D3299">
        <v>1</v>
      </c>
      <c r="E3299" s="1">
        <v>1.31331836150401E-5</v>
      </c>
    </row>
    <row r="3300" spans="1:5" x14ac:dyDescent="0.6">
      <c r="A3300" t="s">
        <v>2935</v>
      </c>
      <c r="B3300" t="s">
        <v>44</v>
      </c>
      <c r="C3300" t="str">
        <f t="shared" si="51"/>
        <v>보통명사</v>
      </c>
      <c r="D3300">
        <v>1</v>
      </c>
      <c r="E3300" s="1">
        <v>1.31331836150401E-5</v>
      </c>
    </row>
    <row r="3301" spans="1:5" x14ac:dyDescent="0.6">
      <c r="A3301" t="s">
        <v>2936</v>
      </c>
      <c r="B3301" t="s">
        <v>44</v>
      </c>
      <c r="C3301" t="str">
        <f t="shared" si="51"/>
        <v>보통명사</v>
      </c>
      <c r="D3301">
        <v>1</v>
      </c>
      <c r="E3301" s="1">
        <v>1.31331836150401E-5</v>
      </c>
    </row>
    <row r="3302" spans="1:5" x14ac:dyDescent="0.6">
      <c r="A3302" t="s">
        <v>599</v>
      </c>
      <c r="B3302" t="s">
        <v>47</v>
      </c>
      <c r="C3302" t="str">
        <f t="shared" si="51"/>
        <v>명사파생 접미사</v>
      </c>
      <c r="D3302">
        <v>1</v>
      </c>
      <c r="E3302" s="1">
        <v>1.31331836150401E-5</v>
      </c>
    </row>
    <row r="3303" spans="1:5" x14ac:dyDescent="0.6">
      <c r="A3303" t="s">
        <v>2937</v>
      </c>
      <c r="B3303" t="s">
        <v>44</v>
      </c>
      <c r="C3303" t="str">
        <f t="shared" si="51"/>
        <v>보통명사</v>
      </c>
      <c r="D3303">
        <v>1</v>
      </c>
      <c r="E3303" s="1">
        <v>1.31331836150401E-5</v>
      </c>
    </row>
    <row r="3304" spans="1:5" x14ac:dyDescent="0.6">
      <c r="A3304" t="s">
        <v>2938</v>
      </c>
      <c r="B3304" t="s">
        <v>44</v>
      </c>
      <c r="C3304" t="str">
        <f t="shared" si="51"/>
        <v>보통명사</v>
      </c>
      <c r="D3304">
        <v>1</v>
      </c>
      <c r="E3304" s="1">
        <v>1.31331836150401E-5</v>
      </c>
    </row>
    <row r="3305" spans="1:5" x14ac:dyDescent="0.6">
      <c r="A3305" t="s">
        <v>2939</v>
      </c>
      <c r="B3305" t="s">
        <v>44</v>
      </c>
      <c r="C3305" t="str">
        <f t="shared" si="51"/>
        <v>보통명사</v>
      </c>
      <c r="D3305">
        <v>1</v>
      </c>
      <c r="E3305" s="1">
        <v>1.31331836150401E-5</v>
      </c>
    </row>
    <row r="3306" spans="1:5" x14ac:dyDescent="0.6">
      <c r="A3306" t="s">
        <v>2940</v>
      </c>
      <c r="B3306" t="s">
        <v>392</v>
      </c>
      <c r="C3306" t="str">
        <f t="shared" si="51"/>
        <v>명사추정범주</v>
      </c>
      <c r="D3306">
        <v>1</v>
      </c>
      <c r="E3306" s="1">
        <v>1.31331836150401E-5</v>
      </c>
    </row>
    <row r="3307" spans="1:5" x14ac:dyDescent="0.6">
      <c r="A3307" t="s">
        <v>593</v>
      </c>
      <c r="B3307" t="s">
        <v>17</v>
      </c>
      <c r="C3307" t="str">
        <f t="shared" si="51"/>
        <v>동사</v>
      </c>
      <c r="D3307">
        <v>1</v>
      </c>
      <c r="E3307" s="1">
        <v>1.31331836150401E-5</v>
      </c>
    </row>
    <row r="3308" spans="1:5" x14ac:dyDescent="0.6">
      <c r="A3308" t="s">
        <v>833</v>
      </c>
      <c r="B3308" t="s">
        <v>17</v>
      </c>
      <c r="C3308" t="str">
        <f t="shared" si="51"/>
        <v>동사</v>
      </c>
      <c r="D3308">
        <v>1</v>
      </c>
      <c r="E3308" s="1">
        <v>1.31331836150401E-5</v>
      </c>
    </row>
    <row r="3309" spans="1:5" x14ac:dyDescent="0.6">
      <c r="A3309" t="s">
        <v>2941</v>
      </c>
      <c r="B3309" t="s">
        <v>44</v>
      </c>
      <c r="C3309" t="str">
        <f t="shared" si="51"/>
        <v>보통명사</v>
      </c>
      <c r="D3309">
        <v>1</v>
      </c>
      <c r="E3309" s="1">
        <v>1.31331836150401E-5</v>
      </c>
    </row>
    <row r="3310" spans="1:5" x14ac:dyDescent="0.6">
      <c r="A3310" t="s">
        <v>1759</v>
      </c>
      <c r="B3310" t="s">
        <v>9</v>
      </c>
      <c r="C3310" t="str">
        <f t="shared" si="51"/>
        <v>보조사</v>
      </c>
      <c r="D3310">
        <v>1</v>
      </c>
      <c r="E3310" s="1">
        <v>1.31331836150401E-5</v>
      </c>
    </row>
    <row r="3311" spans="1:5" x14ac:dyDescent="0.6">
      <c r="A3311" t="s">
        <v>2942</v>
      </c>
      <c r="B3311" t="s">
        <v>17</v>
      </c>
      <c r="C3311" t="str">
        <f t="shared" si="51"/>
        <v>동사</v>
      </c>
      <c r="D3311">
        <v>1</v>
      </c>
      <c r="E3311" s="1">
        <v>1.31331836150401E-5</v>
      </c>
    </row>
    <row r="3312" spans="1:5" x14ac:dyDescent="0.6">
      <c r="A3312" t="s">
        <v>2943</v>
      </c>
      <c r="B3312" t="s">
        <v>44</v>
      </c>
      <c r="C3312" t="str">
        <f t="shared" si="51"/>
        <v>보통명사</v>
      </c>
      <c r="D3312">
        <v>1</v>
      </c>
      <c r="E3312" s="1">
        <v>1.31331836150401E-5</v>
      </c>
    </row>
    <row r="3313" spans="1:5" x14ac:dyDescent="0.6">
      <c r="A3313" t="s">
        <v>2944</v>
      </c>
      <c r="B3313" t="s">
        <v>44</v>
      </c>
      <c r="C3313" t="str">
        <f t="shared" si="51"/>
        <v>보통명사</v>
      </c>
      <c r="D3313">
        <v>1</v>
      </c>
      <c r="E3313" s="1">
        <v>1.31331836150401E-5</v>
      </c>
    </row>
    <row r="3314" spans="1:5" x14ac:dyDescent="0.6">
      <c r="A3314" t="s">
        <v>2945</v>
      </c>
      <c r="B3314" t="s">
        <v>44</v>
      </c>
      <c r="C3314" t="str">
        <f t="shared" si="51"/>
        <v>보통명사</v>
      </c>
      <c r="D3314">
        <v>1</v>
      </c>
      <c r="E3314" s="1">
        <v>1.31331836150401E-5</v>
      </c>
    </row>
    <row r="3315" spans="1:5" x14ac:dyDescent="0.6">
      <c r="A3315" t="s">
        <v>257</v>
      </c>
      <c r="B3315" t="s">
        <v>392</v>
      </c>
      <c r="C3315" t="str">
        <f t="shared" si="51"/>
        <v>명사추정범주</v>
      </c>
      <c r="D3315">
        <v>1</v>
      </c>
      <c r="E3315" s="1">
        <v>1.31331836150401E-5</v>
      </c>
    </row>
    <row r="3316" spans="1:5" x14ac:dyDescent="0.6">
      <c r="A3316" t="s">
        <v>2946</v>
      </c>
      <c r="B3316" t="s">
        <v>44</v>
      </c>
      <c r="C3316" t="str">
        <f t="shared" si="51"/>
        <v>보통명사</v>
      </c>
      <c r="D3316">
        <v>1</v>
      </c>
      <c r="E3316" s="1">
        <v>1.31331836150401E-5</v>
      </c>
    </row>
    <row r="3317" spans="1:5" x14ac:dyDescent="0.6">
      <c r="A3317" t="s">
        <v>2947</v>
      </c>
      <c r="B3317" t="s">
        <v>44</v>
      </c>
      <c r="C3317" t="str">
        <f t="shared" si="51"/>
        <v>보통명사</v>
      </c>
      <c r="D3317">
        <v>1</v>
      </c>
      <c r="E3317" s="1">
        <v>1.31331836150401E-5</v>
      </c>
    </row>
    <row r="3318" spans="1:5" x14ac:dyDescent="0.6">
      <c r="A3318" t="s">
        <v>2948</v>
      </c>
      <c r="B3318" t="s">
        <v>44</v>
      </c>
      <c r="C3318" t="str">
        <f t="shared" si="51"/>
        <v>보통명사</v>
      </c>
      <c r="D3318">
        <v>1</v>
      </c>
      <c r="E3318" s="1">
        <v>1.31331836150401E-5</v>
      </c>
    </row>
    <row r="3319" spans="1:5" x14ac:dyDescent="0.6">
      <c r="A3319" t="s">
        <v>2949</v>
      </c>
      <c r="B3319" t="s">
        <v>392</v>
      </c>
      <c r="C3319" t="str">
        <f t="shared" si="51"/>
        <v>명사추정범주</v>
      </c>
      <c r="D3319">
        <v>1</v>
      </c>
      <c r="E3319" s="1">
        <v>1.31331836150401E-5</v>
      </c>
    </row>
    <row r="3320" spans="1:5" x14ac:dyDescent="0.6">
      <c r="A3320" t="s">
        <v>2950</v>
      </c>
      <c r="B3320" t="s">
        <v>17</v>
      </c>
      <c r="C3320" t="str">
        <f t="shared" si="51"/>
        <v>동사</v>
      </c>
      <c r="D3320">
        <v>1</v>
      </c>
      <c r="E3320" s="1">
        <v>1.31331836150401E-5</v>
      </c>
    </row>
    <row r="3321" spans="1:5" x14ac:dyDescent="0.6">
      <c r="A3321" t="s">
        <v>2951</v>
      </c>
      <c r="B3321" t="s">
        <v>34</v>
      </c>
      <c r="C3321" t="str">
        <f t="shared" si="51"/>
        <v>형용사</v>
      </c>
      <c r="D3321">
        <v>1</v>
      </c>
      <c r="E3321" s="1">
        <v>1.31331836150401E-5</v>
      </c>
    </row>
    <row r="3322" spans="1:5" x14ac:dyDescent="0.6">
      <c r="A3322" t="s">
        <v>2952</v>
      </c>
      <c r="B3322" t="s">
        <v>44</v>
      </c>
      <c r="C3322" t="str">
        <f t="shared" si="51"/>
        <v>보통명사</v>
      </c>
      <c r="D3322">
        <v>1</v>
      </c>
      <c r="E3322" s="1">
        <v>1.31331836150401E-5</v>
      </c>
    </row>
    <row r="3323" spans="1:5" x14ac:dyDescent="0.6">
      <c r="A3323" t="s">
        <v>2953</v>
      </c>
      <c r="B3323" t="s">
        <v>17</v>
      </c>
      <c r="C3323" t="str">
        <f t="shared" si="51"/>
        <v>동사</v>
      </c>
      <c r="D3323">
        <v>1</v>
      </c>
      <c r="E3323" s="1">
        <v>1.31331836150401E-5</v>
      </c>
    </row>
    <row r="3324" spans="1:5" x14ac:dyDescent="0.6">
      <c r="A3324" t="s">
        <v>2954</v>
      </c>
      <c r="B3324" t="s">
        <v>50</v>
      </c>
      <c r="C3324" t="str">
        <f t="shared" si="51"/>
        <v>일반 부사</v>
      </c>
      <c r="D3324">
        <v>1</v>
      </c>
      <c r="E3324" s="1">
        <v>1.31331836150401E-5</v>
      </c>
    </row>
    <row r="3325" spans="1:5" x14ac:dyDescent="0.6">
      <c r="A3325" t="s">
        <v>2955</v>
      </c>
      <c r="B3325" t="s">
        <v>17</v>
      </c>
      <c r="C3325" t="str">
        <f t="shared" si="51"/>
        <v>동사</v>
      </c>
      <c r="D3325">
        <v>1</v>
      </c>
      <c r="E3325" s="1">
        <v>1.31331836150401E-5</v>
      </c>
    </row>
    <row r="3326" spans="1:5" x14ac:dyDescent="0.6">
      <c r="A3326" t="s">
        <v>2956</v>
      </c>
      <c r="B3326" t="s">
        <v>44</v>
      </c>
      <c r="C3326" t="str">
        <f t="shared" si="51"/>
        <v>보통명사</v>
      </c>
      <c r="D3326">
        <v>1</v>
      </c>
      <c r="E3326" s="1">
        <v>1.31331836150401E-5</v>
      </c>
    </row>
    <row r="3327" spans="1:5" x14ac:dyDescent="0.6">
      <c r="A3327" t="s">
        <v>2957</v>
      </c>
      <c r="B3327" t="s">
        <v>392</v>
      </c>
      <c r="C3327" t="str">
        <f t="shared" si="51"/>
        <v>명사추정범주</v>
      </c>
      <c r="D3327">
        <v>1</v>
      </c>
      <c r="E3327" s="1">
        <v>1.31331836150401E-5</v>
      </c>
    </row>
    <row r="3328" spans="1:5" x14ac:dyDescent="0.6">
      <c r="A3328" t="s">
        <v>2958</v>
      </c>
      <c r="B3328" t="s">
        <v>44</v>
      </c>
      <c r="C3328" t="str">
        <f t="shared" si="51"/>
        <v>보통명사</v>
      </c>
      <c r="D3328">
        <v>1</v>
      </c>
      <c r="E3328" s="1">
        <v>1.31331836150401E-5</v>
      </c>
    </row>
    <row r="3329" spans="1:5" x14ac:dyDescent="0.6">
      <c r="A3329" t="s">
        <v>2959</v>
      </c>
      <c r="B3329" t="s">
        <v>44</v>
      </c>
      <c r="C3329" t="str">
        <f t="shared" si="51"/>
        <v>보통명사</v>
      </c>
      <c r="D3329">
        <v>1</v>
      </c>
      <c r="E3329" s="1">
        <v>1.31331836150401E-5</v>
      </c>
    </row>
    <row r="3330" spans="1:5" x14ac:dyDescent="0.6">
      <c r="A3330" t="s">
        <v>2960</v>
      </c>
      <c r="B3330" t="s">
        <v>17</v>
      </c>
      <c r="C3330" t="str">
        <f t="shared" si="51"/>
        <v>동사</v>
      </c>
      <c r="D3330">
        <v>1</v>
      </c>
      <c r="E3330" s="1">
        <v>1.31331836150401E-5</v>
      </c>
    </row>
    <row r="3331" spans="1:5" x14ac:dyDescent="0.6">
      <c r="A3331" t="s">
        <v>2961</v>
      </c>
      <c r="B3331" t="s">
        <v>392</v>
      </c>
      <c r="C3331" t="str">
        <f t="shared" ref="C3331:C3394" si="52">INDEX($H$2:$I$57,MATCH($B3331,$H$2:$H$57,0),2)</f>
        <v>명사추정범주</v>
      </c>
      <c r="D3331">
        <v>1</v>
      </c>
      <c r="E3331" s="1">
        <v>1.31331836150401E-5</v>
      </c>
    </row>
    <row r="3332" spans="1:5" x14ac:dyDescent="0.6">
      <c r="A3332" t="s">
        <v>2962</v>
      </c>
      <c r="B3332" t="s">
        <v>44</v>
      </c>
      <c r="C3332" t="str">
        <f t="shared" si="52"/>
        <v>보통명사</v>
      </c>
      <c r="D3332">
        <v>1</v>
      </c>
      <c r="E3332" s="1">
        <v>1.31331836150401E-5</v>
      </c>
    </row>
    <row r="3333" spans="1:5" x14ac:dyDescent="0.6">
      <c r="A3333" t="s">
        <v>2963</v>
      </c>
      <c r="B3333" t="s">
        <v>44</v>
      </c>
      <c r="C3333" t="str">
        <f t="shared" si="52"/>
        <v>보통명사</v>
      </c>
      <c r="D3333">
        <v>1</v>
      </c>
      <c r="E3333" s="1">
        <v>1.31331836150401E-5</v>
      </c>
    </row>
    <row r="3334" spans="1:5" x14ac:dyDescent="0.6">
      <c r="A3334" t="s">
        <v>2964</v>
      </c>
      <c r="B3334" t="s">
        <v>44</v>
      </c>
      <c r="C3334" t="str">
        <f t="shared" si="52"/>
        <v>보통명사</v>
      </c>
      <c r="D3334">
        <v>1</v>
      </c>
      <c r="E3334" s="1">
        <v>1.31331836150401E-5</v>
      </c>
    </row>
    <row r="3335" spans="1:5" x14ac:dyDescent="0.6">
      <c r="A3335" t="s">
        <v>2965</v>
      </c>
      <c r="B3335" t="s">
        <v>44</v>
      </c>
      <c r="C3335" t="str">
        <f t="shared" si="52"/>
        <v>보통명사</v>
      </c>
      <c r="D3335">
        <v>1</v>
      </c>
      <c r="E3335" s="1">
        <v>1.31331836150401E-5</v>
      </c>
    </row>
    <row r="3336" spans="1:5" x14ac:dyDescent="0.6">
      <c r="A3336" t="s">
        <v>2966</v>
      </c>
      <c r="B3336" t="s">
        <v>17</v>
      </c>
      <c r="C3336" t="str">
        <f t="shared" si="52"/>
        <v>동사</v>
      </c>
      <c r="D3336">
        <v>1</v>
      </c>
      <c r="E3336" s="1">
        <v>1.31331836150401E-5</v>
      </c>
    </row>
    <row r="3337" spans="1:5" x14ac:dyDescent="0.6">
      <c r="A3337" t="s">
        <v>2967</v>
      </c>
      <c r="B3337" t="s">
        <v>44</v>
      </c>
      <c r="C3337" t="str">
        <f t="shared" si="52"/>
        <v>보통명사</v>
      </c>
      <c r="D3337">
        <v>1</v>
      </c>
      <c r="E3337" s="1">
        <v>1.31331836150401E-5</v>
      </c>
    </row>
    <row r="3338" spans="1:5" x14ac:dyDescent="0.6">
      <c r="A3338" t="s">
        <v>2968</v>
      </c>
      <c r="B3338" t="s">
        <v>44</v>
      </c>
      <c r="C3338" t="str">
        <f t="shared" si="52"/>
        <v>보통명사</v>
      </c>
      <c r="D3338">
        <v>1</v>
      </c>
      <c r="E3338" s="1">
        <v>1.31331836150401E-5</v>
      </c>
    </row>
    <row r="3339" spans="1:5" x14ac:dyDescent="0.6">
      <c r="A3339" t="s">
        <v>2969</v>
      </c>
      <c r="B3339" t="s">
        <v>44</v>
      </c>
      <c r="C3339" t="str">
        <f t="shared" si="52"/>
        <v>보통명사</v>
      </c>
      <c r="D3339">
        <v>1</v>
      </c>
      <c r="E3339" s="1">
        <v>1.31331836150401E-5</v>
      </c>
    </row>
    <row r="3340" spans="1:5" x14ac:dyDescent="0.6">
      <c r="A3340" t="s">
        <v>2970</v>
      </c>
      <c r="B3340" t="s">
        <v>44</v>
      </c>
      <c r="C3340" t="str">
        <f t="shared" si="52"/>
        <v>보통명사</v>
      </c>
      <c r="D3340">
        <v>1</v>
      </c>
      <c r="E3340" s="1">
        <v>1.31331836150401E-5</v>
      </c>
    </row>
    <row r="3341" spans="1:5" x14ac:dyDescent="0.6">
      <c r="A3341" t="s">
        <v>2971</v>
      </c>
      <c r="B3341" t="s">
        <v>64</v>
      </c>
      <c r="C3341" t="str">
        <f t="shared" si="52"/>
        <v>평서형 종결 어미</v>
      </c>
      <c r="D3341">
        <v>1</v>
      </c>
      <c r="E3341" s="1">
        <v>1.31331836150401E-5</v>
      </c>
    </row>
    <row r="3342" spans="1:5" x14ac:dyDescent="0.6">
      <c r="A3342" t="s">
        <v>2972</v>
      </c>
      <c r="B3342" t="s">
        <v>17</v>
      </c>
      <c r="C3342" t="str">
        <f t="shared" si="52"/>
        <v>동사</v>
      </c>
      <c r="D3342">
        <v>1</v>
      </c>
      <c r="E3342" s="1">
        <v>1.31331836150401E-5</v>
      </c>
    </row>
    <row r="3343" spans="1:5" x14ac:dyDescent="0.6">
      <c r="A3343" t="s">
        <v>2973</v>
      </c>
      <c r="B3343" t="s">
        <v>44</v>
      </c>
      <c r="C3343" t="str">
        <f t="shared" si="52"/>
        <v>보통명사</v>
      </c>
      <c r="D3343">
        <v>1</v>
      </c>
      <c r="E3343" s="1">
        <v>1.31331836150401E-5</v>
      </c>
    </row>
    <row r="3344" spans="1:5" x14ac:dyDescent="0.6">
      <c r="A3344" t="s">
        <v>2974</v>
      </c>
      <c r="B3344" t="s">
        <v>44</v>
      </c>
      <c r="C3344" t="str">
        <f t="shared" si="52"/>
        <v>보통명사</v>
      </c>
      <c r="D3344">
        <v>1</v>
      </c>
      <c r="E3344" s="1">
        <v>1.31331836150401E-5</v>
      </c>
    </row>
    <row r="3345" spans="1:5" x14ac:dyDescent="0.6">
      <c r="A3345" t="s">
        <v>2975</v>
      </c>
      <c r="B3345" t="s">
        <v>44</v>
      </c>
      <c r="C3345" t="str">
        <f t="shared" si="52"/>
        <v>보통명사</v>
      </c>
      <c r="D3345">
        <v>1</v>
      </c>
      <c r="E3345" s="1">
        <v>1.31331836150401E-5</v>
      </c>
    </row>
    <row r="3346" spans="1:5" x14ac:dyDescent="0.6">
      <c r="A3346" t="s">
        <v>2976</v>
      </c>
      <c r="B3346" t="s">
        <v>44</v>
      </c>
      <c r="C3346" t="str">
        <f t="shared" si="52"/>
        <v>보통명사</v>
      </c>
      <c r="D3346">
        <v>1</v>
      </c>
      <c r="E3346" s="1">
        <v>1.31331836150401E-5</v>
      </c>
    </row>
    <row r="3347" spans="1:5" x14ac:dyDescent="0.6">
      <c r="A3347" t="s">
        <v>2977</v>
      </c>
      <c r="B3347" t="s">
        <v>258</v>
      </c>
      <c r="C3347" t="str">
        <f t="shared" si="52"/>
        <v>고유명사</v>
      </c>
      <c r="D3347">
        <v>1</v>
      </c>
      <c r="E3347" s="1">
        <v>1.31331836150401E-5</v>
      </c>
    </row>
    <row r="3348" spans="1:5" x14ac:dyDescent="0.6">
      <c r="A3348" t="s">
        <v>2978</v>
      </c>
      <c r="B3348" t="s">
        <v>44</v>
      </c>
      <c r="C3348" t="str">
        <f t="shared" si="52"/>
        <v>보통명사</v>
      </c>
      <c r="D3348">
        <v>1</v>
      </c>
      <c r="E3348" s="1">
        <v>1.31331836150401E-5</v>
      </c>
    </row>
    <row r="3349" spans="1:5" x14ac:dyDescent="0.6">
      <c r="A3349" t="s">
        <v>2979</v>
      </c>
      <c r="B3349" t="s">
        <v>44</v>
      </c>
      <c r="C3349" t="str">
        <f t="shared" si="52"/>
        <v>보통명사</v>
      </c>
      <c r="D3349">
        <v>1</v>
      </c>
      <c r="E3349" s="1">
        <v>1.31331836150401E-5</v>
      </c>
    </row>
    <row r="3350" spans="1:5" x14ac:dyDescent="0.6">
      <c r="A3350" t="s">
        <v>2980</v>
      </c>
      <c r="B3350" t="s">
        <v>44</v>
      </c>
      <c r="C3350" t="str">
        <f t="shared" si="52"/>
        <v>보통명사</v>
      </c>
      <c r="D3350">
        <v>1</v>
      </c>
      <c r="E3350" s="1">
        <v>1.31331836150401E-5</v>
      </c>
    </row>
    <row r="3351" spans="1:5" x14ac:dyDescent="0.6">
      <c r="A3351" t="s">
        <v>2981</v>
      </c>
      <c r="B3351" t="s">
        <v>17</v>
      </c>
      <c r="C3351" t="str">
        <f t="shared" si="52"/>
        <v>동사</v>
      </c>
      <c r="D3351">
        <v>1</v>
      </c>
      <c r="E3351" s="1">
        <v>1.31331836150401E-5</v>
      </c>
    </row>
    <row r="3352" spans="1:5" x14ac:dyDescent="0.6">
      <c r="A3352" t="s">
        <v>2982</v>
      </c>
      <c r="B3352" t="s">
        <v>44</v>
      </c>
      <c r="C3352" t="str">
        <f t="shared" si="52"/>
        <v>보통명사</v>
      </c>
      <c r="D3352">
        <v>1</v>
      </c>
      <c r="E3352" s="1">
        <v>1.31331836150401E-5</v>
      </c>
    </row>
    <row r="3353" spans="1:5" x14ac:dyDescent="0.6">
      <c r="A3353" t="s">
        <v>2983</v>
      </c>
      <c r="B3353" t="s">
        <v>44</v>
      </c>
      <c r="C3353" t="str">
        <f t="shared" si="52"/>
        <v>보통명사</v>
      </c>
      <c r="D3353">
        <v>1</v>
      </c>
      <c r="E3353" s="1">
        <v>1.31331836150401E-5</v>
      </c>
    </row>
    <row r="3354" spans="1:5" x14ac:dyDescent="0.6">
      <c r="A3354" t="s">
        <v>569</v>
      </c>
      <c r="B3354" t="s">
        <v>184</v>
      </c>
      <c r="C3354" t="str">
        <f t="shared" si="52"/>
        <v>단위 의존 명사</v>
      </c>
      <c r="D3354">
        <v>1</v>
      </c>
      <c r="E3354" s="1">
        <v>1.31331836150401E-5</v>
      </c>
    </row>
    <row r="3355" spans="1:5" x14ac:dyDescent="0.6">
      <c r="A3355" t="s">
        <v>2984</v>
      </c>
      <c r="B3355" t="s">
        <v>44</v>
      </c>
      <c r="C3355" t="str">
        <f t="shared" si="52"/>
        <v>보통명사</v>
      </c>
      <c r="D3355">
        <v>1</v>
      </c>
      <c r="E3355" s="1">
        <v>1.31331836150401E-5</v>
      </c>
    </row>
    <row r="3356" spans="1:5" x14ac:dyDescent="0.6">
      <c r="A3356" t="s">
        <v>2985</v>
      </c>
      <c r="B3356" t="s">
        <v>44</v>
      </c>
      <c r="C3356" t="str">
        <f t="shared" si="52"/>
        <v>보통명사</v>
      </c>
      <c r="D3356">
        <v>1</v>
      </c>
      <c r="E3356" s="1">
        <v>1.31331836150401E-5</v>
      </c>
    </row>
    <row r="3357" spans="1:5" x14ac:dyDescent="0.6">
      <c r="A3357" t="s">
        <v>2986</v>
      </c>
      <c r="B3357" t="s">
        <v>44</v>
      </c>
      <c r="C3357" t="str">
        <f t="shared" si="52"/>
        <v>보통명사</v>
      </c>
      <c r="D3357">
        <v>1</v>
      </c>
      <c r="E3357" s="1">
        <v>1.31331836150401E-5</v>
      </c>
    </row>
    <row r="3358" spans="1:5" x14ac:dyDescent="0.6">
      <c r="A3358" t="s">
        <v>2987</v>
      </c>
      <c r="B3358" t="s">
        <v>50</v>
      </c>
      <c r="C3358" t="str">
        <f t="shared" si="52"/>
        <v>일반 부사</v>
      </c>
      <c r="D3358">
        <v>1</v>
      </c>
      <c r="E3358" s="1">
        <v>1.31331836150401E-5</v>
      </c>
    </row>
    <row r="3359" spans="1:5" x14ac:dyDescent="0.6">
      <c r="A3359" t="s">
        <v>28</v>
      </c>
      <c r="B3359" t="s">
        <v>81</v>
      </c>
      <c r="C3359" t="str">
        <f t="shared" si="52"/>
        <v>보조 동사</v>
      </c>
      <c r="D3359">
        <v>1</v>
      </c>
      <c r="E3359" s="1">
        <v>1.31331836150401E-5</v>
      </c>
    </row>
    <row r="3360" spans="1:5" x14ac:dyDescent="0.6">
      <c r="A3360" t="s">
        <v>2988</v>
      </c>
      <c r="B3360" t="s">
        <v>50</v>
      </c>
      <c r="C3360" t="str">
        <f t="shared" si="52"/>
        <v>일반 부사</v>
      </c>
      <c r="D3360">
        <v>1</v>
      </c>
      <c r="E3360" s="1">
        <v>1.31331836150401E-5</v>
      </c>
    </row>
    <row r="3361" spans="1:5" x14ac:dyDescent="0.6">
      <c r="A3361" t="s">
        <v>2989</v>
      </c>
      <c r="B3361" t="s">
        <v>44</v>
      </c>
      <c r="C3361" t="str">
        <f t="shared" si="52"/>
        <v>보통명사</v>
      </c>
      <c r="D3361">
        <v>1</v>
      </c>
      <c r="E3361" s="1">
        <v>1.31331836150401E-5</v>
      </c>
    </row>
    <row r="3362" spans="1:5" x14ac:dyDescent="0.6">
      <c r="A3362" t="s">
        <v>2990</v>
      </c>
      <c r="B3362" t="s">
        <v>17</v>
      </c>
      <c r="C3362" t="str">
        <f t="shared" si="52"/>
        <v>동사</v>
      </c>
      <c r="D3362">
        <v>1</v>
      </c>
      <c r="E3362" s="1">
        <v>1.31331836150401E-5</v>
      </c>
    </row>
    <row r="3363" spans="1:5" x14ac:dyDescent="0.6">
      <c r="A3363" t="s">
        <v>2991</v>
      </c>
      <c r="B3363" t="s">
        <v>44</v>
      </c>
      <c r="C3363" t="str">
        <f t="shared" si="52"/>
        <v>보통명사</v>
      </c>
      <c r="D3363">
        <v>1</v>
      </c>
      <c r="E3363" s="1">
        <v>1.31331836150401E-5</v>
      </c>
    </row>
    <row r="3364" spans="1:5" x14ac:dyDescent="0.6">
      <c r="A3364" t="s">
        <v>2992</v>
      </c>
      <c r="B3364" t="s">
        <v>392</v>
      </c>
      <c r="C3364" t="str">
        <f t="shared" si="52"/>
        <v>명사추정범주</v>
      </c>
      <c r="D3364">
        <v>1</v>
      </c>
      <c r="E3364" s="1">
        <v>1.31331836150401E-5</v>
      </c>
    </row>
    <row r="3365" spans="1:5" x14ac:dyDescent="0.6">
      <c r="A3365" t="s">
        <v>2993</v>
      </c>
      <c r="B3365" t="s">
        <v>392</v>
      </c>
      <c r="C3365" t="str">
        <f t="shared" si="52"/>
        <v>명사추정범주</v>
      </c>
      <c r="D3365">
        <v>1</v>
      </c>
      <c r="E3365" s="1">
        <v>1.31331836150401E-5</v>
      </c>
    </row>
    <row r="3366" spans="1:5" x14ac:dyDescent="0.6">
      <c r="A3366" t="s">
        <v>2994</v>
      </c>
      <c r="B3366" t="s">
        <v>17</v>
      </c>
      <c r="C3366" t="str">
        <f t="shared" si="52"/>
        <v>동사</v>
      </c>
      <c r="D3366">
        <v>1</v>
      </c>
      <c r="E3366" s="1">
        <v>1.31331836150401E-5</v>
      </c>
    </row>
    <row r="3367" spans="1:5" x14ac:dyDescent="0.6">
      <c r="A3367" t="s">
        <v>2995</v>
      </c>
      <c r="B3367" t="s">
        <v>44</v>
      </c>
      <c r="C3367" t="str">
        <f t="shared" si="52"/>
        <v>보통명사</v>
      </c>
      <c r="D3367">
        <v>1</v>
      </c>
      <c r="E3367" s="1">
        <v>1.31331836150401E-5</v>
      </c>
    </row>
    <row r="3368" spans="1:5" x14ac:dyDescent="0.6">
      <c r="A3368" t="s">
        <v>2996</v>
      </c>
      <c r="B3368" t="s">
        <v>44</v>
      </c>
      <c r="C3368" t="str">
        <f t="shared" si="52"/>
        <v>보통명사</v>
      </c>
      <c r="D3368">
        <v>1</v>
      </c>
      <c r="E3368" s="1">
        <v>1.31331836150401E-5</v>
      </c>
    </row>
    <row r="3369" spans="1:5" x14ac:dyDescent="0.6">
      <c r="A3369" t="s">
        <v>2997</v>
      </c>
      <c r="B3369" t="s">
        <v>17</v>
      </c>
      <c r="C3369" t="str">
        <f t="shared" si="52"/>
        <v>동사</v>
      </c>
      <c r="D3369">
        <v>1</v>
      </c>
      <c r="E3369" s="1">
        <v>1.31331836150401E-5</v>
      </c>
    </row>
    <row r="3370" spans="1:5" x14ac:dyDescent="0.6">
      <c r="A3370" t="s">
        <v>2998</v>
      </c>
      <c r="B3370" t="s">
        <v>44</v>
      </c>
      <c r="C3370" t="str">
        <f t="shared" si="52"/>
        <v>보통명사</v>
      </c>
      <c r="D3370">
        <v>1</v>
      </c>
      <c r="E3370" s="1">
        <v>1.31331836150401E-5</v>
      </c>
    </row>
    <row r="3371" spans="1:5" x14ac:dyDescent="0.6">
      <c r="A3371" t="s">
        <v>2999</v>
      </c>
      <c r="B3371" t="s">
        <v>44</v>
      </c>
      <c r="C3371" t="str">
        <f t="shared" si="52"/>
        <v>보통명사</v>
      </c>
      <c r="D3371">
        <v>1</v>
      </c>
      <c r="E3371" s="1">
        <v>1.31331836150401E-5</v>
      </c>
    </row>
    <row r="3372" spans="1:5" x14ac:dyDescent="0.6">
      <c r="A3372" t="s">
        <v>3000</v>
      </c>
      <c r="B3372" t="s">
        <v>17</v>
      </c>
      <c r="C3372" t="str">
        <f t="shared" si="52"/>
        <v>동사</v>
      </c>
      <c r="D3372">
        <v>1</v>
      </c>
      <c r="E3372" s="1">
        <v>1.31331836150401E-5</v>
      </c>
    </row>
    <row r="3373" spans="1:5" x14ac:dyDescent="0.6">
      <c r="A3373" t="s">
        <v>3001</v>
      </c>
      <c r="B3373" t="s">
        <v>44</v>
      </c>
      <c r="C3373" t="str">
        <f t="shared" si="52"/>
        <v>보통명사</v>
      </c>
      <c r="D3373">
        <v>1</v>
      </c>
      <c r="E3373" s="1">
        <v>1.31331836150401E-5</v>
      </c>
    </row>
    <row r="3374" spans="1:5" x14ac:dyDescent="0.6">
      <c r="A3374" t="s">
        <v>3002</v>
      </c>
      <c r="B3374" t="s">
        <v>34</v>
      </c>
      <c r="C3374" t="str">
        <f t="shared" si="52"/>
        <v>형용사</v>
      </c>
      <c r="D3374">
        <v>1</v>
      </c>
      <c r="E3374" s="1">
        <v>1.31331836150401E-5</v>
      </c>
    </row>
    <row r="3375" spans="1:5" x14ac:dyDescent="0.6">
      <c r="A3375" t="s">
        <v>3003</v>
      </c>
      <c r="B3375" t="s">
        <v>44</v>
      </c>
      <c r="C3375" t="str">
        <f t="shared" si="52"/>
        <v>보통명사</v>
      </c>
      <c r="D3375">
        <v>1</v>
      </c>
      <c r="E3375" s="1">
        <v>1.31331836150401E-5</v>
      </c>
    </row>
    <row r="3376" spans="1:5" x14ac:dyDescent="0.6">
      <c r="A3376" t="s">
        <v>3004</v>
      </c>
      <c r="B3376" t="s">
        <v>44</v>
      </c>
      <c r="C3376" t="str">
        <f t="shared" si="52"/>
        <v>보통명사</v>
      </c>
      <c r="D3376">
        <v>1</v>
      </c>
      <c r="E3376" s="1">
        <v>1.31331836150401E-5</v>
      </c>
    </row>
    <row r="3377" spans="1:5" x14ac:dyDescent="0.6">
      <c r="A3377" t="s">
        <v>3005</v>
      </c>
      <c r="B3377" t="s">
        <v>44</v>
      </c>
      <c r="C3377" t="str">
        <f t="shared" si="52"/>
        <v>보통명사</v>
      </c>
      <c r="D3377">
        <v>1</v>
      </c>
      <c r="E3377" s="1">
        <v>1.31331836150401E-5</v>
      </c>
    </row>
    <row r="3378" spans="1:5" x14ac:dyDescent="0.6">
      <c r="A3378" t="s">
        <v>3006</v>
      </c>
      <c r="B3378" t="s">
        <v>17</v>
      </c>
      <c r="C3378" t="str">
        <f t="shared" si="52"/>
        <v>동사</v>
      </c>
      <c r="D3378">
        <v>1</v>
      </c>
      <c r="E3378" s="1">
        <v>1.31331836150401E-5</v>
      </c>
    </row>
    <row r="3379" spans="1:5" x14ac:dyDescent="0.6">
      <c r="A3379" t="s">
        <v>3007</v>
      </c>
      <c r="B3379" t="s">
        <v>44</v>
      </c>
      <c r="C3379" t="str">
        <f t="shared" si="52"/>
        <v>보통명사</v>
      </c>
      <c r="D3379">
        <v>1</v>
      </c>
      <c r="E3379" s="1">
        <v>1.31331836150401E-5</v>
      </c>
    </row>
    <row r="3380" spans="1:5" x14ac:dyDescent="0.6">
      <c r="A3380" t="s">
        <v>3008</v>
      </c>
      <c r="B3380" t="s">
        <v>216</v>
      </c>
      <c r="C3380" t="str">
        <f t="shared" si="52"/>
        <v>수 관형사</v>
      </c>
      <c r="D3380">
        <v>1</v>
      </c>
      <c r="E3380" s="1">
        <v>1.31331836150401E-5</v>
      </c>
    </row>
    <row r="3381" spans="1:5" x14ac:dyDescent="0.6">
      <c r="A3381" t="s">
        <v>3009</v>
      </c>
      <c r="B3381" t="s">
        <v>44</v>
      </c>
      <c r="C3381" t="str">
        <f t="shared" si="52"/>
        <v>보통명사</v>
      </c>
      <c r="D3381">
        <v>1</v>
      </c>
      <c r="E3381" s="1">
        <v>1.31331836150401E-5</v>
      </c>
    </row>
    <row r="3382" spans="1:5" x14ac:dyDescent="0.6">
      <c r="A3382" t="s">
        <v>3010</v>
      </c>
      <c r="B3382" t="s">
        <v>17</v>
      </c>
      <c r="C3382" t="str">
        <f t="shared" si="52"/>
        <v>동사</v>
      </c>
      <c r="D3382">
        <v>1</v>
      </c>
      <c r="E3382" s="1">
        <v>1.31331836150401E-5</v>
      </c>
    </row>
    <row r="3383" spans="1:5" x14ac:dyDescent="0.6">
      <c r="A3383" t="s">
        <v>18</v>
      </c>
      <c r="B3383" t="s">
        <v>17</v>
      </c>
      <c r="C3383" t="str">
        <f t="shared" si="52"/>
        <v>동사</v>
      </c>
      <c r="D3383">
        <v>1</v>
      </c>
      <c r="E3383" s="1">
        <v>1.31331836150401E-5</v>
      </c>
    </row>
    <row r="3384" spans="1:5" x14ac:dyDescent="0.6">
      <c r="A3384" t="s">
        <v>3011</v>
      </c>
      <c r="B3384" t="s">
        <v>392</v>
      </c>
      <c r="C3384" t="str">
        <f t="shared" si="52"/>
        <v>명사추정범주</v>
      </c>
      <c r="D3384">
        <v>1</v>
      </c>
      <c r="E3384" s="1">
        <v>1.31331836150401E-5</v>
      </c>
    </row>
    <row r="3385" spans="1:5" x14ac:dyDescent="0.6">
      <c r="A3385" t="s">
        <v>3012</v>
      </c>
      <c r="B3385" t="s">
        <v>44</v>
      </c>
      <c r="C3385" t="str">
        <f t="shared" si="52"/>
        <v>보통명사</v>
      </c>
      <c r="D3385">
        <v>1</v>
      </c>
      <c r="E3385" s="1">
        <v>1.31331836150401E-5</v>
      </c>
    </row>
    <row r="3386" spans="1:5" x14ac:dyDescent="0.6">
      <c r="A3386" t="s">
        <v>3013</v>
      </c>
      <c r="B3386" t="s">
        <v>44</v>
      </c>
      <c r="C3386" t="str">
        <f t="shared" si="52"/>
        <v>보통명사</v>
      </c>
      <c r="D3386">
        <v>1</v>
      </c>
      <c r="E3386" s="1">
        <v>1.31331836150401E-5</v>
      </c>
    </row>
    <row r="3387" spans="1:5" x14ac:dyDescent="0.6">
      <c r="A3387" t="s">
        <v>3014</v>
      </c>
      <c r="B3387" t="s">
        <v>44</v>
      </c>
      <c r="C3387" t="str">
        <f t="shared" si="52"/>
        <v>보통명사</v>
      </c>
      <c r="D3387">
        <v>1</v>
      </c>
      <c r="E3387" s="1">
        <v>1.31331836150401E-5</v>
      </c>
    </row>
    <row r="3388" spans="1:5" x14ac:dyDescent="0.6">
      <c r="A3388" t="s">
        <v>3015</v>
      </c>
      <c r="B3388" t="s">
        <v>44</v>
      </c>
      <c r="C3388" t="str">
        <f t="shared" si="52"/>
        <v>보통명사</v>
      </c>
      <c r="D3388">
        <v>1</v>
      </c>
      <c r="E3388" s="1">
        <v>1.31331836150401E-5</v>
      </c>
    </row>
    <row r="3389" spans="1:5" x14ac:dyDescent="0.6">
      <c r="A3389" t="s">
        <v>3016</v>
      </c>
      <c r="B3389" t="s">
        <v>258</v>
      </c>
      <c r="C3389" t="str">
        <f t="shared" si="52"/>
        <v>고유명사</v>
      </c>
      <c r="D3389">
        <v>1</v>
      </c>
      <c r="E3389" s="1">
        <v>1.31331836150401E-5</v>
      </c>
    </row>
    <row r="3390" spans="1:5" x14ac:dyDescent="0.6">
      <c r="A3390" t="s">
        <v>3017</v>
      </c>
      <c r="B3390" t="s">
        <v>44</v>
      </c>
      <c r="C3390" t="str">
        <f t="shared" si="52"/>
        <v>보통명사</v>
      </c>
      <c r="D3390">
        <v>1</v>
      </c>
      <c r="E3390" s="1">
        <v>1.31331836150401E-5</v>
      </c>
    </row>
    <row r="3391" spans="1:5" x14ac:dyDescent="0.6">
      <c r="A3391" t="s">
        <v>3018</v>
      </c>
      <c r="B3391" t="s">
        <v>7</v>
      </c>
      <c r="C3391" t="str">
        <f t="shared" si="52"/>
        <v>대등 연결 어미</v>
      </c>
      <c r="D3391">
        <v>1</v>
      </c>
      <c r="E3391" s="1">
        <v>1.31331836150401E-5</v>
      </c>
    </row>
    <row r="3392" spans="1:5" x14ac:dyDescent="0.6">
      <c r="A3392" t="s">
        <v>3019</v>
      </c>
      <c r="B3392" t="s">
        <v>44</v>
      </c>
      <c r="C3392" t="str">
        <f t="shared" si="52"/>
        <v>보통명사</v>
      </c>
      <c r="D3392">
        <v>1</v>
      </c>
      <c r="E3392" s="1">
        <v>1.31331836150401E-5</v>
      </c>
    </row>
    <row r="3393" spans="1:5" x14ac:dyDescent="0.6">
      <c r="A3393" t="s">
        <v>605</v>
      </c>
      <c r="B3393" t="s">
        <v>44</v>
      </c>
      <c r="C3393" t="str">
        <f t="shared" si="52"/>
        <v>보통명사</v>
      </c>
      <c r="D3393">
        <v>1</v>
      </c>
      <c r="E3393" s="1">
        <v>1.31331836150401E-5</v>
      </c>
    </row>
    <row r="3394" spans="1:5" x14ac:dyDescent="0.6">
      <c r="A3394" t="s">
        <v>3020</v>
      </c>
      <c r="B3394" t="s">
        <v>44</v>
      </c>
      <c r="C3394" t="str">
        <f t="shared" si="52"/>
        <v>보통명사</v>
      </c>
      <c r="D3394">
        <v>1</v>
      </c>
      <c r="E3394" s="1">
        <v>1.31331836150401E-5</v>
      </c>
    </row>
    <row r="3395" spans="1:5" x14ac:dyDescent="0.6">
      <c r="A3395" t="s">
        <v>3021</v>
      </c>
      <c r="B3395" t="s">
        <v>50</v>
      </c>
      <c r="C3395" t="str">
        <f t="shared" ref="C3395:C3458" si="53">INDEX($H$2:$I$57,MATCH($B3395,$H$2:$H$57,0),2)</f>
        <v>일반 부사</v>
      </c>
      <c r="D3395">
        <v>1</v>
      </c>
      <c r="E3395" s="1">
        <v>1.31331836150401E-5</v>
      </c>
    </row>
    <row r="3396" spans="1:5" x14ac:dyDescent="0.6">
      <c r="A3396" t="s">
        <v>3022</v>
      </c>
      <c r="B3396" t="s">
        <v>392</v>
      </c>
      <c r="C3396" t="str">
        <f t="shared" si="53"/>
        <v>명사추정범주</v>
      </c>
      <c r="D3396">
        <v>1</v>
      </c>
      <c r="E3396" s="1">
        <v>1.31331836150401E-5</v>
      </c>
    </row>
    <row r="3397" spans="1:5" x14ac:dyDescent="0.6">
      <c r="A3397" t="s">
        <v>3023</v>
      </c>
      <c r="B3397" t="s">
        <v>11</v>
      </c>
      <c r="C3397" t="str">
        <f t="shared" si="53"/>
        <v>관형형 전성 어미</v>
      </c>
      <c r="D3397">
        <v>1</v>
      </c>
      <c r="E3397" s="1">
        <v>1.31331836150401E-5</v>
      </c>
    </row>
    <row r="3398" spans="1:5" x14ac:dyDescent="0.6">
      <c r="A3398" t="s">
        <v>3024</v>
      </c>
      <c r="B3398" t="s">
        <v>44</v>
      </c>
      <c r="C3398" t="str">
        <f t="shared" si="53"/>
        <v>보통명사</v>
      </c>
      <c r="D3398">
        <v>1</v>
      </c>
      <c r="E3398" s="1">
        <v>1.31331836150401E-5</v>
      </c>
    </row>
    <row r="3399" spans="1:5" x14ac:dyDescent="0.6">
      <c r="A3399" t="s">
        <v>3025</v>
      </c>
      <c r="B3399" t="s">
        <v>44</v>
      </c>
      <c r="C3399" t="str">
        <f t="shared" si="53"/>
        <v>보통명사</v>
      </c>
      <c r="D3399">
        <v>1</v>
      </c>
      <c r="E3399" s="1">
        <v>1.31331836150401E-5</v>
      </c>
    </row>
    <row r="3400" spans="1:5" x14ac:dyDescent="0.6">
      <c r="A3400" t="s">
        <v>3026</v>
      </c>
      <c r="B3400" t="s">
        <v>17</v>
      </c>
      <c r="C3400" t="str">
        <f t="shared" si="53"/>
        <v>동사</v>
      </c>
      <c r="D3400">
        <v>1</v>
      </c>
      <c r="E3400" s="1">
        <v>1.31331836150401E-5</v>
      </c>
    </row>
    <row r="3401" spans="1:5" x14ac:dyDescent="0.6">
      <c r="A3401" t="s">
        <v>3027</v>
      </c>
      <c r="B3401" t="s">
        <v>44</v>
      </c>
      <c r="C3401" t="str">
        <f t="shared" si="53"/>
        <v>보통명사</v>
      </c>
      <c r="D3401">
        <v>1</v>
      </c>
      <c r="E3401" s="1">
        <v>1.31331836150401E-5</v>
      </c>
    </row>
    <row r="3402" spans="1:5" x14ac:dyDescent="0.6">
      <c r="A3402" t="s">
        <v>3028</v>
      </c>
      <c r="B3402" t="s">
        <v>44</v>
      </c>
      <c r="C3402" t="str">
        <f t="shared" si="53"/>
        <v>보통명사</v>
      </c>
      <c r="D3402">
        <v>1</v>
      </c>
      <c r="E3402" s="1">
        <v>1.31331836150401E-5</v>
      </c>
    </row>
    <row r="3403" spans="1:5" x14ac:dyDescent="0.6">
      <c r="A3403" t="s">
        <v>3029</v>
      </c>
      <c r="B3403" t="s">
        <v>44</v>
      </c>
      <c r="C3403" t="str">
        <f t="shared" si="53"/>
        <v>보통명사</v>
      </c>
      <c r="D3403">
        <v>1</v>
      </c>
      <c r="E3403" s="1">
        <v>1.31331836150401E-5</v>
      </c>
    </row>
    <row r="3404" spans="1:5" x14ac:dyDescent="0.6">
      <c r="A3404" t="s">
        <v>3030</v>
      </c>
      <c r="B3404" t="s">
        <v>339</v>
      </c>
      <c r="C3404" t="str">
        <f t="shared" si="53"/>
        <v>어근</v>
      </c>
      <c r="D3404">
        <v>1</v>
      </c>
      <c r="E3404" s="1">
        <v>1.31331836150401E-5</v>
      </c>
    </row>
    <row r="3405" spans="1:5" x14ac:dyDescent="0.6">
      <c r="A3405" t="s">
        <v>3031</v>
      </c>
      <c r="B3405" t="s">
        <v>44</v>
      </c>
      <c r="C3405" t="str">
        <f t="shared" si="53"/>
        <v>보통명사</v>
      </c>
      <c r="D3405">
        <v>1</v>
      </c>
      <c r="E3405" s="1">
        <v>1.31331836150401E-5</v>
      </c>
    </row>
    <row r="3406" spans="1:5" x14ac:dyDescent="0.6">
      <c r="A3406" t="s">
        <v>3032</v>
      </c>
      <c r="B3406" t="s">
        <v>44</v>
      </c>
      <c r="C3406" t="str">
        <f t="shared" si="53"/>
        <v>보통명사</v>
      </c>
      <c r="D3406">
        <v>1</v>
      </c>
      <c r="E3406" s="1">
        <v>1.31331836150401E-5</v>
      </c>
    </row>
    <row r="3407" spans="1:5" x14ac:dyDescent="0.6">
      <c r="A3407" t="s">
        <v>3033</v>
      </c>
      <c r="B3407" t="s">
        <v>44</v>
      </c>
      <c r="C3407" t="str">
        <f t="shared" si="53"/>
        <v>보통명사</v>
      </c>
      <c r="D3407">
        <v>1</v>
      </c>
      <c r="E3407" s="1">
        <v>1.31331836150401E-5</v>
      </c>
    </row>
    <row r="3408" spans="1:5" x14ac:dyDescent="0.6">
      <c r="A3408" t="s">
        <v>3034</v>
      </c>
      <c r="B3408" t="s">
        <v>44</v>
      </c>
      <c r="C3408" t="str">
        <f t="shared" si="53"/>
        <v>보통명사</v>
      </c>
      <c r="D3408">
        <v>1</v>
      </c>
      <c r="E3408" s="1">
        <v>1.31331836150401E-5</v>
      </c>
    </row>
    <row r="3409" spans="1:5" x14ac:dyDescent="0.6">
      <c r="A3409" t="s">
        <v>3035</v>
      </c>
      <c r="B3409" t="s">
        <v>44</v>
      </c>
      <c r="C3409" t="str">
        <f t="shared" si="53"/>
        <v>보통명사</v>
      </c>
      <c r="D3409">
        <v>1</v>
      </c>
      <c r="E3409" s="1">
        <v>1.31331836150401E-5</v>
      </c>
    </row>
    <row r="3410" spans="1:5" x14ac:dyDescent="0.6">
      <c r="A3410" t="s">
        <v>3036</v>
      </c>
      <c r="B3410" t="s">
        <v>44</v>
      </c>
      <c r="C3410" t="str">
        <f t="shared" si="53"/>
        <v>보통명사</v>
      </c>
      <c r="D3410">
        <v>1</v>
      </c>
      <c r="E3410" s="1">
        <v>1.31331836150401E-5</v>
      </c>
    </row>
    <row r="3411" spans="1:5" x14ac:dyDescent="0.6">
      <c r="A3411" t="s">
        <v>3037</v>
      </c>
      <c r="B3411" t="s">
        <v>44</v>
      </c>
      <c r="C3411" t="str">
        <f t="shared" si="53"/>
        <v>보통명사</v>
      </c>
      <c r="D3411">
        <v>1</v>
      </c>
      <c r="E3411" s="1">
        <v>1.31331836150401E-5</v>
      </c>
    </row>
    <row r="3412" spans="1:5" x14ac:dyDescent="0.6">
      <c r="A3412" t="s">
        <v>443</v>
      </c>
      <c r="B3412" t="s">
        <v>47</v>
      </c>
      <c r="C3412" t="str">
        <f t="shared" si="53"/>
        <v>명사파생 접미사</v>
      </c>
      <c r="D3412">
        <v>1</v>
      </c>
      <c r="E3412" s="1">
        <v>1.31331836150401E-5</v>
      </c>
    </row>
    <row r="3413" spans="1:5" x14ac:dyDescent="0.6">
      <c r="A3413" t="s">
        <v>3038</v>
      </c>
      <c r="B3413" t="s">
        <v>44</v>
      </c>
      <c r="C3413" t="str">
        <f t="shared" si="53"/>
        <v>보통명사</v>
      </c>
      <c r="D3413">
        <v>1</v>
      </c>
      <c r="E3413" s="1">
        <v>1.31331836150401E-5</v>
      </c>
    </row>
    <row r="3414" spans="1:5" x14ac:dyDescent="0.6">
      <c r="A3414" t="s">
        <v>3039</v>
      </c>
      <c r="B3414" t="s">
        <v>44</v>
      </c>
      <c r="C3414" t="str">
        <f t="shared" si="53"/>
        <v>보통명사</v>
      </c>
      <c r="D3414">
        <v>1</v>
      </c>
      <c r="E3414" s="1">
        <v>1.31331836150401E-5</v>
      </c>
    </row>
    <row r="3415" spans="1:5" x14ac:dyDescent="0.6">
      <c r="A3415" t="s">
        <v>3040</v>
      </c>
      <c r="B3415" t="s">
        <v>38</v>
      </c>
      <c r="C3415" t="str">
        <f t="shared" si="53"/>
        <v>의존적 연결 어미</v>
      </c>
      <c r="D3415">
        <v>1</v>
      </c>
      <c r="E3415" s="1">
        <v>1.31331836150401E-5</v>
      </c>
    </row>
    <row r="3416" spans="1:5" x14ac:dyDescent="0.6">
      <c r="A3416" t="s">
        <v>3041</v>
      </c>
      <c r="B3416" t="s">
        <v>44</v>
      </c>
      <c r="C3416" t="str">
        <f t="shared" si="53"/>
        <v>보통명사</v>
      </c>
      <c r="D3416">
        <v>1</v>
      </c>
      <c r="E3416" s="1">
        <v>1.31331836150401E-5</v>
      </c>
    </row>
    <row r="3417" spans="1:5" x14ac:dyDescent="0.6">
      <c r="A3417" t="s">
        <v>3042</v>
      </c>
      <c r="B3417" t="s">
        <v>44</v>
      </c>
      <c r="C3417" t="str">
        <f t="shared" si="53"/>
        <v>보통명사</v>
      </c>
      <c r="D3417">
        <v>1</v>
      </c>
      <c r="E3417" s="1">
        <v>1.31331836150401E-5</v>
      </c>
    </row>
    <row r="3418" spans="1:5" x14ac:dyDescent="0.6">
      <c r="A3418" t="s">
        <v>3043</v>
      </c>
      <c r="B3418" t="s">
        <v>47</v>
      </c>
      <c r="C3418" t="str">
        <f t="shared" si="53"/>
        <v>명사파생 접미사</v>
      </c>
      <c r="D3418">
        <v>1</v>
      </c>
      <c r="E3418" s="1">
        <v>1.31331836150401E-5</v>
      </c>
    </row>
    <row r="3419" spans="1:5" x14ac:dyDescent="0.6">
      <c r="A3419" t="s">
        <v>3044</v>
      </c>
      <c r="B3419" t="s">
        <v>44</v>
      </c>
      <c r="C3419" t="str">
        <f t="shared" si="53"/>
        <v>보통명사</v>
      </c>
      <c r="D3419">
        <v>1</v>
      </c>
      <c r="E3419" s="1">
        <v>1.31331836150401E-5</v>
      </c>
    </row>
    <row r="3420" spans="1:5" x14ac:dyDescent="0.6">
      <c r="A3420" t="s">
        <v>3045</v>
      </c>
      <c r="B3420" t="s">
        <v>44</v>
      </c>
      <c r="C3420" t="str">
        <f t="shared" si="53"/>
        <v>보통명사</v>
      </c>
      <c r="D3420">
        <v>1</v>
      </c>
      <c r="E3420" s="1">
        <v>1.31331836150401E-5</v>
      </c>
    </row>
    <row r="3421" spans="1:5" x14ac:dyDescent="0.6">
      <c r="A3421" t="s">
        <v>3046</v>
      </c>
      <c r="B3421" t="s">
        <v>50</v>
      </c>
      <c r="C3421" t="str">
        <f t="shared" si="53"/>
        <v>일반 부사</v>
      </c>
      <c r="D3421">
        <v>1</v>
      </c>
      <c r="E3421" s="1">
        <v>1.31331836150401E-5</v>
      </c>
    </row>
    <row r="3422" spans="1:5" x14ac:dyDescent="0.6">
      <c r="A3422" t="s">
        <v>3047</v>
      </c>
      <c r="B3422" t="s">
        <v>44</v>
      </c>
      <c r="C3422" t="str">
        <f t="shared" si="53"/>
        <v>보통명사</v>
      </c>
      <c r="D3422">
        <v>1</v>
      </c>
      <c r="E3422" s="1">
        <v>1.31331836150401E-5</v>
      </c>
    </row>
    <row r="3423" spans="1:5" x14ac:dyDescent="0.6">
      <c r="A3423" t="s">
        <v>3048</v>
      </c>
      <c r="B3423" t="s">
        <v>17</v>
      </c>
      <c r="C3423" t="str">
        <f t="shared" si="53"/>
        <v>동사</v>
      </c>
      <c r="D3423">
        <v>1</v>
      </c>
      <c r="E3423" s="1">
        <v>1.31331836150401E-5</v>
      </c>
    </row>
    <row r="3424" spans="1:5" x14ac:dyDescent="0.6">
      <c r="A3424" t="s">
        <v>20</v>
      </c>
      <c r="B3424" t="s">
        <v>118</v>
      </c>
      <c r="C3424" t="str">
        <f t="shared" si="53"/>
        <v>접속 조사</v>
      </c>
      <c r="D3424">
        <v>1</v>
      </c>
      <c r="E3424" s="1">
        <v>1.31331836150401E-5</v>
      </c>
    </row>
    <row r="3425" spans="1:5" x14ac:dyDescent="0.6">
      <c r="A3425" t="s">
        <v>3049</v>
      </c>
      <c r="B3425" t="s">
        <v>21</v>
      </c>
      <c r="C3425" t="str">
        <f t="shared" si="53"/>
        <v>부사격 조사</v>
      </c>
      <c r="D3425">
        <v>1</v>
      </c>
      <c r="E3425" s="1">
        <v>1.31331836150401E-5</v>
      </c>
    </row>
    <row r="3426" spans="1:5" x14ac:dyDescent="0.6">
      <c r="A3426" t="s">
        <v>3050</v>
      </c>
      <c r="B3426" t="s">
        <v>44</v>
      </c>
      <c r="C3426" t="str">
        <f t="shared" si="53"/>
        <v>보통명사</v>
      </c>
      <c r="D3426">
        <v>1</v>
      </c>
      <c r="E3426" s="1">
        <v>1.31331836150401E-5</v>
      </c>
    </row>
    <row r="3427" spans="1:5" x14ac:dyDescent="0.6">
      <c r="A3427" t="s">
        <v>3051</v>
      </c>
      <c r="B3427" t="s">
        <v>44</v>
      </c>
      <c r="C3427" t="str">
        <f t="shared" si="53"/>
        <v>보통명사</v>
      </c>
      <c r="D3427">
        <v>1</v>
      </c>
      <c r="E3427" s="1">
        <v>1.31331836150401E-5</v>
      </c>
    </row>
    <row r="3428" spans="1:5" x14ac:dyDescent="0.6">
      <c r="A3428" t="s">
        <v>3052</v>
      </c>
      <c r="B3428" t="s">
        <v>339</v>
      </c>
      <c r="C3428" t="str">
        <f t="shared" si="53"/>
        <v>어근</v>
      </c>
      <c r="D3428">
        <v>1</v>
      </c>
      <c r="E3428" s="1">
        <v>1.31331836150401E-5</v>
      </c>
    </row>
    <row r="3429" spans="1:5" x14ac:dyDescent="0.6">
      <c r="A3429" t="s">
        <v>3053</v>
      </c>
      <c r="B3429" t="s">
        <v>392</v>
      </c>
      <c r="C3429" t="str">
        <f t="shared" si="53"/>
        <v>명사추정범주</v>
      </c>
      <c r="D3429">
        <v>1</v>
      </c>
      <c r="E3429" s="1">
        <v>1.31331836150401E-5</v>
      </c>
    </row>
    <row r="3430" spans="1:5" x14ac:dyDescent="0.6">
      <c r="A3430" t="s">
        <v>3054</v>
      </c>
      <c r="B3430" t="s">
        <v>17</v>
      </c>
      <c r="C3430" t="str">
        <f t="shared" si="53"/>
        <v>동사</v>
      </c>
      <c r="D3430">
        <v>1</v>
      </c>
      <c r="E3430" s="1">
        <v>1.31331836150401E-5</v>
      </c>
    </row>
    <row r="3431" spans="1:5" x14ac:dyDescent="0.6">
      <c r="A3431" t="s">
        <v>3055</v>
      </c>
      <c r="B3431" t="s">
        <v>17</v>
      </c>
      <c r="C3431" t="str">
        <f t="shared" si="53"/>
        <v>동사</v>
      </c>
      <c r="D3431">
        <v>1</v>
      </c>
      <c r="E3431" s="1">
        <v>1.31331836150401E-5</v>
      </c>
    </row>
    <row r="3432" spans="1:5" x14ac:dyDescent="0.6">
      <c r="A3432" t="s">
        <v>3056</v>
      </c>
      <c r="B3432" t="s">
        <v>44</v>
      </c>
      <c r="C3432" t="str">
        <f t="shared" si="53"/>
        <v>보통명사</v>
      </c>
      <c r="D3432">
        <v>1</v>
      </c>
      <c r="E3432" s="1">
        <v>1.31331836150401E-5</v>
      </c>
    </row>
    <row r="3433" spans="1:5" x14ac:dyDescent="0.6">
      <c r="A3433" t="s">
        <v>3057</v>
      </c>
      <c r="B3433" t="s">
        <v>17</v>
      </c>
      <c r="C3433" t="str">
        <f t="shared" si="53"/>
        <v>동사</v>
      </c>
      <c r="D3433">
        <v>1</v>
      </c>
      <c r="E3433" s="1">
        <v>1.31331836150401E-5</v>
      </c>
    </row>
    <row r="3434" spans="1:5" x14ac:dyDescent="0.6">
      <c r="A3434" t="s">
        <v>3058</v>
      </c>
      <c r="B3434" t="s">
        <v>44</v>
      </c>
      <c r="C3434" t="str">
        <f t="shared" si="53"/>
        <v>보통명사</v>
      </c>
      <c r="D3434">
        <v>1</v>
      </c>
      <c r="E3434" s="1">
        <v>1.31331836150401E-5</v>
      </c>
    </row>
    <row r="3435" spans="1:5" x14ac:dyDescent="0.6">
      <c r="A3435" t="s">
        <v>3059</v>
      </c>
      <c r="B3435" t="s">
        <v>17</v>
      </c>
      <c r="C3435" t="str">
        <f t="shared" si="53"/>
        <v>동사</v>
      </c>
      <c r="D3435">
        <v>1</v>
      </c>
      <c r="E3435" s="1">
        <v>1.31331836150401E-5</v>
      </c>
    </row>
    <row r="3436" spans="1:5" x14ac:dyDescent="0.6">
      <c r="A3436" t="s">
        <v>3060</v>
      </c>
      <c r="B3436" t="s">
        <v>34</v>
      </c>
      <c r="C3436" t="str">
        <f t="shared" si="53"/>
        <v>형용사</v>
      </c>
      <c r="D3436">
        <v>1</v>
      </c>
      <c r="E3436" s="1">
        <v>1.31331836150401E-5</v>
      </c>
    </row>
    <row r="3437" spans="1:5" x14ac:dyDescent="0.6">
      <c r="A3437" t="s">
        <v>3061</v>
      </c>
      <c r="B3437" t="s">
        <v>44</v>
      </c>
      <c r="C3437" t="str">
        <f t="shared" si="53"/>
        <v>보통명사</v>
      </c>
      <c r="D3437">
        <v>1</v>
      </c>
      <c r="E3437" s="1">
        <v>1.31331836150401E-5</v>
      </c>
    </row>
    <row r="3438" spans="1:5" x14ac:dyDescent="0.6">
      <c r="A3438" t="s">
        <v>3062</v>
      </c>
      <c r="B3438" t="s">
        <v>44</v>
      </c>
      <c r="C3438" t="str">
        <f t="shared" si="53"/>
        <v>보통명사</v>
      </c>
      <c r="D3438">
        <v>1</v>
      </c>
      <c r="E3438" s="1">
        <v>1.31331836150401E-5</v>
      </c>
    </row>
    <row r="3439" spans="1:5" x14ac:dyDescent="0.6">
      <c r="A3439" t="s">
        <v>3063</v>
      </c>
      <c r="B3439" t="s">
        <v>44</v>
      </c>
      <c r="C3439" t="str">
        <f t="shared" si="53"/>
        <v>보통명사</v>
      </c>
      <c r="D3439">
        <v>1</v>
      </c>
      <c r="E3439" s="1">
        <v>1.31331836150401E-5</v>
      </c>
    </row>
    <row r="3440" spans="1:5" x14ac:dyDescent="0.6">
      <c r="A3440" t="s">
        <v>705</v>
      </c>
      <c r="B3440" t="s">
        <v>17</v>
      </c>
      <c r="C3440" t="str">
        <f t="shared" si="53"/>
        <v>동사</v>
      </c>
      <c r="D3440">
        <v>1</v>
      </c>
      <c r="E3440" s="1">
        <v>1.31331836150401E-5</v>
      </c>
    </row>
    <row r="3441" spans="1:5" x14ac:dyDescent="0.6">
      <c r="A3441" t="s">
        <v>3064</v>
      </c>
      <c r="B3441" t="s">
        <v>17</v>
      </c>
      <c r="C3441" t="str">
        <f t="shared" si="53"/>
        <v>동사</v>
      </c>
      <c r="D3441">
        <v>1</v>
      </c>
      <c r="E3441" s="1">
        <v>1.31331836150401E-5</v>
      </c>
    </row>
    <row r="3442" spans="1:5" x14ac:dyDescent="0.6">
      <c r="A3442" t="s">
        <v>3065</v>
      </c>
      <c r="B3442" t="s">
        <v>17</v>
      </c>
      <c r="C3442" t="str">
        <f t="shared" si="53"/>
        <v>동사</v>
      </c>
      <c r="D3442">
        <v>1</v>
      </c>
      <c r="E3442" s="1">
        <v>1.31331836150401E-5</v>
      </c>
    </row>
    <row r="3443" spans="1:5" x14ac:dyDescent="0.6">
      <c r="A3443" t="s">
        <v>2778</v>
      </c>
      <c r="B3443" t="s">
        <v>184</v>
      </c>
      <c r="C3443" t="str">
        <f t="shared" si="53"/>
        <v>단위 의존 명사</v>
      </c>
      <c r="D3443">
        <v>1</v>
      </c>
      <c r="E3443" s="1">
        <v>1.31331836150401E-5</v>
      </c>
    </row>
    <row r="3444" spans="1:5" x14ac:dyDescent="0.6">
      <c r="A3444" t="s">
        <v>3066</v>
      </c>
      <c r="B3444" t="s">
        <v>44</v>
      </c>
      <c r="C3444" t="str">
        <f t="shared" si="53"/>
        <v>보통명사</v>
      </c>
      <c r="D3444">
        <v>1</v>
      </c>
      <c r="E3444" s="1">
        <v>1.31331836150401E-5</v>
      </c>
    </row>
    <row r="3445" spans="1:5" x14ac:dyDescent="0.6">
      <c r="A3445" t="s">
        <v>3067</v>
      </c>
      <c r="B3445" t="s">
        <v>44</v>
      </c>
      <c r="C3445" t="str">
        <f t="shared" si="53"/>
        <v>보통명사</v>
      </c>
      <c r="D3445">
        <v>1</v>
      </c>
      <c r="E3445" s="1">
        <v>1.31331836150401E-5</v>
      </c>
    </row>
    <row r="3446" spans="1:5" x14ac:dyDescent="0.6">
      <c r="A3446" t="s">
        <v>3068</v>
      </c>
      <c r="B3446" t="s">
        <v>44</v>
      </c>
      <c r="C3446" t="str">
        <f t="shared" si="53"/>
        <v>보통명사</v>
      </c>
      <c r="D3446">
        <v>1</v>
      </c>
      <c r="E3446" s="1">
        <v>1.31331836150401E-5</v>
      </c>
    </row>
    <row r="3447" spans="1:5" x14ac:dyDescent="0.6">
      <c r="A3447" t="s">
        <v>3069</v>
      </c>
      <c r="B3447" t="s">
        <v>44</v>
      </c>
      <c r="C3447" t="str">
        <f t="shared" si="53"/>
        <v>보통명사</v>
      </c>
      <c r="D3447">
        <v>1</v>
      </c>
      <c r="E3447" s="1">
        <v>1.31331836150401E-5</v>
      </c>
    </row>
    <row r="3448" spans="1:5" x14ac:dyDescent="0.6">
      <c r="A3448" t="s">
        <v>490</v>
      </c>
      <c r="B3448" t="s">
        <v>26</v>
      </c>
      <c r="C3448" t="str">
        <f t="shared" si="53"/>
        <v>일반 의존 명사</v>
      </c>
      <c r="D3448">
        <v>1</v>
      </c>
      <c r="E3448" s="1">
        <v>1.31331836150401E-5</v>
      </c>
    </row>
    <row r="3449" spans="1:5" x14ac:dyDescent="0.6">
      <c r="A3449" t="s">
        <v>3070</v>
      </c>
      <c r="B3449" t="s">
        <v>44</v>
      </c>
      <c r="C3449" t="str">
        <f t="shared" si="53"/>
        <v>보통명사</v>
      </c>
      <c r="D3449">
        <v>1</v>
      </c>
      <c r="E3449" s="1">
        <v>1.31331836150401E-5</v>
      </c>
    </row>
    <row r="3450" spans="1:5" x14ac:dyDescent="0.6">
      <c r="A3450" t="s">
        <v>944</v>
      </c>
      <c r="B3450" t="s">
        <v>44</v>
      </c>
      <c r="C3450" t="str">
        <f t="shared" si="53"/>
        <v>보통명사</v>
      </c>
      <c r="D3450">
        <v>1</v>
      </c>
      <c r="E3450" s="1">
        <v>1.31331836150401E-5</v>
      </c>
    </row>
    <row r="3451" spans="1:5" x14ac:dyDescent="0.6">
      <c r="A3451" t="s">
        <v>3071</v>
      </c>
      <c r="B3451" t="s">
        <v>44</v>
      </c>
      <c r="C3451" t="str">
        <f t="shared" si="53"/>
        <v>보통명사</v>
      </c>
      <c r="D3451">
        <v>1</v>
      </c>
      <c r="E3451" s="1">
        <v>1.31331836150401E-5</v>
      </c>
    </row>
    <row r="3452" spans="1:5" x14ac:dyDescent="0.6">
      <c r="A3452" t="s">
        <v>3072</v>
      </c>
      <c r="B3452" t="s">
        <v>50</v>
      </c>
      <c r="C3452" t="str">
        <f t="shared" si="53"/>
        <v>일반 부사</v>
      </c>
      <c r="D3452">
        <v>1</v>
      </c>
      <c r="E3452" s="1">
        <v>1.31331836150401E-5</v>
      </c>
    </row>
    <row r="3453" spans="1:5" x14ac:dyDescent="0.6">
      <c r="A3453">
        <v>80</v>
      </c>
      <c r="B3453" t="s">
        <v>100</v>
      </c>
      <c r="C3453" t="str">
        <f t="shared" si="53"/>
        <v>수사</v>
      </c>
      <c r="D3453">
        <v>1</v>
      </c>
      <c r="E3453" s="1">
        <v>1.31331836150401E-5</v>
      </c>
    </row>
    <row r="3454" spans="1:5" x14ac:dyDescent="0.6">
      <c r="A3454" t="s">
        <v>3073</v>
      </c>
      <c r="B3454" t="s">
        <v>44</v>
      </c>
      <c r="C3454" t="str">
        <f t="shared" si="53"/>
        <v>보통명사</v>
      </c>
      <c r="D3454">
        <v>1</v>
      </c>
      <c r="E3454" s="1">
        <v>1.31331836150401E-5</v>
      </c>
    </row>
    <row r="3455" spans="1:5" x14ac:dyDescent="0.6">
      <c r="A3455" t="s">
        <v>3074</v>
      </c>
      <c r="B3455" t="s">
        <v>44</v>
      </c>
      <c r="C3455" t="str">
        <f t="shared" si="53"/>
        <v>보통명사</v>
      </c>
      <c r="D3455">
        <v>1</v>
      </c>
      <c r="E3455" s="1">
        <v>1.31331836150401E-5</v>
      </c>
    </row>
    <row r="3456" spans="1:5" x14ac:dyDescent="0.6">
      <c r="A3456" t="s">
        <v>3075</v>
      </c>
      <c r="B3456" t="s">
        <v>44</v>
      </c>
      <c r="C3456" t="str">
        <f t="shared" si="53"/>
        <v>보통명사</v>
      </c>
      <c r="D3456">
        <v>1</v>
      </c>
      <c r="E3456" s="1">
        <v>1.31331836150401E-5</v>
      </c>
    </row>
    <row r="3457" spans="1:5" x14ac:dyDescent="0.6">
      <c r="A3457" t="s">
        <v>3076</v>
      </c>
      <c r="B3457" t="s">
        <v>44</v>
      </c>
      <c r="C3457" t="str">
        <f t="shared" si="53"/>
        <v>보통명사</v>
      </c>
      <c r="D3457">
        <v>1</v>
      </c>
      <c r="E3457" s="1">
        <v>1.31331836150401E-5</v>
      </c>
    </row>
    <row r="3458" spans="1:5" x14ac:dyDescent="0.6">
      <c r="A3458" t="s">
        <v>3077</v>
      </c>
      <c r="B3458" t="s">
        <v>392</v>
      </c>
      <c r="C3458" t="str">
        <f t="shared" si="53"/>
        <v>명사추정범주</v>
      </c>
      <c r="D3458">
        <v>1</v>
      </c>
      <c r="E3458" s="1">
        <v>1.31331836150401E-5</v>
      </c>
    </row>
    <row r="3459" spans="1:5" x14ac:dyDescent="0.6">
      <c r="A3459" t="s">
        <v>3078</v>
      </c>
      <c r="B3459" t="s">
        <v>44</v>
      </c>
      <c r="C3459" t="str">
        <f t="shared" ref="C3459:C3522" si="54">INDEX($H$2:$I$57,MATCH($B3459,$H$2:$H$57,0),2)</f>
        <v>보통명사</v>
      </c>
      <c r="D3459">
        <v>1</v>
      </c>
      <c r="E3459" s="1">
        <v>1.31331836150401E-5</v>
      </c>
    </row>
    <row r="3460" spans="1:5" x14ac:dyDescent="0.6">
      <c r="A3460" t="s">
        <v>3079</v>
      </c>
      <c r="B3460" t="s">
        <v>17</v>
      </c>
      <c r="C3460" t="str">
        <f t="shared" si="54"/>
        <v>동사</v>
      </c>
      <c r="D3460">
        <v>1</v>
      </c>
      <c r="E3460" s="1">
        <v>1.31331836150401E-5</v>
      </c>
    </row>
    <row r="3461" spans="1:5" x14ac:dyDescent="0.6">
      <c r="A3461" t="s">
        <v>3080</v>
      </c>
      <c r="B3461" t="s">
        <v>44</v>
      </c>
      <c r="C3461" t="str">
        <f t="shared" si="54"/>
        <v>보통명사</v>
      </c>
      <c r="D3461">
        <v>1</v>
      </c>
      <c r="E3461" s="1">
        <v>1.31331836150401E-5</v>
      </c>
    </row>
    <row r="3462" spans="1:5" x14ac:dyDescent="0.6">
      <c r="A3462" t="s">
        <v>3081</v>
      </c>
      <c r="B3462" t="s">
        <v>44</v>
      </c>
      <c r="C3462" t="str">
        <f t="shared" si="54"/>
        <v>보통명사</v>
      </c>
      <c r="D3462">
        <v>1</v>
      </c>
      <c r="E3462" s="1">
        <v>1.31331836150401E-5</v>
      </c>
    </row>
    <row r="3463" spans="1:5" x14ac:dyDescent="0.6">
      <c r="A3463" t="s">
        <v>3082</v>
      </c>
      <c r="B3463" t="s">
        <v>44</v>
      </c>
      <c r="C3463" t="str">
        <f t="shared" si="54"/>
        <v>보통명사</v>
      </c>
      <c r="D3463">
        <v>1</v>
      </c>
      <c r="E3463" s="1">
        <v>1.31331836150401E-5</v>
      </c>
    </row>
    <row r="3464" spans="1:5" x14ac:dyDescent="0.6">
      <c r="A3464" t="s">
        <v>3083</v>
      </c>
      <c r="B3464" t="s">
        <v>44</v>
      </c>
      <c r="C3464" t="str">
        <f t="shared" si="54"/>
        <v>보통명사</v>
      </c>
      <c r="D3464">
        <v>1</v>
      </c>
      <c r="E3464" s="1">
        <v>1.31331836150401E-5</v>
      </c>
    </row>
    <row r="3465" spans="1:5" x14ac:dyDescent="0.6">
      <c r="A3465" t="s">
        <v>3084</v>
      </c>
      <c r="B3465" t="s">
        <v>44</v>
      </c>
      <c r="C3465" t="str">
        <f t="shared" si="54"/>
        <v>보통명사</v>
      </c>
      <c r="D3465">
        <v>1</v>
      </c>
      <c r="E3465" s="1">
        <v>1.31331836150401E-5</v>
      </c>
    </row>
    <row r="3466" spans="1:5" x14ac:dyDescent="0.6">
      <c r="A3466" t="s">
        <v>3085</v>
      </c>
      <c r="B3466" t="s">
        <v>44</v>
      </c>
      <c r="C3466" t="str">
        <f t="shared" si="54"/>
        <v>보통명사</v>
      </c>
      <c r="D3466">
        <v>1</v>
      </c>
      <c r="E3466" s="1">
        <v>1.31331836150401E-5</v>
      </c>
    </row>
    <row r="3467" spans="1:5" x14ac:dyDescent="0.6">
      <c r="A3467" t="s">
        <v>2780</v>
      </c>
      <c r="B3467" t="s">
        <v>34</v>
      </c>
      <c r="C3467" t="str">
        <f t="shared" si="54"/>
        <v>형용사</v>
      </c>
      <c r="D3467">
        <v>1</v>
      </c>
      <c r="E3467" s="1">
        <v>1.31331836150401E-5</v>
      </c>
    </row>
    <row r="3468" spans="1:5" x14ac:dyDescent="0.6">
      <c r="A3468" t="s">
        <v>3086</v>
      </c>
      <c r="B3468" t="s">
        <v>44</v>
      </c>
      <c r="C3468" t="str">
        <f t="shared" si="54"/>
        <v>보통명사</v>
      </c>
      <c r="D3468">
        <v>1</v>
      </c>
      <c r="E3468" s="1">
        <v>1.31331836150401E-5</v>
      </c>
    </row>
    <row r="3469" spans="1:5" x14ac:dyDescent="0.6">
      <c r="A3469" t="s">
        <v>3087</v>
      </c>
      <c r="B3469" t="s">
        <v>392</v>
      </c>
      <c r="C3469" t="str">
        <f t="shared" si="54"/>
        <v>명사추정범주</v>
      </c>
      <c r="D3469">
        <v>1</v>
      </c>
      <c r="E3469" s="1">
        <v>1.31331836150401E-5</v>
      </c>
    </row>
    <row r="3470" spans="1:5" x14ac:dyDescent="0.6">
      <c r="A3470" t="s">
        <v>3088</v>
      </c>
      <c r="B3470" t="s">
        <v>223</v>
      </c>
      <c r="C3470" t="str">
        <f t="shared" si="54"/>
        <v>감탄형 종결 어미</v>
      </c>
      <c r="D3470">
        <v>1</v>
      </c>
      <c r="E3470" s="1">
        <v>1.31331836150401E-5</v>
      </c>
    </row>
    <row r="3471" spans="1:5" x14ac:dyDescent="0.6">
      <c r="A3471" t="s">
        <v>3089</v>
      </c>
      <c r="B3471" t="s">
        <v>30</v>
      </c>
      <c r="C3471" t="str">
        <f t="shared" si="54"/>
        <v>대명사</v>
      </c>
      <c r="D3471">
        <v>1</v>
      </c>
      <c r="E3471" s="1">
        <v>1.31331836150401E-5</v>
      </c>
    </row>
    <row r="3472" spans="1:5" x14ac:dyDescent="0.6">
      <c r="A3472" t="s">
        <v>3090</v>
      </c>
      <c r="B3472" t="s">
        <v>17</v>
      </c>
      <c r="C3472" t="str">
        <f t="shared" si="54"/>
        <v>동사</v>
      </c>
      <c r="D3472">
        <v>1</v>
      </c>
      <c r="E3472" s="1">
        <v>1.31331836150401E-5</v>
      </c>
    </row>
    <row r="3473" spans="1:5" x14ac:dyDescent="0.6">
      <c r="A3473" t="s">
        <v>3091</v>
      </c>
      <c r="B3473" t="s">
        <v>44</v>
      </c>
      <c r="C3473" t="str">
        <f t="shared" si="54"/>
        <v>보통명사</v>
      </c>
      <c r="D3473">
        <v>1</v>
      </c>
      <c r="E3473" s="1">
        <v>1.31331836150401E-5</v>
      </c>
    </row>
    <row r="3474" spans="1:5" x14ac:dyDescent="0.6">
      <c r="A3474" t="s">
        <v>3092</v>
      </c>
      <c r="B3474" t="s">
        <v>392</v>
      </c>
      <c r="C3474" t="str">
        <f t="shared" si="54"/>
        <v>명사추정범주</v>
      </c>
      <c r="D3474">
        <v>1</v>
      </c>
      <c r="E3474" s="1">
        <v>1.31331836150401E-5</v>
      </c>
    </row>
    <row r="3475" spans="1:5" x14ac:dyDescent="0.6">
      <c r="A3475" t="s">
        <v>3093</v>
      </c>
      <c r="B3475" t="s">
        <v>17</v>
      </c>
      <c r="C3475" t="str">
        <f t="shared" si="54"/>
        <v>동사</v>
      </c>
      <c r="D3475">
        <v>1</v>
      </c>
      <c r="E3475" s="1">
        <v>1.31331836150401E-5</v>
      </c>
    </row>
    <row r="3476" spans="1:5" x14ac:dyDescent="0.6">
      <c r="A3476" t="s">
        <v>3094</v>
      </c>
      <c r="B3476" t="s">
        <v>44</v>
      </c>
      <c r="C3476" t="str">
        <f t="shared" si="54"/>
        <v>보통명사</v>
      </c>
      <c r="D3476">
        <v>1</v>
      </c>
      <c r="E3476" s="1">
        <v>1.31331836150401E-5</v>
      </c>
    </row>
    <row r="3477" spans="1:5" x14ac:dyDescent="0.6">
      <c r="A3477" t="s">
        <v>3095</v>
      </c>
      <c r="B3477" t="s">
        <v>44</v>
      </c>
      <c r="C3477" t="str">
        <f t="shared" si="54"/>
        <v>보통명사</v>
      </c>
      <c r="D3477">
        <v>1</v>
      </c>
      <c r="E3477" s="1">
        <v>1.31331836150401E-5</v>
      </c>
    </row>
    <row r="3478" spans="1:5" x14ac:dyDescent="0.6">
      <c r="A3478" t="s">
        <v>3096</v>
      </c>
      <c r="B3478" t="s">
        <v>7</v>
      </c>
      <c r="C3478" t="str">
        <f t="shared" si="54"/>
        <v>대등 연결 어미</v>
      </c>
      <c r="D3478">
        <v>1</v>
      </c>
      <c r="E3478" s="1">
        <v>1.31331836150401E-5</v>
      </c>
    </row>
    <row r="3479" spans="1:5" x14ac:dyDescent="0.6">
      <c r="A3479" t="s">
        <v>3097</v>
      </c>
      <c r="B3479" t="s">
        <v>44</v>
      </c>
      <c r="C3479" t="str">
        <f t="shared" si="54"/>
        <v>보통명사</v>
      </c>
      <c r="D3479">
        <v>1</v>
      </c>
      <c r="E3479" s="1">
        <v>1.31331836150401E-5</v>
      </c>
    </row>
    <row r="3480" spans="1:5" x14ac:dyDescent="0.6">
      <c r="A3480">
        <v>2023</v>
      </c>
      <c r="B3480" t="s">
        <v>100</v>
      </c>
      <c r="C3480" t="str">
        <f t="shared" si="54"/>
        <v>수사</v>
      </c>
      <c r="D3480">
        <v>1</v>
      </c>
      <c r="E3480" s="1">
        <v>1.31331836150401E-5</v>
      </c>
    </row>
    <row r="3481" spans="1:5" x14ac:dyDescent="0.6">
      <c r="A3481">
        <v>2022</v>
      </c>
      <c r="B3481" t="s">
        <v>100</v>
      </c>
      <c r="C3481" t="str">
        <f t="shared" si="54"/>
        <v>수사</v>
      </c>
      <c r="D3481">
        <v>1</v>
      </c>
      <c r="E3481" s="1">
        <v>1.31331836150401E-5</v>
      </c>
    </row>
    <row r="3482" spans="1:5" x14ac:dyDescent="0.6">
      <c r="A3482" t="s">
        <v>3098</v>
      </c>
      <c r="B3482" t="s">
        <v>184</v>
      </c>
      <c r="C3482" t="str">
        <f t="shared" si="54"/>
        <v>단위 의존 명사</v>
      </c>
      <c r="D3482">
        <v>1</v>
      </c>
      <c r="E3482" s="1">
        <v>1.31331836150401E-5</v>
      </c>
    </row>
    <row r="3483" spans="1:5" x14ac:dyDescent="0.6">
      <c r="A3483">
        <v>1990</v>
      </c>
      <c r="B3483" t="s">
        <v>100</v>
      </c>
      <c r="C3483" t="str">
        <f t="shared" si="54"/>
        <v>수사</v>
      </c>
      <c r="D3483">
        <v>1</v>
      </c>
      <c r="E3483" s="1">
        <v>1.31331836150401E-5</v>
      </c>
    </row>
    <row r="3484" spans="1:5" x14ac:dyDescent="0.6">
      <c r="A3484" t="s">
        <v>1089</v>
      </c>
      <c r="B3484" t="s">
        <v>30</v>
      </c>
      <c r="C3484" t="str">
        <f t="shared" si="54"/>
        <v>대명사</v>
      </c>
      <c r="D3484">
        <v>1</v>
      </c>
      <c r="E3484" s="1">
        <v>1.31331836150401E-5</v>
      </c>
    </row>
    <row r="3485" spans="1:5" x14ac:dyDescent="0.6">
      <c r="A3485" t="s">
        <v>3099</v>
      </c>
      <c r="B3485" t="s">
        <v>50</v>
      </c>
      <c r="C3485" t="str">
        <f t="shared" si="54"/>
        <v>일반 부사</v>
      </c>
      <c r="D3485">
        <v>1</v>
      </c>
      <c r="E3485" s="1">
        <v>1.31331836150401E-5</v>
      </c>
    </row>
    <row r="3486" spans="1:5" x14ac:dyDescent="0.6">
      <c r="A3486" t="s">
        <v>3100</v>
      </c>
      <c r="B3486" t="s">
        <v>392</v>
      </c>
      <c r="C3486" t="str">
        <f t="shared" si="54"/>
        <v>명사추정범주</v>
      </c>
      <c r="D3486">
        <v>1</v>
      </c>
      <c r="E3486" s="1">
        <v>1.31331836150401E-5</v>
      </c>
    </row>
    <row r="3487" spans="1:5" x14ac:dyDescent="0.6">
      <c r="A3487" t="s">
        <v>3101</v>
      </c>
      <c r="B3487" t="s">
        <v>44</v>
      </c>
      <c r="C3487" t="str">
        <f t="shared" si="54"/>
        <v>보통명사</v>
      </c>
      <c r="D3487">
        <v>1</v>
      </c>
      <c r="E3487" s="1">
        <v>1.31331836150401E-5</v>
      </c>
    </row>
    <row r="3488" spans="1:5" x14ac:dyDescent="0.6">
      <c r="A3488" t="s">
        <v>3102</v>
      </c>
      <c r="B3488" t="s">
        <v>44</v>
      </c>
      <c r="C3488" t="str">
        <f t="shared" si="54"/>
        <v>보통명사</v>
      </c>
      <c r="D3488">
        <v>1</v>
      </c>
      <c r="E3488" s="1">
        <v>1.31331836150401E-5</v>
      </c>
    </row>
    <row r="3489" spans="1:5" x14ac:dyDescent="0.6">
      <c r="A3489" t="s">
        <v>3103</v>
      </c>
      <c r="B3489" t="s">
        <v>258</v>
      </c>
      <c r="C3489" t="str">
        <f t="shared" si="54"/>
        <v>고유명사</v>
      </c>
      <c r="D3489">
        <v>1</v>
      </c>
      <c r="E3489" s="1">
        <v>1.31331836150401E-5</v>
      </c>
    </row>
    <row r="3490" spans="1:5" x14ac:dyDescent="0.6">
      <c r="A3490" t="s">
        <v>3104</v>
      </c>
      <c r="B3490" t="s">
        <v>44</v>
      </c>
      <c r="C3490" t="str">
        <f t="shared" si="54"/>
        <v>보통명사</v>
      </c>
      <c r="D3490">
        <v>1</v>
      </c>
      <c r="E3490" s="1">
        <v>1.31331836150401E-5</v>
      </c>
    </row>
    <row r="3491" spans="1:5" x14ac:dyDescent="0.6">
      <c r="A3491" t="s">
        <v>3105</v>
      </c>
      <c r="B3491" t="s">
        <v>44</v>
      </c>
      <c r="C3491" t="str">
        <f t="shared" si="54"/>
        <v>보통명사</v>
      </c>
      <c r="D3491">
        <v>1</v>
      </c>
      <c r="E3491" s="1">
        <v>1.31331836150401E-5</v>
      </c>
    </row>
    <row r="3492" spans="1:5" x14ac:dyDescent="0.6">
      <c r="A3492" t="s">
        <v>3106</v>
      </c>
      <c r="B3492" t="s">
        <v>44</v>
      </c>
      <c r="C3492" t="str">
        <f t="shared" si="54"/>
        <v>보통명사</v>
      </c>
      <c r="D3492">
        <v>1</v>
      </c>
      <c r="E3492" s="1">
        <v>1.31331836150401E-5</v>
      </c>
    </row>
    <row r="3493" spans="1:5" x14ac:dyDescent="0.6">
      <c r="A3493" t="s">
        <v>3107</v>
      </c>
      <c r="B3493" t="s">
        <v>44</v>
      </c>
      <c r="C3493" t="str">
        <f t="shared" si="54"/>
        <v>보통명사</v>
      </c>
      <c r="D3493">
        <v>1</v>
      </c>
      <c r="E3493" s="1">
        <v>1.31331836150401E-5</v>
      </c>
    </row>
    <row r="3494" spans="1:5" x14ac:dyDescent="0.6">
      <c r="A3494" t="s">
        <v>3108</v>
      </c>
      <c r="B3494" t="s">
        <v>44</v>
      </c>
      <c r="C3494" t="str">
        <f t="shared" si="54"/>
        <v>보통명사</v>
      </c>
      <c r="D3494">
        <v>1</v>
      </c>
      <c r="E3494" s="1">
        <v>1.31331836150401E-5</v>
      </c>
    </row>
    <row r="3495" spans="1:5" x14ac:dyDescent="0.6">
      <c r="A3495" t="s">
        <v>3109</v>
      </c>
      <c r="B3495" t="s">
        <v>17</v>
      </c>
      <c r="C3495" t="str">
        <f t="shared" si="54"/>
        <v>동사</v>
      </c>
      <c r="D3495">
        <v>1</v>
      </c>
      <c r="E3495" s="1">
        <v>1.31331836150401E-5</v>
      </c>
    </row>
    <row r="3496" spans="1:5" x14ac:dyDescent="0.6">
      <c r="A3496" t="s">
        <v>3110</v>
      </c>
      <c r="B3496" t="s">
        <v>26</v>
      </c>
      <c r="C3496" t="str">
        <f t="shared" si="54"/>
        <v>일반 의존 명사</v>
      </c>
      <c r="D3496">
        <v>1</v>
      </c>
      <c r="E3496" s="1">
        <v>1.31331836150401E-5</v>
      </c>
    </row>
    <row r="3497" spans="1:5" x14ac:dyDescent="0.6">
      <c r="A3497" t="s">
        <v>3111</v>
      </c>
      <c r="B3497" t="s">
        <v>44</v>
      </c>
      <c r="C3497" t="str">
        <f t="shared" si="54"/>
        <v>보통명사</v>
      </c>
      <c r="D3497">
        <v>1</v>
      </c>
      <c r="E3497" s="1">
        <v>1.31331836150401E-5</v>
      </c>
    </row>
    <row r="3498" spans="1:5" x14ac:dyDescent="0.6">
      <c r="A3498" t="s">
        <v>3112</v>
      </c>
      <c r="B3498" t="s">
        <v>44</v>
      </c>
      <c r="C3498" t="str">
        <f t="shared" si="54"/>
        <v>보통명사</v>
      </c>
      <c r="D3498">
        <v>1</v>
      </c>
      <c r="E3498" s="1">
        <v>1.31331836150401E-5</v>
      </c>
    </row>
    <row r="3499" spans="1:5" x14ac:dyDescent="0.6">
      <c r="A3499" t="s">
        <v>3113</v>
      </c>
      <c r="B3499" t="s">
        <v>17</v>
      </c>
      <c r="C3499" t="str">
        <f t="shared" si="54"/>
        <v>동사</v>
      </c>
      <c r="D3499">
        <v>1</v>
      </c>
      <c r="E3499" s="1">
        <v>1.31331836150401E-5</v>
      </c>
    </row>
    <row r="3500" spans="1:5" x14ac:dyDescent="0.6">
      <c r="A3500" t="s">
        <v>3114</v>
      </c>
      <c r="B3500" t="s">
        <v>44</v>
      </c>
      <c r="C3500" t="str">
        <f t="shared" si="54"/>
        <v>보통명사</v>
      </c>
      <c r="D3500">
        <v>1</v>
      </c>
      <c r="E3500" s="1">
        <v>1.31331836150401E-5</v>
      </c>
    </row>
    <row r="3501" spans="1:5" x14ac:dyDescent="0.6">
      <c r="A3501" t="s">
        <v>3115</v>
      </c>
      <c r="B3501" t="s">
        <v>44</v>
      </c>
      <c r="C3501" t="str">
        <f t="shared" si="54"/>
        <v>보통명사</v>
      </c>
      <c r="D3501">
        <v>1</v>
      </c>
      <c r="E3501" s="1">
        <v>1.31331836150401E-5</v>
      </c>
    </row>
    <row r="3502" spans="1:5" x14ac:dyDescent="0.6">
      <c r="A3502" t="s">
        <v>2754</v>
      </c>
      <c r="B3502" t="s">
        <v>50</v>
      </c>
      <c r="C3502" t="str">
        <f t="shared" si="54"/>
        <v>일반 부사</v>
      </c>
      <c r="D3502">
        <v>1</v>
      </c>
      <c r="E3502" s="1">
        <v>1.31331836150401E-5</v>
      </c>
    </row>
    <row r="3503" spans="1:5" x14ac:dyDescent="0.6">
      <c r="A3503" t="s">
        <v>3116</v>
      </c>
      <c r="B3503" t="s">
        <v>59</v>
      </c>
      <c r="C3503" t="str">
        <f t="shared" si="54"/>
        <v>일반 관형사</v>
      </c>
      <c r="D3503">
        <v>1</v>
      </c>
      <c r="E3503" s="1">
        <v>1.31331836150401E-5</v>
      </c>
    </row>
    <row r="3504" spans="1:5" x14ac:dyDescent="0.6">
      <c r="A3504" t="s">
        <v>3117</v>
      </c>
      <c r="B3504" t="s">
        <v>50</v>
      </c>
      <c r="C3504" t="str">
        <f t="shared" si="54"/>
        <v>일반 부사</v>
      </c>
      <c r="D3504">
        <v>1</v>
      </c>
      <c r="E3504" s="1">
        <v>1.31331836150401E-5</v>
      </c>
    </row>
    <row r="3505" spans="1:5" x14ac:dyDescent="0.6">
      <c r="A3505" t="s">
        <v>1991</v>
      </c>
      <c r="B3505" t="s">
        <v>17</v>
      </c>
      <c r="C3505" t="str">
        <f t="shared" si="54"/>
        <v>동사</v>
      </c>
      <c r="D3505">
        <v>1</v>
      </c>
      <c r="E3505" s="1">
        <v>1.31331836150401E-5</v>
      </c>
    </row>
    <row r="3506" spans="1:5" x14ac:dyDescent="0.6">
      <c r="A3506" t="s">
        <v>3118</v>
      </c>
      <c r="B3506" t="s">
        <v>392</v>
      </c>
      <c r="C3506" t="str">
        <f t="shared" si="54"/>
        <v>명사추정범주</v>
      </c>
      <c r="D3506">
        <v>1</v>
      </c>
      <c r="E3506" s="1">
        <v>1.31331836150401E-5</v>
      </c>
    </row>
    <row r="3507" spans="1:5" x14ac:dyDescent="0.6">
      <c r="A3507" t="s">
        <v>334</v>
      </c>
      <c r="B3507" t="s">
        <v>258</v>
      </c>
      <c r="C3507" t="str">
        <f t="shared" si="54"/>
        <v>고유명사</v>
      </c>
      <c r="D3507">
        <v>1</v>
      </c>
      <c r="E3507" s="1">
        <v>1.31331836150401E-5</v>
      </c>
    </row>
    <row r="3508" spans="1:5" x14ac:dyDescent="0.6">
      <c r="A3508" t="s">
        <v>3119</v>
      </c>
      <c r="B3508" t="s">
        <v>44</v>
      </c>
      <c r="C3508" t="str">
        <f t="shared" si="54"/>
        <v>보통명사</v>
      </c>
      <c r="D3508">
        <v>1</v>
      </c>
      <c r="E3508" s="1">
        <v>1.31331836150401E-5</v>
      </c>
    </row>
    <row r="3509" spans="1:5" x14ac:dyDescent="0.6">
      <c r="A3509" t="s">
        <v>3120</v>
      </c>
      <c r="B3509" t="s">
        <v>44</v>
      </c>
      <c r="C3509" t="str">
        <f t="shared" si="54"/>
        <v>보통명사</v>
      </c>
      <c r="D3509">
        <v>1</v>
      </c>
      <c r="E3509" s="1">
        <v>1.31331836150401E-5</v>
      </c>
    </row>
    <row r="3510" spans="1:5" x14ac:dyDescent="0.6">
      <c r="A3510" t="s">
        <v>3121</v>
      </c>
      <c r="B3510" t="s">
        <v>44</v>
      </c>
      <c r="C3510" t="str">
        <f t="shared" si="54"/>
        <v>보통명사</v>
      </c>
      <c r="D3510">
        <v>1</v>
      </c>
      <c r="E3510" s="1">
        <v>1.31331836150401E-5</v>
      </c>
    </row>
    <row r="3511" spans="1:5" x14ac:dyDescent="0.6">
      <c r="A3511" t="s">
        <v>3122</v>
      </c>
      <c r="B3511" t="s">
        <v>392</v>
      </c>
      <c r="C3511" t="str">
        <f t="shared" si="54"/>
        <v>명사추정범주</v>
      </c>
      <c r="D3511">
        <v>1</v>
      </c>
      <c r="E3511" s="1">
        <v>1.31331836150401E-5</v>
      </c>
    </row>
    <row r="3512" spans="1:5" x14ac:dyDescent="0.6">
      <c r="A3512" t="s">
        <v>3123</v>
      </c>
      <c r="B3512" t="s">
        <v>44</v>
      </c>
      <c r="C3512" t="str">
        <f t="shared" si="54"/>
        <v>보통명사</v>
      </c>
      <c r="D3512">
        <v>1</v>
      </c>
      <c r="E3512" s="1">
        <v>1.31331836150401E-5</v>
      </c>
    </row>
    <row r="3513" spans="1:5" x14ac:dyDescent="0.6">
      <c r="A3513" t="s">
        <v>3124</v>
      </c>
      <c r="B3513" t="s">
        <v>17</v>
      </c>
      <c r="C3513" t="str">
        <f t="shared" si="54"/>
        <v>동사</v>
      </c>
      <c r="D3513">
        <v>1</v>
      </c>
      <c r="E3513" s="1">
        <v>1.31331836150401E-5</v>
      </c>
    </row>
    <row r="3514" spans="1:5" x14ac:dyDescent="0.6">
      <c r="A3514" t="s">
        <v>3125</v>
      </c>
      <c r="B3514" t="s">
        <v>44</v>
      </c>
      <c r="C3514" t="str">
        <f t="shared" si="54"/>
        <v>보통명사</v>
      </c>
      <c r="D3514">
        <v>1</v>
      </c>
      <c r="E3514" s="1">
        <v>1.31331836150401E-5</v>
      </c>
    </row>
    <row r="3515" spans="1:5" x14ac:dyDescent="0.6">
      <c r="A3515" t="s">
        <v>3126</v>
      </c>
      <c r="B3515" t="s">
        <v>44</v>
      </c>
      <c r="C3515" t="str">
        <f t="shared" si="54"/>
        <v>보통명사</v>
      </c>
      <c r="D3515">
        <v>1</v>
      </c>
      <c r="E3515" s="1">
        <v>1.31331836150401E-5</v>
      </c>
    </row>
    <row r="3516" spans="1:5" x14ac:dyDescent="0.6">
      <c r="A3516" t="s">
        <v>1362</v>
      </c>
      <c r="B3516" t="s">
        <v>44</v>
      </c>
      <c r="C3516" t="str">
        <f t="shared" si="54"/>
        <v>보통명사</v>
      </c>
      <c r="D3516">
        <v>1</v>
      </c>
      <c r="E3516" s="1">
        <v>1.31331836150401E-5</v>
      </c>
    </row>
    <row r="3517" spans="1:5" x14ac:dyDescent="0.6">
      <c r="A3517" t="s">
        <v>3127</v>
      </c>
      <c r="B3517" t="s">
        <v>44</v>
      </c>
      <c r="C3517" t="str">
        <f t="shared" si="54"/>
        <v>보통명사</v>
      </c>
      <c r="D3517">
        <v>1</v>
      </c>
      <c r="E3517" s="1">
        <v>1.31331836150401E-5</v>
      </c>
    </row>
    <row r="3518" spans="1:5" x14ac:dyDescent="0.6">
      <c r="A3518" t="s">
        <v>3128</v>
      </c>
      <c r="B3518" t="s">
        <v>44</v>
      </c>
      <c r="C3518" t="str">
        <f t="shared" si="54"/>
        <v>보통명사</v>
      </c>
      <c r="D3518">
        <v>1</v>
      </c>
      <c r="E3518" s="1">
        <v>1.31331836150401E-5</v>
      </c>
    </row>
    <row r="3519" spans="1:5" x14ac:dyDescent="0.6">
      <c r="A3519" t="s">
        <v>3129</v>
      </c>
      <c r="B3519" t="s">
        <v>44</v>
      </c>
      <c r="C3519" t="str">
        <f t="shared" si="54"/>
        <v>보통명사</v>
      </c>
      <c r="D3519">
        <v>1</v>
      </c>
      <c r="E3519" s="1">
        <v>1.31331836150401E-5</v>
      </c>
    </row>
    <row r="3520" spans="1:5" x14ac:dyDescent="0.6">
      <c r="A3520" t="s">
        <v>3130</v>
      </c>
      <c r="B3520" t="s">
        <v>44</v>
      </c>
      <c r="C3520" t="str">
        <f t="shared" si="54"/>
        <v>보통명사</v>
      </c>
      <c r="D3520">
        <v>1</v>
      </c>
      <c r="E3520" s="1">
        <v>1.31331836150401E-5</v>
      </c>
    </row>
    <row r="3521" spans="1:5" x14ac:dyDescent="0.6">
      <c r="A3521" t="s">
        <v>3131</v>
      </c>
      <c r="B3521" t="s">
        <v>44</v>
      </c>
      <c r="C3521" t="str">
        <f t="shared" si="54"/>
        <v>보통명사</v>
      </c>
      <c r="D3521">
        <v>1</v>
      </c>
      <c r="E3521" s="1">
        <v>1.31331836150401E-5</v>
      </c>
    </row>
    <row r="3522" spans="1:5" x14ac:dyDescent="0.6">
      <c r="A3522" t="s">
        <v>3132</v>
      </c>
      <c r="B3522" t="s">
        <v>392</v>
      </c>
      <c r="C3522" t="str">
        <f t="shared" si="54"/>
        <v>명사추정범주</v>
      </c>
      <c r="D3522">
        <v>1</v>
      </c>
      <c r="E3522" s="1">
        <v>1.31331836150401E-5</v>
      </c>
    </row>
    <row r="3523" spans="1:5" x14ac:dyDescent="0.6">
      <c r="A3523" t="s">
        <v>3133</v>
      </c>
      <c r="B3523" t="s">
        <v>44</v>
      </c>
      <c r="C3523" t="str">
        <f t="shared" ref="C3523:C3586" si="55">INDEX($H$2:$I$57,MATCH($B3523,$H$2:$H$57,0),2)</f>
        <v>보통명사</v>
      </c>
      <c r="D3523">
        <v>1</v>
      </c>
      <c r="E3523" s="1">
        <v>1.31331836150401E-5</v>
      </c>
    </row>
    <row r="3524" spans="1:5" x14ac:dyDescent="0.6">
      <c r="A3524" t="s">
        <v>3134</v>
      </c>
      <c r="B3524" t="s">
        <v>44</v>
      </c>
      <c r="C3524" t="str">
        <f t="shared" si="55"/>
        <v>보통명사</v>
      </c>
      <c r="D3524">
        <v>1</v>
      </c>
      <c r="E3524" s="1">
        <v>1.31331836150401E-5</v>
      </c>
    </row>
    <row r="3525" spans="1:5" x14ac:dyDescent="0.6">
      <c r="A3525" t="s">
        <v>3135</v>
      </c>
      <c r="B3525" t="s">
        <v>44</v>
      </c>
      <c r="C3525" t="str">
        <f t="shared" si="55"/>
        <v>보통명사</v>
      </c>
      <c r="D3525">
        <v>1</v>
      </c>
      <c r="E3525" s="1">
        <v>1.31331836150401E-5</v>
      </c>
    </row>
    <row r="3526" spans="1:5" x14ac:dyDescent="0.6">
      <c r="A3526" t="s">
        <v>2175</v>
      </c>
      <c r="B3526" t="s">
        <v>44</v>
      </c>
      <c r="C3526" t="str">
        <f t="shared" si="55"/>
        <v>보통명사</v>
      </c>
      <c r="D3526">
        <v>1</v>
      </c>
      <c r="E3526" s="1">
        <v>1.31331836150401E-5</v>
      </c>
    </row>
    <row r="3527" spans="1:5" x14ac:dyDescent="0.6">
      <c r="A3527" t="s">
        <v>3136</v>
      </c>
      <c r="B3527" t="s">
        <v>44</v>
      </c>
      <c r="C3527" t="str">
        <f t="shared" si="55"/>
        <v>보통명사</v>
      </c>
      <c r="D3527">
        <v>1</v>
      </c>
      <c r="E3527" s="1">
        <v>1.31331836150401E-5</v>
      </c>
    </row>
    <row r="3528" spans="1:5" x14ac:dyDescent="0.6">
      <c r="A3528" t="s">
        <v>3137</v>
      </c>
      <c r="B3528" t="s">
        <v>44</v>
      </c>
      <c r="C3528" t="str">
        <f t="shared" si="55"/>
        <v>보통명사</v>
      </c>
      <c r="D3528">
        <v>1</v>
      </c>
      <c r="E3528" s="1">
        <v>1.31331836150401E-5</v>
      </c>
    </row>
    <row r="3529" spans="1:5" x14ac:dyDescent="0.6">
      <c r="A3529" t="s">
        <v>3138</v>
      </c>
      <c r="B3529" t="s">
        <v>44</v>
      </c>
      <c r="C3529" t="str">
        <f t="shared" si="55"/>
        <v>보통명사</v>
      </c>
      <c r="D3529">
        <v>1</v>
      </c>
      <c r="E3529" s="1">
        <v>1.31331836150401E-5</v>
      </c>
    </row>
    <row r="3530" spans="1:5" x14ac:dyDescent="0.6">
      <c r="A3530" t="s">
        <v>3139</v>
      </c>
      <c r="B3530" t="s">
        <v>44</v>
      </c>
      <c r="C3530" t="str">
        <f t="shared" si="55"/>
        <v>보통명사</v>
      </c>
      <c r="D3530">
        <v>1</v>
      </c>
      <c r="E3530" s="1">
        <v>1.31331836150401E-5</v>
      </c>
    </row>
    <row r="3531" spans="1:5" x14ac:dyDescent="0.6">
      <c r="A3531" t="s">
        <v>3140</v>
      </c>
      <c r="B3531" t="s">
        <v>44</v>
      </c>
      <c r="C3531" t="str">
        <f t="shared" si="55"/>
        <v>보통명사</v>
      </c>
      <c r="D3531">
        <v>1</v>
      </c>
      <c r="E3531" s="1">
        <v>1.31331836150401E-5</v>
      </c>
    </row>
    <row r="3532" spans="1:5" x14ac:dyDescent="0.6">
      <c r="A3532" t="s">
        <v>3141</v>
      </c>
      <c r="B3532" t="s">
        <v>44</v>
      </c>
      <c r="C3532" t="str">
        <f t="shared" si="55"/>
        <v>보통명사</v>
      </c>
      <c r="D3532">
        <v>1</v>
      </c>
      <c r="E3532" s="1">
        <v>1.31331836150401E-5</v>
      </c>
    </row>
    <row r="3533" spans="1:5" x14ac:dyDescent="0.6">
      <c r="A3533" t="s">
        <v>3142</v>
      </c>
      <c r="B3533" t="s">
        <v>44</v>
      </c>
      <c r="C3533" t="str">
        <f t="shared" si="55"/>
        <v>보통명사</v>
      </c>
      <c r="D3533">
        <v>1</v>
      </c>
      <c r="E3533" s="1">
        <v>1.31331836150401E-5</v>
      </c>
    </row>
    <row r="3534" spans="1:5" x14ac:dyDescent="0.6">
      <c r="A3534" t="s">
        <v>3143</v>
      </c>
      <c r="B3534" t="s">
        <v>17</v>
      </c>
      <c r="C3534" t="str">
        <f t="shared" si="55"/>
        <v>동사</v>
      </c>
      <c r="D3534">
        <v>1</v>
      </c>
      <c r="E3534" s="1">
        <v>1.31331836150401E-5</v>
      </c>
    </row>
    <row r="3535" spans="1:5" x14ac:dyDescent="0.6">
      <c r="A3535" t="s">
        <v>3144</v>
      </c>
      <c r="B3535" t="s">
        <v>44</v>
      </c>
      <c r="C3535" t="str">
        <f t="shared" si="55"/>
        <v>보통명사</v>
      </c>
      <c r="D3535">
        <v>1</v>
      </c>
      <c r="E3535" s="1">
        <v>1.31331836150401E-5</v>
      </c>
    </row>
    <row r="3536" spans="1:5" x14ac:dyDescent="0.6">
      <c r="A3536" t="s">
        <v>3145</v>
      </c>
      <c r="B3536" t="s">
        <v>44</v>
      </c>
      <c r="C3536" t="str">
        <f t="shared" si="55"/>
        <v>보통명사</v>
      </c>
      <c r="D3536">
        <v>1</v>
      </c>
      <c r="E3536" s="1">
        <v>1.31331836150401E-5</v>
      </c>
    </row>
    <row r="3537" spans="1:5" x14ac:dyDescent="0.6">
      <c r="A3537" t="s">
        <v>3146</v>
      </c>
      <c r="B3537" t="s">
        <v>44</v>
      </c>
      <c r="C3537" t="str">
        <f t="shared" si="55"/>
        <v>보통명사</v>
      </c>
      <c r="D3537">
        <v>1</v>
      </c>
      <c r="E3537" s="1">
        <v>1.31331836150401E-5</v>
      </c>
    </row>
    <row r="3538" spans="1:5" x14ac:dyDescent="0.6">
      <c r="A3538" t="s">
        <v>3147</v>
      </c>
      <c r="B3538" t="s">
        <v>216</v>
      </c>
      <c r="C3538" t="str">
        <f t="shared" si="55"/>
        <v>수 관형사</v>
      </c>
      <c r="D3538">
        <v>1</v>
      </c>
      <c r="E3538" s="1">
        <v>1.31331836150401E-5</v>
      </c>
    </row>
    <row r="3539" spans="1:5" x14ac:dyDescent="0.6">
      <c r="A3539" t="s">
        <v>3148</v>
      </c>
      <c r="B3539" t="s">
        <v>44</v>
      </c>
      <c r="C3539" t="str">
        <f t="shared" si="55"/>
        <v>보통명사</v>
      </c>
      <c r="D3539">
        <v>1</v>
      </c>
      <c r="E3539" s="1">
        <v>1.31331836150401E-5</v>
      </c>
    </row>
    <row r="3540" spans="1:5" x14ac:dyDescent="0.6">
      <c r="A3540" t="s">
        <v>3149</v>
      </c>
      <c r="B3540" t="s">
        <v>44</v>
      </c>
      <c r="C3540" t="str">
        <f t="shared" si="55"/>
        <v>보통명사</v>
      </c>
      <c r="D3540">
        <v>1</v>
      </c>
      <c r="E3540" s="1">
        <v>1.31331836150401E-5</v>
      </c>
    </row>
    <row r="3541" spans="1:5" x14ac:dyDescent="0.6">
      <c r="A3541" t="s">
        <v>481</v>
      </c>
      <c r="B3541" t="s">
        <v>17</v>
      </c>
      <c r="C3541" t="str">
        <f t="shared" si="55"/>
        <v>동사</v>
      </c>
      <c r="D3541">
        <v>1</v>
      </c>
      <c r="E3541" s="1">
        <v>1.31331836150401E-5</v>
      </c>
    </row>
    <row r="3542" spans="1:5" x14ac:dyDescent="0.6">
      <c r="A3542" t="s">
        <v>3150</v>
      </c>
      <c r="B3542" t="s">
        <v>44</v>
      </c>
      <c r="C3542" t="str">
        <f t="shared" si="55"/>
        <v>보통명사</v>
      </c>
      <c r="D3542">
        <v>1</v>
      </c>
      <c r="E3542" s="1">
        <v>1.31331836150401E-5</v>
      </c>
    </row>
    <row r="3543" spans="1:5" x14ac:dyDescent="0.6">
      <c r="A3543" t="s">
        <v>3151</v>
      </c>
      <c r="B3543" t="s">
        <v>44</v>
      </c>
      <c r="C3543" t="str">
        <f t="shared" si="55"/>
        <v>보통명사</v>
      </c>
      <c r="D3543">
        <v>1</v>
      </c>
      <c r="E3543" s="1">
        <v>1.31331836150401E-5</v>
      </c>
    </row>
    <row r="3544" spans="1:5" x14ac:dyDescent="0.6">
      <c r="A3544" t="s">
        <v>875</v>
      </c>
      <c r="B3544" t="s">
        <v>30</v>
      </c>
      <c r="C3544" t="str">
        <f t="shared" si="55"/>
        <v>대명사</v>
      </c>
      <c r="D3544">
        <v>1</v>
      </c>
      <c r="E3544" s="1">
        <v>1.31331836150401E-5</v>
      </c>
    </row>
    <row r="3545" spans="1:5" x14ac:dyDescent="0.6">
      <c r="A3545" t="s">
        <v>936</v>
      </c>
      <c r="B3545" t="s">
        <v>34</v>
      </c>
      <c r="C3545" t="str">
        <f t="shared" si="55"/>
        <v>형용사</v>
      </c>
      <c r="D3545">
        <v>1</v>
      </c>
      <c r="E3545" s="1">
        <v>1.31331836150401E-5</v>
      </c>
    </row>
    <row r="3546" spans="1:5" x14ac:dyDescent="0.6">
      <c r="A3546" t="s">
        <v>3152</v>
      </c>
      <c r="B3546" t="s">
        <v>44</v>
      </c>
      <c r="C3546" t="str">
        <f t="shared" si="55"/>
        <v>보통명사</v>
      </c>
      <c r="D3546">
        <v>1</v>
      </c>
      <c r="E3546" s="1">
        <v>1.31331836150401E-5</v>
      </c>
    </row>
    <row r="3547" spans="1:5" x14ac:dyDescent="0.6">
      <c r="A3547" t="s">
        <v>3153</v>
      </c>
      <c r="B3547" t="s">
        <v>44</v>
      </c>
      <c r="C3547" t="str">
        <f t="shared" si="55"/>
        <v>보통명사</v>
      </c>
      <c r="D3547">
        <v>1</v>
      </c>
      <c r="E3547" s="1">
        <v>1.31331836150401E-5</v>
      </c>
    </row>
    <row r="3548" spans="1:5" x14ac:dyDescent="0.6">
      <c r="A3548" t="s">
        <v>3154</v>
      </c>
      <c r="B3548" t="s">
        <v>7</v>
      </c>
      <c r="C3548" t="str">
        <f t="shared" si="55"/>
        <v>대등 연결 어미</v>
      </c>
      <c r="D3548">
        <v>1</v>
      </c>
      <c r="E3548" s="1">
        <v>1.31331836150401E-5</v>
      </c>
    </row>
    <row r="3549" spans="1:5" x14ac:dyDescent="0.6">
      <c r="A3549" t="s">
        <v>3155</v>
      </c>
      <c r="B3549" t="s">
        <v>7</v>
      </c>
      <c r="C3549" t="str">
        <f t="shared" si="55"/>
        <v>대등 연결 어미</v>
      </c>
      <c r="D3549">
        <v>1</v>
      </c>
      <c r="E3549" s="1">
        <v>1.31331836150401E-5</v>
      </c>
    </row>
    <row r="3550" spans="1:5" x14ac:dyDescent="0.6">
      <c r="A3550" t="s">
        <v>3156</v>
      </c>
      <c r="B3550" t="s">
        <v>44</v>
      </c>
      <c r="C3550" t="str">
        <f t="shared" si="55"/>
        <v>보통명사</v>
      </c>
      <c r="D3550">
        <v>1</v>
      </c>
      <c r="E3550" s="1">
        <v>1.31331836150401E-5</v>
      </c>
    </row>
    <row r="3551" spans="1:5" x14ac:dyDescent="0.6">
      <c r="A3551" t="s">
        <v>3157</v>
      </c>
      <c r="B3551" t="s">
        <v>354</v>
      </c>
      <c r="C3551" t="str">
        <f t="shared" si="55"/>
        <v>외국어</v>
      </c>
      <c r="D3551">
        <v>1</v>
      </c>
      <c r="E3551" s="1">
        <v>1.31331836150401E-5</v>
      </c>
    </row>
    <row r="3552" spans="1:5" x14ac:dyDescent="0.6">
      <c r="A3552" t="s">
        <v>3158</v>
      </c>
      <c r="B3552" t="s">
        <v>44</v>
      </c>
      <c r="C3552" t="str">
        <f t="shared" si="55"/>
        <v>보통명사</v>
      </c>
      <c r="D3552">
        <v>1</v>
      </c>
      <c r="E3552" s="1">
        <v>1.31331836150401E-5</v>
      </c>
    </row>
    <row r="3553" spans="1:5" x14ac:dyDescent="0.6">
      <c r="A3553" t="s">
        <v>3159</v>
      </c>
      <c r="B3553" t="s">
        <v>17</v>
      </c>
      <c r="C3553" t="str">
        <f t="shared" si="55"/>
        <v>동사</v>
      </c>
      <c r="D3553">
        <v>1</v>
      </c>
      <c r="E3553" s="1">
        <v>1.31331836150401E-5</v>
      </c>
    </row>
    <row r="3554" spans="1:5" x14ac:dyDescent="0.6">
      <c r="A3554" t="s">
        <v>3160</v>
      </c>
      <c r="B3554" t="s">
        <v>44</v>
      </c>
      <c r="C3554" t="str">
        <f t="shared" si="55"/>
        <v>보통명사</v>
      </c>
      <c r="D3554">
        <v>1</v>
      </c>
      <c r="E3554" s="1">
        <v>1.31331836150401E-5</v>
      </c>
    </row>
    <row r="3555" spans="1:5" x14ac:dyDescent="0.6">
      <c r="A3555" t="s">
        <v>3161</v>
      </c>
      <c r="B3555" t="s">
        <v>44</v>
      </c>
      <c r="C3555" t="str">
        <f t="shared" si="55"/>
        <v>보통명사</v>
      </c>
      <c r="D3555">
        <v>1</v>
      </c>
      <c r="E3555" s="1">
        <v>1.31331836150401E-5</v>
      </c>
    </row>
    <row r="3556" spans="1:5" x14ac:dyDescent="0.6">
      <c r="A3556" t="s">
        <v>1776</v>
      </c>
      <c r="B3556" t="s">
        <v>44</v>
      </c>
      <c r="C3556" t="str">
        <f t="shared" si="55"/>
        <v>보통명사</v>
      </c>
      <c r="D3556">
        <v>1</v>
      </c>
      <c r="E3556" s="1">
        <v>1.31331836150401E-5</v>
      </c>
    </row>
    <row r="3557" spans="1:5" x14ac:dyDescent="0.6">
      <c r="A3557" t="s">
        <v>3162</v>
      </c>
      <c r="B3557" t="s">
        <v>44</v>
      </c>
      <c r="C3557" t="str">
        <f t="shared" si="55"/>
        <v>보통명사</v>
      </c>
      <c r="D3557">
        <v>1</v>
      </c>
      <c r="E3557" s="1">
        <v>1.31331836150401E-5</v>
      </c>
    </row>
    <row r="3558" spans="1:5" x14ac:dyDescent="0.6">
      <c r="A3558" t="s">
        <v>3163</v>
      </c>
      <c r="B3558" t="s">
        <v>44</v>
      </c>
      <c r="C3558" t="str">
        <f t="shared" si="55"/>
        <v>보통명사</v>
      </c>
      <c r="D3558">
        <v>1</v>
      </c>
      <c r="E3558" s="1">
        <v>1.31331836150401E-5</v>
      </c>
    </row>
    <row r="3559" spans="1:5" x14ac:dyDescent="0.6">
      <c r="A3559" t="s">
        <v>3164</v>
      </c>
      <c r="B3559" t="s">
        <v>44</v>
      </c>
      <c r="C3559" t="str">
        <f t="shared" si="55"/>
        <v>보통명사</v>
      </c>
      <c r="D3559">
        <v>1</v>
      </c>
      <c r="E3559" s="1">
        <v>1.31331836150401E-5</v>
      </c>
    </row>
    <row r="3560" spans="1:5" x14ac:dyDescent="0.6">
      <c r="A3560" t="s">
        <v>3165</v>
      </c>
      <c r="B3560" t="s">
        <v>17</v>
      </c>
      <c r="C3560" t="str">
        <f t="shared" si="55"/>
        <v>동사</v>
      </c>
      <c r="D3560">
        <v>1</v>
      </c>
      <c r="E3560" s="1">
        <v>1.31331836150401E-5</v>
      </c>
    </row>
    <row r="3561" spans="1:5" x14ac:dyDescent="0.6">
      <c r="A3561" t="s">
        <v>3166</v>
      </c>
      <c r="B3561" t="s">
        <v>44</v>
      </c>
      <c r="C3561" t="str">
        <f t="shared" si="55"/>
        <v>보통명사</v>
      </c>
      <c r="D3561">
        <v>1</v>
      </c>
      <c r="E3561" s="1">
        <v>1.31331836150401E-5</v>
      </c>
    </row>
    <row r="3562" spans="1:5" x14ac:dyDescent="0.6">
      <c r="A3562" t="s">
        <v>3167</v>
      </c>
      <c r="B3562" t="s">
        <v>44</v>
      </c>
      <c r="C3562" t="str">
        <f t="shared" si="55"/>
        <v>보통명사</v>
      </c>
      <c r="D3562">
        <v>1</v>
      </c>
      <c r="E3562" s="1">
        <v>1.31331836150401E-5</v>
      </c>
    </row>
    <row r="3563" spans="1:5" x14ac:dyDescent="0.6">
      <c r="A3563" t="s">
        <v>3168</v>
      </c>
      <c r="B3563" t="s">
        <v>17</v>
      </c>
      <c r="C3563" t="str">
        <f t="shared" si="55"/>
        <v>동사</v>
      </c>
      <c r="D3563">
        <v>1</v>
      </c>
      <c r="E3563" s="1">
        <v>1.31331836150401E-5</v>
      </c>
    </row>
    <row r="3564" spans="1:5" x14ac:dyDescent="0.6">
      <c r="A3564" t="s">
        <v>3169</v>
      </c>
      <c r="B3564" t="s">
        <v>44</v>
      </c>
      <c r="C3564" t="str">
        <f t="shared" si="55"/>
        <v>보통명사</v>
      </c>
      <c r="D3564">
        <v>1</v>
      </c>
      <c r="E3564" s="1">
        <v>1.31331836150401E-5</v>
      </c>
    </row>
    <row r="3565" spans="1:5" x14ac:dyDescent="0.6">
      <c r="A3565" t="s">
        <v>3170</v>
      </c>
      <c r="B3565" t="s">
        <v>258</v>
      </c>
      <c r="C3565" t="str">
        <f t="shared" si="55"/>
        <v>고유명사</v>
      </c>
      <c r="D3565">
        <v>1</v>
      </c>
      <c r="E3565" s="1">
        <v>1.31331836150401E-5</v>
      </c>
    </row>
    <row r="3566" spans="1:5" x14ac:dyDescent="0.6">
      <c r="A3566" t="s">
        <v>3171</v>
      </c>
      <c r="B3566" t="s">
        <v>59</v>
      </c>
      <c r="C3566" t="str">
        <f t="shared" si="55"/>
        <v>일반 관형사</v>
      </c>
      <c r="D3566">
        <v>1</v>
      </c>
      <c r="E3566" s="1">
        <v>1.31331836150401E-5</v>
      </c>
    </row>
    <row r="3567" spans="1:5" x14ac:dyDescent="0.6">
      <c r="A3567" t="s">
        <v>3172</v>
      </c>
      <c r="B3567" t="s">
        <v>50</v>
      </c>
      <c r="C3567" t="str">
        <f t="shared" si="55"/>
        <v>일반 부사</v>
      </c>
      <c r="D3567">
        <v>1</v>
      </c>
      <c r="E3567" s="1">
        <v>1.31331836150401E-5</v>
      </c>
    </row>
    <row r="3568" spans="1:5" x14ac:dyDescent="0.6">
      <c r="A3568" t="s">
        <v>3173</v>
      </c>
      <c r="B3568" t="s">
        <v>44</v>
      </c>
      <c r="C3568" t="str">
        <f t="shared" si="55"/>
        <v>보통명사</v>
      </c>
      <c r="D3568">
        <v>1</v>
      </c>
      <c r="E3568" s="1">
        <v>1.31331836150401E-5</v>
      </c>
    </row>
    <row r="3569" spans="1:5" x14ac:dyDescent="0.6">
      <c r="A3569" t="s">
        <v>3174</v>
      </c>
      <c r="B3569" t="s">
        <v>34</v>
      </c>
      <c r="C3569" t="str">
        <f t="shared" si="55"/>
        <v>형용사</v>
      </c>
      <c r="D3569">
        <v>1</v>
      </c>
      <c r="E3569" s="1">
        <v>1.31331836150401E-5</v>
      </c>
    </row>
    <row r="3570" spans="1:5" x14ac:dyDescent="0.6">
      <c r="A3570" t="s">
        <v>3175</v>
      </c>
      <c r="B3570" t="s">
        <v>44</v>
      </c>
      <c r="C3570" t="str">
        <f t="shared" si="55"/>
        <v>보통명사</v>
      </c>
      <c r="D3570">
        <v>1</v>
      </c>
      <c r="E3570" s="1">
        <v>1.31331836150401E-5</v>
      </c>
    </row>
    <row r="3571" spans="1:5" x14ac:dyDescent="0.6">
      <c r="A3571">
        <v>5000</v>
      </c>
      <c r="B3571" t="s">
        <v>100</v>
      </c>
      <c r="C3571" t="str">
        <f t="shared" si="55"/>
        <v>수사</v>
      </c>
      <c r="D3571">
        <v>1</v>
      </c>
      <c r="E3571" s="1">
        <v>1.31331836150401E-5</v>
      </c>
    </row>
    <row r="3572" spans="1:5" x14ac:dyDescent="0.6">
      <c r="A3572" t="s">
        <v>3176</v>
      </c>
      <c r="B3572" t="s">
        <v>44</v>
      </c>
      <c r="C3572" t="str">
        <f t="shared" si="55"/>
        <v>보통명사</v>
      </c>
      <c r="D3572">
        <v>1</v>
      </c>
      <c r="E3572" s="1">
        <v>1.31331836150401E-5</v>
      </c>
    </row>
    <row r="3573" spans="1:5" x14ac:dyDescent="0.6">
      <c r="A3573" t="s">
        <v>3177</v>
      </c>
      <c r="B3573" t="s">
        <v>17</v>
      </c>
      <c r="C3573" t="str">
        <f t="shared" si="55"/>
        <v>동사</v>
      </c>
      <c r="D3573">
        <v>1</v>
      </c>
      <c r="E3573" s="1">
        <v>1.31331836150401E-5</v>
      </c>
    </row>
    <row r="3574" spans="1:5" x14ac:dyDescent="0.6">
      <c r="A3574" t="s">
        <v>3178</v>
      </c>
      <c r="B3574" t="s">
        <v>44</v>
      </c>
      <c r="C3574" t="str">
        <f t="shared" si="55"/>
        <v>보통명사</v>
      </c>
      <c r="D3574">
        <v>1</v>
      </c>
      <c r="E3574" s="1">
        <v>1.31331836150401E-5</v>
      </c>
    </row>
    <row r="3575" spans="1:5" x14ac:dyDescent="0.6">
      <c r="A3575" t="s">
        <v>3179</v>
      </c>
      <c r="B3575" t="s">
        <v>44</v>
      </c>
      <c r="C3575" t="str">
        <f t="shared" si="55"/>
        <v>보통명사</v>
      </c>
      <c r="D3575">
        <v>1</v>
      </c>
      <c r="E3575" s="1">
        <v>1.31331836150401E-5</v>
      </c>
    </row>
    <row r="3576" spans="1:5" x14ac:dyDescent="0.6">
      <c r="A3576" t="s">
        <v>3180</v>
      </c>
      <c r="B3576" t="s">
        <v>47</v>
      </c>
      <c r="C3576" t="str">
        <f t="shared" si="55"/>
        <v>명사파생 접미사</v>
      </c>
      <c r="D3576">
        <v>1</v>
      </c>
      <c r="E3576" s="1">
        <v>1.31331836150401E-5</v>
      </c>
    </row>
    <row r="3577" spans="1:5" x14ac:dyDescent="0.6">
      <c r="A3577" t="s">
        <v>3181</v>
      </c>
      <c r="B3577" t="s">
        <v>44</v>
      </c>
      <c r="C3577" t="str">
        <f t="shared" si="55"/>
        <v>보통명사</v>
      </c>
      <c r="D3577">
        <v>1</v>
      </c>
      <c r="E3577" s="1">
        <v>1.31331836150401E-5</v>
      </c>
    </row>
    <row r="3578" spans="1:5" x14ac:dyDescent="0.6">
      <c r="A3578" t="s">
        <v>3182</v>
      </c>
      <c r="B3578" t="s">
        <v>44</v>
      </c>
      <c r="C3578" t="str">
        <f t="shared" si="55"/>
        <v>보통명사</v>
      </c>
      <c r="D3578">
        <v>1</v>
      </c>
      <c r="E3578" s="1">
        <v>1.31331836150401E-5</v>
      </c>
    </row>
    <row r="3579" spans="1:5" x14ac:dyDescent="0.6">
      <c r="A3579" t="s">
        <v>3183</v>
      </c>
      <c r="B3579" t="s">
        <v>44</v>
      </c>
      <c r="C3579" t="str">
        <f t="shared" si="55"/>
        <v>보통명사</v>
      </c>
      <c r="D3579">
        <v>1</v>
      </c>
      <c r="E3579" s="1">
        <v>1.31331836150401E-5</v>
      </c>
    </row>
    <row r="3580" spans="1:5" x14ac:dyDescent="0.6">
      <c r="A3580" t="s">
        <v>3184</v>
      </c>
      <c r="B3580" t="s">
        <v>17</v>
      </c>
      <c r="C3580" t="str">
        <f t="shared" si="55"/>
        <v>동사</v>
      </c>
      <c r="D3580">
        <v>1</v>
      </c>
      <c r="E3580" s="1">
        <v>1.31331836150401E-5</v>
      </c>
    </row>
    <row r="3581" spans="1:5" x14ac:dyDescent="0.6">
      <c r="A3581" t="s">
        <v>3185</v>
      </c>
      <c r="B3581" t="s">
        <v>392</v>
      </c>
      <c r="C3581" t="str">
        <f t="shared" si="55"/>
        <v>명사추정범주</v>
      </c>
      <c r="D3581">
        <v>1</v>
      </c>
      <c r="E3581" s="1">
        <v>1.31331836150401E-5</v>
      </c>
    </row>
    <row r="3582" spans="1:5" x14ac:dyDescent="0.6">
      <c r="A3582" t="s">
        <v>3186</v>
      </c>
      <c r="B3582" t="s">
        <v>17</v>
      </c>
      <c r="C3582" t="str">
        <f t="shared" si="55"/>
        <v>동사</v>
      </c>
      <c r="D3582">
        <v>1</v>
      </c>
      <c r="E3582" s="1">
        <v>1.31331836150401E-5</v>
      </c>
    </row>
    <row r="3583" spans="1:5" x14ac:dyDescent="0.6">
      <c r="A3583" t="s">
        <v>3187</v>
      </c>
      <c r="B3583" t="s">
        <v>17</v>
      </c>
      <c r="C3583" t="str">
        <f t="shared" si="55"/>
        <v>동사</v>
      </c>
      <c r="D3583">
        <v>1</v>
      </c>
      <c r="E3583" s="1">
        <v>1.31331836150401E-5</v>
      </c>
    </row>
    <row r="3584" spans="1:5" x14ac:dyDescent="0.6">
      <c r="A3584" t="s">
        <v>3188</v>
      </c>
      <c r="B3584" t="s">
        <v>44</v>
      </c>
      <c r="C3584" t="str">
        <f t="shared" si="55"/>
        <v>보통명사</v>
      </c>
      <c r="D3584">
        <v>1</v>
      </c>
      <c r="E3584" s="1">
        <v>1.31331836150401E-5</v>
      </c>
    </row>
    <row r="3585" spans="1:5" x14ac:dyDescent="0.6">
      <c r="A3585" t="s">
        <v>3189</v>
      </c>
      <c r="B3585" t="s">
        <v>44</v>
      </c>
      <c r="C3585" t="str">
        <f t="shared" si="55"/>
        <v>보통명사</v>
      </c>
      <c r="D3585">
        <v>1</v>
      </c>
      <c r="E3585" s="1">
        <v>1.31331836150401E-5</v>
      </c>
    </row>
    <row r="3586" spans="1:5" x14ac:dyDescent="0.6">
      <c r="A3586" t="s">
        <v>3190</v>
      </c>
      <c r="B3586" t="s">
        <v>44</v>
      </c>
      <c r="C3586" t="str">
        <f t="shared" si="55"/>
        <v>보통명사</v>
      </c>
      <c r="D3586">
        <v>1</v>
      </c>
      <c r="E3586" s="1">
        <v>1.31331836150401E-5</v>
      </c>
    </row>
    <row r="3587" spans="1:5" x14ac:dyDescent="0.6">
      <c r="A3587" t="s">
        <v>3191</v>
      </c>
      <c r="B3587" t="s">
        <v>44</v>
      </c>
      <c r="C3587" t="str">
        <f t="shared" ref="C3587:C3650" si="56">INDEX($H$2:$I$57,MATCH($B3587,$H$2:$H$57,0),2)</f>
        <v>보통명사</v>
      </c>
      <c r="D3587">
        <v>1</v>
      </c>
      <c r="E3587" s="1">
        <v>1.31331836150401E-5</v>
      </c>
    </row>
    <row r="3588" spans="1:5" x14ac:dyDescent="0.6">
      <c r="A3588" t="s">
        <v>3192</v>
      </c>
      <c r="B3588" t="s">
        <v>44</v>
      </c>
      <c r="C3588" t="str">
        <f t="shared" si="56"/>
        <v>보통명사</v>
      </c>
      <c r="D3588">
        <v>1</v>
      </c>
      <c r="E3588" s="1">
        <v>1.31331836150401E-5</v>
      </c>
    </row>
    <row r="3589" spans="1:5" x14ac:dyDescent="0.6">
      <c r="A3589" t="s">
        <v>3193</v>
      </c>
      <c r="B3589" t="s">
        <v>17</v>
      </c>
      <c r="C3589" t="str">
        <f t="shared" si="56"/>
        <v>동사</v>
      </c>
      <c r="D3589">
        <v>1</v>
      </c>
      <c r="E3589" s="1">
        <v>1.31331836150401E-5</v>
      </c>
    </row>
    <row r="3590" spans="1:5" x14ac:dyDescent="0.6">
      <c r="A3590" t="s">
        <v>3194</v>
      </c>
      <c r="B3590" t="s">
        <v>339</v>
      </c>
      <c r="C3590" t="str">
        <f t="shared" si="56"/>
        <v>어근</v>
      </c>
      <c r="D3590">
        <v>1</v>
      </c>
      <c r="E3590" s="1">
        <v>1.31331836150401E-5</v>
      </c>
    </row>
    <row r="3591" spans="1:5" x14ac:dyDescent="0.6">
      <c r="A3591" t="s">
        <v>3195</v>
      </c>
      <c r="B3591" t="s">
        <v>392</v>
      </c>
      <c r="C3591" t="str">
        <f t="shared" si="56"/>
        <v>명사추정범주</v>
      </c>
      <c r="D3591">
        <v>1</v>
      </c>
      <c r="E3591" s="1">
        <v>1.31331836150401E-5</v>
      </c>
    </row>
    <row r="3592" spans="1:5" x14ac:dyDescent="0.6">
      <c r="A3592" t="s">
        <v>3196</v>
      </c>
      <c r="B3592" t="s">
        <v>17</v>
      </c>
      <c r="C3592" t="str">
        <f t="shared" si="56"/>
        <v>동사</v>
      </c>
      <c r="D3592">
        <v>1</v>
      </c>
      <c r="E3592" s="1">
        <v>1.31331836150401E-5</v>
      </c>
    </row>
    <row r="3593" spans="1:5" x14ac:dyDescent="0.6">
      <c r="A3593" t="s">
        <v>3197</v>
      </c>
      <c r="B3593" t="s">
        <v>17</v>
      </c>
      <c r="C3593" t="str">
        <f t="shared" si="56"/>
        <v>동사</v>
      </c>
      <c r="D3593">
        <v>1</v>
      </c>
      <c r="E3593" s="1">
        <v>1.31331836150401E-5</v>
      </c>
    </row>
    <row r="3594" spans="1:5" x14ac:dyDescent="0.6">
      <c r="A3594" t="s">
        <v>3198</v>
      </c>
      <c r="B3594" t="s">
        <v>17</v>
      </c>
      <c r="C3594" t="str">
        <f t="shared" si="56"/>
        <v>동사</v>
      </c>
      <c r="D3594">
        <v>1</v>
      </c>
      <c r="E3594" s="1">
        <v>1.31331836150401E-5</v>
      </c>
    </row>
    <row r="3595" spans="1:5" x14ac:dyDescent="0.6">
      <c r="A3595" t="s">
        <v>1062</v>
      </c>
      <c r="B3595" t="s">
        <v>17</v>
      </c>
      <c r="C3595" t="str">
        <f t="shared" si="56"/>
        <v>동사</v>
      </c>
      <c r="D3595">
        <v>1</v>
      </c>
      <c r="E3595" s="1">
        <v>1.31331836150401E-5</v>
      </c>
    </row>
    <row r="3596" spans="1:5" x14ac:dyDescent="0.6">
      <c r="A3596" t="s">
        <v>3199</v>
      </c>
      <c r="B3596" t="s">
        <v>44</v>
      </c>
      <c r="C3596" t="str">
        <f t="shared" si="56"/>
        <v>보통명사</v>
      </c>
      <c r="D3596">
        <v>1</v>
      </c>
      <c r="E3596" s="1">
        <v>1.31331836150401E-5</v>
      </c>
    </row>
    <row r="3597" spans="1:5" x14ac:dyDescent="0.6">
      <c r="A3597" t="s">
        <v>3200</v>
      </c>
      <c r="B3597" t="s">
        <v>17</v>
      </c>
      <c r="C3597" t="str">
        <f t="shared" si="56"/>
        <v>동사</v>
      </c>
      <c r="D3597">
        <v>1</v>
      </c>
      <c r="E3597" s="1">
        <v>1.31331836150401E-5</v>
      </c>
    </row>
    <row r="3598" spans="1:5" x14ac:dyDescent="0.6">
      <c r="A3598" t="s">
        <v>3201</v>
      </c>
      <c r="B3598" t="s">
        <v>339</v>
      </c>
      <c r="C3598" t="str">
        <f t="shared" si="56"/>
        <v>어근</v>
      </c>
      <c r="D3598">
        <v>1</v>
      </c>
      <c r="E3598" s="1">
        <v>1.31331836150401E-5</v>
      </c>
    </row>
    <row r="3599" spans="1:5" x14ac:dyDescent="0.6">
      <c r="A3599" t="s">
        <v>3202</v>
      </c>
      <c r="B3599" t="s">
        <v>44</v>
      </c>
      <c r="C3599" t="str">
        <f t="shared" si="56"/>
        <v>보통명사</v>
      </c>
      <c r="D3599">
        <v>1</v>
      </c>
      <c r="E3599" s="1">
        <v>1.31331836150401E-5</v>
      </c>
    </row>
    <row r="3600" spans="1:5" x14ac:dyDescent="0.6">
      <c r="A3600" t="s">
        <v>3203</v>
      </c>
      <c r="B3600" t="s">
        <v>44</v>
      </c>
      <c r="C3600" t="str">
        <f t="shared" si="56"/>
        <v>보통명사</v>
      </c>
      <c r="D3600">
        <v>1</v>
      </c>
      <c r="E3600" s="1">
        <v>1.31331836150401E-5</v>
      </c>
    </row>
    <row r="3601" spans="1:5" x14ac:dyDescent="0.6">
      <c r="A3601" t="s">
        <v>3204</v>
      </c>
      <c r="B3601" t="s">
        <v>44</v>
      </c>
      <c r="C3601" t="str">
        <f t="shared" si="56"/>
        <v>보통명사</v>
      </c>
      <c r="D3601">
        <v>1</v>
      </c>
      <c r="E3601" s="1">
        <v>1.31331836150401E-5</v>
      </c>
    </row>
    <row r="3602" spans="1:5" x14ac:dyDescent="0.6">
      <c r="A3602" t="s">
        <v>3205</v>
      </c>
      <c r="B3602" t="s">
        <v>17</v>
      </c>
      <c r="C3602" t="str">
        <f t="shared" si="56"/>
        <v>동사</v>
      </c>
      <c r="D3602">
        <v>1</v>
      </c>
      <c r="E3602" s="1">
        <v>1.31331836150401E-5</v>
      </c>
    </row>
    <row r="3603" spans="1:5" x14ac:dyDescent="0.6">
      <c r="A3603" t="s">
        <v>3206</v>
      </c>
      <c r="B3603" t="s">
        <v>47</v>
      </c>
      <c r="C3603" t="str">
        <f t="shared" si="56"/>
        <v>명사파생 접미사</v>
      </c>
      <c r="D3603">
        <v>1</v>
      </c>
      <c r="E3603" s="1">
        <v>1.31331836150401E-5</v>
      </c>
    </row>
    <row r="3604" spans="1:5" x14ac:dyDescent="0.6">
      <c r="A3604" t="s">
        <v>3207</v>
      </c>
      <c r="B3604" t="s">
        <v>44</v>
      </c>
      <c r="C3604" t="str">
        <f t="shared" si="56"/>
        <v>보통명사</v>
      </c>
      <c r="D3604">
        <v>1</v>
      </c>
      <c r="E3604" s="1">
        <v>1.31331836150401E-5</v>
      </c>
    </row>
    <row r="3605" spans="1:5" x14ac:dyDescent="0.6">
      <c r="A3605" t="s">
        <v>3208</v>
      </c>
      <c r="B3605" t="s">
        <v>50</v>
      </c>
      <c r="C3605" t="str">
        <f t="shared" si="56"/>
        <v>일반 부사</v>
      </c>
      <c r="D3605">
        <v>1</v>
      </c>
      <c r="E3605" s="1">
        <v>1.31331836150401E-5</v>
      </c>
    </row>
    <row r="3606" spans="1:5" x14ac:dyDescent="0.6">
      <c r="A3606" t="s">
        <v>3209</v>
      </c>
      <c r="B3606" t="s">
        <v>44</v>
      </c>
      <c r="C3606" t="str">
        <f t="shared" si="56"/>
        <v>보통명사</v>
      </c>
      <c r="D3606">
        <v>1</v>
      </c>
      <c r="E3606" s="1">
        <v>1.31331836150401E-5</v>
      </c>
    </row>
    <row r="3607" spans="1:5" x14ac:dyDescent="0.6">
      <c r="A3607" t="s">
        <v>3210</v>
      </c>
      <c r="B3607" t="s">
        <v>44</v>
      </c>
      <c r="C3607" t="str">
        <f t="shared" si="56"/>
        <v>보통명사</v>
      </c>
      <c r="D3607">
        <v>1</v>
      </c>
      <c r="E3607" s="1">
        <v>1.31331836150401E-5</v>
      </c>
    </row>
    <row r="3608" spans="1:5" x14ac:dyDescent="0.6">
      <c r="A3608" t="s">
        <v>3211</v>
      </c>
      <c r="B3608" t="s">
        <v>44</v>
      </c>
      <c r="C3608" t="str">
        <f t="shared" si="56"/>
        <v>보통명사</v>
      </c>
      <c r="D3608">
        <v>1</v>
      </c>
      <c r="E3608" s="1">
        <v>1.31331836150401E-5</v>
      </c>
    </row>
    <row r="3609" spans="1:5" x14ac:dyDescent="0.6">
      <c r="A3609" t="s">
        <v>3212</v>
      </c>
      <c r="B3609" t="s">
        <v>44</v>
      </c>
      <c r="C3609" t="str">
        <f t="shared" si="56"/>
        <v>보통명사</v>
      </c>
      <c r="D3609">
        <v>1</v>
      </c>
      <c r="E3609" s="1">
        <v>1.31331836150401E-5</v>
      </c>
    </row>
    <row r="3610" spans="1:5" x14ac:dyDescent="0.6">
      <c r="A3610" t="s">
        <v>3213</v>
      </c>
      <c r="B3610" t="s">
        <v>44</v>
      </c>
      <c r="C3610" t="str">
        <f t="shared" si="56"/>
        <v>보통명사</v>
      </c>
      <c r="D3610">
        <v>1</v>
      </c>
      <c r="E3610" s="1">
        <v>1.31331836150401E-5</v>
      </c>
    </row>
    <row r="3611" spans="1:5" x14ac:dyDescent="0.6">
      <c r="A3611" t="s">
        <v>3214</v>
      </c>
      <c r="B3611" t="s">
        <v>44</v>
      </c>
      <c r="C3611" t="str">
        <f t="shared" si="56"/>
        <v>보통명사</v>
      </c>
      <c r="D3611">
        <v>1</v>
      </c>
      <c r="E3611" s="1">
        <v>1.31331836150401E-5</v>
      </c>
    </row>
    <row r="3612" spans="1:5" x14ac:dyDescent="0.6">
      <c r="A3612" t="s">
        <v>3215</v>
      </c>
      <c r="B3612" t="s">
        <v>44</v>
      </c>
      <c r="C3612" t="str">
        <f t="shared" si="56"/>
        <v>보통명사</v>
      </c>
      <c r="D3612">
        <v>1</v>
      </c>
      <c r="E3612" s="1">
        <v>1.31331836150401E-5</v>
      </c>
    </row>
    <row r="3613" spans="1:5" x14ac:dyDescent="0.6">
      <c r="A3613" t="s">
        <v>3216</v>
      </c>
      <c r="B3613" t="s">
        <v>34</v>
      </c>
      <c r="C3613" t="str">
        <f t="shared" si="56"/>
        <v>형용사</v>
      </c>
      <c r="D3613">
        <v>1</v>
      </c>
      <c r="E3613" s="1">
        <v>1.31331836150401E-5</v>
      </c>
    </row>
    <row r="3614" spans="1:5" x14ac:dyDescent="0.6">
      <c r="A3614" t="s">
        <v>3217</v>
      </c>
      <c r="B3614" t="s">
        <v>392</v>
      </c>
      <c r="C3614" t="str">
        <f t="shared" si="56"/>
        <v>명사추정범주</v>
      </c>
      <c r="D3614">
        <v>1</v>
      </c>
      <c r="E3614" s="1">
        <v>1.31331836150401E-5</v>
      </c>
    </row>
    <row r="3615" spans="1:5" x14ac:dyDescent="0.6">
      <c r="A3615" t="s">
        <v>3218</v>
      </c>
      <c r="B3615" t="s">
        <v>339</v>
      </c>
      <c r="C3615" t="str">
        <f t="shared" si="56"/>
        <v>어근</v>
      </c>
      <c r="D3615">
        <v>1</v>
      </c>
      <c r="E3615" s="1">
        <v>1.31331836150401E-5</v>
      </c>
    </row>
    <row r="3616" spans="1:5" x14ac:dyDescent="0.6">
      <c r="A3616" t="s">
        <v>3219</v>
      </c>
      <c r="B3616" t="s">
        <v>44</v>
      </c>
      <c r="C3616" t="str">
        <f t="shared" si="56"/>
        <v>보통명사</v>
      </c>
      <c r="D3616">
        <v>1</v>
      </c>
      <c r="E3616" s="1">
        <v>1.31331836150401E-5</v>
      </c>
    </row>
    <row r="3617" spans="1:5" x14ac:dyDescent="0.6">
      <c r="A3617" t="s">
        <v>3220</v>
      </c>
      <c r="B3617" t="s">
        <v>339</v>
      </c>
      <c r="C3617" t="str">
        <f t="shared" si="56"/>
        <v>어근</v>
      </c>
      <c r="D3617">
        <v>1</v>
      </c>
      <c r="E3617" s="1">
        <v>1.31331836150401E-5</v>
      </c>
    </row>
    <row r="3618" spans="1:5" x14ac:dyDescent="0.6">
      <c r="A3618" t="s">
        <v>3221</v>
      </c>
      <c r="B3618" t="s">
        <v>17</v>
      </c>
      <c r="C3618" t="str">
        <f t="shared" si="56"/>
        <v>동사</v>
      </c>
      <c r="D3618">
        <v>1</v>
      </c>
      <c r="E3618" s="1">
        <v>1.31331836150401E-5</v>
      </c>
    </row>
    <row r="3619" spans="1:5" x14ac:dyDescent="0.6">
      <c r="A3619" t="s">
        <v>3222</v>
      </c>
      <c r="B3619" t="s">
        <v>17</v>
      </c>
      <c r="C3619" t="str">
        <f t="shared" si="56"/>
        <v>동사</v>
      </c>
      <c r="D3619">
        <v>1</v>
      </c>
      <c r="E3619" s="1">
        <v>1.31331836150401E-5</v>
      </c>
    </row>
    <row r="3620" spans="1:5" x14ac:dyDescent="0.6">
      <c r="A3620" t="s">
        <v>3223</v>
      </c>
      <c r="B3620" t="s">
        <v>17</v>
      </c>
      <c r="C3620" t="str">
        <f t="shared" si="56"/>
        <v>동사</v>
      </c>
      <c r="D3620">
        <v>1</v>
      </c>
      <c r="E3620" s="1">
        <v>1.31331836150401E-5</v>
      </c>
    </row>
    <row r="3621" spans="1:5" x14ac:dyDescent="0.6">
      <c r="A3621" t="s">
        <v>3224</v>
      </c>
      <c r="B3621" t="s">
        <v>17</v>
      </c>
      <c r="C3621" t="str">
        <f t="shared" si="56"/>
        <v>동사</v>
      </c>
      <c r="D3621">
        <v>1</v>
      </c>
      <c r="E3621" s="1">
        <v>1.31331836150401E-5</v>
      </c>
    </row>
    <row r="3622" spans="1:5" x14ac:dyDescent="0.6">
      <c r="A3622" t="s">
        <v>875</v>
      </c>
      <c r="B3622" t="s">
        <v>50</v>
      </c>
      <c r="C3622" t="str">
        <f t="shared" si="56"/>
        <v>일반 부사</v>
      </c>
      <c r="D3622">
        <v>1</v>
      </c>
      <c r="E3622" s="1">
        <v>1.31331836150401E-5</v>
      </c>
    </row>
    <row r="3623" spans="1:5" x14ac:dyDescent="0.6">
      <c r="A3623" t="s">
        <v>3225</v>
      </c>
      <c r="B3623" t="s">
        <v>38</v>
      </c>
      <c r="C3623" t="str">
        <f t="shared" si="56"/>
        <v>의존적 연결 어미</v>
      </c>
      <c r="D3623">
        <v>1</v>
      </c>
      <c r="E3623" s="1">
        <v>1.31331836150401E-5</v>
      </c>
    </row>
    <row r="3624" spans="1:5" x14ac:dyDescent="0.6">
      <c r="A3624" t="s">
        <v>3226</v>
      </c>
      <c r="B3624" t="s">
        <v>17</v>
      </c>
      <c r="C3624" t="str">
        <f t="shared" si="56"/>
        <v>동사</v>
      </c>
      <c r="D3624">
        <v>1</v>
      </c>
      <c r="E3624" s="1">
        <v>1.31331836150401E-5</v>
      </c>
    </row>
    <row r="3625" spans="1:5" x14ac:dyDescent="0.6">
      <c r="A3625" t="s">
        <v>55</v>
      </c>
      <c r="B3625" t="s">
        <v>47</v>
      </c>
      <c r="C3625" t="str">
        <f t="shared" si="56"/>
        <v>명사파생 접미사</v>
      </c>
      <c r="D3625">
        <v>1</v>
      </c>
      <c r="E3625" s="1">
        <v>1.31331836150401E-5</v>
      </c>
    </row>
    <row r="3626" spans="1:5" x14ac:dyDescent="0.6">
      <c r="A3626" t="s">
        <v>3227</v>
      </c>
      <c r="B3626" t="s">
        <v>44</v>
      </c>
      <c r="C3626" t="str">
        <f t="shared" si="56"/>
        <v>보통명사</v>
      </c>
      <c r="D3626">
        <v>1</v>
      </c>
      <c r="E3626" s="1">
        <v>1.31331836150401E-5</v>
      </c>
    </row>
    <row r="3627" spans="1:5" x14ac:dyDescent="0.6">
      <c r="A3627" t="s">
        <v>3228</v>
      </c>
      <c r="B3627" t="s">
        <v>44</v>
      </c>
      <c r="C3627" t="str">
        <f t="shared" si="56"/>
        <v>보통명사</v>
      </c>
      <c r="D3627">
        <v>1</v>
      </c>
      <c r="E3627" s="1">
        <v>1.31331836150401E-5</v>
      </c>
    </row>
    <row r="3628" spans="1:5" x14ac:dyDescent="0.6">
      <c r="A3628" t="s">
        <v>3229</v>
      </c>
      <c r="B3628" t="s">
        <v>44</v>
      </c>
      <c r="C3628" t="str">
        <f t="shared" si="56"/>
        <v>보통명사</v>
      </c>
      <c r="D3628">
        <v>1</v>
      </c>
      <c r="E3628" s="1">
        <v>1.31331836150401E-5</v>
      </c>
    </row>
    <row r="3629" spans="1:5" x14ac:dyDescent="0.6">
      <c r="A3629" t="s">
        <v>3230</v>
      </c>
      <c r="B3629" t="s">
        <v>44</v>
      </c>
      <c r="C3629" t="str">
        <f t="shared" si="56"/>
        <v>보통명사</v>
      </c>
      <c r="D3629">
        <v>1</v>
      </c>
      <c r="E3629" s="1">
        <v>1.31331836150401E-5</v>
      </c>
    </row>
    <row r="3630" spans="1:5" x14ac:dyDescent="0.6">
      <c r="A3630" t="s">
        <v>351</v>
      </c>
      <c r="B3630" t="s">
        <v>17</v>
      </c>
      <c r="C3630" t="str">
        <f t="shared" si="56"/>
        <v>동사</v>
      </c>
      <c r="D3630">
        <v>1</v>
      </c>
      <c r="E3630" s="1">
        <v>1.31331836150401E-5</v>
      </c>
    </row>
    <row r="3631" spans="1:5" x14ac:dyDescent="0.6">
      <c r="A3631" t="s">
        <v>3231</v>
      </c>
      <c r="B3631" t="s">
        <v>44</v>
      </c>
      <c r="C3631" t="str">
        <f t="shared" si="56"/>
        <v>보통명사</v>
      </c>
      <c r="D3631">
        <v>1</v>
      </c>
      <c r="E3631" s="1">
        <v>1.31331836150401E-5</v>
      </c>
    </row>
    <row r="3632" spans="1:5" x14ac:dyDescent="0.6">
      <c r="A3632" t="s">
        <v>3232</v>
      </c>
      <c r="B3632" t="s">
        <v>44</v>
      </c>
      <c r="C3632" t="str">
        <f t="shared" si="56"/>
        <v>보통명사</v>
      </c>
      <c r="D3632">
        <v>1</v>
      </c>
      <c r="E3632" s="1">
        <v>1.31331836150401E-5</v>
      </c>
    </row>
    <row r="3633" spans="1:5" x14ac:dyDescent="0.6">
      <c r="A3633" t="s">
        <v>3233</v>
      </c>
      <c r="B3633" t="s">
        <v>34</v>
      </c>
      <c r="C3633" t="str">
        <f t="shared" si="56"/>
        <v>형용사</v>
      </c>
      <c r="D3633">
        <v>1</v>
      </c>
      <c r="E3633" s="1">
        <v>1.31331836150401E-5</v>
      </c>
    </row>
    <row r="3634" spans="1:5" x14ac:dyDescent="0.6">
      <c r="A3634" t="s">
        <v>3234</v>
      </c>
      <c r="B3634" t="s">
        <v>17</v>
      </c>
      <c r="C3634" t="str">
        <f t="shared" si="56"/>
        <v>동사</v>
      </c>
      <c r="D3634">
        <v>1</v>
      </c>
      <c r="E3634" s="1">
        <v>1.31331836150401E-5</v>
      </c>
    </row>
    <row r="3635" spans="1:5" x14ac:dyDescent="0.6">
      <c r="A3635" t="s">
        <v>3235</v>
      </c>
      <c r="B3635" t="s">
        <v>44</v>
      </c>
      <c r="C3635" t="str">
        <f t="shared" si="56"/>
        <v>보통명사</v>
      </c>
      <c r="D3635">
        <v>1</v>
      </c>
      <c r="E3635" s="1">
        <v>1.31331836150401E-5</v>
      </c>
    </row>
    <row r="3636" spans="1:5" x14ac:dyDescent="0.6">
      <c r="A3636" t="s">
        <v>3236</v>
      </c>
      <c r="B3636" t="s">
        <v>258</v>
      </c>
      <c r="C3636" t="str">
        <f t="shared" si="56"/>
        <v>고유명사</v>
      </c>
      <c r="D3636">
        <v>1</v>
      </c>
      <c r="E3636" s="1">
        <v>1.31331836150401E-5</v>
      </c>
    </row>
    <row r="3637" spans="1:5" x14ac:dyDescent="0.6">
      <c r="A3637" t="s">
        <v>3237</v>
      </c>
      <c r="B3637" t="s">
        <v>44</v>
      </c>
      <c r="C3637" t="str">
        <f t="shared" si="56"/>
        <v>보통명사</v>
      </c>
      <c r="D3637">
        <v>1</v>
      </c>
      <c r="E3637" s="1">
        <v>1.31331836150401E-5</v>
      </c>
    </row>
    <row r="3638" spans="1:5" x14ac:dyDescent="0.6">
      <c r="A3638" t="s">
        <v>3238</v>
      </c>
      <c r="B3638" t="s">
        <v>44</v>
      </c>
      <c r="C3638" t="str">
        <f t="shared" si="56"/>
        <v>보통명사</v>
      </c>
      <c r="D3638">
        <v>1</v>
      </c>
      <c r="E3638" s="1">
        <v>1.31331836150401E-5</v>
      </c>
    </row>
    <row r="3639" spans="1:5" x14ac:dyDescent="0.6">
      <c r="A3639" t="s">
        <v>3239</v>
      </c>
      <c r="B3639" t="s">
        <v>258</v>
      </c>
      <c r="C3639" t="str">
        <f t="shared" si="56"/>
        <v>고유명사</v>
      </c>
      <c r="D3639">
        <v>1</v>
      </c>
      <c r="E3639" s="1">
        <v>1.31331836150401E-5</v>
      </c>
    </row>
    <row r="3640" spans="1:5" x14ac:dyDescent="0.6">
      <c r="A3640" t="s">
        <v>3240</v>
      </c>
      <c r="B3640" t="s">
        <v>44</v>
      </c>
      <c r="C3640" t="str">
        <f t="shared" si="56"/>
        <v>보통명사</v>
      </c>
      <c r="D3640">
        <v>1</v>
      </c>
      <c r="E3640" s="1">
        <v>1.31331836150401E-5</v>
      </c>
    </row>
    <row r="3641" spans="1:5" x14ac:dyDescent="0.6">
      <c r="A3641" t="s">
        <v>3241</v>
      </c>
      <c r="B3641" t="s">
        <v>17</v>
      </c>
      <c r="C3641" t="str">
        <f t="shared" si="56"/>
        <v>동사</v>
      </c>
      <c r="D3641">
        <v>1</v>
      </c>
      <c r="E3641" s="1">
        <v>1.31331836150401E-5</v>
      </c>
    </row>
    <row r="3642" spans="1:5" x14ac:dyDescent="0.6">
      <c r="A3642" t="s">
        <v>3242</v>
      </c>
      <c r="B3642" t="s">
        <v>44</v>
      </c>
      <c r="C3642" t="str">
        <f t="shared" si="56"/>
        <v>보통명사</v>
      </c>
      <c r="D3642">
        <v>1</v>
      </c>
      <c r="E3642" s="1">
        <v>1.31331836150401E-5</v>
      </c>
    </row>
    <row r="3643" spans="1:5" x14ac:dyDescent="0.6">
      <c r="A3643" t="s">
        <v>3243</v>
      </c>
      <c r="B3643" t="s">
        <v>17</v>
      </c>
      <c r="C3643" t="str">
        <f t="shared" si="56"/>
        <v>동사</v>
      </c>
      <c r="D3643">
        <v>1</v>
      </c>
      <c r="E3643" s="1">
        <v>1.31331836150401E-5</v>
      </c>
    </row>
    <row r="3644" spans="1:5" x14ac:dyDescent="0.6">
      <c r="A3644" t="s">
        <v>3244</v>
      </c>
      <c r="B3644" t="s">
        <v>44</v>
      </c>
      <c r="C3644" t="str">
        <f t="shared" si="56"/>
        <v>보통명사</v>
      </c>
      <c r="D3644">
        <v>1</v>
      </c>
      <c r="E3644" s="1">
        <v>1.31331836150401E-5</v>
      </c>
    </row>
    <row r="3645" spans="1:5" x14ac:dyDescent="0.6">
      <c r="A3645" t="s">
        <v>3245</v>
      </c>
      <c r="B3645" t="s">
        <v>17</v>
      </c>
      <c r="C3645" t="str">
        <f t="shared" si="56"/>
        <v>동사</v>
      </c>
      <c r="D3645">
        <v>1</v>
      </c>
      <c r="E3645" s="1">
        <v>1.31331836150401E-5</v>
      </c>
    </row>
    <row r="3646" spans="1:5" x14ac:dyDescent="0.6">
      <c r="A3646" t="s">
        <v>3246</v>
      </c>
      <c r="B3646" t="s">
        <v>44</v>
      </c>
      <c r="C3646" t="str">
        <f t="shared" si="56"/>
        <v>보통명사</v>
      </c>
      <c r="D3646">
        <v>1</v>
      </c>
      <c r="E3646" s="1">
        <v>1.31331836150401E-5</v>
      </c>
    </row>
    <row r="3647" spans="1:5" x14ac:dyDescent="0.6">
      <c r="A3647" t="s">
        <v>581</v>
      </c>
      <c r="B3647" t="s">
        <v>44</v>
      </c>
      <c r="C3647" t="str">
        <f t="shared" si="56"/>
        <v>보통명사</v>
      </c>
      <c r="D3647">
        <v>1</v>
      </c>
      <c r="E3647" s="1">
        <v>1.31331836150401E-5</v>
      </c>
    </row>
    <row r="3648" spans="1:5" x14ac:dyDescent="0.6">
      <c r="A3648" t="s">
        <v>3247</v>
      </c>
      <c r="B3648" t="s">
        <v>17</v>
      </c>
      <c r="C3648" t="str">
        <f t="shared" si="56"/>
        <v>동사</v>
      </c>
      <c r="D3648">
        <v>1</v>
      </c>
      <c r="E3648" s="1">
        <v>1.31331836150401E-5</v>
      </c>
    </row>
    <row r="3649" spans="1:5" x14ac:dyDescent="0.6">
      <c r="A3649" t="s">
        <v>3248</v>
      </c>
      <c r="B3649" t="s">
        <v>50</v>
      </c>
      <c r="C3649" t="str">
        <f t="shared" si="56"/>
        <v>일반 부사</v>
      </c>
      <c r="D3649">
        <v>1</v>
      </c>
      <c r="E3649" s="1">
        <v>1.31331836150401E-5</v>
      </c>
    </row>
    <row r="3650" spans="1:5" x14ac:dyDescent="0.6">
      <c r="A3650" t="s">
        <v>3249</v>
      </c>
      <c r="B3650" t="s">
        <v>44</v>
      </c>
      <c r="C3650" t="str">
        <f t="shared" si="56"/>
        <v>보통명사</v>
      </c>
      <c r="D3650">
        <v>1</v>
      </c>
      <c r="E3650" s="1">
        <v>1.31331836150401E-5</v>
      </c>
    </row>
    <row r="3651" spans="1:5" x14ac:dyDescent="0.6">
      <c r="A3651" t="s">
        <v>155</v>
      </c>
      <c r="B3651" t="s">
        <v>81</v>
      </c>
      <c r="C3651" t="str">
        <f t="shared" ref="C3651:C3714" si="57">INDEX($H$2:$I$57,MATCH($B3651,$H$2:$H$57,0),2)</f>
        <v>보조 동사</v>
      </c>
      <c r="D3651">
        <v>1</v>
      </c>
      <c r="E3651" s="1">
        <v>1.31331836150401E-5</v>
      </c>
    </row>
    <row r="3652" spans="1:5" x14ac:dyDescent="0.6">
      <c r="A3652" t="s">
        <v>3250</v>
      </c>
      <c r="B3652" t="s">
        <v>44</v>
      </c>
      <c r="C3652" t="str">
        <f t="shared" si="57"/>
        <v>보통명사</v>
      </c>
      <c r="D3652">
        <v>1</v>
      </c>
      <c r="E3652" s="1">
        <v>1.31331836150401E-5</v>
      </c>
    </row>
    <row r="3653" spans="1:5" x14ac:dyDescent="0.6">
      <c r="A3653" t="s">
        <v>3251</v>
      </c>
      <c r="B3653" t="s">
        <v>44</v>
      </c>
      <c r="C3653" t="str">
        <f t="shared" si="57"/>
        <v>보통명사</v>
      </c>
      <c r="D3653">
        <v>1</v>
      </c>
      <c r="E3653" s="1">
        <v>1.31331836150401E-5</v>
      </c>
    </row>
    <row r="3654" spans="1:5" x14ac:dyDescent="0.6">
      <c r="A3654" t="s">
        <v>1218</v>
      </c>
      <c r="B3654" t="s">
        <v>47</v>
      </c>
      <c r="C3654" t="str">
        <f t="shared" si="57"/>
        <v>명사파생 접미사</v>
      </c>
      <c r="D3654">
        <v>1</v>
      </c>
      <c r="E3654" s="1">
        <v>1.31331836150401E-5</v>
      </c>
    </row>
    <row r="3655" spans="1:5" x14ac:dyDescent="0.6">
      <c r="A3655" t="s">
        <v>3252</v>
      </c>
      <c r="B3655" t="s">
        <v>44</v>
      </c>
      <c r="C3655" t="str">
        <f t="shared" si="57"/>
        <v>보통명사</v>
      </c>
      <c r="D3655">
        <v>1</v>
      </c>
      <c r="E3655" s="1">
        <v>1.31331836150401E-5</v>
      </c>
    </row>
    <row r="3656" spans="1:5" x14ac:dyDescent="0.6">
      <c r="A3656" t="s">
        <v>3253</v>
      </c>
      <c r="B3656" t="s">
        <v>44</v>
      </c>
      <c r="C3656" t="str">
        <f t="shared" si="57"/>
        <v>보통명사</v>
      </c>
      <c r="D3656">
        <v>1</v>
      </c>
      <c r="E3656" s="1">
        <v>1.31331836150401E-5</v>
      </c>
    </row>
    <row r="3657" spans="1:5" x14ac:dyDescent="0.6">
      <c r="A3657" t="s">
        <v>3254</v>
      </c>
      <c r="B3657" t="s">
        <v>17</v>
      </c>
      <c r="C3657" t="str">
        <f t="shared" si="57"/>
        <v>동사</v>
      </c>
      <c r="D3657">
        <v>1</v>
      </c>
      <c r="E3657" s="1">
        <v>1.31331836150401E-5</v>
      </c>
    </row>
    <row r="3658" spans="1:5" x14ac:dyDescent="0.6">
      <c r="A3658" t="s">
        <v>3255</v>
      </c>
      <c r="B3658" t="s">
        <v>44</v>
      </c>
      <c r="C3658" t="str">
        <f t="shared" si="57"/>
        <v>보통명사</v>
      </c>
      <c r="D3658">
        <v>1</v>
      </c>
      <c r="E3658" s="1">
        <v>1.31331836150401E-5</v>
      </c>
    </row>
    <row r="3659" spans="1:5" x14ac:dyDescent="0.6">
      <c r="A3659" t="s">
        <v>3256</v>
      </c>
      <c r="B3659" t="s">
        <v>44</v>
      </c>
      <c r="C3659" t="str">
        <f t="shared" si="57"/>
        <v>보통명사</v>
      </c>
      <c r="D3659">
        <v>1</v>
      </c>
      <c r="E3659" s="1">
        <v>1.31331836150401E-5</v>
      </c>
    </row>
    <row r="3660" spans="1:5" x14ac:dyDescent="0.6">
      <c r="A3660" t="s">
        <v>3257</v>
      </c>
      <c r="B3660" t="s">
        <v>17</v>
      </c>
      <c r="C3660" t="str">
        <f t="shared" si="57"/>
        <v>동사</v>
      </c>
      <c r="D3660">
        <v>1</v>
      </c>
      <c r="E3660" s="1">
        <v>1.31331836150401E-5</v>
      </c>
    </row>
    <row r="3661" spans="1:5" x14ac:dyDescent="0.6">
      <c r="A3661" t="s">
        <v>3258</v>
      </c>
      <c r="B3661" t="s">
        <v>44</v>
      </c>
      <c r="C3661" t="str">
        <f t="shared" si="57"/>
        <v>보통명사</v>
      </c>
      <c r="D3661">
        <v>1</v>
      </c>
      <c r="E3661" s="1">
        <v>1.31331836150401E-5</v>
      </c>
    </row>
    <row r="3662" spans="1:5" x14ac:dyDescent="0.6">
      <c r="A3662" t="s">
        <v>3259</v>
      </c>
      <c r="B3662" t="s">
        <v>44</v>
      </c>
      <c r="C3662" t="str">
        <f t="shared" si="57"/>
        <v>보통명사</v>
      </c>
      <c r="D3662">
        <v>1</v>
      </c>
      <c r="E3662" s="1">
        <v>1.31331836150401E-5</v>
      </c>
    </row>
    <row r="3663" spans="1:5" x14ac:dyDescent="0.6">
      <c r="A3663" t="s">
        <v>3260</v>
      </c>
      <c r="B3663" t="s">
        <v>34</v>
      </c>
      <c r="C3663" t="str">
        <f t="shared" si="57"/>
        <v>형용사</v>
      </c>
      <c r="D3663">
        <v>1</v>
      </c>
      <c r="E3663" s="1">
        <v>1.31331836150401E-5</v>
      </c>
    </row>
    <row r="3664" spans="1:5" x14ac:dyDescent="0.6">
      <c r="A3664" t="s">
        <v>3261</v>
      </c>
      <c r="B3664" t="s">
        <v>44</v>
      </c>
      <c r="C3664" t="str">
        <f t="shared" si="57"/>
        <v>보통명사</v>
      </c>
      <c r="D3664">
        <v>1</v>
      </c>
      <c r="E3664" s="1">
        <v>1.31331836150401E-5</v>
      </c>
    </row>
    <row r="3665" spans="1:5" x14ac:dyDescent="0.6">
      <c r="A3665" t="s">
        <v>3262</v>
      </c>
      <c r="B3665" t="s">
        <v>44</v>
      </c>
      <c r="C3665" t="str">
        <f t="shared" si="57"/>
        <v>보통명사</v>
      </c>
      <c r="D3665">
        <v>1</v>
      </c>
      <c r="E3665" s="1">
        <v>1.31331836150401E-5</v>
      </c>
    </row>
    <row r="3666" spans="1:5" x14ac:dyDescent="0.6">
      <c r="A3666" t="s">
        <v>3263</v>
      </c>
      <c r="B3666" t="s">
        <v>184</v>
      </c>
      <c r="C3666" t="str">
        <f t="shared" si="57"/>
        <v>단위 의존 명사</v>
      </c>
      <c r="D3666">
        <v>1</v>
      </c>
      <c r="E3666" s="1">
        <v>1.31331836150401E-5</v>
      </c>
    </row>
    <row r="3667" spans="1:5" x14ac:dyDescent="0.6">
      <c r="A3667" t="s">
        <v>3264</v>
      </c>
      <c r="B3667" t="s">
        <v>34</v>
      </c>
      <c r="C3667" t="str">
        <f t="shared" si="57"/>
        <v>형용사</v>
      </c>
      <c r="D3667">
        <v>1</v>
      </c>
      <c r="E3667" s="1">
        <v>1.31331836150401E-5</v>
      </c>
    </row>
    <row r="3668" spans="1:5" x14ac:dyDescent="0.6">
      <c r="A3668" t="s">
        <v>3265</v>
      </c>
      <c r="B3668" t="s">
        <v>17</v>
      </c>
      <c r="C3668" t="str">
        <f t="shared" si="57"/>
        <v>동사</v>
      </c>
      <c r="D3668">
        <v>1</v>
      </c>
      <c r="E3668" s="1">
        <v>1.31331836150401E-5</v>
      </c>
    </row>
    <row r="3669" spans="1:5" x14ac:dyDescent="0.6">
      <c r="A3669" t="s">
        <v>3266</v>
      </c>
      <c r="B3669" t="s">
        <v>44</v>
      </c>
      <c r="C3669" t="str">
        <f t="shared" si="57"/>
        <v>보통명사</v>
      </c>
      <c r="D3669">
        <v>1</v>
      </c>
      <c r="E3669" s="1">
        <v>1.31331836150401E-5</v>
      </c>
    </row>
    <row r="3670" spans="1:5" x14ac:dyDescent="0.6">
      <c r="A3670" t="s">
        <v>3267</v>
      </c>
      <c r="B3670" t="s">
        <v>44</v>
      </c>
      <c r="C3670" t="str">
        <f t="shared" si="57"/>
        <v>보통명사</v>
      </c>
      <c r="D3670">
        <v>1</v>
      </c>
      <c r="E3670" s="1">
        <v>1.31331836150401E-5</v>
      </c>
    </row>
    <row r="3671" spans="1:5" x14ac:dyDescent="0.6">
      <c r="A3671" t="s">
        <v>3268</v>
      </c>
      <c r="B3671" t="s">
        <v>44</v>
      </c>
      <c r="C3671" t="str">
        <f t="shared" si="57"/>
        <v>보통명사</v>
      </c>
      <c r="D3671">
        <v>1</v>
      </c>
      <c r="E3671" s="1">
        <v>1.31331836150401E-5</v>
      </c>
    </row>
    <row r="3672" spans="1:5" x14ac:dyDescent="0.6">
      <c r="A3672" t="s">
        <v>3269</v>
      </c>
      <c r="B3672" t="s">
        <v>44</v>
      </c>
      <c r="C3672" t="str">
        <f t="shared" si="57"/>
        <v>보통명사</v>
      </c>
      <c r="D3672">
        <v>1</v>
      </c>
      <c r="E3672" s="1">
        <v>1.31331836150401E-5</v>
      </c>
    </row>
    <row r="3673" spans="1:5" x14ac:dyDescent="0.6">
      <c r="A3673" t="s">
        <v>3270</v>
      </c>
      <c r="B3673" t="s">
        <v>44</v>
      </c>
      <c r="C3673" t="str">
        <f t="shared" si="57"/>
        <v>보통명사</v>
      </c>
      <c r="D3673">
        <v>1</v>
      </c>
      <c r="E3673" s="1">
        <v>1.31331836150401E-5</v>
      </c>
    </row>
    <row r="3674" spans="1:5" x14ac:dyDescent="0.6">
      <c r="A3674" t="s">
        <v>3271</v>
      </c>
      <c r="B3674" t="s">
        <v>17</v>
      </c>
      <c r="C3674" t="str">
        <f t="shared" si="57"/>
        <v>동사</v>
      </c>
      <c r="D3674">
        <v>1</v>
      </c>
      <c r="E3674" s="1">
        <v>1.31331836150401E-5</v>
      </c>
    </row>
    <row r="3675" spans="1:5" x14ac:dyDescent="0.6">
      <c r="A3675" t="s">
        <v>767</v>
      </c>
      <c r="B3675" t="s">
        <v>26</v>
      </c>
      <c r="C3675" t="str">
        <f t="shared" si="57"/>
        <v>일반 의존 명사</v>
      </c>
      <c r="D3675">
        <v>1</v>
      </c>
      <c r="E3675" s="1">
        <v>1.31331836150401E-5</v>
      </c>
    </row>
    <row r="3676" spans="1:5" x14ac:dyDescent="0.6">
      <c r="A3676" t="s">
        <v>3272</v>
      </c>
      <c r="B3676" t="s">
        <v>44</v>
      </c>
      <c r="C3676" t="str">
        <f t="shared" si="57"/>
        <v>보통명사</v>
      </c>
      <c r="D3676">
        <v>1</v>
      </c>
      <c r="E3676" s="1">
        <v>1.31331836150401E-5</v>
      </c>
    </row>
    <row r="3677" spans="1:5" x14ac:dyDescent="0.6">
      <c r="A3677" t="s">
        <v>3273</v>
      </c>
      <c r="B3677" t="s">
        <v>44</v>
      </c>
      <c r="C3677" t="str">
        <f t="shared" si="57"/>
        <v>보통명사</v>
      </c>
      <c r="D3677">
        <v>1</v>
      </c>
      <c r="E3677" s="1">
        <v>1.31331836150401E-5</v>
      </c>
    </row>
    <row r="3678" spans="1:5" x14ac:dyDescent="0.6">
      <c r="A3678" t="s">
        <v>3274</v>
      </c>
      <c r="B3678" t="s">
        <v>44</v>
      </c>
      <c r="C3678" t="str">
        <f t="shared" si="57"/>
        <v>보통명사</v>
      </c>
      <c r="D3678">
        <v>1</v>
      </c>
      <c r="E3678" s="1">
        <v>1.31331836150401E-5</v>
      </c>
    </row>
    <row r="3679" spans="1:5" x14ac:dyDescent="0.6">
      <c r="A3679" t="s">
        <v>3275</v>
      </c>
      <c r="B3679" t="s">
        <v>17</v>
      </c>
      <c r="C3679" t="str">
        <f t="shared" si="57"/>
        <v>동사</v>
      </c>
      <c r="D3679">
        <v>1</v>
      </c>
      <c r="E3679" s="1">
        <v>1.31331836150401E-5</v>
      </c>
    </row>
    <row r="3680" spans="1:5" x14ac:dyDescent="0.6">
      <c r="A3680" t="s">
        <v>3276</v>
      </c>
      <c r="B3680" t="s">
        <v>44</v>
      </c>
      <c r="C3680" t="str">
        <f t="shared" si="57"/>
        <v>보통명사</v>
      </c>
      <c r="D3680">
        <v>1</v>
      </c>
      <c r="E3680" s="1">
        <v>1.31331836150401E-5</v>
      </c>
    </row>
    <row r="3681" spans="1:5" x14ac:dyDescent="0.6">
      <c r="A3681" t="s">
        <v>3277</v>
      </c>
      <c r="B3681" t="s">
        <v>17</v>
      </c>
      <c r="C3681" t="str">
        <f t="shared" si="57"/>
        <v>동사</v>
      </c>
      <c r="D3681">
        <v>1</v>
      </c>
      <c r="E3681" s="1">
        <v>1.31331836150401E-5</v>
      </c>
    </row>
    <row r="3682" spans="1:5" x14ac:dyDescent="0.6">
      <c r="A3682" t="s">
        <v>3278</v>
      </c>
      <c r="B3682" t="s">
        <v>44</v>
      </c>
      <c r="C3682" t="str">
        <f t="shared" si="57"/>
        <v>보통명사</v>
      </c>
      <c r="D3682">
        <v>1</v>
      </c>
      <c r="E3682" s="1">
        <v>1.31331836150401E-5</v>
      </c>
    </row>
    <row r="3683" spans="1:5" x14ac:dyDescent="0.6">
      <c r="A3683" t="s">
        <v>3279</v>
      </c>
      <c r="B3683" t="s">
        <v>44</v>
      </c>
      <c r="C3683" t="str">
        <f t="shared" si="57"/>
        <v>보통명사</v>
      </c>
      <c r="D3683">
        <v>1</v>
      </c>
      <c r="E3683" s="1">
        <v>1.31331836150401E-5</v>
      </c>
    </row>
    <row r="3684" spans="1:5" x14ac:dyDescent="0.6">
      <c r="A3684" t="s">
        <v>3280</v>
      </c>
      <c r="B3684" t="s">
        <v>392</v>
      </c>
      <c r="C3684" t="str">
        <f t="shared" si="57"/>
        <v>명사추정범주</v>
      </c>
      <c r="D3684">
        <v>1</v>
      </c>
      <c r="E3684" s="1">
        <v>1.31331836150401E-5</v>
      </c>
    </row>
    <row r="3685" spans="1:5" x14ac:dyDescent="0.6">
      <c r="A3685" t="s">
        <v>3281</v>
      </c>
      <c r="B3685" t="s">
        <v>153</v>
      </c>
      <c r="C3685" t="str">
        <f t="shared" si="57"/>
        <v>의문형 종결 어미</v>
      </c>
      <c r="D3685">
        <v>1</v>
      </c>
      <c r="E3685" s="1">
        <v>1.31331836150401E-5</v>
      </c>
    </row>
    <row r="3686" spans="1:5" x14ac:dyDescent="0.6">
      <c r="A3686" t="s">
        <v>3282</v>
      </c>
      <c r="B3686" t="s">
        <v>44</v>
      </c>
      <c r="C3686" t="str">
        <f t="shared" si="57"/>
        <v>보통명사</v>
      </c>
      <c r="D3686">
        <v>1</v>
      </c>
      <c r="E3686" s="1">
        <v>1.31331836150401E-5</v>
      </c>
    </row>
    <row r="3687" spans="1:5" x14ac:dyDescent="0.6">
      <c r="A3687" t="s">
        <v>3283</v>
      </c>
      <c r="B3687" t="s">
        <v>44</v>
      </c>
      <c r="C3687" t="str">
        <f t="shared" si="57"/>
        <v>보통명사</v>
      </c>
      <c r="D3687">
        <v>1</v>
      </c>
      <c r="E3687" s="1">
        <v>1.31331836150401E-5</v>
      </c>
    </row>
    <row r="3688" spans="1:5" x14ac:dyDescent="0.6">
      <c r="A3688" t="s">
        <v>3284</v>
      </c>
      <c r="B3688" t="s">
        <v>44</v>
      </c>
      <c r="C3688" t="str">
        <f t="shared" si="57"/>
        <v>보통명사</v>
      </c>
      <c r="D3688">
        <v>1</v>
      </c>
      <c r="E3688" s="1">
        <v>1.31331836150401E-5</v>
      </c>
    </row>
    <row r="3689" spans="1:5" x14ac:dyDescent="0.6">
      <c r="A3689" t="s">
        <v>3285</v>
      </c>
      <c r="B3689" t="s">
        <v>44</v>
      </c>
      <c r="C3689" t="str">
        <f t="shared" si="57"/>
        <v>보통명사</v>
      </c>
      <c r="D3689">
        <v>1</v>
      </c>
      <c r="E3689" s="1">
        <v>1.31331836150401E-5</v>
      </c>
    </row>
    <row r="3690" spans="1:5" x14ac:dyDescent="0.6">
      <c r="A3690" t="s">
        <v>3286</v>
      </c>
      <c r="B3690" t="s">
        <v>44</v>
      </c>
      <c r="C3690" t="str">
        <f t="shared" si="57"/>
        <v>보통명사</v>
      </c>
      <c r="D3690">
        <v>1</v>
      </c>
      <c r="E3690" s="1">
        <v>1.31331836150401E-5</v>
      </c>
    </row>
    <row r="3691" spans="1:5" x14ac:dyDescent="0.6">
      <c r="A3691" t="s">
        <v>3287</v>
      </c>
      <c r="B3691" t="s">
        <v>17</v>
      </c>
      <c r="C3691" t="str">
        <f t="shared" si="57"/>
        <v>동사</v>
      </c>
      <c r="D3691">
        <v>1</v>
      </c>
      <c r="E3691" s="1">
        <v>1.31331836150401E-5</v>
      </c>
    </row>
    <row r="3692" spans="1:5" x14ac:dyDescent="0.6">
      <c r="A3692" t="s">
        <v>3288</v>
      </c>
      <c r="B3692" t="s">
        <v>17</v>
      </c>
      <c r="C3692" t="str">
        <f t="shared" si="57"/>
        <v>동사</v>
      </c>
      <c r="D3692">
        <v>1</v>
      </c>
      <c r="E3692" s="1">
        <v>1.31331836150401E-5</v>
      </c>
    </row>
    <row r="3693" spans="1:5" x14ac:dyDescent="0.6">
      <c r="A3693" t="s">
        <v>3289</v>
      </c>
      <c r="B3693" t="s">
        <v>44</v>
      </c>
      <c r="C3693" t="str">
        <f t="shared" si="57"/>
        <v>보통명사</v>
      </c>
      <c r="D3693">
        <v>1</v>
      </c>
      <c r="E3693" s="1">
        <v>1.31331836150401E-5</v>
      </c>
    </row>
    <row r="3694" spans="1:5" x14ac:dyDescent="0.6">
      <c r="A3694" t="s">
        <v>3290</v>
      </c>
      <c r="B3694" t="s">
        <v>17</v>
      </c>
      <c r="C3694" t="str">
        <f t="shared" si="57"/>
        <v>동사</v>
      </c>
      <c r="D3694">
        <v>1</v>
      </c>
      <c r="E3694" s="1">
        <v>1.31331836150401E-5</v>
      </c>
    </row>
    <row r="3695" spans="1:5" x14ac:dyDescent="0.6">
      <c r="A3695" t="s">
        <v>3291</v>
      </c>
      <c r="B3695" t="s">
        <v>44</v>
      </c>
      <c r="C3695" t="str">
        <f t="shared" si="57"/>
        <v>보통명사</v>
      </c>
      <c r="D3695">
        <v>1</v>
      </c>
      <c r="E3695" s="1">
        <v>1.31331836150401E-5</v>
      </c>
    </row>
    <row r="3696" spans="1:5" x14ac:dyDescent="0.6">
      <c r="A3696" t="s">
        <v>3292</v>
      </c>
      <c r="B3696" t="s">
        <v>44</v>
      </c>
      <c r="C3696" t="str">
        <f t="shared" si="57"/>
        <v>보통명사</v>
      </c>
      <c r="D3696">
        <v>1</v>
      </c>
      <c r="E3696" s="1">
        <v>1.31331836150401E-5</v>
      </c>
    </row>
    <row r="3697" spans="1:5" x14ac:dyDescent="0.6">
      <c r="A3697" t="s">
        <v>248</v>
      </c>
      <c r="B3697" t="s">
        <v>17</v>
      </c>
      <c r="C3697" t="str">
        <f t="shared" si="57"/>
        <v>동사</v>
      </c>
      <c r="D3697">
        <v>1</v>
      </c>
      <c r="E3697" s="1">
        <v>1.31331836150401E-5</v>
      </c>
    </row>
    <row r="3698" spans="1:5" x14ac:dyDescent="0.6">
      <c r="A3698" t="s">
        <v>3293</v>
      </c>
      <c r="B3698" t="s">
        <v>44</v>
      </c>
      <c r="C3698" t="str">
        <f t="shared" si="57"/>
        <v>보통명사</v>
      </c>
      <c r="D3698">
        <v>1</v>
      </c>
      <c r="E3698" s="1">
        <v>1.31331836150401E-5</v>
      </c>
    </row>
    <row r="3699" spans="1:5" x14ac:dyDescent="0.6">
      <c r="A3699" t="s">
        <v>3294</v>
      </c>
      <c r="B3699" t="s">
        <v>34</v>
      </c>
      <c r="C3699" t="str">
        <f t="shared" si="57"/>
        <v>형용사</v>
      </c>
      <c r="D3699">
        <v>1</v>
      </c>
      <c r="E3699" s="1">
        <v>1.31331836150401E-5</v>
      </c>
    </row>
    <row r="3700" spans="1:5" x14ac:dyDescent="0.6">
      <c r="A3700" t="s">
        <v>3295</v>
      </c>
      <c r="B3700" t="s">
        <v>44</v>
      </c>
      <c r="C3700" t="str">
        <f t="shared" si="57"/>
        <v>보통명사</v>
      </c>
      <c r="D3700">
        <v>1</v>
      </c>
      <c r="E3700" s="1">
        <v>1.31331836150401E-5</v>
      </c>
    </row>
    <row r="3701" spans="1:5" x14ac:dyDescent="0.6">
      <c r="A3701" t="s">
        <v>3296</v>
      </c>
      <c r="B3701" t="s">
        <v>44</v>
      </c>
      <c r="C3701" t="str">
        <f t="shared" si="57"/>
        <v>보통명사</v>
      </c>
      <c r="D3701">
        <v>1</v>
      </c>
      <c r="E3701" s="1">
        <v>1.31331836150401E-5</v>
      </c>
    </row>
    <row r="3702" spans="1:5" x14ac:dyDescent="0.6">
      <c r="A3702" t="s">
        <v>3297</v>
      </c>
      <c r="B3702" t="s">
        <v>44</v>
      </c>
      <c r="C3702" t="str">
        <f t="shared" si="57"/>
        <v>보통명사</v>
      </c>
      <c r="D3702">
        <v>1</v>
      </c>
      <c r="E3702" s="1">
        <v>1.31331836150401E-5</v>
      </c>
    </row>
    <row r="3703" spans="1:5" x14ac:dyDescent="0.6">
      <c r="A3703" t="s">
        <v>3298</v>
      </c>
      <c r="B3703" t="s">
        <v>44</v>
      </c>
      <c r="C3703" t="str">
        <f t="shared" si="57"/>
        <v>보통명사</v>
      </c>
      <c r="D3703">
        <v>1</v>
      </c>
      <c r="E3703" s="1">
        <v>1.31331836150401E-5</v>
      </c>
    </row>
    <row r="3704" spans="1:5" x14ac:dyDescent="0.6">
      <c r="A3704" t="s">
        <v>3299</v>
      </c>
      <c r="B3704" t="s">
        <v>44</v>
      </c>
      <c r="C3704" t="str">
        <f t="shared" si="57"/>
        <v>보통명사</v>
      </c>
      <c r="D3704">
        <v>1</v>
      </c>
      <c r="E3704" s="1">
        <v>1.31331836150401E-5</v>
      </c>
    </row>
    <row r="3705" spans="1:5" x14ac:dyDescent="0.6">
      <c r="A3705" t="s">
        <v>3300</v>
      </c>
      <c r="B3705" t="s">
        <v>392</v>
      </c>
      <c r="C3705" t="str">
        <f t="shared" si="57"/>
        <v>명사추정범주</v>
      </c>
      <c r="D3705">
        <v>1</v>
      </c>
      <c r="E3705" s="1">
        <v>1.31331836150401E-5</v>
      </c>
    </row>
    <row r="3706" spans="1:5" x14ac:dyDescent="0.6">
      <c r="A3706" t="s">
        <v>3301</v>
      </c>
      <c r="B3706" t="s">
        <v>17</v>
      </c>
      <c r="C3706" t="str">
        <f t="shared" si="57"/>
        <v>동사</v>
      </c>
      <c r="D3706">
        <v>1</v>
      </c>
      <c r="E3706" s="1">
        <v>1.31331836150401E-5</v>
      </c>
    </row>
    <row r="3707" spans="1:5" x14ac:dyDescent="0.6">
      <c r="A3707" t="s">
        <v>3302</v>
      </c>
      <c r="B3707" t="s">
        <v>50</v>
      </c>
      <c r="C3707" t="str">
        <f t="shared" si="57"/>
        <v>일반 부사</v>
      </c>
      <c r="D3707">
        <v>1</v>
      </c>
      <c r="E3707" s="1">
        <v>1.31331836150401E-5</v>
      </c>
    </row>
    <row r="3708" spans="1:5" x14ac:dyDescent="0.6">
      <c r="A3708" t="s">
        <v>3303</v>
      </c>
      <c r="B3708" t="s">
        <v>17</v>
      </c>
      <c r="C3708" t="str">
        <f t="shared" si="57"/>
        <v>동사</v>
      </c>
      <c r="D3708">
        <v>1</v>
      </c>
      <c r="E3708" s="1">
        <v>1.31331836150401E-5</v>
      </c>
    </row>
    <row r="3709" spans="1:5" x14ac:dyDescent="0.6">
      <c r="A3709" t="s">
        <v>3304</v>
      </c>
      <c r="B3709" t="s">
        <v>44</v>
      </c>
      <c r="C3709" t="str">
        <f t="shared" si="57"/>
        <v>보통명사</v>
      </c>
      <c r="D3709">
        <v>1</v>
      </c>
      <c r="E3709" s="1">
        <v>1.31331836150401E-5</v>
      </c>
    </row>
    <row r="3710" spans="1:5" x14ac:dyDescent="0.6">
      <c r="A3710" t="s">
        <v>3305</v>
      </c>
      <c r="B3710" t="s">
        <v>50</v>
      </c>
      <c r="C3710" t="str">
        <f t="shared" si="57"/>
        <v>일반 부사</v>
      </c>
      <c r="D3710">
        <v>1</v>
      </c>
      <c r="E3710" s="1">
        <v>1.31331836150401E-5</v>
      </c>
    </row>
    <row r="3711" spans="1:5" x14ac:dyDescent="0.6">
      <c r="A3711" t="s">
        <v>3306</v>
      </c>
      <c r="B3711" t="s">
        <v>44</v>
      </c>
      <c r="C3711" t="str">
        <f t="shared" si="57"/>
        <v>보통명사</v>
      </c>
      <c r="D3711">
        <v>1</v>
      </c>
      <c r="E3711" s="1">
        <v>1.31331836150401E-5</v>
      </c>
    </row>
    <row r="3712" spans="1:5" x14ac:dyDescent="0.6">
      <c r="A3712" t="s">
        <v>3307</v>
      </c>
      <c r="B3712" t="s">
        <v>17</v>
      </c>
      <c r="C3712" t="str">
        <f t="shared" si="57"/>
        <v>동사</v>
      </c>
      <c r="D3712">
        <v>1</v>
      </c>
      <c r="E3712" s="1">
        <v>1.31331836150401E-5</v>
      </c>
    </row>
    <row r="3713" spans="1:5" x14ac:dyDescent="0.6">
      <c r="A3713" t="s">
        <v>3308</v>
      </c>
      <c r="B3713" t="s">
        <v>34</v>
      </c>
      <c r="C3713" t="str">
        <f t="shared" si="57"/>
        <v>형용사</v>
      </c>
      <c r="D3713">
        <v>1</v>
      </c>
      <c r="E3713" s="1">
        <v>1.31331836150401E-5</v>
      </c>
    </row>
    <row r="3714" spans="1:5" x14ac:dyDescent="0.6">
      <c r="A3714" t="s">
        <v>3309</v>
      </c>
      <c r="B3714" t="s">
        <v>339</v>
      </c>
      <c r="C3714" t="str">
        <f t="shared" si="57"/>
        <v>어근</v>
      </c>
      <c r="D3714">
        <v>1</v>
      </c>
      <c r="E3714" s="1">
        <v>1.31331836150401E-5</v>
      </c>
    </row>
    <row r="3715" spans="1:5" x14ac:dyDescent="0.6">
      <c r="A3715" t="s">
        <v>3310</v>
      </c>
      <c r="B3715" t="s">
        <v>44</v>
      </c>
      <c r="C3715" t="str">
        <f t="shared" ref="C3715:C3778" si="58">INDEX($H$2:$I$57,MATCH($B3715,$H$2:$H$57,0),2)</f>
        <v>보통명사</v>
      </c>
      <c r="D3715">
        <v>1</v>
      </c>
      <c r="E3715" s="1">
        <v>1.31331836150401E-5</v>
      </c>
    </row>
    <row r="3716" spans="1:5" x14ac:dyDescent="0.6">
      <c r="A3716" t="s">
        <v>3311</v>
      </c>
      <c r="B3716" t="s">
        <v>44</v>
      </c>
      <c r="C3716" t="str">
        <f t="shared" si="58"/>
        <v>보통명사</v>
      </c>
      <c r="D3716">
        <v>1</v>
      </c>
      <c r="E3716" s="1">
        <v>1.31331836150401E-5</v>
      </c>
    </row>
    <row r="3717" spans="1:5" x14ac:dyDescent="0.6">
      <c r="A3717" t="s">
        <v>3312</v>
      </c>
      <c r="B3717" t="s">
        <v>50</v>
      </c>
      <c r="C3717" t="str">
        <f t="shared" si="58"/>
        <v>일반 부사</v>
      </c>
      <c r="D3717">
        <v>1</v>
      </c>
      <c r="E3717" s="1">
        <v>1.31331836150401E-5</v>
      </c>
    </row>
    <row r="3718" spans="1:5" x14ac:dyDescent="0.6">
      <c r="A3718" t="s">
        <v>3313</v>
      </c>
      <c r="B3718" t="s">
        <v>44</v>
      </c>
      <c r="C3718" t="str">
        <f t="shared" si="58"/>
        <v>보통명사</v>
      </c>
      <c r="D3718">
        <v>1</v>
      </c>
      <c r="E3718" s="1">
        <v>1.31331836150401E-5</v>
      </c>
    </row>
    <row r="3719" spans="1:5" x14ac:dyDescent="0.6">
      <c r="A3719" t="s">
        <v>3314</v>
      </c>
      <c r="B3719" t="s">
        <v>44</v>
      </c>
      <c r="C3719" t="str">
        <f t="shared" si="58"/>
        <v>보통명사</v>
      </c>
      <c r="D3719">
        <v>1</v>
      </c>
      <c r="E3719" s="1">
        <v>1.31331836150401E-5</v>
      </c>
    </row>
    <row r="3720" spans="1:5" x14ac:dyDescent="0.6">
      <c r="A3720" t="s">
        <v>41</v>
      </c>
      <c r="B3720" t="s">
        <v>15</v>
      </c>
      <c r="C3720" t="str">
        <f t="shared" si="58"/>
        <v>보조적 연결 어미</v>
      </c>
      <c r="D3720">
        <v>1</v>
      </c>
      <c r="E3720" s="1">
        <v>1.31331836150401E-5</v>
      </c>
    </row>
    <row r="3721" spans="1:5" x14ac:dyDescent="0.6">
      <c r="A3721">
        <v>15</v>
      </c>
      <c r="B3721" t="s">
        <v>100</v>
      </c>
      <c r="C3721" t="str">
        <f t="shared" si="58"/>
        <v>수사</v>
      </c>
      <c r="D3721">
        <v>1</v>
      </c>
      <c r="E3721" s="1">
        <v>1.31331836150401E-5</v>
      </c>
    </row>
    <row r="3722" spans="1:5" x14ac:dyDescent="0.6">
      <c r="A3722" t="s">
        <v>96</v>
      </c>
      <c r="B3722" t="s">
        <v>47</v>
      </c>
      <c r="C3722" t="str">
        <f t="shared" si="58"/>
        <v>명사파생 접미사</v>
      </c>
      <c r="D3722">
        <v>1</v>
      </c>
      <c r="E3722" s="1">
        <v>1.31331836150401E-5</v>
      </c>
    </row>
    <row r="3723" spans="1:5" x14ac:dyDescent="0.6">
      <c r="A3723" t="s">
        <v>3315</v>
      </c>
      <c r="B3723" t="s">
        <v>50</v>
      </c>
      <c r="C3723" t="str">
        <f t="shared" si="58"/>
        <v>일반 부사</v>
      </c>
      <c r="D3723">
        <v>1</v>
      </c>
      <c r="E3723" s="1">
        <v>1.31331836150401E-5</v>
      </c>
    </row>
    <row r="3724" spans="1:5" x14ac:dyDescent="0.6">
      <c r="A3724" t="s">
        <v>3316</v>
      </c>
      <c r="B3724" t="s">
        <v>50</v>
      </c>
      <c r="C3724" t="str">
        <f t="shared" si="58"/>
        <v>일반 부사</v>
      </c>
      <c r="D3724">
        <v>1</v>
      </c>
      <c r="E3724" s="1">
        <v>1.31331836150401E-5</v>
      </c>
    </row>
    <row r="3725" spans="1:5" x14ac:dyDescent="0.6">
      <c r="A3725" t="s">
        <v>3317</v>
      </c>
      <c r="B3725" t="s">
        <v>392</v>
      </c>
      <c r="C3725" t="str">
        <f t="shared" si="58"/>
        <v>명사추정범주</v>
      </c>
      <c r="D3725">
        <v>1</v>
      </c>
      <c r="E3725" s="1">
        <v>1.31331836150401E-5</v>
      </c>
    </row>
    <row r="3726" spans="1:5" x14ac:dyDescent="0.6">
      <c r="A3726" t="s">
        <v>3318</v>
      </c>
      <c r="B3726" t="s">
        <v>392</v>
      </c>
      <c r="C3726" t="str">
        <f t="shared" si="58"/>
        <v>명사추정범주</v>
      </c>
      <c r="D3726">
        <v>1</v>
      </c>
      <c r="E3726" s="1">
        <v>1.31331836150401E-5</v>
      </c>
    </row>
    <row r="3727" spans="1:5" x14ac:dyDescent="0.6">
      <c r="A3727" t="s">
        <v>3319</v>
      </c>
      <c r="B3727" t="s">
        <v>44</v>
      </c>
      <c r="C3727" t="str">
        <f t="shared" si="58"/>
        <v>보통명사</v>
      </c>
      <c r="D3727">
        <v>1</v>
      </c>
      <c r="E3727" s="1">
        <v>1.31331836150401E-5</v>
      </c>
    </row>
    <row r="3728" spans="1:5" x14ac:dyDescent="0.6">
      <c r="A3728" t="s">
        <v>3320</v>
      </c>
      <c r="B3728" t="s">
        <v>44</v>
      </c>
      <c r="C3728" t="str">
        <f t="shared" si="58"/>
        <v>보통명사</v>
      </c>
      <c r="D3728">
        <v>1</v>
      </c>
      <c r="E3728" s="1">
        <v>1.31331836150401E-5</v>
      </c>
    </row>
    <row r="3729" spans="1:5" x14ac:dyDescent="0.6">
      <c r="A3729" t="s">
        <v>1933</v>
      </c>
      <c r="B3729" t="s">
        <v>64</v>
      </c>
      <c r="C3729" t="str">
        <f t="shared" si="58"/>
        <v>평서형 종결 어미</v>
      </c>
      <c r="D3729">
        <v>1</v>
      </c>
      <c r="E3729" s="1">
        <v>1.31331836150401E-5</v>
      </c>
    </row>
    <row r="3730" spans="1:5" x14ac:dyDescent="0.6">
      <c r="A3730" t="s">
        <v>3321</v>
      </c>
      <c r="B3730" t="s">
        <v>17</v>
      </c>
      <c r="C3730" t="str">
        <f t="shared" si="58"/>
        <v>동사</v>
      </c>
      <c r="D3730">
        <v>1</v>
      </c>
      <c r="E3730" s="1">
        <v>1.31331836150401E-5</v>
      </c>
    </row>
    <row r="3731" spans="1:5" x14ac:dyDescent="0.6">
      <c r="A3731" t="s">
        <v>3322</v>
      </c>
      <c r="B3731" t="s">
        <v>44</v>
      </c>
      <c r="C3731" t="str">
        <f t="shared" si="58"/>
        <v>보통명사</v>
      </c>
      <c r="D3731">
        <v>1</v>
      </c>
      <c r="E3731" s="1">
        <v>1.31331836150401E-5</v>
      </c>
    </row>
    <row r="3732" spans="1:5" x14ac:dyDescent="0.6">
      <c r="A3732" t="s">
        <v>3323</v>
      </c>
      <c r="B3732" t="s">
        <v>44</v>
      </c>
      <c r="C3732" t="str">
        <f t="shared" si="58"/>
        <v>보통명사</v>
      </c>
      <c r="D3732">
        <v>1</v>
      </c>
      <c r="E3732" s="1">
        <v>1.31331836150401E-5</v>
      </c>
    </row>
    <row r="3733" spans="1:5" x14ac:dyDescent="0.6">
      <c r="A3733" t="s">
        <v>3324</v>
      </c>
      <c r="B3733" t="s">
        <v>44</v>
      </c>
      <c r="C3733" t="str">
        <f t="shared" si="58"/>
        <v>보통명사</v>
      </c>
      <c r="D3733">
        <v>1</v>
      </c>
      <c r="E3733" s="1">
        <v>1.31331836150401E-5</v>
      </c>
    </row>
    <row r="3734" spans="1:5" x14ac:dyDescent="0.6">
      <c r="A3734" t="s">
        <v>3325</v>
      </c>
      <c r="B3734" t="s">
        <v>44</v>
      </c>
      <c r="C3734" t="str">
        <f t="shared" si="58"/>
        <v>보통명사</v>
      </c>
      <c r="D3734">
        <v>1</v>
      </c>
      <c r="E3734" s="1">
        <v>1.31331836150401E-5</v>
      </c>
    </row>
    <row r="3735" spans="1:5" x14ac:dyDescent="0.6">
      <c r="A3735" t="s">
        <v>3326</v>
      </c>
      <c r="B3735" t="s">
        <v>44</v>
      </c>
      <c r="C3735" t="str">
        <f t="shared" si="58"/>
        <v>보통명사</v>
      </c>
      <c r="D3735">
        <v>1</v>
      </c>
      <c r="E3735" s="1">
        <v>1.31331836150401E-5</v>
      </c>
    </row>
    <row r="3736" spans="1:5" x14ac:dyDescent="0.6">
      <c r="A3736" t="s">
        <v>3327</v>
      </c>
      <c r="B3736" t="s">
        <v>44</v>
      </c>
      <c r="C3736" t="str">
        <f t="shared" si="58"/>
        <v>보통명사</v>
      </c>
      <c r="D3736">
        <v>1</v>
      </c>
      <c r="E3736" s="1">
        <v>1.31331836150401E-5</v>
      </c>
    </row>
    <row r="3737" spans="1:5" x14ac:dyDescent="0.6">
      <c r="A3737" t="s">
        <v>3328</v>
      </c>
      <c r="B3737" t="s">
        <v>392</v>
      </c>
      <c r="C3737" t="str">
        <f t="shared" si="58"/>
        <v>명사추정범주</v>
      </c>
      <c r="D3737">
        <v>1</v>
      </c>
      <c r="E3737" s="1">
        <v>1.31331836150401E-5</v>
      </c>
    </row>
    <row r="3738" spans="1:5" x14ac:dyDescent="0.6">
      <c r="A3738" t="s">
        <v>97</v>
      </c>
      <c r="B3738" t="s">
        <v>38</v>
      </c>
      <c r="C3738" t="str">
        <f t="shared" si="58"/>
        <v>의존적 연결 어미</v>
      </c>
      <c r="D3738">
        <v>1</v>
      </c>
      <c r="E3738" s="1">
        <v>1.31331836150401E-5</v>
      </c>
    </row>
    <row r="3739" spans="1:5" x14ac:dyDescent="0.6">
      <c r="A3739" t="s">
        <v>310</v>
      </c>
      <c r="B3739" t="s">
        <v>17</v>
      </c>
      <c r="C3739" t="str">
        <f t="shared" si="58"/>
        <v>동사</v>
      </c>
      <c r="D3739">
        <v>1</v>
      </c>
      <c r="E3739" s="1">
        <v>1.31331836150401E-5</v>
      </c>
    </row>
    <row r="3740" spans="1:5" x14ac:dyDescent="0.6">
      <c r="A3740" t="s">
        <v>3329</v>
      </c>
      <c r="B3740" t="s">
        <v>44</v>
      </c>
      <c r="C3740" t="str">
        <f t="shared" si="58"/>
        <v>보통명사</v>
      </c>
      <c r="D3740">
        <v>1</v>
      </c>
      <c r="E3740" s="1">
        <v>1.31331836150401E-5</v>
      </c>
    </row>
    <row r="3741" spans="1:5" x14ac:dyDescent="0.6">
      <c r="A3741" t="s">
        <v>3330</v>
      </c>
      <c r="B3741" t="s">
        <v>44</v>
      </c>
      <c r="C3741" t="str">
        <f t="shared" si="58"/>
        <v>보통명사</v>
      </c>
      <c r="D3741">
        <v>1</v>
      </c>
      <c r="E3741" s="1">
        <v>1.31331836150401E-5</v>
      </c>
    </row>
    <row r="3742" spans="1:5" x14ac:dyDescent="0.6">
      <c r="A3742" t="s">
        <v>3331</v>
      </c>
      <c r="B3742" t="s">
        <v>153</v>
      </c>
      <c r="C3742" t="str">
        <f t="shared" si="58"/>
        <v>의문형 종결 어미</v>
      </c>
      <c r="D3742">
        <v>1</v>
      </c>
      <c r="E3742" s="1">
        <v>1.31331836150401E-5</v>
      </c>
    </row>
    <row r="3743" spans="1:5" x14ac:dyDescent="0.6">
      <c r="A3743" t="s">
        <v>3332</v>
      </c>
      <c r="B3743" t="s">
        <v>17</v>
      </c>
      <c r="C3743" t="str">
        <f t="shared" si="58"/>
        <v>동사</v>
      </c>
      <c r="D3743">
        <v>1</v>
      </c>
      <c r="E3743" s="1">
        <v>1.31331836150401E-5</v>
      </c>
    </row>
    <row r="3744" spans="1:5" x14ac:dyDescent="0.6">
      <c r="A3744" t="s">
        <v>3333</v>
      </c>
      <c r="B3744" t="s">
        <v>44</v>
      </c>
      <c r="C3744" t="str">
        <f t="shared" si="58"/>
        <v>보통명사</v>
      </c>
      <c r="D3744">
        <v>1</v>
      </c>
      <c r="E3744" s="1">
        <v>1.31331836150401E-5</v>
      </c>
    </row>
    <row r="3745" spans="1:5" x14ac:dyDescent="0.6">
      <c r="A3745" t="s">
        <v>556</v>
      </c>
      <c r="B3745" t="s">
        <v>17</v>
      </c>
      <c r="C3745" t="str">
        <f t="shared" si="58"/>
        <v>동사</v>
      </c>
      <c r="D3745">
        <v>1</v>
      </c>
      <c r="E3745" s="1">
        <v>1.31331836150401E-5</v>
      </c>
    </row>
    <row r="3746" spans="1:5" x14ac:dyDescent="0.6">
      <c r="A3746" t="s">
        <v>3334</v>
      </c>
      <c r="B3746" t="s">
        <v>44</v>
      </c>
      <c r="C3746" t="str">
        <f t="shared" si="58"/>
        <v>보통명사</v>
      </c>
      <c r="D3746">
        <v>1</v>
      </c>
      <c r="E3746" s="1">
        <v>1.31331836150401E-5</v>
      </c>
    </row>
    <row r="3747" spans="1:5" x14ac:dyDescent="0.6">
      <c r="A3747" t="s">
        <v>3335</v>
      </c>
      <c r="B3747" t="s">
        <v>44</v>
      </c>
      <c r="C3747" t="str">
        <f t="shared" si="58"/>
        <v>보통명사</v>
      </c>
      <c r="D3747">
        <v>1</v>
      </c>
      <c r="E3747" s="1">
        <v>1.31331836150401E-5</v>
      </c>
    </row>
    <row r="3748" spans="1:5" x14ac:dyDescent="0.6">
      <c r="A3748" t="s">
        <v>3336</v>
      </c>
      <c r="B3748" t="s">
        <v>44</v>
      </c>
      <c r="C3748" t="str">
        <f t="shared" si="58"/>
        <v>보통명사</v>
      </c>
      <c r="D3748">
        <v>1</v>
      </c>
      <c r="E3748" s="1">
        <v>1.31331836150401E-5</v>
      </c>
    </row>
    <row r="3749" spans="1:5" x14ac:dyDescent="0.6">
      <c r="A3749" t="s">
        <v>3337</v>
      </c>
      <c r="B3749" t="s">
        <v>17</v>
      </c>
      <c r="C3749" t="str">
        <f t="shared" si="58"/>
        <v>동사</v>
      </c>
      <c r="D3749">
        <v>1</v>
      </c>
      <c r="E3749" s="1">
        <v>1.31331836150401E-5</v>
      </c>
    </row>
    <row r="3750" spans="1:5" x14ac:dyDescent="0.6">
      <c r="A3750" t="s">
        <v>3338</v>
      </c>
      <c r="B3750" t="s">
        <v>44</v>
      </c>
      <c r="C3750" t="str">
        <f t="shared" si="58"/>
        <v>보통명사</v>
      </c>
      <c r="D3750">
        <v>1</v>
      </c>
      <c r="E3750" s="1">
        <v>1.31331836150401E-5</v>
      </c>
    </row>
    <row r="3751" spans="1:5" x14ac:dyDescent="0.6">
      <c r="A3751" t="s">
        <v>3339</v>
      </c>
      <c r="B3751" t="s">
        <v>44</v>
      </c>
      <c r="C3751" t="str">
        <f t="shared" si="58"/>
        <v>보통명사</v>
      </c>
      <c r="D3751">
        <v>1</v>
      </c>
      <c r="E3751" s="1">
        <v>1.31331836150401E-5</v>
      </c>
    </row>
    <row r="3752" spans="1:5" x14ac:dyDescent="0.6">
      <c r="A3752" t="s">
        <v>3340</v>
      </c>
      <c r="B3752" t="s">
        <v>44</v>
      </c>
      <c r="C3752" t="str">
        <f t="shared" si="58"/>
        <v>보통명사</v>
      </c>
      <c r="D3752">
        <v>1</v>
      </c>
      <c r="E3752" s="1">
        <v>1.31331836150401E-5</v>
      </c>
    </row>
    <row r="3753" spans="1:5" x14ac:dyDescent="0.6">
      <c r="A3753" t="s">
        <v>3341</v>
      </c>
      <c r="B3753" t="s">
        <v>44</v>
      </c>
      <c r="C3753" t="str">
        <f t="shared" si="58"/>
        <v>보통명사</v>
      </c>
      <c r="D3753">
        <v>1</v>
      </c>
      <c r="E3753" s="1">
        <v>1.31331836150401E-5</v>
      </c>
    </row>
    <row r="3754" spans="1:5" x14ac:dyDescent="0.6">
      <c r="A3754" t="s">
        <v>3342</v>
      </c>
      <c r="B3754" t="s">
        <v>44</v>
      </c>
      <c r="C3754" t="str">
        <f t="shared" si="58"/>
        <v>보통명사</v>
      </c>
      <c r="D3754">
        <v>1</v>
      </c>
      <c r="E3754" s="1">
        <v>1.31331836150401E-5</v>
      </c>
    </row>
    <row r="3755" spans="1:5" x14ac:dyDescent="0.6">
      <c r="A3755" t="s">
        <v>3343</v>
      </c>
      <c r="B3755" t="s">
        <v>34</v>
      </c>
      <c r="C3755" t="str">
        <f t="shared" si="58"/>
        <v>형용사</v>
      </c>
      <c r="D3755">
        <v>1</v>
      </c>
      <c r="E3755" s="1">
        <v>1.31331836150401E-5</v>
      </c>
    </row>
    <row r="3756" spans="1:5" x14ac:dyDescent="0.6">
      <c r="A3756" t="s">
        <v>3344</v>
      </c>
      <c r="B3756" t="s">
        <v>50</v>
      </c>
      <c r="C3756" t="str">
        <f t="shared" si="58"/>
        <v>일반 부사</v>
      </c>
      <c r="D3756">
        <v>1</v>
      </c>
      <c r="E3756" s="1">
        <v>1.31331836150401E-5</v>
      </c>
    </row>
    <row r="3757" spans="1:5" x14ac:dyDescent="0.6">
      <c r="A3757" t="s">
        <v>3345</v>
      </c>
      <c r="B3757" t="s">
        <v>339</v>
      </c>
      <c r="C3757" t="str">
        <f t="shared" si="58"/>
        <v>어근</v>
      </c>
      <c r="D3757">
        <v>1</v>
      </c>
      <c r="E3757" s="1">
        <v>1.31331836150401E-5</v>
      </c>
    </row>
    <row r="3758" spans="1:5" x14ac:dyDescent="0.6">
      <c r="A3758" t="s">
        <v>3346</v>
      </c>
      <c r="B3758" t="s">
        <v>44</v>
      </c>
      <c r="C3758" t="str">
        <f t="shared" si="58"/>
        <v>보통명사</v>
      </c>
      <c r="D3758">
        <v>1</v>
      </c>
      <c r="E3758" s="1">
        <v>1.31331836150401E-5</v>
      </c>
    </row>
    <row r="3759" spans="1:5" x14ac:dyDescent="0.6">
      <c r="A3759" t="s">
        <v>3347</v>
      </c>
      <c r="B3759" t="s">
        <v>44</v>
      </c>
      <c r="C3759" t="str">
        <f t="shared" si="58"/>
        <v>보통명사</v>
      </c>
      <c r="D3759">
        <v>1</v>
      </c>
      <c r="E3759" s="1">
        <v>1.31331836150401E-5</v>
      </c>
    </row>
    <row r="3760" spans="1:5" x14ac:dyDescent="0.6">
      <c r="A3760" t="s">
        <v>3348</v>
      </c>
      <c r="B3760" t="s">
        <v>44</v>
      </c>
      <c r="C3760" t="str">
        <f t="shared" si="58"/>
        <v>보통명사</v>
      </c>
      <c r="D3760">
        <v>1</v>
      </c>
      <c r="E3760" s="1">
        <v>1.31331836150401E-5</v>
      </c>
    </row>
    <row r="3761" spans="1:5" x14ac:dyDescent="0.6">
      <c r="A3761" t="s">
        <v>3349</v>
      </c>
      <c r="B3761" t="s">
        <v>44</v>
      </c>
      <c r="C3761" t="str">
        <f t="shared" si="58"/>
        <v>보통명사</v>
      </c>
      <c r="D3761">
        <v>1</v>
      </c>
      <c r="E3761" s="1">
        <v>1.31331836150401E-5</v>
      </c>
    </row>
    <row r="3762" spans="1:5" x14ac:dyDescent="0.6">
      <c r="A3762" t="s">
        <v>3350</v>
      </c>
      <c r="B3762" t="s">
        <v>44</v>
      </c>
      <c r="C3762" t="str">
        <f t="shared" si="58"/>
        <v>보통명사</v>
      </c>
      <c r="D3762">
        <v>1</v>
      </c>
      <c r="E3762" s="1">
        <v>1.31331836150401E-5</v>
      </c>
    </row>
    <row r="3763" spans="1:5" x14ac:dyDescent="0.6">
      <c r="A3763" t="s">
        <v>3351</v>
      </c>
      <c r="B3763" t="s">
        <v>17</v>
      </c>
      <c r="C3763" t="str">
        <f t="shared" si="58"/>
        <v>동사</v>
      </c>
      <c r="D3763">
        <v>1</v>
      </c>
      <c r="E3763" s="1">
        <v>1.31331836150401E-5</v>
      </c>
    </row>
    <row r="3764" spans="1:5" x14ac:dyDescent="0.6">
      <c r="A3764" t="s">
        <v>3352</v>
      </c>
      <c r="B3764" t="s">
        <v>17</v>
      </c>
      <c r="C3764" t="str">
        <f t="shared" si="58"/>
        <v>동사</v>
      </c>
      <c r="D3764">
        <v>1</v>
      </c>
      <c r="E3764" s="1">
        <v>1.31331836150401E-5</v>
      </c>
    </row>
    <row r="3765" spans="1:5" x14ac:dyDescent="0.6">
      <c r="A3765" t="s">
        <v>3353</v>
      </c>
      <c r="B3765" t="s">
        <v>17</v>
      </c>
      <c r="C3765" t="str">
        <f t="shared" si="58"/>
        <v>동사</v>
      </c>
      <c r="D3765">
        <v>1</v>
      </c>
      <c r="E3765" s="1">
        <v>1.31331836150401E-5</v>
      </c>
    </row>
    <row r="3766" spans="1:5" x14ac:dyDescent="0.6">
      <c r="A3766" t="s">
        <v>3354</v>
      </c>
      <c r="B3766" t="s">
        <v>44</v>
      </c>
      <c r="C3766" t="str">
        <f t="shared" si="58"/>
        <v>보통명사</v>
      </c>
      <c r="D3766">
        <v>1</v>
      </c>
      <c r="E3766" s="1">
        <v>1.31331836150401E-5</v>
      </c>
    </row>
    <row r="3767" spans="1:5" x14ac:dyDescent="0.6">
      <c r="A3767" t="s">
        <v>3355</v>
      </c>
      <c r="B3767" t="s">
        <v>44</v>
      </c>
      <c r="C3767" t="str">
        <f t="shared" si="58"/>
        <v>보통명사</v>
      </c>
      <c r="D3767">
        <v>1</v>
      </c>
      <c r="E3767" s="1">
        <v>1.31331836150401E-5</v>
      </c>
    </row>
    <row r="3768" spans="1:5" x14ac:dyDescent="0.6">
      <c r="A3768" t="s">
        <v>1964</v>
      </c>
      <c r="B3768" t="s">
        <v>44</v>
      </c>
      <c r="C3768" t="str">
        <f t="shared" si="58"/>
        <v>보통명사</v>
      </c>
      <c r="D3768">
        <v>1</v>
      </c>
      <c r="E3768" s="1">
        <v>1.31331836150401E-5</v>
      </c>
    </row>
    <row r="3769" spans="1:5" x14ac:dyDescent="0.6">
      <c r="A3769" t="s">
        <v>3356</v>
      </c>
      <c r="B3769" t="s">
        <v>44</v>
      </c>
      <c r="C3769" t="str">
        <f t="shared" si="58"/>
        <v>보통명사</v>
      </c>
      <c r="D3769">
        <v>1</v>
      </c>
      <c r="E3769" s="1">
        <v>1.31331836150401E-5</v>
      </c>
    </row>
    <row r="3770" spans="1:5" x14ac:dyDescent="0.6">
      <c r="A3770" t="s">
        <v>3357</v>
      </c>
      <c r="B3770" t="s">
        <v>44</v>
      </c>
      <c r="C3770" t="str">
        <f t="shared" si="58"/>
        <v>보통명사</v>
      </c>
      <c r="D3770">
        <v>1</v>
      </c>
      <c r="E3770" s="1">
        <v>1.31331836150401E-5</v>
      </c>
    </row>
    <row r="3771" spans="1:5" x14ac:dyDescent="0.6">
      <c r="A3771" t="s">
        <v>3358</v>
      </c>
      <c r="B3771" t="s">
        <v>44</v>
      </c>
      <c r="C3771" t="str">
        <f t="shared" si="58"/>
        <v>보통명사</v>
      </c>
      <c r="D3771">
        <v>1</v>
      </c>
      <c r="E3771" s="1">
        <v>1.31331836150401E-5</v>
      </c>
    </row>
    <row r="3772" spans="1:5" x14ac:dyDescent="0.6">
      <c r="A3772" t="s">
        <v>3359</v>
      </c>
      <c r="B3772" t="s">
        <v>339</v>
      </c>
      <c r="C3772" t="str">
        <f t="shared" si="58"/>
        <v>어근</v>
      </c>
      <c r="D3772">
        <v>1</v>
      </c>
      <c r="E3772" s="1">
        <v>1.31331836150401E-5</v>
      </c>
    </row>
    <row r="3773" spans="1:5" x14ac:dyDescent="0.6">
      <c r="A3773" t="s">
        <v>3360</v>
      </c>
      <c r="B3773" t="s">
        <v>34</v>
      </c>
      <c r="C3773" t="str">
        <f t="shared" si="58"/>
        <v>형용사</v>
      </c>
      <c r="D3773">
        <v>1</v>
      </c>
      <c r="E3773" s="1">
        <v>1.31331836150401E-5</v>
      </c>
    </row>
    <row r="3774" spans="1:5" x14ac:dyDescent="0.6">
      <c r="A3774" t="s">
        <v>3361</v>
      </c>
      <c r="B3774" t="s">
        <v>17</v>
      </c>
      <c r="C3774" t="str">
        <f t="shared" si="58"/>
        <v>동사</v>
      </c>
      <c r="D3774">
        <v>1</v>
      </c>
      <c r="E3774" s="1">
        <v>1.31331836150401E-5</v>
      </c>
    </row>
    <row r="3775" spans="1:5" x14ac:dyDescent="0.6">
      <c r="A3775" t="s">
        <v>3362</v>
      </c>
      <c r="B3775" t="s">
        <v>44</v>
      </c>
      <c r="C3775" t="str">
        <f t="shared" si="58"/>
        <v>보통명사</v>
      </c>
      <c r="D3775">
        <v>1</v>
      </c>
      <c r="E3775" s="1">
        <v>1.31331836150401E-5</v>
      </c>
    </row>
    <row r="3776" spans="1:5" x14ac:dyDescent="0.6">
      <c r="A3776" t="s">
        <v>3363</v>
      </c>
      <c r="B3776" t="s">
        <v>392</v>
      </c>
      <c r="C3776" t="str">
        <f t="shared" si="58"/>
        <v>명사추정범주</v>
      </c>
      <c r="D3776">
        <v>1</v>
      </c>
      <c r="E3776" s="1">
        <v>1.31331836150401E-5</v>
      </c>
    </row>
    <row r="3777" spans="1:5" x14ac:dyDescent="0.6">
      <c r="A3777" t="s">
        <v>3364</v>
      </c>
      <c r="B3777" t="s">
        <v>17</v>
      </c>
      <c r="C3777" t="str">
        <f t="shared" si="58"/>
        <v>동사</v>
      </c>
      <c r="D3777">
        <v>1</v>
      </c>
      <c r="E3777" s="1">
        <v>1.31331836150401E-5</v>
      </c>
    </row>
    <row r="3778" spans="1:5" x14ac:dyDescent="0.6">
      <c r="A3778" t="s">
        <v>3365</v>
      </c>
      <c r="B3778" t="s">
        <v>17</v>
      </c>
      <c r="C3778" t="str">
        <f t="shared" si="58"/>
        <v>동사</v>
      </c>
      <c r="D3778">
        <v>1</v>
      </c>
      <c r="E3778" s="1">
        <v>1.31331836150401E-5</v>
      </c>
    </row>
    <row r="3779" spans="1:5" x14ac:dyDescent="0.6">
      <c r="A3779" t="s">
        <v>3366</v>
      </c>
      <c r="B3779" t="s">
        <v>44</v>
      </c>
      <c r="C3779" t="str">
        <f t="shared" ref="C3779:C3842" si="59">INDEX($H$2:$I$57,MATCH($B3779,$H$2:$H$57,0),2)</f>
        <v>보통명사</v>
      </c>
      <c r="D3779">
        <v>1</v>
      </c>
      <c r="E3779" s="1">
        <v>1.31331836150401E-5</v>
      </c>
    </row>
    <row r="3780" spans="1:5" x14ac:dyDescent="0.6">
      <c r="A3780" t="s">
        <v>3367</v>
      </c>
      <c r="B3780" t="s">
        <v>44</v>
      </c>
      <c r="C3780" t="str">
        <f t="shared" si="59"/>
        <v>보통명사</v>
      </c>
      <c r="D3780">
        <v>1</v>
      </c>
      <c r="E3780" s="1">
        <v>1.31331836150401E-5</v>
      </c>
    </row>
    <row r="3781" spans="1:5" x14ac:dyDescent="0.6">
      <c r="A3781" t="s">
        <v>3368</v>
      </c>
      <c r="B3781" t="s">
        <v>44</v>
      </c>
      <c r="C3781" t="str">
        <f t="shared" si="59"/>
        <v>보통명사</v>
      </c>
      <c r="D3781">
        <v>1</v>
      </c>
      <c r="E3781" s="1">
        <v>1.31331836150401E-5</v>
      </c>
    </row>
    <row r="3782" spans="1:5" x14ac:dyDescent="0.6">
      <c r="A3782" t="s">
        <v>3369</v>
      </c>
      <c r="B3782" t="s">
        <v>339</v>
      </c>
      <c r="C3782" t="str">
        <f t="shared" si="59"/>
        <v>어근</v>
      </c>
      <c r="D3782">
        <v>1</v>
      </c>
      <c r="E3782" s="1">
        <v>1.31331836150401E-5</v>
      </c>
    </row>
    <row r="3783" spans="1:5" x14ac:dyDescent="0.6">
      <c r="A3783" t="s">
        <v>3370</v>
      </c>
      <c r="B3783" t="s">
        <v>50</v>
      </c>
      <c r="C3783" t="str">
        <f t="shared" si="59"/>
        <v>일반 부사</v>
      </c>
      <c r="D3783">
        <v>1</v>
      </c>
      <c r="E3783" s="1">
        <v>1.31331836150401E-5</v>
      </c>
    </row>
    <row r="3784" spans="1:5" x14ac:dyDescent="0.6">
      <c r="A3784" t="s">
        <v>3371</v>
      </c>
      <c r="B3784" t="s">
        <v>44</v>
      </c>
      <c r="C3784" t="str">
        <f t="shared" si="59"/>
        <v>보통명사</v>
      </c>
      <c r="D3784">
        <v>1</v>
      </c>
      <c r="E3784" s="1">
        <v>1.31331836150401E-5</v>
      </c>
    </row>
    <row r="3785" spans="1:5" x14ac:dyDescent="0.6">
      <c r="A3785" t="s">
        <v>3372</v>
      </c>
      <c r="B3785" t="s">
        <v>44</v>
      </c>
      <c r="C3785" t="str">
        <f t="shared" si="59"/>
        <v>보통명사</v>
      </c>
      <c r="D3785">
        <v>1</v>
      </c>
      <c r="E3785" s="1">
        <v>1.31331836150401E-5</v>
      </c>
    </row>
    <row r="3786" spans="1:5" x14ac:dyDescent="0.6">
      <c r="A3786" t="s">
        <v>3373</v>
      </c>
      <c r="B3786" t="s">
        <v>44</v>
      </c>
      <c r="C3786" t="str">
        <f t="shared" si="59"/>
        <v>보통명사</v>
      </c>
      <c r="D3786">
        <v>1</v>
      </c>
      <c r="E3786" s="1">
        <v>1.31331836150401E-5</v>
      </c>
    </row>
    <row r="3787" spans="1:5" x14ac:dyDescent="0.6">
      <c r="A3787" t="s">
        <v>395</v>
      </c>
      <c r="B3787" t="s">
        <v>17</v>
      </c>
      <c r="C3787" t="str">
        <f t="shared" si="59"/>
        <v>동사</v>
      </c>
      <c r="D3787">
        <v>1</v>
      </c>
      <c r="E3787" s="1">
        <v>1.31331836150401E-5</v>
      </c>
    </row>
    <row r="3788" spans="1:5" x14ac:dyDescent="0.6">
      <c r="A3788" t="s">
        <v>3374</v>
      </c>
      <c r="B3788" t="s">
        <v>44</v>
      </c>
      <c r="C3788" t="str">
        <f t="shared" si="59"/>
        <v>보통명사</v>
      </c>
      <c r="D3788">
        <v>1</v>
      </c>
      <c r="E3788" s="1">
        <v>1.31331836150401E-5</v>
      </c>
    </row>
    <row r="3789" spans="1:5" x14ac:dyDescent="0.6">
      <c r="A3789" t="s">
        <v>3375</v>
      </c>
      <c r="B3789" t="s">
        <v>44</v>
      </c>
      <c r="C3789" t="str">
        <f t="shared" si="59"/>
        <v>보통명사</v>
      </c>
      <c r="D3789">
        <v>1</v>
      </c>
      <c r="E3789" s="1">
        <v>1.31331836150401E-5</v>
      </c>
    </row>
    <row r="3790" spans="1:5" x14ac:dyDescent="0.6">
      <c r="A3790" t="s">
        <v>241</v>
      </c>
      <c r="B3790" t="s">
        <v>50</v>
      </c>
      <c r="C3790" t="str">
        <f t="shared" si="59"/>
        <v>일반 부사</v>
      </c>
      <c r="D3790">
        <v>1</v>
      </c>
      <c r="E3790" s="1">
        <v>1.31331836150401E-5</v>
      </c>
    </row>
    <row r="3791" spans="1:5" x14ac:dyDescent="0.6">
      <c r="A3791" t="s">
        <v>6</v>
      </c>
      <c r="B3791" t="s">
        <v>47</v>
      </c>
      <c r="C3791" t="str">
        <f t="shared" si="59"/>
        <v>명사파생 접미사</v>
      </c>
      <c r="D3791">
        <v>1</v>
      </c>
      <c r="E3791" s="1">
        <v>1.31331836150401E-5</v>
      </c>
    </row>
    <row r="3792" spans="1:5" x14ac:dyDescent="0.6">
      <c r="A3792" t="s">
        <v>3376</v>
      </c>
      <c r="B3792" t="s">
        <v>44</v>
      </c>
      <c r="C3792" t="str">
        <f t="shared" si="59"/>
        <v>보통명사</v>
      </c>
      <c r="D3792">
        <v>1</v>
      </c>
      <c r="E3792" s="1">
        <v>1.31331836150401E-5</v>
      </c>
    </row>
    <row r="3793" spans="1:5" x14ac:dyDescent="0.6">
      <c r="A3793" t="s">
        <v>3377</v>
      </c>
      <c r="B3793" t="s">
        <v>44</v>
      </c>
      <c r="C3793" t="str">
        <f t="shared" si="59"/>
        <v>보통명사</v>
      </c>
      <c r="D3793">
        <v>1</v>
      </c>
      <c r="E3793" s="1">
        <v>1.31331836150401E-5</v>
      </c>
    </row>
    <row r="3794" spans="1:5" x14ac:dyDescent="0.6">
      <c r="A3794" t="s">
        <v>3378</v>
      </c>
      <c r="B3794" t="s">
        <v>44</v>
      </c>
      <c r="C3794" t="str">
        <f t="shared" si="59"/>
        <v>보통명사</v>
      </c>
      <c r="D3794">
        <v>1</v>
      </c>
      <c r="E3794" s="1">
        <v>1.31331836150401E-5</v>
      </c>
    </row>
    <row r="3795" spans="1:5" x14ac:dyDescent="0.6">
      <c r="A3795" t="s">
        <v>3379</v>
      </c>
      <c r="B3795" t="s">
        <v>44</v>
      </c>
      <c r="C3795" t="str">
        <f t="shared" si="59"/>
        <v>보통명사</v>
      </c>
      <c r="D3795">
        <v>1</v>
      </c>
      <c r="E3795" s="1">
        <v>1.31331836150401E-5</v>
      </c>
    </row>
    <row r="3796" spans="1:5" x14ac:dyDescent="0.6">
      <c r="A3796" t="s">
        <v>613</v>
      </c>
      <c r="B3796" t="s">
        <v>26</v>
      </c>
      <c r="C3796" t="str">
        <f t="shared" si="59"/>
        <v>일반 의존 명사</v>
      </c>
      <c r="D3796">
        <v>1</v>
      </c>
      <c r="E3796" s="1">
        <v>1.31331836150401E-5</v>
      </c>
    </row>
    <row r="3797" spans="1:5" x14ac:dyDescent="0.6">
      <c r="A3797" t="s">
        <v>3380</v>
      </c>
      <c r="B3797" t="s">
        <v>44</v>
      </c>
      <c r="C3797" t="str">
        <f t="shared" si="59"/>
        <v>보통명사</v>
      </c>
      <c r="D3797">
        <v>1</v>
      </c>
      <c r="E3797" s="1">
        <v>1.31331836150401E-5</v>
      </c>
    </row>
    <row r="3798" spans="1:5" x14ac:dyDescent="0.6">
      <c r="A3798" t="s">
        <v>3381</v>
      </c>
      <c r="B3798" t="s">
        <v>392</v>
      </c>
      <c r="C3798" t="str">
        <f t="shared" si="59"/>
        <v>명사추정범주</v>
      </c>
      <c r="D3798">
        <v>1</v>
      </c>
      <c r="E3798" s="1">
        <v>1.31331836150401E-5</v>
      </c>
    </row>
    <row r="3799" spans="1:5" x14ac:dyDescent="0.6">
      <c r="A3799" t="s">
        <v>1642</v>
      </c>
      <c r="B3799" t="s">
        <v>44</v>
      </c>
      <c r="C3799" t="str">
        <f t="shared" si="59"/>
        <v>보통명사</v>
      </c>
      <c r="D3799">
        <v>1</v>
      </c>
      <c r="E3799" s="1">
        <v>1.31331836150401E-5</v>
      </c>
    </row>
    <row r="3800" spans="1:5" x14ac:dyDescent="0.6">
      <c r="A3800" t="s">
        <v>3382</v>
      </c>
      <c r="B3800" t="s">
        <v>44</v>
      </c>
      <c r="C3800" t="str">
        <f t="shared" si="59"/>
        <v>보통명사</v>
      </c>
      <c r="D3800">
        <v>1</v>
      </c>
      <c r="E3800" s="1">
        <v>1.31331836150401E-5</v>
      </c>
    </row>
    <row r="3801" spans="1:5" x14ac:dyDescent="0.6">
      <c r="A3801" t="s">
        <v>3383</v>
      </c>
      <c r="B3801" t="s">
        <v>34</v>
      </c>
      <c r="C3801" t="str">
        <f t="shared" si="59"/>
        <v>형용사</v>
      </c>
      <c r="D3801">
        <v>1</v>
      </c>
      <c r="E3801" s="1">
        <v>1.31331836150401E-5</v>
      </c>
    </row>
    <row r="3802" spans="1:5" x14ac:dyDescent="0.6">
      <c r="A3802" t="s">
        <v>3384</v>
      </c>
      <c r="B3802" t="s">
        <v>184</v>
      </c>
      <c r="C3802" t="str">
        <f t="shared" si="59"/>
        <v>단위 의존 명사</v>
      </c>
      <c r="D3802">
        <v>1</v>
      </c>
      <c r="E3802" s="1">
        <v>1.31331836150401E-5</v>
      </c>
    </row>
    <row r="3803" spans="1:5" x14ac:dyDescent="0.6">
      <c r="A3803" t="s">
        <v>3385</v>
      </c>
      <c r="B3803" t="s">
        <v>44</v>
      </c>
      <c r="C3803" t="str">
        <f t="shared" si="59"/>
        <v>보통명사</v>
      </c>
      <c r="D3803">
        <v>1</v>
      </c>
      <c r="E3803" s="1">
        <v>1.31331836150401E-5</v>
      </c>
    </row>
    <row r="3804" spans="1:5" x14ac:dyDescent="0.6">
      <c r="A3804" t="s">
        <v>3386</v>
      </c>
      <c r="B3804" t="s">
        <v>44</v>
      </c>
      <c r="C3804" t="str">
        <f t="shared" si="59"/>
        <v>보통명사</v>
      </c>
      <c r="D3804">
        <v>1</v>
      </c>
      <c r="E3804" s="1">
        <v>1.31331836150401E-5</v>
      </c>
    </row>
    <row r="3805" spans="1:5" x14ac:dyDescent="0.6">
      <c r="A3805" t="s">
        <v>3387</v>
      </c>
      <c r="B3805" t="s">
        <v>44</v>
      </c>
      <c r="C3805" t="str">
        <f t="shared" si="59"/>
        <v>보통명사</v>
      </c>
      <c r="D3805">
        <v>1</v>
      </c>
      <c r="E3805" s="1">
        <v>1.31331836150401E-5</v>
      </c>
    </row>
    <row r="3806" spans="1:5" x14ac:dyDescent="0.6">
      <c r="A3806" t="s">
        <v>3388</v>
      </c>
      <c r="B3806" t="s">
        <v>44</v>
      </c>
      <c r="C3806" t="str">
        <f t="shared" si="59"/>
        <v>보통명사</v>
      </c>
      <c r="D3806">
        <v>1</v>
      </c>
      <c r="E3806" s="1">
        <v>1.31331836150401E-5</v>
      </c>
    </row>
    <row r="3807" spans="1:5" x14ac:dyDescent="0.6">
      <c r="A3807" t="s">
        <v>3389</v>
      </c>
      <c r="B3807" t="s">
        <v>44</v>
      </c>
      <c r="C3807" t="str">
        <f t="shared" si="59"/>
        <v>보통명사</v>
      </c>
      <c r="D3807">
        <v>1</v>
      </c>
      <c r="E3807" s="1">
        <v>1.31331836150401E-5</v>
      </c>
    </row>
    <row r="3808" spans="1:5" x14ac:dyDescent="0.6">
      <c r="A3808" t="s">
        <v>3390</v>
      </c>
      <c r="B3808" t="s">
        <v>44</v>
      </c>
      <c r="C3808" t="str">
        <f t="shared" si="59"/>
        <v>보통명사</v>
      </c>
      <c r="D3808">
        <v>1</v>
      </c>
      <c r="E3808" s="1">
        <v>1.31331836150401E-5</v>
      </c>
    </row>
    <row r="3809" spans="1:5" x14ac:dyDescent="0.6">
      <c r="A3809" t="s">
        <v>3391</v>
      </c>
      <c r="B3809" t="s">
        <v>44</v>
      </c>
      <c r="C3809" t="str">
        <f t="shared" si="59"/>
        <v>보통명사</v>
      </c>
      <c r="D3809">
        <v>1</v>
      </c>
      <c r="E3809" s="1">
        <v>1.31331836150401E-5</v>
      </c>
    </row>
    <row r="3810" spans="1:5" x14ac:dyDescent="0.6">
      <c r="A3810" t="s">
        <v>3392</v>
      </c>
      <c r="B3810" t="s">
        <v>44</v>
      </c>
      <c r="C3810" t="str">
        <f t="shared" si="59"/>
        <v>보통명사</v>
      </c>
      <c r="D3810">
        <v>1</v>
      </c>
      <c r="E3810" s="1">
        <v>1.31331836150401E-5</v>
      </c>
    </row>
    <row r="3811" spans="1:5" x14ac:dyDescent="0.6">
      <c r="A3811" t="s">
        <v>3393</v>
      </c>
      <c r="B3811" t="s">
        <v>44</v>
      </c>
      <c r="C3811" t="str">
        <f t="shared" si="59"/>
        <v>보통명사</v>
      </c>
      <c r="D3811">
        <v>1</v>
      </c>
      <c r="E3811" s="1">
        <v>1.31331836150401E-5</v>
      </c>
    </row>
    <row r="3812" spans="1:5" x14ac:dyDescent="0.6">
      <c r="A3812" t="s">
        <v>3394</v>
      </c>
      <c r="B3812" t="s">
        <v>44</v>
      </c>
      <c r="C3812" t="str">
        <f t="shared" si="59"/>
        <v>보통명사</v>
      </c>
      <c r="D3812">
        <v>1</v>
      </c>
      <c r="E3812" s="1">
        <v>1.31331836150401E-5</v>
      </c>
    </row>
    <row r="3813" spans="1:5" x14ac:dyDescent="0.6">
      <c r="A3813" t="s">
        <v>3395</v>
      </c>
      <c r="B3813" t="s">
        <v>44</v>
      </c>
      <c r="C3813" t="str">
        <f t="shared" si="59"/>
        <v>보통명사</v>
      </c>
      <c r="D3813">
        <v>1</v>
      </c>
      <c r="E3813" s="1">
        <v>1.31331836150401E-5</v>
      </c>
    </row>
    <row r="3814" spans="1:5" x14ac:dyDescent="0.6">
      <c r="A3814" t="s">
        <v>3396</v>
      </c>
      <c r="B3814" t="s">
        <v>50</v>
      </c>
      <c r="C3814" t="str">
        <f t="shared" si="59"/>
        <v>일반 부사</v>
      </c>
      <c r="D3814">
        <v>1</v>
      </c>
      <c r="E3814" s="1">
        <v>1.31331836150401E-5</v>
      </c>
    </row>
    <row r="3815" spans="1:5" x14ac:dyDescent="0.6">
      <c r="A3815" t="s">
        <v>3397</v>
      </c>
      <c r="B3815" t="s">
        <v>44</v>
      </c>
      <c r="C3815" t="str">
        <f t="shared" si="59"/>
        <v>보통명사</v>
      </c>
      <c r="D3815">
        <v>1</v>
      </c>
      <c r="E3815" s="1">
        <v>1.31331836150401E-5</v>
      </c>
    </row>
    <row r="3816" spans="1:5" x14ac:dyDescent="0.6">
      <c r="A3816" t="s">
        <v>3398</v>
      </c>
      <c r="B3816" t="s">
        <v>44</v>
      </c>
      <c r="C3816" t="str">
        <f t="shared" si="59"/>
        <v>보통명사</v>
      </c>
      <c r="D3816">
        <v>1</v>
      </c>
      <c r="E3816" s="1">
        <v>1.31331836150401E-5</v>
      </c>
    </row>
    <row r="3817" spans="1:5" x14ac:dyDescent="0.6">
      <c r="A3817" t="s">
        <v>3399</v>
      </c>
      <c r="B3817" t="s">
        <v>17</v>
      </c>
      <c r="C3817" t="str">
        <f t="shared" si="59"/>
        <v>동사</v>
      </c>
      <c r="D3817">
        <v>1</v>
      </c>
      <c r="E3817" s="1">
        <v>1.31331836150401E-5</v>
      </c>
    </row>
    <row r="3818" spans="1:5" x14ac:dyDescent="0.6">
      <c r="A3818" t="s">
        <v>3400</v>
      </c>
      <c r="B3818" t="s">
        <v>17</v>
      </c>
      <c r="C3818" t="str">
        <f t="shared" si="59"/>
        <v>동사</v>
      </c>
      <c r="D3818">
        <v>1</v>
      </c>
      <c r="E3818" s="1">
        <v>1.31331836150401E-5</v>
      </c>
    </row>
    <row r="3819" spans="1:5" x14ac:dyDescent="0.6">
      <c r="A3819" t="s">
        <v>3401</v>
      </c>
      <c r="B3819" t="s">
        <v>44</v>
      </c>
      <c r="C3819" t="str">
        <f t="shared" si="59"/>
        <v>보통명사</v>
      </c>
      <c r="D3819">
        <v>1</v>
      </c>
      <c r="E3819" s="1">
        <v>1.31331836150401E-5</v>
      </c>
    </row>
    <row r="3820" spans="1:5" x14ac:dyDescent="0.6">
      <c r="A3820" t="s">
        <v>3402</v>
      </c>
      <c r="B3820" t="s">
        <v>44</v>
      </c>
      <c r="C3820" t="str">
        <f t="shared" si="59"/>
        <v>보통명사</v>
      </c>
      <c r="D3820">
        <v>1</v>
      </c>
      <c r="E3820" s="1">
        <v>1.31331836150401E-5</v>
      </c>
    </row>
    <row r="3821" spans="1:5" x14ac:dyDescent="0.6">
      <c r="A3821" t="s">
        <v>1315</v>
      </c>
      <c r="B3821" t="s">
        <v>1376</v>
      </c>
      <c r="C3821" t="str">
        <f t="shared" si="59"/>
        <v>체언 접두사</v>
      </c>
      <c r="D3821">
        <v>1</v>
      </c>
      <c r="E3821" s="1">
        <v>1.31331836150401E-5</v>
      </c>
    </row>
    <row r="3822" spans="1:5" x14ac:dyDescent="0.6">
      <c r="A3822" t="s">
        <v>3403</v>
      </c>
      <c r="B3822" t="s">
        <v>44</v>
      </c>
      <c r="C3822" t="str">
        <f t="shared" si="59"/>
        <v>보통명사</v>
      </c>
      <c r="D3822">
        <v>1</v>
      </c>
      <c r="E3822" s="1">
        <v>1.31331836150401E-5</v>
      </c>
    </row>
    <row r="3823" spans="1:5" x14ac:dyDescent="0.6">
      <c r="A3823" t="s">
        <v>3404</v>
      </c>
      <c r="B3823" t="s">
        <v>44</v>
      </c>
      <c r="C3823" t="str">
        <f t="shared" si="59"/>
        <v>보통명사</v>
      </c>
      <c r="D3823">
        <v>1</v>
      </c>
      <c r="E3823" s="1">
        <v>1.31331836150401E-5</v>
      </c>
    </row>
    <row r="3824" spans="1:5" x14ac:dyDescent="0.6">
      <c r="A3824" t="s">
        <v>993</v>
      </c>
      <c r="B3824" t="s">
        <v>184</v>
      </c>
      <c r="C3824" t="str">
        <f t="shared" si="59"/>
        <v>단위 의존 명사</v>
      </c>
      <c r="D3824">
        <v>1</v>
      </c>
      <c r="E3824" s="1">
        <v>1.31331836150401E-5</v>
      </c>
    </row>
    <row r="3825" spans="1:5" x14ac:dyDescent="0.6">
      <c r="A3825" t="s">
        <v>3405</v>
      </c>
      <c r="B3825" t="s">
        <v>44</v>
      </c>
      <c r="C3825" t="str">
        <f t="shared" si="59"/>
        <v>보통명사</v>
      </c>
      <c r="D3825">
        <v>1</v>
      </c>
      <c r="E3825" s="1">
        <v>1.31331836150401E-5</v>
      </c>
    </row>
    <row r="3826" spans="1:5" x14ac:dyDescent="0.6">
      <c r="A3826" t="s">
        <v>3406</v>
      </c>
      <c r="B3826" t="s">
        <v>44</v>
      </c>
      <c r="C3826" t="str">
        <f t="shared" si="59"/>
        <v>보통명사</v>
      </c>
      <c r="D3826">
        <v>1</v>
      </c>
      <c r="E3826" s="1">
        <v>1.31331836150401E-5</v>
      </c>
    </row>
    <row r="3827" spans="1:5" x14ac:dyDescent="0.6">
      <c r="A3827" t="s">
        <v>3407</v>
      </c>
      <c r="B3827" t="s">
        <v>44</v>
      </c>
      <c r="C3827" t="str">
        <f t="shared" si="59"/>
        <v>보통명사</v>
      </c>
      <c r="D3827">
        <v>1</v>
      </c>
      <c r="E3827" s="1">
        <v>1.31331836150401E-5</v>
      </c>
    </row>
    <row r="3828" spans="1:5" x14ac:dyDescent="0.6">
      <c r="A3828" t="s">
        <v>3408</v>
      </c>
      <c r="B3828" t="s">
        <v>17</v>
      </c>
      <c r="C3828" t="str">
        <f t="shared" si="59"/>
        <v>동사</v>
      </c>
      <c r="D3828">
        <v>1</v>
      </c>
      <c r="E3828" s="1">
        <v>1.31331836150401E-5</v>
      </c>
    </row>
    <row r="3829" spans="1:5" x14ac:dyDescent="0.6">
      <c r="A3829" t="s">
        <v>3409</v>
      </c>
      <c r="B3829" t="s">
        <v>44</v>
      </c>
      <c r="C3829" t="str">
        <f t="shared" si="59"/>
        <v>보통명사</v>
      </c>
      <c r="D3829">
        <v>1</v>
      </c>
      <c r="E3829" s="1">
        <v>1.31331836150401E-5</v>
      </c>
    </row>
    <row r="3830" spans="1:5" x14ac:dyDescent="0.6">
      <c r="A3830" t="s">
        <v>3410</v>
      </c>
      <c r="B3830" t="s">
        <v>30</v>
      </c>
      <c r="C3830" t="str">
        <f t="shared" si="59"/>
        <v>대명사</v>
      </c>
      <c r="D3830">
        <v>1</v>
      </c>
      <c r="E3830" s="1">
        <v>1.31331836150401E-5</v>
      </c>
    </row>
    <row r="3831" spans="1:5" x14ac:dyDescent="0.6">
      <c r="A3831" t="s">
        <v>3411</v>
      </c>
      <c r="B3831" t="s">
        <v>34</v>
      </c>
      <c r="C3831" t="str">
        <f t="shared" si="59"/>
        <v>형용사</v>
      </c>
      <c r="D3831">
        <v>1</v>
      </c>
      <c r="E3831" s="1">
        <v>1.31331836150401E-5</v>
      </c>
    </row>
    <row r="3832" spans="1:5" x14ac:dyDescent="0.6">
      <c r="A3832" t="s">
        <v>3412</v>
      </c>
      <c r="B3832" t="s">
        <v>44</v>
      </c>
      <c r="C3832" t="str">
        <f t="shared" si="59"/>
        <v>보통명사</v>
      </c>
      <c r="D3832">
        <v>1</v>
      </c>
      <c r="E3832" s="1">
        <v>1.31331836150401E-5</v>
      </c>
    </row>
    <row r="3833" spans="1:5" x14ac:dyDescent="0.6">
      <c r="A3833" t="s">
        <v>3413</v>
      </c>
      <c r="B3833" t="s">
        <v>44</v>
      </c>
      <c r="C3833" t="str">
        <f t="shared" si="59"/>
        <v>보통명사</v>
      </c>
      <c r="D3833">
        <v>1</v>
      </c>
      <c r="E3833" s="1">
        <v>1.31331836150401E-5</v>
      </c>
    </row>
    <row r="3834" spans="1:5" x14ac:dyDescent="0.6">
      <c r="A3834" t="s">
        <v>2119</v>
      </c>
      <c r="B3834" t="s">
        <v>44</v>
      </c>
      <c r="C3834" t="str">
        <f t="shared" si="59"/>
        <v>보통명사</v>
      </c>
      <c r="D3834">
        <v>1</v>
      </c>
      <c r="E3834" s="1">
        <v>1.31331836150401E-5</v>
      </c>
    </row>
    <row r="3835" spans="1:5" x14ac:dyDescent="0.6">
      <c r="A3835" t="s">
        <v>3414</v>
      </c>
      <c r="B3835" t="s">
        <v>17</v>
      </c>
      <c r="C3835" t="str">
        <f t="shared" si="59"/>
        <v>동사</v>
      </c>
      <c r="D3835">
        <v>1</v>
      </c>
      <c r="E3835" s="1">
        <v>1.31331836150401E-5</v>
      </c>
    </row>
    <row r="3836" spans="1:5" x14ac:dyDescent="0.6">
      <c r="A3836" t="s">
        <v>3415</v>
      </c>
      <c r="B3836" t="s">
        <v>44</v>
      </c>
      <c r="C3836" t="str">
        <f t="shared" si="59"/>
        <v>보통명사</v>
      </c>
      <c r="D3836">
        <v>1</v>
      </c>
      <c r="E3836" s="1">
        <v>1.31331836150401E-5</v>
      </c>
    </row>
    <row r="3837" spans="1:5" x14ac:dyDescent="0.6">
      <c r="A3837" t="s">
        <v>3416</v>
      </c>
      <c r="B3837" t="s">
        <v>44</v>
      </c>
      <c r="C3837" t="str">
        <f t="shared" si="59"/>
        <v>보통명사</v>
      </c>
      <c r="D3837">
        <v>1</v>
      </c>
      <c r="E3837" s="1">
        <v>1.31331836150401E-5</v>
      </c>
    </row>
    <row r="3838" spans="1:5" x14ac:dyDescent="0.6">
      <c r="A3838" t="s">
        <v>3417</v>
      </c>
      <c r="B3838" t="s">
        <v>44</v>
      </c>
      <c r="C3838" t="str">
        <f t="shared" si="59"/>
        <v>보통명사</v>
      </c>
      <c r="D3838">
        <v>1</v>
      </c>
      <c r="E3838" s="1">
        <v>1.31331836150401E-5</v>
      </c>
    </row>
    <row r="3839" spans="1:5" x14ac:dyDescent="0.6">
      <c r="A3839" t="s">
        <v>3418</v>
      </c>
      <c r="B3839" t="s">
        <v>44</v>
      </c>
      <c r="C3839" t="str">
        <f t="shared" si="59"/>
        <v>보통명사</v>
      </c>
      <c r="D3839">
        <v>1</v>
      </c>
      <c r="E3839" s="1">
        <v>1.31331836150401E-5</v>
      </c>
    </row>
    <row r="3840" spans="1:5" x14ac:dyDescent="0.6">
      <c r="A3840" t="s">
        <v>3419</v>
      </c>
      <c r="B3840" t="s">
        <v>44</v>
      </c>
      <c r="C3840" t="str">
        <f t="shared" si="59"/>
        <v>보통명사</v>
      </c>
      <c r="D3840">
        <v>1</v>
      </c>
      <c r="E3840" s="1">
        <v>1.31331836150401E-5</v>
      </c>
    </row>
    <row r="3841" spans="1:5" x14ac:dyDescent="0.6">
      <c r="A3841" t="s">
        <v>3420</v>
      </c>
      <c r="B3841" t="s">
        <v>44</v>
      </c>
      <c r="C3841" t="str">
        <f t="shared" si="59"/>
        <v>보통명사</v>
      </c>
      <c r="D3841">
        <v>1</v>
      </c>
      <c r="E3841" s="1">
        <v>1.31331836150401E-5</v>
      </c>
    </row>
    <row r="3842" spans="1:5" x14ac:dyDescent="0.6">
      <c r="A3842" t="s">
        <v>3421</v>
      </c>
      <c r="B3842" t="s">
        <v>17</v>
      </c>
      <c r="C3842" t="str">
        <f t="shared" si="59"/>
        <v>동사</v>
      </c>
      <c r="D3842">
        <v>1</v>
      </c>
      <c r="E3842" s="1">
        <v>1.31331836150401E-5</v>
      </c>
    </row>
    <row r="3843" spans="1:5" x14ac:dyDescent="0.6">
      <c r="A3843" t="s">
        <v>3422</v>
      </c>
      <c r="B3843" t="s">
        <v>44</v>
      </c>
      <c r="C3843" t="str">
        <f t="shared" ref="C3843:C3906" si="60">INDEX($H$2:$I$57,MATCH($B3843,$H$2:$H$57,0),2)</f>
        <v>보통명사</v>
      </c>
      <c r="D3843">
        <v>1</v>
      </c>
      <c r="E3843" s="1">
        <v>1.31331836150401E-5</v>
      </c>
    </row>
    <row r="3844" spans="1:5" x14ac:dyDescent="0.6">
      <c r="A3844" t="s">
        <v>3423</v>
      </c>
      <c r="B3844" t="s">
        <v>392</v>
      </c>
      <c r="C3844" t="str">
        <f t="shared" si="60"/>
        <v>명사추정범주</v>
      </c>
      <c r="D3844">
        <v>1</v>
      </c>
      <c r="E3844" s="1">
        <v>1.31331836150401E-5</v>
      </c>
    </row>
    <row r="3845" spans="1:5" x14ac:dyDescent="0.6">
      <c r="A3845" t="s">
        <v>3424</v>
      </c>
      <c r="B3845" t="s">
        <v>44</v>
      </c>
      <c r="C3845" t="str">
        <f t="shared" si="60"/>
        <v>보통명사</v>
      </c>
      <c r="D3845">
        <v>1</v>
      </c>
      <c r="E3845" s="1">
        <v>1.31331836150401E-5</v>
      </c>
    </row>
    <row r="3846" spans="1:5" x14ac:dyDescent="0.6">
      <c r="A3846" t="s">
        <v>3425</v>
      </c>
      <c r="B3846" t="s">
        <v>50</v>
      </c>
      <c r="C3846" t="str">
        <f t="shared" si="60"/>
        <v>일반 부사</v>
      </c>
      <c r="D3846">
        <v>1</v>
      </c>
      <c r="E3846" s="1">
        <v>1.31331836150401E-5</v>
      </c>
    </row>
    <row r="3847" spans="1:5" x14ac:dyDescent="0.6">
      <c r="A3847" t="s">
        <v>3426</v>
      </c>
      <c r="B3847" t="s">
        <v>44</v>
      </c>
      <c r="C3847" t="str">
        <f t="shared" si="60"/>
        <v>보통명사</v>
      </c>
      <c r="D3847">
        <v>1</v>
      </c>
      <c r="E3847" s="1">
        <v>1.31331836150401E-5</v>
      </c>
    </row>
    <row r="3848" spans="1:5" x14ac:dyDescent="0.6">
      <c r="A3848" t="s">
        <v>3427</v>
      </c>
      <c r="B3848" t="s">
        <v>339</v>
      </c>
      <c r="C3848" t="str">
        <f t="shared" si="60"/>
        <v>어근</v>
      </c>
      <c r="D3848">
        <v>1</v>
      </c>
      <c r="E3848" s="1">
        <v>1.31331836150401E-5</v>
      </c>
    </row>
    <row r="3849" spans="1:5" x14ac:dyDescent="0.6">
      <c r="A3849" t="s">
        <v>3428</v>
      </c>
      <c r="B3849" t="s">
        <v>44</v>
      </c>
      <c r="C3849" t="str">
        <f t="shared" si="60"/>
        <v>보통명사</v>
      </c>
      <c r="D3849">
        <v>1</v>
      </c>
      <c r="E3849" s="1">
        <v>1.31331836150401E-5</v>
      </c>
    </row>
    <row r="3850" spans="1:5" x14ac:dyDescent="0.6">
      <c r="A3850" t="s">
        <v>3429</v>
      </c>
      <c r="B3850" t="s">
        <v>50</v>
      </c>
      <c r="C3850" t="str">
        <f t="shared" si="60"/>
        <v>일반 부사</v>
      </c>
      <c r="D3850">
        <v>1</v>
      </c>
      <c r="E3850" s="1">
        <v>1.31331836150401E-5</v>
      </c>
    </row>
    <row r="3851" spans="1:5" x14ac:dyDescent="0.6">
      <c r="A3851" t="s">
        <v>3430</v>
      </c>
      <c r="B3851" t="s">
        <v>44</v>
      </c>
      <c r="C3851" t="str">
        <f t="shared" si="60"/>
        <v>보통명사</v>
      </c>
      <c r="D3851">
        <v>1</v>
      </c>
      <c r="E3851" s="1">
        <v>1.31331836150401E-5</v>
      </c>
    </row>
    <row r="3852" spans="1:5" x14ac:dyDescent="0.6">
      <c r="A3852" t="s">
        <v>3431</v>
      </c>
      <c r="B3852" t="s">
        <v>184</v>
      </c>
      <c r="C3852" t="str">
        <f t="shared" si="60"/>
        <v>단위 의존 명사</v>
      </c>
      <c r="D3852">
        <v>1</v>
      </c>
      <c r="E3852" s="1">
        <v>1.31331836150401E-5</v>
      </c>
    </row>
    <row r="3853" spans="1:5" x14ac:dyDescent="0.6">
      <c r="A3853" t="s">
        <v>3432</v>
      </c>
      <c r="B3853" t="s">
        <v>44</v>
      </c>
      <c r="C3853" t="str">
        <f t="shared" si="60"/>
        <v>보통명사</v>
      </c>
      <c r="D3853">
        <v>1</v>
      </c>
      <c r="E3853" s="1">
        <v>1.31331836150401E-5</v>
      </c>
    </row>
    <row r="3854" spans="1:5" x14ac:dyDescent="0.6">
      <c r="A3854" t="s">
        <v>3433</v>
      </c>
      <c r="B3854" t="s">
        <v>184</v>
      </c>
      <c r="C3854" t="str">
        <f t="shared" si="60"/>
        <v>단위 의존 명사</v>
      </c>
      <c r="D3854">
        <v>1</v>
      </c>
      <c r="E3854" s="1">
        <v>1.31331836150401E-5</v>
      </c>
    </row>
    <row r="3855" spans="1:5" x14ac:dyDescent="0.6">
      <c r="A3855" t="s">
        <v>272</v>
      </c>
      <c r="B3855" t="s">
        <v>44</v>
      </c>
      <c r="C3855" t="str">
        <f t="shared" si="60"/>
        <v>보통명사</v>
      </c>
      <c r="D3855">
        <v>1</v>
      </c>
      <c r="E3855" s="1">
        <v>1.31331836150401E-5</v>
      </c>
    </row>
    <row r="3856" spans="1:5" x14ac:dyDescent="0.6">
      <c r="A3856" t="s">
        <v>3434</v>
      </c>
      <c r="B3856" t="s">
        <v>44</v>
      </c>
      <c r="C3856" t="str">
        <f t="shared" si="60"/>
        <v>보통명사</v>
      </c>
      <c r="D3856">
        <v>1</v>
      </c>
      <c r="E3856" s="1">
        <v>1.31331836150401E-5</v>
      </c>
    </row>
    <row r="3857" spans="1:5" x14ac:dyDescent="0.6">
      <c r="A3857" t="s">
        <v>3435</v>
      </c>
      <c r="B3857" t="s">
        <v>44</v>
      </c>
      <c r="C3857" t="str">
        <f t="shared" si="60"/>
        <v>보통명사</v>
      </c>
      <c r="D3857">
        <v>1</v>
      </c>
      <c r="E3857" s="1">
        <v>1.31331836150401E-5</v>
      </c>
    </row>
    <row r="3858" spans="1:5" x14ac:dyDescent="0.6">
      <c r="A3858" t="s">
        <v>3436</v>
      </c>
      <c r="B3858" t="s">
        <v>44</v>
      </c>
      <c r="C3858" t="str">
        <f t="shared" si="60"/>
        <v>보통명사</v>
      </c>
      <c r="D3858">
        <v>1</v>
      </c>
      <c r="E3858" s="1">
        <v>1.31331836150401E-5</v>
      </c>
    </row>
    <row r="3859" spans="1:5" x14ac:dyDescent="0.6">
      <c r="A3859" t="s">
        <v>3437</v>
      </c>
      <c r="B3859" t="s">
        <v>44</v>
      </c>
      <c r="C3859" t="str">
        <f t="shared" si="60"/>
        <v>보통명사</v>
      </c>
      <c r="D3859">
        <v>1</v>
      </c>
      <c r="E3859" s="1">
        <v>1.31331836150401E-5</v>
      </c>
    </row>
    <row r="3860" spans="1:5" x14ac:dyDescent="0.6">
      <c r="A3860" t="s">
        <v>2914</v>
      </c>
      <c r="B3860" t="s">
        <v>44</v>
      </c>
      <c r="C3860" t="str">
        <f t="shared" si="60"/>
        <v>보통명사</v>
      </c>
      <c r="D3860">
        <v>1</v>
      </c>
      <c r="E3860" s="1">
        <v>1.31331836150401E-5</v>
      </c>
    </row>
    <row r="3861" spans="1:5" x14ac:dyDescent="0.6">
      <c r="A3861" t="s">
        <v>3438</v>
      </c>
      <c r="B3861" t="s">
        <v>44</v>
      </c>
      <c r="C3861" t="str">
        <f t="shared" si="60"/>
        <v>보통명사</v>
      </c>
      <c r="D3861">
        <v>1</v>
      </c>
      <c r="E3861" s="1">
        <v>1.31331836150401E-5</v>
      </c>
    </row>
    <row r="3862" spans="1:5" x14ac:dyDescent="0.6">
      <c r="A3862" t="s">
        <v>3439</v>
      </c>
      <c r="B3862" t="s">
        <v>44</v>
      </c>
      <c r="C3862" t="str">
        <f t="shared" si="60"/>
        <v>보통명사</v>
      </c>
      <c r="D3862">
        <v>1</v>
      </c>
      <c r="E3862" s="1">
        <v>1.31331836150401E-5</v>
      </c>
    </row>
    <row r="3863" spans="1:5" x14ac:dyDescent="0.6">
      <c r="A3863" t="s">
        <v>108</v>
      </c>
      <c r="B3863" t="s">
        <v>7</v>
      </c>
      <c r="C3863" t="str">
        <f t="shared" si="60"/>
        <v>대등 연결 어미</v>
      </c>
      <c r="D3863">
        <v>1</v>
      </c>
      <c r="E3863" s="1">
        <v>1.31331836150401E-5</v>
      </c>
    </row>
    <row r="3864" spans="1:5" x14ac:dyDescent="0.6">
      <c r="A3864" t="s">
        <v>3440</v>
      </c>
      <c r="B3864" t="s">
        <v>392</v>
      </c>
      <c r="C3864" t="str">
        <f t="shared" si="60"/>
        <v>명사추정범주</v>
      </c>
      <c r="D3864">
        <v>1</v>
      </c>
      <c r="E3864" s="1">
        <v>1.31331836150401E-5</v>
      </c>
    </row>
    <row r="3865" spans="1:5" x14ac:dyDescent="0.6">
      <c r="A3865" t="s">
        <v>1617</v>
      </c>
      <c r="B3865" t="s">
        <v>184</v>
      </c>
      <c r="C3865" t="str">
        <f t="shared" si="60"/>
        <v>단위 의존 명사</v>
      </c>
      <c r="D3865">
        <v>1</v>
      </c>
      <c r="E3865" s="1">
        <v>1.31331836150401E-5</v>
      </c>
    </row>
    <row r="3866" spans="1:5" x14ac:dyDescent="0.6">
      <c r="A3866" t="s">
        <v>3441</v>
      </c>
      <c r="B3866" t="s">
        <v>44</v>
      </c>
      <c r="C3866" t="str">
        <f t="shared" si="60"/>
        <v>보통명사</v>
      </c>
      <c r="D3866">
        <v>1</v>
      </c>
      <c r="E3866" s="1">
        <v>1.31331836150401E-5</v>
      </c>
    </row>
    <row r="3867" spans="1:5" x14ac:dyDescent="0.6">
      <c r="A3867" t="s">
        <v>3442</v>
      </c>
      <c r="B3867" t="s">
        <v>44</v>
      </c>
      <c r="C3867" t="str">
        <f t="shared" si="60"/>
        <v>보통명사</v>
      </c>
      <c r="D3867">
        <v>1</v>
      </c>
      <c r="E3867" s="1">
        <v>1.31331836150401E-5</v>
      </c>
    </row>
    <row r="3868" spans="1:5" x14ac:dyDescent="0.6">
      <c r="A3868" t="s">
        <v>3443</v>
      </c>
      <c r="B3868" t="s">
        <v>44</v>
      </c>
      <c r="C3868" t="str">
        <f t="shared" si="60"/>
        <v>보통명사</v>
      </c>
      <c r="D3868">
        <v>1</v>
      </c>
      <c r="E3868" s="1">
        <v>1.31331836150401E-5</v>
      </c>
    </row>
    <row r="3869" spans="1:5" x14ac:dyDescent="0.6">
      <c r="A3869" t="s">
        <v>3444</v>
      </c>
      <c r="B3869" t="s">
        <v>44</v>
      </c>
      <c r="C3869" t="str">
        <f t="shared" si="60"/>
        <v>보통명사</v>
      </c>
      <c r="D3869">
        <v>1</v>
      </c>
      <c r="E3869" s="1">
        <v>1.31331836150401E-5</v>
      </c>
    </row>
    <row r="3870" spans="1:5" x14ac:dyDescent="0.6">
      <c r="A3870" t="s">
        <v>3445</v>
      </c>
      <c r="B3870" t="s">
        <v>50</v>
      </c>
      <c r="C3870" t="str">
        <f t="shared" si="60"/>
        <v>일반 부사</v>
      </c>
      <c r="D3870">
        <v>1</v>
      </c>
      <c r="E3870" s="1">
        <v>1.31331836150401E-5</v>
      </c>
    </row>
    <row r="3871" spans="1:5" x14ac:dyDescent="0.6">
      <c r="A3871" t="s">
        <v>3446</v>
      </c>
      <c r="B3871" t="s">
        <v>34</v>
      </c>
      <c r="C3871" t="str">
        <f t="shared" si="60"/>
        <v>형용사</v>
      </c>
      <c r="D3871">
        <v>1</v>
      </c>
      <c r="E3871" s="1">
        <v>1.31331836150401E-5</v>
      </c>
    </row>
    <row r="3872" spans="1:5" x14ac:dyDescent="0.6">
      <c r="A3872" t="s">
        <v>3447</v>
      </c>
      <c r="B3872" t="s">
        <v>44</v>
      </c>
      <c r="C3872" t="str">
        <f t="shared" si="60"/>
        <v>보통명사</v>
      </c>
      <c r="D3872">
        <v>1</v>
      </c>
      <c r="E3872" s="1">
        <v>1.31331836150401E-5</v>
      </c>
    </row>
    <row r="3873" spans="1:5" x14ac:dyDescent="0.6">
      <c r="A3873" t="s">
        <v>3448</v>
      </c>
      <c r="B3873" t="s">
        <v>44</v>
      </c>
      <c r="C3873" t="str">
        <f t="shared" si="60"/>
        <v>보통명사</v>
      </c>
      <c r="D3873">
        <v>1</v>
      </c>
      <c r="E3873" s="1">
        <v>1.31331836150401E-5</v>
      </c>
    </row>
    <row r="3874" spans="1:5" x14ac:dyDescent="0.6">
      <c r="A3874" t="s">
        <v>3449</v>
      </c>
      <c r="B3874" t="s">
        <v>17</v>
      </c>
      <c r="C3874" t="str">
        <f t="shared" si="60"/>
        <v>동사</v>
      </c>
      <c r="D3874">
        <v>1</v>
      </c>
      <c r="E3874" s="1">
        <v>1.31331836150401E-5</v>
      </c>
    </row>
    <row r="3875" spans="1:5" x14ac:dyDescent="0.6">
      <c r="A3875" t="s">
        <v>3450</v>
      </c>
      <c r="B3875" t="s">
        <v>44</v>
      </c>
      <c r="C3875" t="str">
        <f t="shared" si="60"/>
        <v>보통명사</v>
      </c>
      <c r="D3875">
        <v>1</v>
      </c>
      <c r="E3875" s="1">
        <v>1.31331836150401E-5</v>
      </c>
    </row>
    <row r="3876" spans="1:5" x14ac:dyDescent="0.6">
      <c r="A3876" t="s">
        <v>3451</v>
      </c>
      <c r="B3876" t="s">
        <v>44</v>
      </c>
      <c r="C3876" t="str">
        <f t="shared" si="60"/>
        <v>보통명사</v>
      </c>
      <c r="D3876">
        <v>1</v>
      </c>
      <c r="E3876" s="1">
        <v>1.31331836150401E-5</v>
      </c>
    </row>
    <row r="3877" spans="1:5" x14ac:dyDescent="0.6">
      <c r="A3877" t="s">
        <v>3452</v>
      </c>
      <c r="B3877" t="s">
        <v>17</v>
      </c>
      <c r="C3877" t="str">
        <f t="shared" si="60"/>
        <v>동사</v>
      </c>
      <c r="D3877">
        <v>1</v>
      </c>
      <c r="E3877" s="1">
        <v>1.31331836150401E-5</v>
      </c>
    </row>
    <row r="3878" spans="1:5" x14ac:dyDescent="0.6">
      <c r="A3878" t="s">
        <v>3453</v>
      </c>
      <c r="B3878" t="s">
        <v>44</v>
      </c>
      <c r="C3878" t="str">
        <f t="shared" si="60"/>
        <v>보통명사</v>
      </c>
      <c r="D3878">
        <v>1</v>
      </c>
      <c r="E3878" s="1">
        <v>1.31331836150401E-5</v>
      </c>
    </row>
    <row r="3879" spans="1:5" x14ac:dyDescent="0.6">
      <c r="A3879" t="s">
        <v>3454</v>
      </c>
      <c r="B3879" t="s">
        <v>153</v>
      </c>
      <c r="C3879" t="str">
        <f t="shared" si="60"/>
        <v>의문형 종결 어미</v>
      </c>
      <c r="D3879">
        <v>1</v>
      </c>
      <c r="E3879" s="1">
        <v>1.31331836150401E-5</v>
      </c>
    </row>
    <row r="3880" spans="1:5" x14ac:dyDescent="0.6">
      <c r="A3880" t="s">
        <v>130</v>
      </c>
      <c r="B3880" t="s">
        <v>392</v>
      </c>
      <c r="C3880" t="str">
        <f t="shared" si="60"/>
        <v>명사추정범주</v>
      </c>
      <c r="D3880">
        <v>1</v>
      </c>
      <c r="E3880" s="1">
        <v>1.31331836150401E-5</v>
      </c>
    </row>
    <row r="3881" spans="1:5" x14ac:dyDescent="0.6">
      <c r="A3881" t="s">
        <v>3455</v>
      </c>
      <c r="B3881" t="s">
        <v>44</v>
      </c>
      <c r="C3881" t="str">
        <f t="shared" si="60"/>
        <v>보통명사</v>
      </c>
      <c r="D3881">
        <v>1</v>
      </c>
      <c r="E3881" s="1">
        <v>1.31331836150401E-5</v>
      </c>
    </row>
    <row r="3882" spans="1:5" x14ac:dyDescent="0.6">
      <c r="A3882" t="s">
        <v>3456</v>
      </c>
      <c r="B3882" t="s">
        <v>44</v>
      </c>
      <c r="C3882" t="str">
        <f t="shared" si="60"/>
        <v>보통명사</v>
      </c>
      <c r="D3882">
        <v>1</v>
      </c>
      <c r="E3882" s="1">
        <v>1.31331836150401E-5</v>
      </c>
    </row>
    <row r="3883" spans="1:5" x14ac:dyDescent="0.6">
      <c r="A3883" t="s">
        <v>3457</v>
      </c>
      <c r="B3883" t="s">
        <v>17</v>
      </c>
      <c r="C3883" t="str">
        <f t="shared" si="60"/>
        <v>동사</v>
      </c>
      <c r="D3883">
        <v>1</v>
      </c>
      <c r="E3883" s="1">
        <v>1.31331836150401E-5</v>
      </c>
    </row>
    <row r="3884" spans="1:5" x14ac:dyDescent="0.6">
      <c r="A3884" t="s">
        <v>3458</v>
      </c>
      <c r="B3884" t="s">
        <v>392</v>
      </c>
      <c r="C3884" t="str">
        <f t="shared" si="60"/>
        <v>명사추정범주</v>
      </c>
      <c r="D3884">
        <v>1</v>
      </c>
      <c r="E3884" s="1">
        <v>1.31331836150401E-5</v>
      </c>
    </row>
    <row r="3885" spans="1:5" x14ac:dyDescent="0.6">
      <c r="A3885" t="s">
        <v>3459</v>
      </c>
      <c r="B3885" t="s">
        <v>392</v>
      </c>
      <c r="C3885" t="str">
        <f t="shared" si="60"/>
        <v>명사추정범주</v>
      </c>
      <c r="D3885">
        <v>1</v>
      </c>
      <c r="E3885" s="1">
        <v>1.31331836150401E-5</v>
      </c>
    </row>
    <row r="3886" spans="1:5" x14ac:dyDescent="0.6">
      <c r="A3886" t="s">
        <v>3460</v>
      </c>
      <c r="B3886" t="s">
        <v>44</v>
      </c>
      <c r="C3886" t="str">
        <f t="shared" si="60"/>
        <v>보통명사</v>
      </c>
      <c r="D3886">
        <v>1</v>
      </c>
      <c r="E3886" s="1">
        <v>1.31331836150401E-5</v>
      </c>
    </row>
    <row r="3887" spans="1:5" x14ac:dyDescent="0.6">
      <c r="A3887" t="s">
        <v>3461</v>
      </c>
      <c r="B3887" t="s">
        <v>44</v>
      </c>
      <c r="C3887" t="str">
        <f t="shared" si="60"/>
        <v>보통명사</v>
      </c>
      <c r="D3887">
        <v>1</v>
      </c>
      <c r="E3887" s="1">
        <v>1.31331836150401E-5</v>
      </c>
    </row>
    <row r="3888" spans="1:5" x14ac:dyDescent="0.6">
      <c r="A3888" t="s">
        <v>3462</v>
      </c>
      <c r="B3888" t="s">
        <v>44</v>
      </c>
      <c r="C3888" t="str">
        <f t="shared" si="60"/>
        <v>보통명사</v>
      </c>
      <c r="D3888">
        <v>1</v>
      </c>
      <c r="E3888" s="1">
        <v>1.31331836150401E-5</v>
      </c>
    </row>
    <row r="3889" spans="1:5" x14ac:dyDescent="0.6">
      <c r="A3889" t="s">
        <v>3463</v>
      </c>
      <c r="B3889" t="s">
        <v>50</v>
      </c>
      <c r="C3889" t="str">
        <f t="shared" si="60"/>
        <v>일반 부사</v>
      </c>
      <c r="D3889">
        <v>1</v>
      </c>
      <c r="E3889" s="1">
        <v>1.31331836150401E-5</v>
      </c>
    </row>
    <row r="3890" spans="1:5" x14ac:dyDescent="0.6">
      <c r="A3890" t="s">
        <v>3464</v>
      </c>
      <c r="B3890" t="s">
        <v>50</v>
      </c>
      <c r="C3890" t="str">
        <f t="shared" si="60"/>
        <v>일반 부사</v>
      </c>
      <c r="D3890">
        <v>1</v>
      </c>
      <c r="E3890" s="1">
        <v>1.31331836150401E-5</v>
      </c>
    </row>
    <row r="3891" spans="1:5" x14ac:dyDescent="0.6">
      <c r="A3891" t="s">
        <v>3465</v>
      </c>
      <c r="B3891" t="s">
        <v>17</v>
      </c>
      <c r="C3891" t="str">
        <f t="shared" si="60"/>
        <v>동사</v>
      </c>
      <c r="D3891">
        <v>1</v>
      </c>
      <c r="E3891" s="1">
        <v>1.31331836150401E-5</v>
      </c>
    </row>
    <row r="3892" spans="1:5" x14ac:dyDescent="0.6">
      <c r="A3892" t="s">
        <v>424</v>
      </c>
      <c r="B3892" t="s">
        <v>26</v>
      </c>
      <c r="C3892" t="str">
        <f t="shared" si="60"/>
        <v>일반 의존 명사</v>
      </c>
      <c r="D3892">
        <v>1</v>
      </c>
      <c r="E3892" s="1">
        <v>1.31331836150401E-5</v>
      </c>
    </row>
    <row r="3893" spans="1:5" x14ac:dyDescent="0.6">
      <c r="A3893" t="s">
        <v>3466</v>
      </c>
      <c r="B3893" t="s">
        <v>17</v>
      </c>
      <c r="C3893" t="str">
        <f t="shared" si="60"/>
        <v>동사</v>
      </c>
      <c r="D3893">
        <v>1</v>
      </c>
      <c r="E3893" s="1">
        <v>1.31331836150401E-5</v>
      </c>
    </row>
    <row r="3894" spans="1:5" x14ac:dyDescent="0.6">
      <c r="A3894" t="s">
        <v>3467</v>
      </c>
      <c r="B3894" t="s">
        <v>44</v>
      </c>
      <c r="C3894" t="str">
        <f t="shared" si="60"/>
        <v>보통명사</v>
      </c>
      <c r="D3894">
        <v>1</v>
      </c>
      <c r="E3894" s="1">
        <v>1.31331836150401E-5</v>
      </c>
    </row>
    <row r="3895" spans="1:5" x14ac:dyDescent="0.6">
      <c r="A3895" t="s">
        <v>3468</v>
      </c>
      <c r="B3895" t="s">
        <v>17</v>
      </c>
      <c r="C3895" t="str">
        <f t="shared" si="60"/>
        <v>동사</v>
      </c>
      <c r="D3895">
        <v>1</v>
      </c>
      <c r="E3895" s="1">
        <v>1.31331836150401E-5</v>
      </c>
    </row>
    <row r="3896" spans="1:5" x14ac:dyDescent="0.6">
      <c r="A3896" t="s">
        <v>3469</v>
      </c>
      <c r="B3896" t="s">
        <v>44</v>
      </c>
      <c r="C3896" t="str">
        <f t="shared" si="60"/>
        <v>보통명사</v>
      </c>
      <c r="D3896">
        <v>1</v>
      </c>
      <c r="E3896" s="1">
        <v>1.31331836150401E-5</v>
      </c>
    </row>
    <row r="3897" spans="1:5" x14ac:dyDescent="0.6">
      <c r="A3897" t="s">
        <v>40</v>
      </c>
      <c r="B3897" t="s">
        <v>9</v>
      </c>
      <c r="C3897" t="str">
        <f t="shared" si="60"/>
        <v>보조사</v>
      </c>
      <c r="D3897">
        <v>1</v>
      </c>
      <c r="E3897" s="1">
        <v>1.31331836150401E-5</v>
      </c>
    </row>
    <row r="3898" spans="1:5" x14ac:dyDescent="0.6">
      <c r="A3898" t="s">
        <v>3470</v>
      </c>
      <c r="B3898" t="s">
        <v>44</v>
      </c>
      <c r="C3898" t="str">
        <f t="shared" si="60"/>
        <v>보통명사</v>
      </c>
      <c r="D3898">
        <v>1</v>
      </c>
      <c r="E3898" s="1">
        <v>1.31331836150401E-5</v>
      </c>
    </row>
    <row r="3899" spans="1:5" x14ac:dyDescent="0.6">
      <c r="A3899" t="s">
        <v>3471</v>
      </c>
      <c r="B3899" t="s">
        <v>17</v>
      </c>
      <c r="C3899" t="str">
        <f t="shared" si="60"/>
        <v>동사</v>
      </c>
      <c r="D3899">
        <v>1</v>
      </c>
      <c r="E3899" s="1">
        <v>1.31331836150401E-5</v>
      </c>
    </row>
    <row r="3900" spans="1:5" x14ac:dyDescent="0.6">
      <c r="A3900" t="s">
        <v>3472</v>
      </c>
      <c r="B3900" t="s">
        <v>44</v>
      </c>
      <c r="C3900" t="str">
        <f t="shared" si="60"/>
        <v>보통명사</v>
      </c>
      <c r="D3900">
        <v>1</v>
      </c>
      <c r="E3900" s="1">
        <v>1.31331836150401E-5</v>
      </c>
    </row>
    <row r="3901" spans="1:5" x14ac:dyDescent="0.6">
      <c r="A3901" t="s">
        <v>3473</v>
      </c>
      <c r="B3901" t="s">
        <v>44</v>
      </c>
      <c r="C3901" t="str">
        <f t="shared" si="60"/>
        <v>보통명사</v>
      </c>
      <c r="D3901">
        <v>1</v>
      </c>
      <c r="E3901" s="1">
        <v>1.31331836150401E-5</v>
      </c>
    </row>
    <row r="3902" spans="1:5" x14ac:dyDescent="0.6">
      <c r="A3902" t="s">
        <v>3474</v>
      </c>
      <c r="B3902" t="s">
        <v>64</v>
      </c>
      <c r="C3902" t="str">
        <f t="shared" si="60"/>
        <v>평서형 종결 어미</v>
      </c>
      <c r="D3902">
        <v>1</v>
      </c>
      <c r="E3902" s="1">
        <v>1.31331836150401E-5</v>
      </c>
    </row>
    <row r="3903" spans="1:5" x14ac:dyDescent="0.6">
      <c r="A3903" t="s">
        <v>3475</v>
      </c>
      <c r="B3903" t="s">
        <v>44</v>
      </c>
      <c r="C3903" t="str">
        <f t="shared" si="60"/>
        <v>보통명사</v>
      </c>
      <c r="D3903">
        <v>1</v>
      </c>
      <c r="E3903" s="1">
        <v>1.31331836150401E-5</v>
      </c>
    </row>
    <row r="3904" spans="1:5" x14ac:dyDescent="0.6">
      <c r="A3904" t="s">
        <v>3476</v>
      </c>
      <c r="B3904" t="s">
        <v>44</v>
      </c>
      <c r="C3904" t="str">
        <f t="shared" si="60"/>
        <v>보통명사</v>
      </c>
      <c r="D3904">
        <v>1</v>
      </c>
      <c r="E3904" s="1">
        <v>1.31331836150401E-5</v>
      </c>
    </row>
    <row r="3905" spans="1:5" x14ac:dyDescent="0.6">
      <c r="A3905" t="s">
        <v>2129</v>
      </c>
      <c r="B3905" t="s">
        <v>24</v>
      </c>
      <c r="C3905" t="str">
        <f t="shared" si="60"/>
        <v>동사 파생 접미사</v>
      </c>
      <c r="D3905">
        <v>1</v>
      </c>
      <c r="E3905" s="1">
        <v>1.31331836150401E-5</v>
      </c>
    </row>
    <row r="3906" spans="1:5" x14ac:dyDescent="0.6">
      <c r="A3906" t="s">
        <v>3477</v>
      </c>
      <c r="B3906" t="s">
        <v>44</v>
      </c>
      <c r="C3906" t="str">
        <f t="shared" si="60"/>
        <v>보통명사</v>
      </c>
      <c r="D3906">
        <v>1</v>
      </c>
      <c r="E3906" s="1">
        <v>1.31331836150401E-5</v>
      </c>
    </row>
    <row r="3907" spans="1:5" x14ac:dyDescent="0.6">
      <c r="A3907" t="s">
        <v>3478</v>
      </c>
      <c r="B3907" t="s">
        <v>17</v>
      </c>
      <c r="C3907" t="str">
        <f t="shared" ref="C3907:C3970" si="61">INDEX($H$2:$I$57,MATCH($B3907,$H$2:$H$57,0),2)</f>
        <v>동사</v>
      </c>
      <c r="D3907">
        <v>1</v>
      </c>
      <c r="E3907" s="1">
        <v>1.31331836150401E-5</v>
      </c>
    </row>
    <row r="3908" spans="1:5" x14ac:dyDescent="0.6">
      <c r="A3908" t="s">
        <v>3479</v>
      </c>
      <c r="B3908" t="s">
        <v>44</v>
      </c>
      <c r="C3908" t="str">
        <f t="shared" si="61"/>
        <v>보통명사</v>
      </c>
      <c r="D3908">
        <v>1</v>
      </c>
      <c r="E3908" s="1">
        <v>1.31331836150401E-5</v>
      </c>
    </row>
    <row r="3909" spans="1:5" x14ac:dyDescent="0.6">
      <c r="A3909" t="s">
        <v>3480</v>
      </c>
      <c r="B3909" t="s">
        <v>44</v>
      </c>
      <c r="C3909" t="str">
        <f t="shared" si="61"/>
        <v>보통명사</v>
      </c>
      <c r="D3909">
        <v>1</v>
      </c>
      <c r="E3909" s="1">
        <v>1.31331836150401E-5</v>
      </c>
    </row>
    <row r="3910" spans="1:5" x14ac:dyDescent="0.6">
      <c r="A3910" t="s">
        <v>3481</v>
      </c>
      <c r="B3910" t="s">
        <v>392</v>
      </c>
      <c r="C3910" t="str">
        <f t="shared" si="61"/>
        <v>명사추정범주</v>
      </c>
      <c r="D3910">
        <v>1</v>
      </c>
      <c r="E3910" s="1">
        <v>1.31331836150401E-5</v>
      </c>
    </row>
    <row r="3911" spans="1:5" x14ac:dyDescent="0.6">
      <c r="A3911" t="s">
        <v>3482</v>
      </c>
      <c r="B3911" t="s">
        <v>17</v>
      </c>
      <c r="C3911" t="str">
        <f t="shared" si="61"/>
        <v>동사</v>
      </c>
      <c r="D3911">
        <v>1</v>
      </c>
      <c r="E3911" s="1">
        <v>1.31331836150401E-5</v>
      </c>
    </row>
    <row r="3912" spans="1:5" x14ac:dyDescent="0.6">
      <c r="A3912" t="s">
        <v>3483</v>
      </c>
      <c r="B3912" t="s">
        <v>44</v>
      </c>
      <c r="C3912" t="str">
        <f t="shared" si="61"/>
        <v>보통명사</v>
      </c>
      <c r="D3912">
        <v>1</v>
      </c>
      <c r="E3912" s="1">
        <v>1.31331836150401E-5</v>
      </c>
    </row>
    <row r="3913" spans="1:5" x14ac:dyDescent="0.6">
      <c r="A3913" t="s">
        <v>3484</v>
      </c>
      <c r="B3913" t="s">
        <v>34</v>
      </c>
      <c r="C3913" t="str">
        <f t="shared" si="61"/>
        <v>형용사</v>
      </c>
      <c r="D3913">
        <v>1</v>
      </c>
      <c r="E3913" s="1">
        <v>1.31331836150401E-5</v>
      </c>
    </row>
    <row r="3914" spans="1:5" x14ac:dyDescent="0.6">
      <c r="A3914" t="s">
        <v>3485</v>
      </c>
      <c r="B3914" t="s">
        <v>44</v>
      </c>
      <c r="C3914" t="str">
        <f t="shared" si="61"/>
        <v>보통명사</v>
      </c>
      <c r="D3914">
        <v>1</v>
      </c>
      <c r="E3914" s="1">
        <v>1.31331836150401E-5</v>
      </c>
    </row>
    <row r="3915" spans="1:5" x14ac:dyDescent="0.6">
      <c r="A3915" t="s">
        <v>3486</v>
      </c>
      <c r="B3915" t="s">
        <v>44</v>
      </c>
      <c r="C3915" t="str">
        <f t="shared" si="61"/>
        <v>보통명사</v>
      </c>
      <c r="D3915">
        <v>1</v>
      </c>
      <c r="E3915" s="1">
        <v>1.31331836150401E-5</v>
      </c>
    </row>
    <row r="3916" spans="1:5" x14ac:dyDescent="0.6">
      <c r="A3916" t="s">
        <v>3487</v>
      </c>
      <c r="B3916" t="s">
        <v>44</v>
      </c>
      <c r="C3916" t="str">
        <f t="shared" si="61"/>
        <v>보통명사</v>
      </c>
      <c r="D3916">
        <v>1</v>
      </c>
      <c r="E3916" s="1">
        <v>1.31331836150401E-5</v>
      </c>
    </row>
    <row r="3917" spans="1:5" x14ac:dyDescent="0.6">
      <c r="A3917" t="s">
        <v>3488</v>
      </c>
      <c r="B3917" t="s">
        <v>258</v>
      </c>
      <c r="C3917" t="str">
        <f t="shared" si="61"/>
        <v>고유명사</v>
      </c>
      <c r="D3917">
        <v>1</v>
      </c>
      <c r="E3917" s="1">
        <v>1.31331836150401E-5</v>
      </c>
    </row>
    <row r="3918" spans="1:5" x14ac:dyDescent="0.6">
      <c r="A3918" t="s">
        <v>3489</v>
      </c>
      <c r="B3918" t="s">
        <v>44</v>
      </c>
      <c r="C3918" t="str">
        <f t="shared" si="61"/>
        <v>보통명사</v>
      </c>
      <c r="D3918">
        <v>1</v>
      </c>
      <c r="E3918" s="1">
        <v>1.31331836150401E-5</v>
      </c>
    </row>
    <row r="3919" spans="1:5" x14ac:dyDescent="0.6">
      <c r="A3919" t="s">
        <v>3490</v>
      </c>
      <c r="B3919" t="s">
        <v>17</v>
      </c>
      <c r="C3919" t="str">
        <f t="shared" si="61"/>
        <v>동사</v>
      </c>
      <c r="D3919">
        <v>1</v>
      </c>
      <c r="E3919" s="1">
        <v>1.31331836150401E-5</v>
      </c>
    </row>
    <row r="3920" spans="1:5" x14ac:dyDescent="0.6">
      <c r="A3920" t="s">
        <v>3491</v>
      </c>
      <c r="B3920" t="s">
        <v>44</v>
      </c>
      <c r="C3920" t="str">
        <f t="shared" si="61"/>
        <v>보통명사</v>
      </c>
      <c r="D3920">
        <v>1</v>
      </c>
      <c r="E3920" s="1">
        <v>1.31331836150401E-5</v>
      </c>
    </row>
    <row r="3921" spans="1:5" x14ac:dyDescent="0.6">
      <c r="A3921" t="s">
        <v>3492</v>
      </c>
      <c r="B3921" t="s">
        <v>44</v>
      </c>
      <c r="C3921" t="str">
        <f t="shared" si="61"/>
        <v>보통명사</v>
      </c>
      <c r="D3921">
        <v>1</v>
      </c>
      <c r="E3921" s="1">
        <v>1.31331836150401E-5</v>
      </c>
    </row>
    <row r="3922" spans="1:5" x14ac:dyDescent="0.6">
      <c r="A3922" t="s">
        <v>3493</v>
      </c>
      <c r="B3922" t="s">
        <v>44</v>
      </c>
      <c r="C3922" t="str">
        <f t="shared" si="61"/>
        <v>보통명사</v>
      </c>
      <c r="D3922">
        <v>1</v>
      </c>
      <c r="E3922" s="1">
        <v>1.31331836150401E-5</v>
      </c>
    </row>
    <row r="3923" spans="1:5" x14ac:dyDescent="0.6">
      <c r="A3923" t="s">
        <v>3494</v>
      </c>
      <c r="B3923" t="s">
        <v>339</v>
      </c>
      <c r="C3923" t="str">
        <f t="shared" si="61"/>
        <v>어근</v>
      </c>
      <c r="D3923">
        <v>1</v>
      </c>
      <c r="E3923" s="1">
        <v>1.31331836150401E-5</v>
      </c>
    </row>
    <row r="3924" spans="1:5" x14ac:dyDescent="0.6">
      <c r="A3924" t="s">
        <v>3495</v>
      </c>
      <c r="B3924" t="s">
        <v>64</v>
      </c>
      <c r="C3924" t="str">
        <f t="shared" si="61"/>
        <v>평서형 종결 어미</v>
      </c>
      <c r="D3924">
        <v>1</v>
      </c>
      <c r="E3924" s="1">
        <v>1.31331836150401E-5</v>
      </c>
    </row>
    <row r="3925" spans="1:5" x14ac:dyDescent="0.6">
      <c r="A3925" t="s">
        <v>3496</v>
      </c>
      <c r="B3925" t="s">
        <v>44</v>
      </c>
      <c r="C3925" t="str">
        <f t="shared" si="61"/>
        <v>보통명사</v>
      </c>
      <c r="D3925">
        <v>1</v>
      </c>
      <c r="E3925" s="1">
        <v>1.31331836150401E-5</v>
      </c>
    </row>
    <row r="3926" spans="1:5" x14ac:dyDescent="0.6">
      <c r="A3926" t="s">
        <v>3497</v>
      </c>
      <c r="B3926" t="s">
        <v>64</v>
      </c>
      <c r="C3926" t="str">
        <f t="shared" si="61"/>
        <v>평서형 종결 어미</v>
      </c>
      <c r="D3926">
        <v>1</v>
      </c>
      <c r="E3926" s="1">
        <v>1.31331836150401E-5</v>
      </c>
    </row>
    <row r="3927" spans="1:5" x14ac:dyDescent="0.6">
      <c r="A3927" t="s">
        <v>3498</v>
      </c>
      <c r="B3927" t="s">
        <v>44</v>
      </c>
      <c r="C3927" t="str">
        <f t="shared" si="61"/>
        <v>보통명사</v>
      </c>
      <c r="D3927">
        <v>1</v>
      </c>
      <c r="E3927" s="1">
        <v>1.31331836150401E-5</v>
      </c>
    </row>
    <row r="3928" spans="1:5" x14ac:dyDescent="0.6">
      <c r="A3928" t="s">
        <v>3499</v>
      </c>
      <c r="B3928" t="s">
        <v>17</v>
      </c>
      <c r="C3928" t="str">
        <f t="shared" si="61"/>
        <v>동사</v>
      </c>
      <c r="D3928">
        <v>1</v>
      </c>
      <c r="E3928" s="1">
        <v>1.31331836150401E-5</v>
      </c>
    </row>
    <row r="3929" spans="1:5" x14ac:dyDescent="0.6">
      <c r="A3929" t="s">
        <v>848</v>
      </c>
      <c r="B3929" t="s">
        <v>81</v>
      </c>
      <c r="C3929" t="str">
        <f t="shared" si="61"/>
        <v>보조 동사</v>
      </c>
      <c r="D3929">
        <v>1</v>
      </c>
      <c r="E3929" s="1">
        <v>1.31331836150401E-5</v>
      </c>
    </row>
    <row r="3930" spans="1:5" x14ac:dyDescent="0.6">
      <c r="A3930" t="s">
        <v>853</v>
      </c>
      <c r="B3930" t="s">
        <v>44</v>
      </c>
      <c r="C3930" t="str">
        <f t="shared" si="61"/>
        <v>보통명사</v>
      </c>
      <c r="D3930">
        <v>1</v>
      </c>
      <c r="E3930" s="1">
        <v>1.31331836150401E-5</v>
      </c>
    </row>
    <row r="3931" spans="1:5" x14ac:dyDescent="0.6">
      <c r="A3931" t="s">
        <v>3500</v>
      </c>
      <c r="B3931" t="s">
        <v>11</v>
      </c>
      <c r="C3931" t="str">
        <f t="shared" si="61"/>
        <v>관형형 전성 어미</v>
      </c>
      <c r="D3931">
        <v>1</v>
      </c>
      <c r="E3931" s="1">
        <v>1.31331836150401E-5</v>
      </c>
    </row>
    <row r="3932" spans="1:5" x14ac:dyDescent="0.6">
      <c r="A3932" t="s">
        <v>3501</v>
      </c>
      <c r="B3932" t="s">
        <v>392</v>
      </c>
      <c r="C3932" t="str">
        <f t="shared" si="61"/>
        <v>명사추정범주</v>
      </c>
      <c r="D3932">
        <v>1</v>
      </c>
      <c r="E3932" s="1">
        <v>1.31331836150401E-5</v>
      </c>
    </row>
    <row r="3933" spans="1:5" x14ac:dyDescent="0.6">
      <c r="A3933" t="s">
        <v>3502</v>
      </c>
      <c r="B3933" t="s">
        <v>17</v>
      </c>
      <c r="C3933" t="str">
        <f t="shared" si="61"/>
        <v>동사</v>
      </c>
      <c r="D3933">
        <v>1</v>
      </c>
      <c r="E3933" s="1">
        <v>1.31331836150401E-5</v>
      </c>
    </row>
    <row r="3934" spans="1:5" x14ac:dyDescent="0.6">
      <c r="A3934" t="s">
        <v>3503</v>
      </c>
      <c r="B3934" t="s">
        <v>44</v>
      </c>
      <c r="C3934" t="str">
        <f t="shared" si="61"/>
        <v>보통명사</v>
      </c>
      <c r="D3934">
        <v>1</v>
      </c>
      <c r="E3934" s="1">
        <v>1.31331836150401E-5</v>
      </c>
    </row>
    <row r="3935" spans="1:5" x14ac:dyDescent="0.6">
      <c r="A3935" t="s">
        <v>3504</v>
      </c>
      <c r="B3935" t="s">
        <v>44</v>
      </c>
      <c r="C3935" t="str">
        <f t="shared" si="61"/>
        <v>보통명사</v>
      </c>
      <c r="D3935">
        <v>1</v>
      </c>
      <c r="E3935" s="1">
        <v>1.31331836150401E-5</v>
      </c>
    </row>
    <row r="3936" spans="1:5" x14ac:dyDescent="0.6">
      <c r="A3936" t="s">
        <v>3505</v>
      </c>
      <c r="B3936" t="s">
        <v>17</v>
      </c>
      <c r="C3936" t="str">
        <f t="shared" si="61"/>
        <v>동사</v>
      </c>
      <c r="D3936">
        <v>1</v>
      </c>
      <c r="E3936" s="1">
        <v>1.31331836150401E-5</v>
      </c>
    </row>
    <row r="3937" spans="1:5" x14ac:dyDescent="0.6">
      <c r="A3937" t="s">
        <v>3506</v>
      </c>
      <c r="B3937" t="s">
        <v>44</v>
      </c>
      <c r="C3937" t="str">
        <f t="shared" si="61"/>
        <v>보통명사</v>
      </c>
      <c r="D3937">
        <v>1</v>
      </c>
      <c r="E3937" s="1">
        <v>1.31331836150401E-5</v>
      </c>
    </row>
    <row r="3938" spans="1:5" x14ac:dyDescent="0.6">
      <c r="A3938" t="s">
        <v>3507</v>
      </c>
      <c r="B3938" t="s">
        <v>44</v>
      </c>
      <c r="C3938" t="str">
        <f t="shared" si="61"/>
        <v>보통명사</v>
      </c>
      <c r="D3938">
        <v>1</v>
      </c>
      <c r="E3938" s="1">
        <v>1.31331836150401E-5</v>
      </c>
    </row>
    <row r="3939" spans="1:5" x14ac:dyDescent="0.6">
      <c r="A3939" t="s">
        <v>3508</v>
      </c>
      <c r="B3939" t="s">
        <v>34</v>
      </c>
      <c r="C3939" t="str">
        <f t="shared" si="61"/>
        <v>형용사</v>
      </c>
      <c r="D3939">
        <v>1</v>
      </c>
      <c r="E3939" s="1">
        <v>1.31331836150401E-5</v>
      </c>
    </row>
    <row r="3940" spans="1:5" x14ac:dyDescent="0.6">
      <c r="A3940" t="s">
        <v>3509</v>
      </c>
      <c r="B3940" t="s">
        <v>44</v>
      </c>
      <c r="C3940" t="str">
        <f t="shared" si="61"/>
        <v>보통명사</v>
      </c>
      <c r="D3940">
        <v>1</v>
      </c>
      <c r="E3940" s="1">
        <v>1.31331836150401E-5</v>
      </c>
    </row>
    <row r="3941" spans="1:5" x14ac:dyDescent="0.6">
      <c r="A3941" t="s">
        <v>3510</v>
      </c>
      <c r="B3941" t="s">
        <v>392</v>
      </c>
      <c r="C3941" t="str">
        <f t="shared" si="61"/>
        <v>명사추정범주</v>
      </c>
      <c r="D3941">
        <v>1</v>
      </c>
      <c r="E3941" s="1">
        <v>1.31331836150401E-5</v>
      </c>
    </row>
    <row r="3942" spans="1:5" x14ac:dyDescent="0.6">
      <c r="A3942" t="s">
        <v>3511</v>
      </c>
      <c r="B3942" t="s">
        <v>34</v>
      </c>
      <c r="C3942" t="str">
        <f t="shared" si="61"/>
        <v>형용사</v>
      </c>
      <c r="D3942">
        <v>1</v>
      </c>
      <c r="E3942" s="1">
        <v>1.31331836150401E-5</v>
      </c>
    </row>
    <row r="3943" spans="1:5" x14ac:dyDescent="0.6">
      <c r="A3943" t="s">
        <v>3512</v>
      </c>
      <c r="B3943" t="s">
        <v>17</v>
      </c>
      <c r="C3943" t="str">
        <f t="shared" si="61"/>
        <v>동사</v>
      </c>
      <c r="D3943">
        <v>1</v>
      </c>
      <c r="E3943" s="1">
        <v>1.31331836150401E-5</v>
      </c>
    </row>
    <row r="3944" spans="1:5" x14ac:dyDescent="0.6">
      <c r="A3944" t="s">
        <v>2092</v>
      </c>
      <c r="B3944" t="s">
        <v>17</v>
      </c>
      <c r="C3944" t="str">
        <f t="shared" si="61"/>
        <v>동사</v>
      </c>
      <c r="D3944">
        <v>1</v>
      </c>
      <c r="E3944" s="1">
        <v>1.31331836150401E-5</v>
      </c>
    </row>
    <row r="3945" spans="1:5" x14ac:dyDescent="0.6">
      <c r="A3945" t="s">
        <v>3513</v>
      </c>
      <c r="B3945" t="s">
        <v>184</v>
      </c>
      <c r="C3945" t="str">
        <f t="shared" si="61"/>
        <v>단위 의존 명사</v>
      </c>
      <c r="D3945">
        <v>1</v>
      </c>
      <c r="E3945" s="1">
        <v>1.31331836150401E-5</v>
      </c>
    </row>
    <row r="3946" spans="1:5" x14ac:dyDescent="0.6">
      <c r="A3946" t="s">
        <v>3514</v>
      </c>
      <c r="B3946" t="s">
        <v>17</v>
      </c>
      <c r="C3946" t="str">
        <f t="shared" si="61"/>
        <v>동사</v>
      </c>
      <c r="D3946">
        <v>1</v>
      </c>
      <c r="E3946" s="1">
        <v>1.31331836150401E-5</v>
      </c>
    </row>
    <row r="3947" spans="1:5" x14ac:dyDescent="0.6">
      <c r="A3947" t="s">
        <v>3515</v>
      </c>
      <c r="B3947" t="s">
        <v>44</v>
      </c>
      <c r="C3947" t="str">
        <f t="shared" si="61"/>
        <v>보통명사</v>
      </c>
      <c r="D3947">
        <v>1</v>
      </c>
      <c r="E3947" s="1">
        <v>1.31331836150401E-5</v>
      </c>
    </row>
    <row r="3948" spans="1:5" x14ac:dyDescent="0.6">
      <c r="A3948" t="s">
        <v>3516</v>
      </c>
      <c r="B3948" t="s">
        <v>44</v>
      </c>
      <c r="C3948" t="str">
        <f t="shared" si="61"/>
        <v>보통명사</v>
      </c>
      <c r="D3948">
        <v>1</v>
      </c>
      <c r="E3948" s="1">
        <v>1.31331836150401E-5</v>
      </c>
    </row>
    <row r="3949" spans="1:5" x14ac:dyDescent="0.6">
      <c r="A3949" t="s">
        <v>3517</v>
      </c>
      <c r="B3949" t="s">
        <v>44</v>
      </c>
      <c r="C3949" t="str">
        <f t="shared" si="61"/>
        <v>보통명사</v>
      </c>
      <c r="D3949">
        <v>1</v>
      </c>
      <c r="E3949" s="1">
        <v>1.31331836150401E-5</v>
      </c>
    </row>
    <row r="3950" spans="1:5" x14ac:dyDescent="0.6">
      <c r="A3950" t="s">
        <v>2856</v>
      </c>
      <c r="B3950" t="s">
        <v>50</v>
      </c>
      <c r="C3950" t="str">
        <f t="shared" si="61"/>
        <v>일반 부사</v>
      </c>
      <c r="D3950">
        <v>1</v>
      </c>
      <c r="E3950" s="1">
        <v>1.31331836150401E-5</v>
      </c>
    </row>
    <row r="3951" spans="1:5" x14ac:dyDescent="0.6">
      <c r="A3951" t="s">
        <v>3518</v>
      </c>
      <c r="B3951" t="s">
        <v>44</v>
      </c>
      <c r="C3951" t="str">
        <f t="shared" si="61"/>
        <v>보통명사</v>
      </c>
      <c r="D3951">
        <v>1</v>
      </c>
      <c r="E3951" s="1">
        <v>1.31331836150401E-5</v>
      </c>
    </row>
    <row r="3952" spans="1:5" x14ac:dyDescent="0.6">
      <c r="A3952" t="s">
        <v>3519</v>
      </c>
      <c r="B3952" t="s">
        <v>44</v>
      </c>
      <c r="C3952" t="str">
        <f t="shared" si="61"/>
        <v>보통명사</v>
      </c>
      <c r="D3952">
        <v>1</v>
      </c>
      <c r="E3952" s="1">
        <v>1.31331836150401E-5</v>
      </c>
    </row>
    <row r="3953" spans="1:5" x14ac:dyDescent="0.6">
      <c r="A3953" t="s">
        <v>3520</v>
      </c>
      <c r="B3953" t="s">
        <v>44</v>
      </c>
      <c r="C3953" t="str">
        <f t="shared" si="61"/>
        <v>보통명사</v>
      </c>
      <c r="D3953">
        <v>1</v>
      </c>
      <c r="E3953" s="1">
        <v>1.31331836150401E-5</v>
      </c>
    </row>
    <row r="3954" spans="1:5" x14ac:dyDescent="0.6">
      <c r="A3954" t="s">
        <v>1521</v>
      </c>
      <c r="B3954" t="s">
        <v>44</v>
      </c>
      <c r="C3954" t="str">
        <f t="shared" si="61"/>
        <v>보통명사</v>
      </c>
      <c r="D3954">
        <v>1</v>
      </c>
      <c r="E3954" s="1">
        <v>1.31331836150401E-5</v>
      </c>
    </row>
    <row r="3955" spans="1:5" x14ac:dyDescent="0.6">
      <c r="A3955" t="s">
        <v>3521</v>
      </c>
      <c r="B3955" t="s">
        <v>17</v>
      </c>
      <c r="C3955" t="str">
        <f t="shared" si="61"/>
        <v>동사</v>
      </c>
      <c r="D3955">
        <v>1</v>
      </c>
      <c r="E3955" s="1">
        <v>1.31331836150401E-5</v>
      </c>
    </row>
    <row r="3956" spans="1:5" x14ac:dyDescent="0.6">
      <c r="A3956" t="s">
        <v>3522</v>
      </c>
      <c r="B3956" t="s">
        <v>44</v>
      </c>
      <c r="C3956" t="str">
        <f t="shared" si="61"/>
        <v>보통명사</v>
      </c>
      <c r="D3956">
        <v>1</v>
      </c>
      <c r="E3956" s="1">
        <v>1.31331836150401E-5</v>
      </c>
    </row>
    <row r="3957" spans="1:5" x14ac:dyDescent="0.6">
      <c r="A3957" t="s">
        <v>3523</v>
      </c>
      <c r="B3957" t="s">
        <v>34</v>
      </c>
      <c r="C3957" t="str">
        <f t="shared" si="61"/>
        <v>형용사</v>
      </c>
      <c r="D3957">
        <v>1</v>
      </c>
      <c r="E3957" s="1">
        <v>1.31331836150401E-5</v>
      </c>
    </row>
    <row r="3958" spans="1:5" x14ac:dyDescent="0.6">
      <c r="A3958" t="s">
        <v>3524</v>
      </c>
      <c r="B3958" t="s">
        <v>392</v>
      </c>
      <c r="C3958" t="str">
        <f t="shared" si="61"/>
        <v>명사추정범주</v>
      </c>
      <c r="D3958">
        <v>1</v>
      </c>
      <c r="E3958" s="1">
        <v>1.31331836150401E-5</v>
      </c>
    </row>
    <row r="3959" spans="1:5" x14ac:dyDescent="0.6">
      <c r="A3959" t="s">
        <v>3525</v>
      </c>
      <c r="B3959" t="s">
        <v>44</v>
      </c>
      <c r="C3959" t="str">
        <f t="shared" si="61"/>
        <v>보통명사</v>
      </c>
      <c r="D3959">
        <v>1</v>
      </c>
      <c r="E3959" s="1">
        <v>1.31331836150401E-5</v>
      </c>
    </row>
    <row r="3960" spans="1:5" x14ac:dyDescent="0.6">
      <c r="A3960" t="s">
        <v>3526</v>
      </c>
      <c r="B3960" t="s">
        <v>17</v>
      </c>
      <c r="C3960" t="str">
        <f t="shared" si="61"/>
        <v>동사</v>
      </c>
      <c r="D3960">
        <v>1</v>
      </c>
      <c r="E3960" s="1">
        <v>1.31331836150401E-5</v>
      </c>
    </row>
    <row r="3961" spans="1:5" x14ac:dyDescent="0.6">
      <c r="A3961" t="s">
        <v>3527</v>
      </c>
      <c r="B3961" t="s">
        <v>44</v>
      </c>
      <c r="C3961" t="str">
        <f t="shared" si="61"/>
        <v>보통명사</v>
      </c>
      <c r="D3961">
        <v>1</v>
      </c>
      <c r="E3961" s="1">
        <v>1.31331836150401E-5</v>
      </c>
    </row>
    <row r="3962" spans="1:5" x14ac:dyDescent="0.6">
      <c r="A3962" t="s">
        <v>3528</v>
      </c>
      <c r="B3962" t="s">
        <v>64</v>
      </c>
      <c r="C3962" t="str">
        <f t="shared" si="61"/>
        <v>평서형 종결 어미</v>
      </c>
      <c r="D3962">
        <v>1</v>
      </c>
      <c r="E3962" s="1">
        <v>1.31331836150401E-5</v>
      </c>
    </row>
    <row r="3963" spans="1:5" x14ac:dyDescent="0.6">
      <c r="A3963" t="s">
        <v>3529</v>
      </c>
      <c r="B3963" t="s">
        <v>44</v>
      </c>
      <c r="C3963" t="str">
        <f t="shared" si="61"/>
        <v>보통명사</v>
      </c>
      <c r="D3963">
        <v>1</v>
      </c>
      <c r="E3963" s="1">
        <v>1.31331836150401E-5</v>
      </c>
    </row>
    <row r="3964" spans="1:5" x14ac:dyDescent="0.6">
      <c r="A3964" t="s">
        <v>3530</v>
      </c>
      <c r="B3964" t="s">
        <v>44</v>
      </c>
      <c r="C3964" t="str">
        <f t="shared" si="61"/>
        <v>보통명사</v>
      </c>
      <c r="D3964">
        <v>1</v>
      </c>
      <c r="E3964" s="1">
        <v>1.31331836150401E-5</v>
      </c>
    </row>
    <row r="3965" spans="1:5" x14ac:dyDescent="0.6">
      <c r="A3965" t="s">
        <v>3531</v>
      </c>
      <c r="B3965" t="s">
        <v>2400</v>
      </c>
      <c r="C3965" t="str">
        <f t="shared" si="61"/>
        <v>명령형 종결 어미</v>
      </c>
      <c r="D3965">
        <v>1</v>
      </c>
      <c r="E3965" s="1">
        <v>1.31331836150401E-5</v>
      </c>
    </row>
    <row r="3966" spans="1:5" x14ac:dyDescent="0.6">
      <c r="A3966" t="s">
        <v>3532</v>
      </c>
      <c r="B3966" t="s">
        <v>17</v>
      </c>
      <c r="C3966" t="str">
        <f t="shared" si="61"/>
        <v>동사</v>
      </c>
      <c r="D3966">
        <v>1</v>
      </c>
      <c r="E3966" s="1">
        <v>1.31331836150401E-5</v>
      </c>
    </row>
    <row r="3967" spans="1:5" x14ac:dyDescent="0.6">
      <c r="A3967" t="s">
        <v>3533</v>
      </c>
      <c r="B3967" t="s">
        <v>44</v>
      </c>
      <c r="C3967" t="str">
        <f t="shared" si="61"/>
        <v>보통명사</v>
      </c>
      <c r="D3967">
        <v>1</v>
      </c>
      <c r="E3967" s="1">
        <v>1.31331836150401E-5</v>
      </c>
    </row>
    <row r="3968" spans="1:5" x14ac:dyDescent="0.6">
      <c r="A3968" t="s">
        <v>46</v>
      </c>
      <c r="B3968" t="s">
        <v>9</v>
      </c>
      <c r="C3968" t="str">
        <f t="shared" si="61"/>
        <v>보조사</v>
      </c>
      <c r="D3968">
        <v>1</v>
      </c>
      <c r="E3968" s="1">
        <v>1.31331836150401E-5</v>
      </c>
    </row>
    <row r="3969" spans="1:5" x14ac:dyDescent="0.6">
      <c r="A3969" t="s">
        <v>3534</v>
      </c>
      <c r="B3969" t="s">
        <v>34</v>
      </c>
      <c r="C3969" t="str">
        <f t="shared" si="61"/>
        <v>형용사</v>
      </c>
      <c r="D3969">
        <v>1</v>
      </c>
      <c r="E3969" s="1">
        <v>1.31331836150401E-5</v>
      </c>
    </row>
    <row r="3970" spans="1:5" x14ac:dyDescent="0.6">
      <c r="A3970" t="s">
        <v>3535</v>
      </c>
      <c r="B3970" t="s">
        <v>44</v>
      </c>
      <c r="C3970" t="str">
        <f t="shared" si="61"/>
        <v>보통명사</v>
      </c>
      <c r="D3970">
        <v>1</v>
      </c>
      <c r="E3970" s="1">
        <v>1.31331836150401E-5</v>
      </c>
    </row>
    <row r="3971" spans="1:5" x14ac:dyDescent="0.6">
      <c r="A3971" t="s">
        <v>3536</v>
      </c>
      <c r="B3971" t="s">
        <v>44</v>
      </c>
      <c r="C3971" t="str">
        <f t="shared" ref="C3971:C4034" si="62">INDEX($H$2:$I$57,MATCH($B3971,$H$2:$H$57,0),2)</f>
        <v>보통명사</v>
      </c>
      <c r="D3971">
        <v>1</v>
      </c>
      <c r="E3971" s="1">
        <v>1.31331836150401E-5</v>
      </c>
    </row>
    <row r="3972" spans="1:5" x14ac:dyDescent="0.6">
      <c r="A3972" t="s">
        <v>3537</v>
      </c>
      <c r="B3972" t="s">
        <v>44</v>
      </c>
      <c r="C3972" t="str">
        <f t="shared" si="62"/>
        <v>보통명사</v>
      </c>
      <c r="D3972">
        <v>1</v>
      </c>
      <c r="E3972" s="1">
        <v>1.31331836150401E-5</v>
      </c>
    </row>
    <row r="3973" spans="1:5" x14ac:dyDescent="0.6">
      <c r="A3973" t="s">
        <v>3538</v>
      </c>
      <c r="B3973" t="s">
        <v>44</v>
      </c>
      <c r="C3973" t="str">
        <f t="shared" si="62"/>
        <v>보통명사</v>
      </c>
      <c r="D3973">
        <v>1</v>
      </c>
      <c r="E3973" s="1">
        <v>1.31331836150401E-5</v>
      </c>
    </row>
    <row r="3974" spans="1:5" x14ac:dyDescent="0.6">
      <c r="A3974" t="s">
        <v>3539</v>
      </c>
      <c r="B3974" t="s">
        <v>392</v>
      </c>
      <c r="C3974" t="str">
        <f t="shared" si="62"/>
        <v>명사추정범주</v>
      </c>
      <c r="D3974">
        <v>1</v>
      </c>
      <c r="E3974" s="1">
        <v>1.31331836150401E-5</v>
      </c>
    </row>
    <row r="3975" spans="1:5" x14ac:dyDescent="0.6">
      <c r="A3975" t="s">
        <v>3540</v>
      </c>
      <c r="B3975" t="s">
        <v>44</v>
      </c>
      <c r="C3975" t="str">
        <f t="shared" si="62"/>
        <v>보통명사</v>
      </c>
      <c r="D3975">
        <v>1</v>
      </c>
      <c r="E3975" s="1">
        <v>1.31331836150401E-5</v>
      </c>
    </row>
    <row r="3976" spans="1:5" x14ac:dyDescent="0.6">
      <c r="A3976" t="s">
        <v>29</v>
      </c>
      <c r="B3976" t="s">
        <v>44</v>
      </c>
      <c r="C3976" t="str">
        <f t="shared" si="62"/>
        <v>보통명사</v>
      </c>
      <c r="D3976">
        <v>1</v>
      </c>
      <c r="E3976" s="1">
        <v>1.31331836150401E-5</v>
      </c>
    </row>
    <row r="3977" spans="1:5" x14ac:dyDescent="0.6">
      <c r="A3977" t="s">
        <v>49</v>
      </c>
      <c r="B3977" t="s">
        <v>392</v>
      </c>
      <c r="C3977" t="str">
        <f t="shared" si="62"/>
        <v>명사추정범주</v>
      </c>
      <c r="D3977">
        <v>1</v>
      </c>
      <c r="E3977" s="1">
        <v>1.31331836150401E-5</v>
      </c>
    </row>
    <row r="3978" spans="1:5" x14ac:dyDescent="0.6">
      <c r="A3978" t="s">
        <v>3541</v>
      </c>
      <c r="B3978" t="s">
        <v>212</v>
      </c>
      <c r="C3978" t="str">
        <f t="shared" si="62"/>
        <v>접속 부사</v>
      </c>
      <c r="D3978">
        <v>1</v>
      </c>
      <c r="E3978" s="1">
        <v>1.31331836150401E-5</v>
      </c>
    </row>
    <row r="3979" spans="1:5" x14ac:dyDescent="0.6">
      <c r="A3979" t="s">
        <v>3542</v>
      </c>
      <c r="B3979" t="s">
        <v>339</v>
      </c>
      <c r="C3979" t="str">
        <f t="shared" si="62"/>
        <v>어근</v>
      </c>
      <c r="D3979">
        <v>1</v>
      </c>
      <c r="E3979" s="1">
        <v>1.31331836150401E-5</v>
      </c>
    </row>
    <row r="3980" spans="1:5" x14ac:dyDescent="0.6">
      <c r="A3980" t="s">
        <v>3543</v>
      </c>
      <c r="B3980" t="s">
        <v>258</v>
      </c>
      <c r="C3980" t="str">
        <f t="shared" si="62"/>
        <v>고유명사</v>
      </c>
      <c r="D3980">
        <v>1</v>
      </c>
      <c r="E3980" s="1">
        <v>1.31331836150401E-5</v>
      </c>
    </row>
    <row r="3981" spans="1:5" x14ac:dyDescent="0.6">
      <c r="A3981" t="s">
        <v>3544</v>
      </c>
      <c r="B3981" t="s">
        <v>50</v>
      </c>
      <c r="C3981" t="str">
        <f t="shared" si="62"/>
        <v>일반 부사</v>
      </c>
      <c r="D3981">
        <v>1</v>
      </c>
      <c r="E3981" s="1">
        <v>1.31331836150401E-5</v>
      </c>
    </row>
    <row r="3982" spans="1:5" x14ac:dyDescent="0.6">
      <c r="A3982" t="s">
        <v>51</v>
      </c>
      <c r="B3982" t="s">
        <v>339</v>
      </c>
      <c r="C3982" t="str">
        <f t="shared" si="62"/>
        <v>어근</v>
      </c>
      <c r="D3982">
        <v>1</v>
      </c>
      <c r="E3982" s="1">
        <v>1.31331836150401E-5</v>
      </c>
    </row>
    <row r="3983" spans="1:5" x14ac:dyDescent="0.6">
      <c r="A3983" t="s">
        <v>3545</v>
      </c>
      <c r="B3983" t="s">
        <v>34</v>
      </c>
      <c r="C3983" t="str">
        <f t="shared" si="62"/>
        <v>형용사</v>
      </c>
      <c r="D3983">
        <v>1</v>
      </c>
      <c r="E3983" s="1">
        <v>1.31331836150401E-5</v>
      </c>
    </row>
    <row r="3984" spans="1:5" x14ac:dyDescent="0.6">
      <c r="A3984" t="s">
        <v>3546</v>
      </c>
      <c r="B3984" t="s">
        <v>44</v>
      </c>
      <c r="C3984" t="str">
        <f t="shared" si="62"/>
        <v>보통명사</v>
      </c>
      <c r="D3984">
        <v>1</v>
      </c>
      <c r="E3984" s="1">
        <v>1.31331836150401E-5</v>
      </c>
    </row>
    <row r="3985" spans="1:5" x14ac:dyDescent="0.6">
      <c r="A3985" t="s">
        <v>3547</v>
      </c>
      <c r="B3985" t="s">
        <v>17</v>
      </c>
      <c r="C3985" t="str">
        <f t="shared" si="62"/>
        <v>동사</v>
      </c>
      <c r="D3985">
        <v>1</v>
      </c>
      <c r="E3985" s="1">
        <v>1.31331836150401E-5</v>
      </c>
    </row>
    <row r="3986" spans="1:5" x14ac:dyDescent="0.6">
      <c r="A3986" t="s">
        <v>3548</v>
      </c>
      <c r="B3986" t="s">
        <v>50</v>
      </c>
      <c r="C3986" t="str">
        <f t="shared" si="62"/>
        <v>일반 부사</v>
      </c>
      <c r="D3986">
        <v>1</v>
      </c>
      <c r="E3986" s="1">
        <v>1.31331836150401E-5</v>
      </c>
    </row>
    <row r="3987" spans="1:5" x14ac:dyDescent="0.6">
      <c r="A3987" t="s">
        <v>3549</v>
      </c>
      <c r="B3987" t="s">
        <v>392</v>
      </c>
      <c r="C3987" t="str">
        <f t="shared" si="62"/>
        <v>명사추정범주</v>
      </c>
      <c r="D3987">
        <v>1</v>
      </c>
      <c r="E3987" s="1">
        <v>1.31331836150401E-5</v>
      </c>
    </row>
    <row r="3988" spans="1:5" x14ac:dyDescent="0.6">
      <c r="A3988" t="s">
        <v>116</v>
      </c>
      <c r="B3988" t="s">
        <v>44</v>
      </c>
      <c r="C3988" t="str">
        <f t="shared" si="62"/>
        <v>보통명사</v>
      </c>
      <c r="D3988">
        <v>1</v>
      </c>
      <c r="E3988" s="1">
        <v>1.31331836150401E-5</v>
      </c>
    </row>
    <row r="3989" spans="1:5" x14ac:dyDescent="0.6">
      <c r="A3989" t="s">
        <v>3550</v>
      </c>
      <c r="B3989" t="s">
        <v>44</v>
      </c>
      <c r="C3989" t="str">
        <f t="shared" si="62"/>
        <v>보통명사</v>
      </c>
      <c r="D3989">
        <v>1</v>
      </c>
      <c r="E3989" s="1">
        <v>1.31331836150401E-5</v>
      </c>
    </row>
    <row r="3990" spans="1:5" x14ac:dyDescent="0.6">
      <c r="A3990" t="s">
        <v>3551</v>
      </c>
      <c r="B3990" t="s">
        <v>17</v>
      </c>
      <c r="C3990" t="str">
        <f t="shared" si="62"/>
        <v>동사</v>
      </c>
      <c r="D3990">
        <v>1</v>
      </c>
      <c r="E3990" s="1">
        <v>1.31331836150401E-5</v>
      </c>
    </row>
    <row r="3991" spans="1:5" x14ac:dyDescent="0.6">
      <c r="A3991" t="s">
        <v>3552</v>
      </c>
      <c r="B3991" t="s">
        <v>44</v>
      </c>
      <c r="C3991" t="str">
        <f t="shared" si="62"/>
        <v>보통명사</v>
      </c>
      <c r="D3991">
        <v>1</v>
      </c>
      <c r="E3991" s="1">
        <v>1.31331836150401E-5</v>
      </c>
    </row>
    <row r="3992" spans="1:5" x14ac:dyDescent="0.6">
      <c r="A3992" t="s">
        <v>3553</v>
      </c>
      <c r="B3992" t="s">
        <v>17</v>
      </c>
      <c r="C3992" t="str">
        <f t="shared" si="62"/>
        <v>동사</v>
      </c>
      <c r="D3992">
        <v>1</v>
      </c>
      <c r="E3992" s="1">
        <v>1.31331836150401E-5</v>
      </c>
    </row>
    <row r="3993" spans="1:5" x14ac:dyDescent="0.6">
      <c r="A3993" t="s">
        <v>3554</v>
      </c>
      <c r="B3993" t="s">
        <v>17</v>
      </c>
      <c r="C3993" t="str">
        <f t="shared" si="62"/>
        <v>동사</v>
      </c>
      <c r="D3993">
        <v>1</v>
      </c>
      <c r="E3993" s="1">
        <v>1.31331836150401E-5</v>
      </c>
    </row>
    <row r="3994" spans="1:5" x14ac:dyDescent="0.6">
      <c r="A3994" t="s">
        <v>3555</v>
      </c>
      <c r="B3994" t="s">
        <v>50</v>
      </c>
      <c r="C3994" t="str">
        <f t="shared" si="62"/>
        <v>일반 부사</v>
      </c>
      <c r="D3994">
        <v>1</v>
      </c>
      <c r="E3994" s="1">
        <v>1.31331836150401E-5</v>
      </c>
    </row>
    <row r="3995" spans="1:5" x14ac:dyDescent="0.6">
      <c r="A3995" t="s">
        <v>3556</v>
      </c>
      <c r="B3995" t="s">
        <v>44</v>
      </c>
      <c r="C3995" t="str">
        <f t="shared" si="62"/>
        <v>보통명사</v>
      </c>
      <c r="D3995">
        <v>1</v>
      </c>
      <c r="E3995" s="1">
        <v>1.31331836150401E-5</v>
      </c>
    </row>
    <row r="3996" spans="1:5" x14ac:dyDescent="0.6">
      <c r="A3996" t="s">
        <v>3557</v>
      </c>
      <c r="B3996" t="s">
        <v>44</v>
      </c>
      <c r="C3996" t="str">
        <f t="shared" si="62"/>
        <v>보통명사</v>
      </c>
      <c r="D3996">
        <v>1</v>
      </c>
      <c r="E3996" s="1">
        <v>1.31331836150401E-5</v>
      </c>
    </row>
    <row r="3997" spans="1:5" x14ac:dyDescent="0.6">
      <c r="A3997" t="s">
        <v>3558</v>
      </c>
      <c r="B3997" t="s">
        <v>44</v>
      </c>
      <c r="C3997" t="str">
        <f t="shared" si="62"/>
        <v>보통명사</v>
      </c>
      <c r="D3997">
        <v>1</v>
      </c>
      <c r="E3997" s="1">
        <v>1.31331836150401E-5</v>
      </c>
    </row>
    <row r="3998" spans="1:5" x14ac:dyDescent="0.6">
      <c r="A3998" t="s">
        <v>233</v>
      </c>
      <c r="B3998" t="s">
        <v>1376</v>
      </c>
      <c r="C3998" t="str">
        <f t="shared" si="62"/>
        <v>체언 접두사</v>
      </c>
      <c r="D3998">
        <v>1</v>
      </c>
      <c r="E3998" s="1">
        <v>1.31331836150401E-5</v>
      </c>
    </row>
    <row r="3999" spans="1:5" x14ac:dyDescent="0.6">
      <c r="A3999" t="s">
        <v>346</v>
      </c>
      <c r="B3999" t="s">
        <v>44</v>
      </c>
      <c r="C3999" t="str">
        <f t="shared" si="62"/>
        <v>보통명사</v>
      </c>
      <c r="D3999">
        <v>1</v>
      </c>
      <c r="E3999" s="1">
        <v>1.31331836150401E-5</v>
      </c>
    </row>
    <row r="4000" spans="1:5" x14ac:dyDescent="0.6">
      <c r="A4000" t="s">
        <v>3559</v>
      </c>
      <c r="B4000" t="s">
        <v>44</v>
      </c>
      <c r="C4000" t="str">
        <f t="shared" si="62"/>
        <v>보통명사</v>
      </c>
      <c r="D4000">
        <v>1</v>
      </c>
      <c r="E4000" s="1">
        <v>1.31331836150401E-5</v>
      </c>
    </row>
    <row r="4001" spans="1:5" x14ac:dyDescent="0.6">
      <c r="A4001" t="s">
        <v>3560</v>
      </c>
      <c r="B4001" t="s">
        <v>44</v>
      </c>
      <c r="C4001" t="str">
        <f t="shared" si="62"/>
        <v>보통명사</v>
      </c>
      <c r="D4001">
        <v>1</v>
      </c>
      <c r="E4001" s="1">
        <v>1.31331836150401E-5</v>
      </c>
    </row>
    <row r="4002" spans="1:5" x14ac:dyDescent="0.6">
      <c r="A4002" t="s">
        <v>3561</v>
      </c>
      <c r="B4002" t="s">
        <v>44</v>
      </c>
      <c r="C4002" t="str">
        <f t="shared" si="62"/>
        <v>보통명사</v>
      </c>
      <c r="D4002">
        <v>1</v>
      </c>
      <c r="E4002" s="1">
        <v>1.31331836150401E-5</v>
      </c>
    </row>
    <row r="4003" spans="1:5" x14ac:dyDescent="0.6">
      <c r="A4003" t="s">
        <v>3562</v>
      </c>
      <c r="B4003" t="s">
        <v>17</v>
      </c>
      <c r="C4003" t="str">
        <f t="shared" si="62"/>
        <v>동사</v>
      </c>
      <c r="D4003">
        <v>1</v>
      </c>
      <c r="E4003" s="1">
        <v>1.31331836150401E-5</v>
      </c>
    </row>
    <row r="4004" spans="1:5" x14ac:dyDescent="0.6">
      <c r="A4004" t="s">
        <v>316</v>
      </c>
      <c r="B4004" t="s">
        <v>50</v>
      </c>
      <c r="C4004" t="str">
        <f t="shared" si="62"/>
        <v>일반 부사</v>
      </c>
      <c r="D4004">
        <v>1</v>
      </c>
      <c r="E4004" s="1">
        <v>1.31331836150401E-5</v>
      </c>
    </row>
    <row r="4005" spans="1:5" x14ac:dyDescent="0.6">
      <c r="A4005" t="s">
        <v>3563</v>
      </c>
      <c r="B4005" t="s">
        <v>17</v>
      </c>
      <c r="C4005" t="str">
        <f t="shared" si="62"/>
        <v>동사</v>
      </c>
      <c r="D4005">
        <v>1</v>
      </c>
      <c r="E4005" s="1">
        <v>1.31331836150401E-5</v>
      </c>
    </row>
    <row r="4006" spans="1:5" x14ac:dyDescent="0.6">
      <c r="A4006" t="s">
        <v>3564</v>
      </c>
      <c r="B4006" t="s">
        <v>50</v>
      </c>
      <c r="C4006" t="str">
        <f t="shared" si="62"/>
        <v>일반 부사</v>
      </c>
      <c r="D4006">
        <v>1</v>
      </c>
      <c r="E4006" s="1">
        <v>1.31331836150401E-5</v>
      </c>
    </row>
    <row r="4007" spans="1:5" x14ac:dyDescent="0.6">
      <c r="A4007" t="s">
        <v>3565</v>
      </c>
      <c r="B4007" t="s">
        <v>44</v>
      </c>
      <c r="C4007" t="str">
        <f t="shared" si="62"/>
        <v>보통명사</v>
      </c>
      <c r="D4007">
        <v>1</v>
      </c>
      <c r="E4007" s="1">
        <v>1.31331836150401E-5</v>
      </c>
    </row>
    <row r="4008" spans="1:5" x14ac:dyDescent="0.6">
      <c r="A4008" t="s">
        <v>3566</v>
      </c>
      <c r="B4008" t="s">
        <v>44</v>
      </c>
      <c r="C4008" t="str">
        <f t="shared" si="62"/>
        <v>보통명사</v>
      </c>
      <c r="D4008">
        <v>1</v>
      </c>
      <c r="E4008" s="1">
        <v>1.31331836150401E-5</v>
      </c>
    </row>
    <row r="4009" spans="1:5" x14ac:dyDescent="0.6">
      <c r="A4009" t="s">
        <v>3567</v>
      </c>
      <c r="B4009" t="s">
        <v>44</v>
      </c>
      <c r="C4009" t="str">
        <f t="shared" si="62"/>
        <v>보통명사</v>
      </c>
      <c r="D4009">
        <v>1</v>
      </c>
      <c r="E4009" s="1">
        <v>1.31331836150401E-5</v>
      </c>
    </row>
    <row r="4010" spans="1:5" x14ac:dyDescent="0.6">
      <c r="A4010" t="s">
        <v>3568</v>
      </c>
      <c r="B4010" t="s">
        <v>392</v>
      </c>
      <c r="C4010" t="str">
        <f t="shared" si="62"/>
        <v>명사추정범주</v>
      </c>
      <c r="D4010">
        <v>1</v>
      </c>
      <c r="E4010" s="1">
        <v>1.31331836150401E-5</v>
      </c>
    </row>
    <row r="4011" spans="1:5" x14ac:dyDescent="0.6">
      <c r="A4011" t="s">
        <v>3569</v>
      </c>
      <c r="B4011" t="s">
        <v>44</v>
      </c>
      <c r="C4011" t="str">
        <f t="shared" si="62"/>
        <v>보통명사</v>
      </c>
      <c r="D4011">
        <v>1</v>
      </c>
      <c r="E4011" s="1">
        <v>1.31331836150401E-5</v>
      </c>
    </row>
    <row r="4012" spans="1:5" x14ac:dyDescent="0.6">
      <c r="A4012" t="s">
        <v>793</v>
      </c>
      <c r="B4012" t="s">
        <v>17</v>
      </c>
      <c r="C4012" t="str">
        <f t="shared" si="62"/>
        <v>동사</v>
      </c>
      <c r="D4012">
        <v>1</v>
      </c>
      <c r="E4012" s="1">
        <v>1.31331836150401E-5</v>
      </c>
    </row>
    <row r="4013" spans="1:5" x14ac:dyDescent="0.6">
      <c r="A4013" t="s">
        <v>3570</v>
      </c>
      <c r="B4013" t="s">
        <v>44</v>
      </c>
      <c r="C4013" t="str">
        <f t="shared" si="62"/>
        <v>보통명사</v>
      </c>
      <c r="D4013">
        <v>1</v>
      </c>
      <c r="E4013" s="1">
        <v>1.31331836150401E-5</v>
      </c>
    </row>
    <row r="4014" spans="1:5" x14ac:dyDescent="0.6">
      <c r="A4014" t="s">
        <v>3571</v>
      </c>
      <c r="B4014" t="s">
        <v>34</v>
      </c>
      <c r="C4014" t="str">
        <f t="shared" si="62"/>
        <v>형용사</v>
      </c>
      <c r="D4014">
        <v>1</v>
      </c>
      <c r="E4014" s="1">
        <v>1.31331836150401E-5</v>
      </c>
    </row>
    <row r="4015" spans="1:5" x14ac:dyDescent="0.6">
      <c r="A4015" t="s">
        <v>3572</v>
      </c>
      <c r="B4015" t="s">
        <v>34</v>
      </c>
      <c r="C4015" t="str">
        <f t="shared" si="62"/>
        <v>형용사</v>
      </c>
      <c r="D4015">
        <v>1</v>
      </c>
      <c r="E4015" s="1">
        <v>1.31331836150401E-5</v>
      </c>
    </row>
    <row r="4016" spans="1:5" x14ac:dyDescent="0.6">
      <c r="A4016" t="s">
        <v>3573</v>
      </c>
      <c r="B4016" t="s">
        <v>44</v>
      </c>
      <c r="C4016" t="str">
        <f t="shared" si="62"/>
        <v>보통명사</v>
      </c>
      <c r="D4016">
        <v>1</v>
      </c>
      <c r="E4016" s="1">
        <v>1.31331836150401E-5</v>
      </c>
    </row>
    <row r="4017" spans="1:5" x14ac:dyDescent="0.6">
      <c r="A4017" t="s">
        <v>3574</v>
      </c>
      <c r="B4017" t="s">
        <v>44</v>
      </c>
      <c r="C4017" t="str">
        <f t="shared" si="62"/>
        <v>보통명사</v>
      </c>
      <c r="D4017">
        <v>1</v>
      </c>
      <c r="E4017" s="1">
        <v>1.31331836150401E-5</v>
      </c>
    </row>
    <row r="4018" spans="1:5" x14ac:dyDescent="0.6">
      <c r="A4018" t="s">
        <v>3575</v>
      </c>
      <c r="B4018" t="s">
        <v>34</v>
      </c>
      <c r="C4018" t="str">
        <f t="shared" si="62"/>
        <v>형용사</v>
      </c>
      <c r="D4018">
        <v>1</v>
      </c>
      <c r="E4018" s="1">
        <v>1.31331836150401E-5</v>
      </c>
    </row>
    <row r="4019" spans="1:5" x14ac:dyDescent="0.6">
      <c r="A4019" t="s">
        <v>3576</v>
      </c>
      <c r="B4019" t="s">
        <v>44</v>
      </c>
      <c r="C4019" t="str">
        <f t="shared" si="62"/>
        <v>보통명사</v>
      </c>
      <c r="D4019">
        <v>1</v>
      </c>
      <c r="E4019" s="1">
        <v>1.31331836150401E-5</v>
      </c>
    </row>
    <row r="4020" spans="1:5" x14ac:dyDescent="0.6">
      <c r="A4020" t="s">
        <v>1594</v>
      </c>
      <c r="B4020" t="s">
        <v>50</v>
      </c>
      <c r="C4020" t="str">
        <f t="shared" si="62"/>
        <v>일반 부사</v>
      </c>
      <c r="D4020">
        <v>1</v>
      </c>
      <c r="E4020" s="1">
        <v>1.31331836150401E-5</v>
      </c>
    </row>
    <row r="4021" spans="1:5" x14ac:dyDescent="0.6">
      <c r="A4021" t="s">
        <v>3577</v>
      </c>
      <c r="B4021" t="s">
        <v>17</v>
      </c>
      <c r="C4021" t="str">
        <f t="shared" si="62"/>
        <v>동사</v>
      </c>
      <c r="D4021">
        <v>1</v>
      </c>
      <c r="E4021" s="1">
        <v>1.31331836150401E-5</v>
      </c>
    </row>
    <row r="4022" spans="1:5" x14ac:dyDescent="0.6">
      <c r="A4022" t="s">
        <v>3578</v>
      </c>
      <c r="B4022" t="s">
        <v>44</v>
      </c>
      <c r="C4022" t="str">
        <f t="shared" si="62"/>
        <v>보통명사</v>
      </c>
      <c r="D4022">
        <v>1</v>
      </c>
      <c r="E4022" s="1">
        <v>1.31331836150401E-5</v>
      </c>
    </row>
    <row r="4023" spans="1:5" x14ac:dyDescent="0.6">
      <c r="A4023" t="s">
        <v>3579</v>
      </c>
      <c r="B4023" t="s">
        <v>44</v>
      </c>
      <c r="C4023" t="str">
        <f t="shared" si="62"/>
        <v>보통명사</v>
      </c>
      <c r="D4023">
        <v>1</v>
      </c>
      <c r="E4023" s="1">
        <v>1.31331836150401E-5</v>
      </c>
    </row>
    <row r="4024" spans="1:5" x14ac:dyDescent="0.6">
      <c r="A4024" t="s">
        <v>3580</v>
      </c>
      <c r="B4024" t="s">
        <v>50</v>
      </c>
      <c r="C4024" t="str">
        <f t="shared" si="62"/>
        <v>일반 부사</v>
      </c>
      <c r="D4024">
        <v>1</v>
      </c>
      <c r="E4024" s="1">
        <v>1.31331836150401E-5</v>
      </c>
    </row>
    <row r="4025" spans="1:5" x14ac:dyDescent="0.6">
      <c r="A4025" t="s">
        <v>3581</v>
      </c>
      <c r="B4025" t="s">
        <v>44</v>
      </c>
      <c r="C4025" t="str">
        <f t="shared" si="62"/>
        <v>보통명사</v>
      </c>
      <c r="D4025">
        <v>1</v>
      </c>
      <c r="E4025" s="1">
        <v>1.31331836150401E-5</v>
      </c>
    </row>
    <row r="4026" spans="1:5" x14ac:dyDescent="0.6">
      <c r="A4026" t="s">
        <v>3582</v>
      </c>
      <c r="B4026" t="s">
        <v>30</v>
      </c>
      <c r="C4026" t="str">
        <f t="shared" si="62"/>
        <v>대명사</v>
      </c>
      <c r="D4026">
        <v>1</v>
      </c>
      <c r="E4026" s="1">
        <v>1.31331836150401E-5</v>
      </c>
    </row>
    <row r="4027" spans="1:5" x14ac:dyDescent="0.6">
      <c r="A4027" t="s">
        <v>3583</v>
      </c>
      <c r="B4027" t="s">
        <v>17</v>
      </c>
      <c r="C4027" t="str">
        <f t="shared" si="62"/>
        <v>동사</v>
      </c>
      <c r="D4027">
        <v>1</v>
      </c>
      <c r="E4027" s="1">
        <v>1.31331836150401E-5</v>
      </c>
    </row>
    <row r="4028" spans="1:5" x14ac:dyDescent="0.6">
      <c r="A4028" t="s">
        <v>3584</v>
      </c>
      <c r="B4028" t="s">
        <v>17</v>
      </c>
      <c r="C4028" t="str">
        <f t="shared" si="62"/>
        <v>동사</v>
      </c>
      <c r="D4028">
        <v>1</v>
      </c>
      <c r="E4028" s="1">
        <v>1.31331836150401E-5</v>
      </c>
    </row>
    <row r="4029" spans="1:5" x14ac:dyDescent="0.6">
      <c r="A4029" t="s">
        <v>3585</v>
      </c>
      <c r="B4029" t="s">
        <v>44</v>
      </c>
      <c r="C4029" t="str">
        <f t="shared" si="62"/>
        <v>보통명사</v>
      </c>
      <c r="D4029">
        <v>1</v>
      </c>
      <c r="E4029" s="1">
        <v>1.31331836150401E-5</v>
      </c>
    </row>
    <row r="4030" spans="1:5" x14ac:dyDescent="0.6">
      <c r="A4030" t="s">
        <v>3586</v>
      </c>
      <c r="B4030" t="s">
        <v>44</v>
      </c>
      <c r="C4030" t="str">
        <f t="shared" si="62"/>
        <v>보통명사</v>
      </c>
      <c r="D4030">
        <v>1</v>
      </c>
      <c r="E4030" s="1">
        <v>1.31331836150401E-5</v>
      </c>
    </row>
    <row r="4031" spans="1:5" x14ac:dyDescent="0.6">
      <c r="A4031" t="s">
        <v>3587</v>
      </c>
      <c r="B4031" t="s">
        <v>392</v>
      </c>
      <c r="C4031" t="str">
        <f t="shared" si="62"/>
        <v>명사추정범주</v>
      </c>
      <c r="D4031">
        <v>1</v>
      </c>
      <c r="E4031" s="1">
        <v>1.31331836150401E-5</v>
      </c>
    </row>
    <row r="4032" spans="1:5" x14ac:dyDescent="0.6">
      <c r="A4032" t="s">
        <v>3588</v>
      </c>
      <c r="B4032" t="s">
        <v>44</v>
      </c>
      <c r="C4032" t="str">
        <f t="shared" si="62"/>
        <v>보통명사</v>
      </c>
      <c r="D4032">
        <v>1</v>
      </c>
      <c r="E4032" s="1">
        <v>1.31331836150401E-5</v>
      </c>
    </row>
    <row r="4033" spans="1:5" x14ac:dyDescent="0.6">
      <c r="A4033" t="s">
        <v>3589</v>
      </c>
      <c r="B4033" t="s">
        <v>44</v>
      </c>
      <c r="C4033" t="str">
        <f t="shared" si="62"/>
        <v>보통명사</v>
      </c>
      <c r="D4033">
        <v>1</v>
      </c>
      <c r="E4033" s="1">
        <v>1.31331836150401E-5</v>
      </c>
    </row>
    <row r="4034" spans="1:5" x14ac:dyDescent="0.6">
      <c r="A4034" t="s">
        <v>3590</v>
      </c>
      <c r="B4034" t="s">
        <v>392</v>
      </c>
      <c r="C4034" t="str">
        <f t="shared" si="62"/>
        <v>명사추정범주</v>
      </c>
      <c r="D4034">
        <v>1</v>
      </c>
      <c r="E4034" s="1">
        <v>1.31331836150401E-5</v>
      </c>
    </row>
    <row r="4035" spans="1:5" x14ac:dyDescent="0.6">
      <c r="A4035" t="s">
        <v>111</v>
      </c>
      <c r="B4035" t="s">
        <v>370</v>
      </c>
      <c r="C4035" t="e">
        <f t="shared" ref="C4035:C4098" si="63">INDEX($H$2:$I$57,MATCH($B4035,$H$2:$H$57,0),2)</f>
        <v>#N/A</v>
      </c>
      <c r="D4035">
        <v>1</v>
      </c>
      <c r="E4035" s="1">
        <v>1.31331836150401E-5</v>
      </c>
    </row>
    <row r="4036" spans="1:5" x14ac:dyDescent="0.6">
      <c r="A4036" t="s">
        <v>3591</v>
      </c>
      <c r="B4036" t="s">
        <v>44</v>
      </c>
      <c r="C4036" t="str">
        <f t="shared" si="63"/>
        <v>보통명사</v>
      </c>
      <c r="D4036">
        <v>1</v>
      </c>
      <c r="E4036" s="1">
        <v>1.31331836150401E-5</v>
      </c>
    </row>
    <row r="4037" spans="1:5" x14ac:dyDescent="0.6">
      <c r="A4037" t="s">
        <v>3592</v>
      </c>
      <c r="B4037" t="s">
        <v>17</v>
      </c>
      <c r="C4037" t="str">
        <f t="shared" si="63"/>
        <v>동사</v>
      </c>
      <c r="D4037">
        <v>1</v>
      </c>
      <c r="E4037" s="1">
        <v>1.31331836150401E-5</v>
      </c>
    </row>
    <row r="4038" spans="1:5" x14ac:dyDescent="0.6">
      <c r="A4038" t="s">
        <v>3593</v>
      </c>
      <c r="B4038" t="s">
        <v>44</v>
      </c>
      <c r="C4038" t="str">
        <f t="shared" si="63"/>
        <v>보통명사</v>
      </c>
      <c r="D4038">
        <v>1</v>
      </c>
      <c r="E4038" s="1">
        <v>1.31331836150401E-5</v>
      </c>
    </row>
    <row r="4039" spans="1:5" x14ac:dyDescent="0.6">
      <c r="A4039" t="s">
        <v>3594</v>
      </c>
      <c r="B4039" t="s">
        <v>44</v>
      </c>
      <c r="C4039" t="str">
        <f t="shared" si="63"/>
        <v>보통명사</v>
      </c>
      <c r="D4039">
        <v>1</v>
      </c>
      <c r="E4039" s="1">
        <v>1.31331836150401E-5</v>
      </c>
    </row>
    <row r="4040" spans="1:5" x14ac:dyDescent="0.6">
      <c r="A4040" t="s">
        <v>3595</v>
      </c>
      <c r="B4040" t="s">
        <v>44</v>
      </c>
      <c r="C4040" t="str">
        <f t="shared" si="63"/>
        <v>보통명사</v>
      </c>
      <c r="D4040">
        <v>1</v>
      </c>
      <c r="E4040" s="1">
        <v>1.31331836150401E-5</v>
      </c>
    </row>
    <row r="4041" spans="1:5" x14ac:dyDescent="0.6">
      <c r="A4041" t="s">
        <v>3596</v>
      </c>
      <c r="B4041" t="s">
        <v>44</v>
      </c>
      <c r="C4041" t="str">
        <f t="shared" si="63"/>
        <v>보통명사</v>
      </c>
      <c r="D4041">
        <v>1</v>
      </c>
      <c r="E4041" s="1">
        <v>1.31331836150401E-5</v>
      </c>
    </row>
    <row r="4042" spans="1:5" x14ac:dyDescent="0.6">
      <c r="A4042" t="s">
        <v>3597</v>
      </c>
      <c r="B4042" t="s">
        <v>44</v>
      </c>
      <c r="C4042" t="str">
        <f t="shared" si="63"/>
        <v>보통명사</v>
      </c>
      <c r="D4042">
        <v>1</v>
      </c>
      <c r="E4042" s="1">
        <v>1.31331836150401E-5</v>
      </c>
    </row>
    <row r="4043" spans="1:5" x14ac:dyDescent="0.6">
      <c r="A4043" t="s">
        <v>3598</v>
      </c>
      <c r="B4043" t="s">
        <v>44</v>
      </c>
      <c r="C4043" t="str">
        <f t="shared" si="63"/>
        <v>보통명사</v>
      </c>
      <c r="D4043">
        <v>1</v>
      </c>
      <c r="E4043" s="1">
        <v>1.31331836150401E-5</v>
      </c>
    </row>
    <row r="4044" spans="1:5" x14ac:dyDescent="0.6">
      <c r="A4044" t="s">
        <v>3599</v>
      </c>
      <c r="B4044" t="s">
        <v>100</v>
      </c>
      <c r="C4044" t="str">
        <f t="shared" si="63"/>
        <v>수사</v>
      </c>
      <c r="D4044">
        <v>1</v>
      </c>
      <c r="E4044" s="1">
        <v>1.31331836150401E-5</v>
      </c>
    </row>
    <row r="4045" spans="1:5" x14ac:dyDescent="0.6">
      <c r="A4045" t="s">
        <v>3600</v>
      </c>
      <c r="B4045" t="s">
        <v>17</v>
      </c>
      <c r="C4045" t="str">
        <f t="shared" si="63"/>
        <v>동사</v>
      </c>
      <c r="D4045">
        <v>1</v>
      </c>
      <c r="E4045" s="1">
        <v>1.31331836150401E-5</v>
      </c>
    </row>
    <row r="4046" spans="1:5" x14ac:dyDescent="0.6">
      <c r="A4046" t="s">
        <v>3601</v>
      </c>
      <c r="B4046" t="s">
        <v>44</v>
      </c>
      <c r="C4046" t="str">
        <f t="shared" si="63"/>
        <v>보통명사</v>
      </c>
      <c r="D4046">
        <v>1</v>
      </c>
      <c r="E4046" s="1">
        <v>1.31331836150401E-5</v>
      </c>
    </row>
    <row r="4047" spans="1:5" x14ac:dyDescent="0.6">
      <c r="A4047" t="s">
        <v>3602</v>
      </c>
      <c r="B4047" t="s">
        <v>44</v>
      </c>
      <c r="C4047" t="str">
        <f t="shared" si="63"/>
        <v>보통명사</v>
      </c>
      <c r="D4047">
        <v>1</v>
      </c>
      <c r="E4047" s="1">
        <v>1.31331836150401E-5</v>
      </c>
    </row>
    <row r="4048" spans="1:5" x14ac:dyDescent="0.6">
      <c r="A4048" t="s">
        <v>3603</v>
      </c>
      <c r="B4048" t="s">
        <v>44</v>
      </c>
      <c r="C4048" t="str">
        <f t="shared" si="63"/>
        <v>보통명사</v>
      </c>
      <c r="D4048">
        <v>1</v>
      </c>
      <c r="E4048" s="1">
        <v>1.31331836150401E-5</v>
      </c>
    </row>
    <row r="4049" spans="1:5" x14ac:dyDescent="0.6">
      <c r="A4049" t="s">
        <v>3604</v>
      </c>
      <c r="B4049" t="s">
        <v>9</v>
      </c>
      <c r="C4049" t="str">
        <f t="shared" si="63"/>
        <v>보조사</v>
      </c>
      <c r="D4049">
        <v>1</v>
      </c>
      <c r="E4049" s="1">
        <v>1.31331836150401E-5</v>
      </c>
    </row>
    <row r="4050" spans="1:5" x14ac:dyDescent="0.6">
      <c r="A4050" t="s">
        <v>3605</v>
      </c>
      <c r="B4050" t="s">
        <v>44</v>
      </c>
      <c r="C4050" t="str">
        <f t="shared" si="63"/>
        <v>보통명사</v>
      </c>
      <c r="D4050">
        <v>1</v>
      </c>
      <c r="E4050" s="1">
        <v>1.31331836150401E-5</v>
      </c>
    </row>
    <row r="4051" spans="1:5" x14ac:dyDescent="0.6">
      <c r="A4051" t="s">
        <v>3606</v>
      </c>
      <c r="B4051" t="s">
        <v>392</v>
      </c>
      <c r="C4051" t="str">
        <f t="shared" si="63"/>
        <v>명사추정범주</v>
      </c>
      <c r="D4051">
        <v>1</v>
      </c>
      <c r="E4051" s="1">
        <v>1.31331836150401E-5</v>
      </c>
    </row>
    <row r="4052" spans="1:5" x14ac:dyDescent="0.6">
      <c r="A4052" t="s">
        <v>446</v>
      </c>
      <c r="B4052" t="s">
        <v>34</v>
      </c>
      <c r="C4052" t="str">
        <f t="shared" si="63"/>
        <v>형용사</v>
      </c>
      <c r="D4052">
        <v>1</v>
      </c>
      <c r="E4052" s="1">
        <v>1.31331836150401E-5</v>
      </c>
    </row>
    <row r="4053" spans="1:5" x14ac:dyDescent="0.6">
      <c r="A4053" t="s">
        <v>3607</v>
      </c>
      <c r="B4053" t="s">
        <v>44</v>
      </c>
      <c r="C4053" t="str">
        <f t="shared" si="63"/>
        <v>보통명사</v>
      </c>
      <c r="D4053">
        <v>1</v>
      </c>
      <c r="E4053" s="1">
        <v>1.31331836150401E-5</v>
      </c>
    </row>
    <row r="4054" spans="1:5" x14ac:dyDescent="0.6">
      <c r="A4054" t="s">
        <v>3608</v>
      </c>
      <c r="B4054" t="s">
        <v>44</v>
      </c>
      <c r="C4054" t="str">
        <f t="shared" si="63"/>
        <v>보통명사</v>
      </c>
      <c r="D4054">
        <v>1</v>
      </c>
      <c r="E4054" s="1">
        <v>1.31331836150401E-5</v>
      </c>
    </row>
    <row r="4055" spans="1:5" x14ac:dyDescent="0.6">
      <c r="A4055" t="s">
        <v>3609</v>
      </c>
      <c r="B4055" t="s">
        <v>44</v>
      </c>
      <c r="C4055" t="str">
        <f t="shared" si="63"/>
        <v>보통명사</v>
      </c>
      <c r="D4055">
        <v>1</v>
      </c>
      <c r="E4055" s="1">
        <v>1.31331836150401E-5</v>
      </c>
    </row>
    <row r="4056" spans="1:5" x14ac:dyDescent="0.6">
      <c r="A4056" t="s">
        <v>3610</v>
      </c>
      <c r="B4056" t="s">
        <v>44</v>
      </c>
      <c r="C4056" t="str">
        <f t="shared" si="63"/>
        <v>보통명사</v>
      </c>
      <c r="D4056">
        <v>1</v>
      </c>
      <c r="E4056" s="1">
        <v>1.31331836150401E-5</v>
      </c>
    </row>
    <row r="4057" spans="1:5" x14ac:dyDescent="0.6">
      <c r="A4057" t="s">
        <v>3611</v>
      </c>
      <c r="B4057" t="s">
        <v>44</v>
      </c>
      <c r="C4057" t="str">
        <f t="shared" si="63"/>
        <v>보통명사</v>
      </c>
      <c r="D4057">
        <v>1</v>
      </c>
      <c r="E4057" s="1">
        <v>1.31331836150401E-5</v>
      </c>
    </row>
    <row r="4058" spans="1:5" x14ac:dyDescent="0.6">
      <c r="A4058" t="s">
        <v>3612</v>
      </c>
      <c r="B4058" t="s">
        <v>44</v>
      </c>
      <c r="C4058" t="str">
        <f t="shared" si="63"/>
        <v>보통명사</v>
      </c>
      <c r="D4058">
        <v>1</v>
      </c>
      <c r="E4058" s="1">
        <v>1.31331836150401E-5</v>
      </c>
    </row>
    <row r="4059" spans="1:5" x14ac:dyDescent="0.6">
      <c r="A4059" t="s">
        <v>3613</v>
      </c>
      <c r="B4059" t="s">
        <v>44</v>
      </c>
      <c r="C4059" t="str">
        <f t="shared" si="63"/>
        <v>보통명사</v>
      </c>
      <c r="D4059">
        <v>1</v>
      </c>
      <c r="E4059" s="1">
        <v>1.31331836150401E-5</v>
      </c>
    </row>
    <row r="4060" spans="1:5" x14ac:dyDescent="0.6">
      <c r="A4060" t="s">
        <v>3614</v>
      </c>
      <c r="B4060" t="s">
        <v>44</v>
      </c>
      <c r="C4060" t="str">
        <f t="shared" si="63"/>
        <v>보통명사</v>
      </c>
      <c r="D4060">
        <v>1</v>
      </c>
      <c r="E4060" s="1">
        <v>1.31331836150401E-5</v>
      </c>
    </row>
    <row r="4061" spans="1:5" x14ac:dyDescent="0.6">
      <c r="A4061" t="s">
        <v>2885</v>
      </c>
      <c r="B4061" t="s">
        <v>1376</v>
      </c>
      <c r="C4061" t="str">
        <f t="shared" si="63"/>
        <v>체언 접두사</v>
      </c>
      <c r="D4061">
        <v>1</v>
      </c>
      <c r="E4061" s="1">
        <v>1.31331836150401E-5</v>
      </c>
    </row>
    <row r="4062" spans="1:5" x14ac:dyDescent="0.6">
      <c r="A4062" t="s">
        <v>3615</v>
      </c>
      <c r="B4062" t="s">
        <v>44</v>
      </c>
      <c r="C4062" t="str">
        <f t="shared" si="63"/>
        <v>보통명사</v>
      </c>
      <c r="D4062">
        <v>1</v>
      </c>
      <c r="E4062" s="1">
        <v>1.31331836150401E-5</v>
      </c>
    </row>
    <row r="4063" spans="1:5" x14ac:dyDescent="0.6">
      <c r="A4063" t="s">
        <v>3616</v>
      </c>
      <c r="B4063" t="s">
        <v>44</v>
      </c>
      <c r="C4063" t="str">
        <f t="shared" si="63"/>
        <v>보통명사</v>
      </c>
      <c r="D4063">
        <v>1</v>
      </c>
      <c r="E4063" s="1">
        <v>1.31331836150401E-5</v>
      </c>
    </row>
    <row r="4064" spans="1:5" x14ac:dyDescent="0.6">
      <c r="A4064" t="s">
        <v>3617</v>
      </c>
      <c r="B4064" t="s">
        <v>44</v>
      </c>
      <c r="C4064" t="str">
        <f t="shared" si="63"/>
        <v>보통명사</v>
      </c>
      <c r="D4064">
        <v>1</v>
      </c>
      <c r="E4064" s="1">
        <v>1.31331836150401E-5</v>
      </c>
    </row>
    <row r="4065" spans="1:5" x14ac:dyDescent="0.6">
      <c r="A4065" t="s">
        <v>3618</v>
      </c>
      <c r="B4065" t="s">
        <v>44</v>
      </c>
      <c r="C4065" t="str">
        <f t="shared" si="63"/>
        <v>보통명사</v>
      </c>
      <c r="D4065">
        <v>1</v>
      </c>
      <c r="E4065" s="1">
        <v>1.31331836150401E-5</v>
      </c>
    </row>
    <row r="4066" spans="1:5" x14ac:dyDescent="0.6">
      <c r="A4066" t="s">
        <v>3619</v>
      </c>
      <c r="B4066" t="s">
        <v>17</v>
      </c>
      <c r="C4066" t="str">
        <f t="shared" si="63"/>
        <v>동사</v>
      </c>
      <c r="D4066">
        <v>1</v>
      </c>
      <c r="E4066" s="1">
        <v>1.31331836150401E-5</v>
      </c>
    </row>
    <row r="4067" spans="1:5" x14ac:dyDescent="0.6">
      <c r="A4067" t="s">
        <v>3620</v>
      </c>
      <c r="B4067" t="s">
        <v>44</v>
      </c>
      <c r="C4067" t="str">
        <f t="shared" si="63"/>
        <v>보통명사</v>
      </c>
      <c r="D4067">
        <v>1</v>
      </c>
      <c r="E4067" s="1">
        <v>1.31331836150401E-5</v>
      </c>
    </row>
    <row r="4068" spans="1:5" x14ac:dyDescent="0.6">
      <c r="A4068" t="s">
        <v>3621</v>
      </c>
      <c r="B4068" t="s">
        <v>17</v>
      </c>
      <c r="C4068" t="str">
        <f t="shared" si="63"/>
        <v>동사</v>
      </c>
      <c r="D4068">
        <v>1</v>
      </c>
      <c r="E4068" s="1">
        <v>1.31331836150401E-5</v>
      </c>
    </row>
    <row r="4069" spans="1:5" x14ac:dyDescent="0.6">
      <c r="A4069" t="s">
        <v>3622</v>
      </c>
      <c r="B4069" t="s">
        <v>44</v>
      </c>
      <c r="C4069" t="str">
        <f t="shared" si="63"/>
        <v>보통명사</v>
      </c>
      <c r="D4069">
        <v>1</v>
      </c>
      <c r="E4069" s="1">
        <v>1.31331836150401E-5</v>
      </c>
    </row>
    <row r="4070" spans="1:5" x14ac:dyDescent="0.6">
      <c r="A4070" t="s">
        <v>3623</v>
      </c>
      <c r="B4070" t="s">
        <v>44</v>
      </c>
      <c r="C4070" t="str">
        <f t="shared" si="63"/>
        <v>보통명사</v>
      </c>
      <c r="D4070">
        <v>1</v>
      </c>
      <c r="E4070" s="1">
        <v>1.31331836150401E-5</v>
      </c>
    </row>
    <row r="4071" spans="1:5" x14ac:dyDescent="0.6">
      <c r="A4071" t="s">
        <v>224</v>
      </c>
      <c r="B4071" t="s">
        <v>44</v>
      </c>
      <c r="C4071" t="str">
        <f t="shared" si="63"/>
        <v>보통명사</v>
      </c>
      <c r="D4071">
        <v>1</v>
      </c>
      <c r="E4071" s="1">
        <v>1.31331836150401E-5</v>
      </c>
    </row>
    <row r="4072" spans="1:5" x14ac:dyDescent="0.6">
      <c r="A4072" t="s">
        <v>3624</v>
      </c>
      <c r="B4072" t="s">
        <v>30</v>
      </c>
      <c r="C4072" t="str">
        <f t="shared" si="63"/>
        <v>대명사</v>
      </c>
      <c r="D4072">
        <v>1</v>
      </c>
      <c r="E4072" s="1">
        <v>1.31331836150401E-5</v>
      </c>
    </row>
    <row r="4073" spans="1:5" x14ac:dyDescent="0.6">
      <c r="A4073" t="s">
        <v>3625</v>
      </c>
      <c r="B4073" t="s">
        <v>44</v>
      </c>
      <c r="C4073" t="str">
        <f t="shared" si="63"/>
        <v>보통명사</v>
      </c>
      <c r="D4073">
        <v>1</v>
      </c>
      <c r="E4073" s="1">
        <v>1.31331836150401E-5</v>
      </c>
    </row>
    <row r="4074" spans="1:5" x14ac:dyDescent="0.6">
      <c r="A4074" t="s">
        <v>3626</v>
      </c>
      <c r="B4074" t="s">
        <v>44</v>
      </c>
      <c r="C4074" t="str">
        <f t="shared" si="63"/>
        <v>보통명사</v>
      </c>
      <c r="D4074">
        <v>1</v>
      </c>
      <c r="E4074" s="1">
        <v>1.31331836150401E-5</v>
      </c>
    </row>
    <row r="4075" spans="1:5" x14ac:dyDescent="0.6">
      <c r="A4075" t="s">
        <v>3627</v>
      </c>
      <c r="B4075" t="s">
        <v>34</v>
      </c>
      <c r="C4075" t="str">
        <f t="shared" si="63"/>
        <v>형용사</v>
      </c>
      <c r="D4075">
        <v>1</v>
      </c>
      <c r="E4075" s="1">
        <v>1.31331836150401E-5</v>
      </c>
    </row>
    <row r="4076" spans="1:5" x14ac:dyDescent="0.6">
      <c r="A4076" t="s">
        <v>3627</v>
      </c>
      <c r="B4076" t="s">
        <v>17</v>
      </c>
      <c r="C4076" t="str">
        <f t="shared" si="63"/>
        <v>동사</v>
      </c>
      <c r="D4076">
        <v>1</v>
      </c>
      <c r="E4076" s="1">
        <v>1.31331836150401E-5</v>
      </c>
    </row>
    <row r="4077" spans="1:5" x14ac:dyDescent="0.6">
      <c r="A4077" t="s">
        <v>3628</v>
      </c>
      <c r="B4077" t="s">
        <v>44</v>
      </c>
      <c r="C4077" t="str">
        <f t="shared" si="63"/>
        <v>보통명사</v>
      </c>
      <c r="D4077">
        <v>1</v>
      </c>
      <c r="E4077" s="1">
        <v>1.31331836150401E-5</v>
      </c>
    </row>
    <row r="4078" spans="1:5" x14ac:dyDescent="0.6">
      <c r="A4078" t="s">
        <v>3629</v>
      </c>
      <c r="B4078" t="s">
        <v>44</v>
      </c>
      <c r="C4078" t="str">
        <f t="shared" si="63"/>
        <v>보통명사</v>
      </c>
      <c r="D4078">
        <v>1</v>
      </c>
      <c r="E4078" s="1">
        <v>1.31331836150401E-5</v>
      </c>
    </row>
    <row r="4079" spans="1:5" x14ac:dyDescent="0.6">
      <c r="A4079" t="s">
        <v>3630</v>
      </c>
      <c r="B4079" t="s">
        <v>50</v>
      </c>
      <c r="C4079" t="str">
        <f t="shared" si="63"/>
        <v>일반 부사</v>
      </c>
      <c r="D4079">
        <v>1</v>
      </c>
      <c r="E4079" s="1">
        <v>1.31331836150401E-5</v>
      </c>
    </row>
    <row r="4080" spans="1:5" x14ac:dyDescent="0.6">
      <c r="A4080" t="s">
        <v>3631</v>
      </c>
      <c r="B4080" t="s">
        <v>44</v>
      </c>
      <c r="C4080" t="str">
        <f t="shared" si="63"/>
        <v>보통명사</v>
      </c>
      <c r="D4080">
        <v>1</v>
      </c>
      <c r="E4080" s="1">
        <v>1.31331836150401E-5</v>
      </c>
    </row>
    <row r="4081" spans="1:5" x14ac:dyDescent="0.6">
      <c r="A4081" t="s">
        <v>3632</v>
      </c>
      <c r="B4081" t="s">
        <v>339</v>
      </c>
      <c r="C4081" t="str">
        <f t="shared" si="63"/>
        <v>어근</v>
      </c>
      <c r="D4081">
        <v>1</v>
      </c>
      <c r="E4081" s="1">
        <v>1.31331836150401E-5</v>
      </c>
    </row>
    <row r="4082" spans="1:5" x14ac:dyDescent="0.6">
      <c r="A4082" t="s">
        <v>3633</v>
      </c>
      <c r="B4082" t="s">
        <v>44</v>
      </c>
      <c r="C4082" t="str">
        <f t="shared" si="63"/>
        <v>보통명사</v>
      </c>
      <c r="D4082">
        <v>1</v>
      </c>
      <c r="E4082" s="1">
        <v>1.31331836150401E-5</v>
      </c>
    </row>
    <row r="4083" spans="1:5" x14ac:dyDescent="0.6">
      <c r="A4083" t="s">
        <v>3634</v>
      </c>
      <c r="B4083" t="s">
        <v>44</v>
      </c>
      <c r="C4083" t="str">
        <f t="shared" si="63"/>
        <v>보통명사</v>
      </c>
      <c r="D4083">
        <v>1</v>
      </c>
      <c r="E4083" s="1">
        <v>1.31331836150401E-5</v>
      </c>
    </row>
    <row r="4084" spans="1:5" x14ac:dyDescent="0.6">
      <c r="A4084" t="s">
        <v>3635</v>
      </c>
      <c r="B4084" t="s">
        <v>100</v>
      </c>
      <c r="C4084" t="str">
        <f t="shared" si="63"/>
        <v>수사</v>
      </c>
      <c r="D4084">
        <v>1</v>
      </c>
      <c r="E4084" s="1">
        <v>1.31331836150401E-5</v>
      </c>
    </row>
    <row r="4085" spans="1:5" x14ac:dyDescent="0.6">
      <c r="A4085" t="s">
        <v>3636</v>
      </c>
      <c r="B4085" t="s">
        <v>17</v>
      </c>
      <c r="C4085" t="str">
        <f t="shared" si="63"/>
        <v>동사</v>
      </c>
      <c r="D4085">
        <v>1</v>
      </c>
      <c r="E4085" s="1">
        <v>1.31331836150401E-5</v>
      </c>
    </row>
    <row r="4086" spans="1:5" x14ac:dyDescent="0.6">
      <c r="A4086" t="s">
        <v>3637</v>
      </c>
      <c r="B4086" t="s">
        <v>17</v>
      </c>
      <c r="C4086" t="str">
        <f t="shared" si="63"/>
        <v>동사</v>
      </c>
      <c r="D4086">
        <v>1</v>
      </c>
      <c r="E4086" s="1">
        <v>1.31331836150401E-5</v>
      </c>
    </row>
    <row r="4087" spans="1:5" x14ac:dyDescent="0.6">
      <c r="A4087" t="s">
        <v>864</v>
      </c>
      <c r="B4087" t="s">
        <v>44</v>
      </c>
      <c r="C4087" t="str">
        <f t="shared" si="63"/>
        <v>보통명사</v>
      </c>
      <c r="D4087">
        <v>1</v>
      </c>
      <c r="E4087" s="1">
        <v>1.31331836150401E-5</v>
      </c>
    </row>
    <row r="4088" spans="1:5" x14ac:dyDescent="0.6">
      <c r="A4088" t="s">
        <v>3638</v>
      </c>
      <c r="B4088" t="s">
        <v>34</v>
      </c>
      <c r="C4088" t="str">
        <f t="shared" si="63"/>
        <v>형용사</v>
      </c>
      <c r="D4088">
        <v>1</v>
      </c>
      <c r="E4088" s="1">
        <v>1.31331836150401E-5</v>
      </c>
    </row>
    <row r="4089" spans="1:5" x14ac:dyDescent="0.6">
      <c r="A4089" t="s">
        <v>3639</v>
      </c>
      <c r="B4089" t="s">
        <v>44</v>
      </c>
      <c r="C4089" t="str">
        <f t="shared" si="63"/>
        <v>보통명사</v>
      </c>
      <c r="D4089">
        <v>1</v>
      </c>
      <c r="E4089" s="1">
        <v>1.31331836150401E-5</v>
      </c>
    </row>
    <row r="4090" spans="1:5" x14ac:dyDescent="0.6">
      <c r="A4090" t="s">
        <v>3640</v>
      </c>
      <c r="B4090" t="s">
        <v>44</v>
      </c>
      <c r="C4090" t="str">
        <f t="shared" si="63"/>
        <v>보통명사</v>
      </c>
      <c r="D4090">
        <v>1</v>
      </c>
      <c r="E4090" s="1">
        <v>1.31331836150401E-5</v>
      </c>
    </row>
    <row r="4091" spans="1:5" x14ac:dyDescent="0.6">
      <c r="A4091" t="s">
        <v>3641</v>
      </c>
      <c r="B4091" t="s">
        <v>44</v>
      </c>
      <c r="C4091" t="str">
        <f t="shared" si="63"/>
        <v>보통명사</v>
      </c>
      <c r="D4091">
        <v>1</v>
      </c>
      <c r="E4091" s="1">
        <v>1.31331836150401E-5</v>
      </c>
    </row>
    <row r="4092" spans="1:5" x14ac:dyDescent="0.6">
      <c r="A4092" t="s">
        <v>3642</v>
      </c>
      <c r="B4092" t="s">
        <v>44</v>
      </c>
      <c r="C4092" t="str">
        <f t="shared" si="63"/>
        <v>보통명사</v>
      </c>
      <c r="D4092">
        <v>1</v>
      </c>
      <c r="E4092" s="1">
        <v>1.31331836150401E-5</v>
      </c>
    </row>
    <row r="4093" spans="1:5" x14ac:dyDescent="0.6">
      <c r="A4093" t="s">
        <v>3643</v>
      </c>
      <c r="B4093" t="s">
        <v>44</v>
      </c>
      <c r="C4093" t="str">
        <f t="shared" si="63"/>
        <v>보통명사</v>
      </c>
      <c r="D4093">
        <v>1</v>
      </c>
      <c r="E4093" s="1">
        <v>1.31331836150401E-5</v>
      </c>
    </row>
    <row r="4094" spans="1:5" x14ac:dyDescent="0.6">
      <c r="A4094" t="s">
        <v>3644</v>
      </c>
      <c r="B4094" t="s">
        <v>50</v>
      </c>
      <c r="C4094" t="str">
        <f t="shared" si="63"/>
        <v>일반 부사</v>
      </c>
      <c r="D4094">
        <v>1</v>
      </c>
      <c r="E4094" s="1">
        <v>1.31331836150401E-5</v>
      </c>
    </row>
    <row r="4095" spans="1:5" x14ac:dyDescent="0.6">
      <c r="A4095" t="s">
        <v>3645</v>
      </c>
      <c r="B4095" t="s">
        <v>17</v>
      </c>
      <c r="C4095" t="str">
        <f t="shared" si="63"/>
        <v>동사</v>
      </c>
      <c r="D4095">
        <v>1</v>
      </c>
      <c r="E4095" s="1">
        <v>1.31331836150401E-5</v>
      </c>
    </row>
    <row r="4096" spans="1:5" x14ac:dyDescent="0.6">
      <c r="A4096" t="s">
        <v>3646</v>
      </c>
      <c r="B4096" t="s">
        <v>44</v>
      </c>
      <c r="C4096" t="str">
        <f t="shared" si="63"/>
        <v>보통명사</v>
      </c>
      <c r="D4096">
        <v>1</v>
      </c>
      <c r="E4096" s="1">
        <v>1.31331836150401E-5</v>
      </c>
    </row>
    <row r="4097" spans="1:5" x14ac:dyDescent="0.6">
      <c r="A4097" t="s">
        <v>3647</v>
      </c>
      <c r="B4097" t="s">
        <v>44</v>
      </c>
      <c r="C4097" t="str">
        <f t="shared" si="63"/>
        <v>보통명사</v>
      </c>
      <c r="D4097">
        <v>1</v>
      </c>
      <c r="E4097" s="1">
        <v>1.31331836150401E-5</v>
      </c>
    </row>
    <row r="4098" spans="1:5" x14ac:dyDescent="0.6">
      <c r="A4098" t="s">
        <v>3648</v>
      </c>
      <c r="B4098" t="s">
        <v>17</v>
      </c>
      <c r="C4098" t="str">
        <f t="shared" si="63"/>
        <v>동사</v>
      </c>
      <c r="D4098">
        <v>1</v>
      </c>
      <c r="E4098" s="1">
        <v>1.31331836150401E-5</v>
      </c>
    </row>
    <row r="4099" spans="1:5" x14ac:dyDescent="0.6">
      <c r="A4099" t="s">
        <v>3649</v>
      </c>
      <c r="B4099" t="s">
        <v>44</v>
      </c>
      <c r="C4099" t="str">
        <f t="shared" ref="C4099:C4162" si="64">INDEX($H$2:$I$57,MATCH($B4099,$H$2:$H$57,0),2)</f>
        <v>보통명사</v>
      </c>
      <c r="D4099">
        <v>1</v>
      </c>
      <c r="E4099" s="1">
        <v>1.31331836150401E-5</v>
      </c>
    </row>
    <row r="4100" spans="1:5" x14ac:dyDescent="0.6">
      <c r="A4100" t="s">
        <v>3650</v>
      </c>
      <c r="B4100" t="s">
        <v>17</v>
      </c>
      <c r="C4100" t="str">
        <f t="shared" si="64"/>
        <v>동사</v>
      </c>
      <c r="D4100">
        <v>1</v>
      </c>
      <c r="E4100" s="1">
        <v>1.31331836150401E-5</v>
      </c>
    </row>
    <row r="4101" spans="1:5" x14ac:dyDescent="0.6">
      <c r="A4101" t="s">
        <v>3651</v>
      </c>
      <c r="B4101" t="s">
        <v>44</v>
      </c>
      <c r="C4101" t="str">
        <f t="shared" si="64"/>
        <v>보통명사</v>
      </c>
      <c r="D4101">
        <v>1</v>
      </c>
      <c r="E4101" s="1">
        <v>1.31331836150401E-5</v>
      </c>
    </row>
    <row r="4102" spans="1:5" x14ac:dyDescent="0.6">
      <c r="A4102" t="s">
        <v>3652</v>
      </c>
      <c r="B4102" t="s">
        <v>44</v>
      </c>
      <c r="C4102" t="str">
        <f t="shared" si="64"/>
        <v>보통명사</v>
      </c>
      <c r="D4102">
        <v>1</v>
      </c>
      <c r="E4102" s="1">
        <v>1.31331836150401E-5</v>
      </c>
    </row>
    <row r="4103" spans="1:5" x14ac:dyDescent="0.6">
      <c r="A4103" t="s">
        <v>3653</v>
      </c>
      <c r="B4103" t="s">
        <v>44</v>
      </c>
      <c r="C4103" t="str">
        <f t="shared" si="64"/>
        <v>보통명사</v>
      </c>
      <c r="D4103">
        <v>1</v>
      </c>
      <c r="E4103" s="1">
        <v>1.31331836150401E-5</v>
      </c>
    </row>
    <row r="4104" spans="1:5" x14ac:dyDescent="0.6">
      <c r="A4104" t="s">
        <v>3654</v>
      </c>
      <c r="B4104" t="s">
        <v>44</v>
      </c>
      <c r="C4104" t="str">
        <f t="shared" si="64"/>
        <v>보통명사</v>
      </c>
      <c r="D4104">
        <v>1</v>
      </c>
      <c r="E4104" s="1">
        <v>1.31331836150401E-5</v>
      </c>
    </row>
    <row r="4105" spans="1:5" x14ac:dyDescent="0.6">
      <c r="A4105" t="s">
        <v>3655</v>
      </c>
      <c r="B4105" t="s">
        <v>44</v>
      </c>
      <c r="C4105" t="str">
        <f t="shared" si="64"/>
        <v>보통명사</v>
      </c>
      <c r="D4105">
        <v>1</v>
      </c>
      <c r="E4105" s="1">
        <v>1.31331836150401E-5</v>
      </c>
    </row>
    <row r="4106" spans="1:5" x14ac:dyDescent="0.6">
      <c r="A4106" t="s">
        <v>3656</v>
      </c>
      <c r="B4106" t="s">
        <v>44</v>
      </c>
      <c r="C4106" t="str">
        <f t="shared" si="64"/>
        <v>보통명사</v>
      </c>
      <c r="D4106">
        <v>1</v>
      </c>
      <c r="E4106" s="1">
        <v>1.31331836150401E-5</v>
      </c>
    </row>
    <row r="4107" spans="1:5" x14ac:dyDescent="0.6">
      <c r="A4107" t="s">
        <v>3657</v>
      </c>
      <c r="B4107" t="s">
        <v>44</v>
      </c>
      <c r="C4107" t="str">
        <f t="shared" si="64"/>
        <v>보통명사</v>
      </c>
      <c r="D4107">
        <v>1</v>
      </c>
      <c r="E4107" s="1">
        <v>1.31331836150401E-5</v>
      </c>
    </row>
    <row r="4108" spans="1:5" x14ac:dyDescent="0.6">
      <c r="A4108" t="s">
        <v>3658</v>
      </c>
      <c r="B4108" t="s">
        <v>44</v>
      </c>
      <c r="C4108" t="str">
        <f t="shared" si="64"/>
        <v>보통명사</v>
      </c>
      <c r="D4108">
        <v>1</v>
      </c>
      <c r="E4108" s="1">
        <v>1.31331836150401E-5</v>
      </c>
    </row>
    <row r="4109" spans="1:5" x14ac:dyDescent="0.6">
      <c r="A4109" t="s">
        <v>3659</v>
      </c>
      <c r="B4109" t="s">
        <v>44</v>
      </c>
      <c r="C4109" t="str">
        <f t="shared" si="64"/>
        <v>보통명사</v>
      </c>
      <c r="D4109">
        <v>1</v>
      </c>
      <c r="E4109" s="1">
        <v>1.31331836150401E-5</v>
      </c>
    </row>
    <row r="4110" spans="1:5" x14ac:dyDescent="0.6">
      <c r="A4110" t="s">
        <v>3660</v>
      </c>
      <c r="B4110" t="s">
        <v>392</v>
      </c>
      <c r="C4110" t="str">
        <f t="shared" si="64"/>
        <v>명사추정범주</v>
      </c>
      <c r="D4110">
        <v>1</v>
      </c>
      <c r="E4110" s="1">
        <v>1.31331836150401E-5</v>
      </c>
    </row>
    <row r="4111" spans="1:5" x14ac:dyDescent="0.6">
      <c r="A4111" t="s">
        <v>3661</v>
      </c>
      <c r="B4111" t="s">
        <v>44</v>
      </c>
      <c r="C4111" t="str">
        <f t="shared" si="64"/>
        <v>보통명사</v>
      </c>
      <c r="D4111">
        <v>1</v>
      </c>
      <c r="E4111" s="1">
        <v>1.31331836150401E-5</v>
      </c>
    </row>
    <row r="4112" spans="1:5" x14ac:dyDescent="0.6">
      <c r="A4112" t="s">
        <v>3662</v>
      </c>
      <c r="B4112" t="s">
        <v>44</v>
      </c>
      <c r="C4112" t="str">
        <f t="shared" si="64"/>
        <v>보통명사</v>
      </c>
      <c r="D4112">
        <v>1</v>
      </c>
      <c r="E4112" s="1">
        <v>1.31331836150401E-5</v>
      </c>
    </row>
    <row r="4113" spans="1:5" x14ac:dyDescent="0.6">
      <c r="A4113" t="s">
        <v>3663</v>
      </c>
      <c r="B4113" t="s">
        <v>17</v>
      </c>
      <c r="C4113" t="str">
        <f t="shared" si="64"/>
        <v>동사</v>
      </c>
      <c r="D4113">
        <v>1</v>
      </c>
      <c r="E4113" s="1">
        <v>1.31331836150401E-5</v>
      </c>
    </row>
    <row r="4114" spans="1:5" x14ac:dyDescent="0.6">
      <c r="A4114" t="s">
        <v>3664</v>
      </c>
      <c r="B4114" t="s">
        <v>392</v>
      </c>
      <c r="C4114" t="str">
        <f t="shared" si="64"/>
        <v>명사추정범주</v>
      </c>
      <c r="D4114">
        <v>1</v>
      </c>
      <c r="E4114" s="1">
        <v>1.31331836150401E-5</v>
      </c>
    </row>
    <row r="4115" spans="1:5" x14ac:dyDescent="0.6">
      <c r="A4115" t="s">
        <v>3665</v>
      </c>
      <c r="B4115" t="s">
        <v>339</v>
      </c>
      <c r="C4115" t="str">
        <f t="shared" si="64"/>
        <v>어근</v>
      </c>
      <c r="D4115">
        <v>1</v>
      </c>
      <c r="E4115" s="1">
        <v>1.31331836150401E-5</v>
      </c>
    </row>
    <row r="4116" spans="1:5" x14ac:dyDescent="0.6">
      <c r="A4116" t="s">
        <v>3666</v>
      </c>
      <c r="B4116" t="s">
        <v>392</v>
      </c>
      <c r="C4116" t="str">
        <f t="shared" si="64"/>
        <v>명사추정범주</v>
      </c>
      <c r="D4116">
        <v>1</v>
      </c>
      <c r="E4116" s="1">
        <v>1.31331836150401E-5</v>
      </c>
    </row>
    <row r="4117" spans="1:5" x14ac:dyDescent="0.6">
      <c r="A4117" t="s">
        <v>3667</v>
      </c>
      <c r="B4117" t="s">
        <v>17</v>
      </c>
      <c r="C4117" t="str">
        <f t="shared" si="64"/>
        <v>동사</v>
      </c>
      <c r="D4117">
        <v>1</v>
      </c>
      <c r="E4117" s="1">
        <v>1.31331836150401E-5</v>
      </c>
    </row>
    <row r="4118" spans="1:5" x14ac:dyDescent="0.6">
      <c r="A4118" t="s">
        <v>3668</v>
      </c>
      <c r="B4118" t="s">
        <v>44</v>
      </c>
      <c r="C4118" t="str">
        <f t="shared" si="64"/>
        <v>보통명사</v>
      </c>
      <c r="D4118">
        <v>1</v>
      </c>
      <c r="E4118" s="1">
        <v>1.31331836150401E-5</v>
      </c>
    </row>
    <row r="4119" spans="1:5" x14ac:dyDescent="0.6">
      <c r="A4119" t="s">
        <v>3669</v>
      </c>
      <c r="B4119" t="s">
        <v>17</v>
      </c>
      <c r="C4119" t="str">
        <f t="shared" si="64"/>
        <v>동사</v>
      </c>
      <c r="D4119">
        <v>1</v>
      </c>
      <c r="E4119" s="1">
        <v>1.31331836150401E-5</v>
      </c>
    </row>
    <row r="4120" spans="1:5" x14ac:dyDescent="0.6">
      <c r="A4120" t="s">
        <v>3670</v>
      </c>
      <c r="B4120" t="s">
        <v>44</v>
      </c>
      <c r="C4120" t="str">
        <f t="shared" si="64"/>
        <v>보통명사</v>
      </c>
      <c r="D4120">
        <v>1</v>
      </c>
      <c r="E4120" s="1">
        <v>1.31331836150401E-5</v>
      </c>
    </row>
    <row r="4121" spans="1:5" x14ac:dyDescent="0.6">
      <c r="A4121" t="s">
        <v>3671</v>
      </c>
      <c r="B4121" t="s">
        <v>339</v>
      </c>
      <c r="C4121" t="str">
        <f t="shared" si="64"/>
        <v>어근</v>
      </c>
      <c r="D4121">
        <v>1</v>
      </c>
      <c r="E4121" s="1">
        <v>1.31331836150401E-5</v>
      </c>
    </row>
    <row r="4122" spans="1:5" x14ac:dyDescent="0.6">
      <c r="A4122" t="s">
        <v>3672</v>
      </c>
      <c r="B4122" t="s">
        <v>44</v>
      </c>
      <c r="C4122" t="str">
        <f t="shared" si="64"/>
        <v>보통명사</v>
      </c>
      <c r="D4122">
        <v>1</v>
      </c>
      <c r="E4122" s="1">
        <v>1.31331836150401E-5</v>
      </c>
    </row>
    <row r="4123" spans="1:5" x14ac:dyDescent="0.6">
      <c r="A4123" t="s">
        <v>3673</v>
      </c>
      <c r="B4123" t="s">
        <v>44</v>
      </c>
      <c r="C4123" t="str">
        <f t="shared" si="64"/>
        <v>보통명사</v>
      </c>
      <c r="D4123">
        <v>1</v>
      </c>
      <c r="E4123" s="1">
        <v>1.31331836150401E-5</v>
      </c>
    </row>
    <row r="4124" spans="1:5" x14ac:dyDescent="0.6">
      <c r="A4124" t="s">
        <v>3674</v>
      </c>
      <c r="B4124" t="s">
        <v>34</v>
      </c>
      <c r="C4124" t="str">
        <f t="shared" si="64"/>
        <v>형용사</v>
      </c>
      <c r="D4124">
        <v>1</v>
      </c>
      <c r="E4124" s="1">
        <v>1.31331836150401E-5</v>
      </c>
    </row>
    <row r="4125" spans="1:5" x14ac:dyDescent="0.6">
      <c r="A4125" t="s">
        <v>3675</v>
      </c>
      <c r="B4125" t="s">
        <v>44</v>
      </c>
      <c r="C4125" t="str">
        <f t="shared" si="64"/>
        <v>보통명사</v>
      </c>
      <c r="D4125">
        <v>1</v>
      </c>
      <c r="E4125" s="1">
        <v>1.31331836150401E-5</v>
      </c>
    </row>
    <row r="4126" spans="1:5" x14ac:dyDescent="0.6">
      <c r="A4126" t="s">
        <v>3676</v>
      </c>
      <c r="B4126" t="s">
        <v>44</v>
      </c>
      <c r="C4126" t="str">
        <f t="shared" si="64"/>
        <v>보통명사</v>
      </c>
      <c r="D4126">
        <v>1</v>
      </c>
      <c r="E4126" s="1">
        <v>1.31331836150401E-5</v>
      </c>
    </row>
    <row r="4127" spans="1:5" x14ac:dyDescent="0.6">
      <c r="A4127" t="s">
        <v>3677</v>
      </c>
      <c r="B4127" t="s">
        <v>17</v>
      </c>
      <c r="C4127" t="str">
        <f t="shared" si="64"/>
        <v>동사</v>
      </c>
      <c r="D4127">
        <v>1</v>
      </c>
      <c r="E4127" s="1">
        <v>1.31331836150401E-5</v>
      </c>
    </row>
    <row r="4128" spans="1:5" x14ac:dyDescent="0.6">
      <c r="A4128" t="s">
        <v>3678</v>
      </c>
      <c r="B4128" t="s">
        <v>44</v>
      </c>
      <c r="C4128" t="str">
        <f t="shared" si="64"/>
        <v>보통명사</v>
      </c>
      <c r="D4128">
        <v>1</v>
      </c>
      <c r="E4128" s="1">
        <v>1.31331836150401E-5</v>
      </c>
    </row>
    <row r="4129" spans="1:5" x14ac:dyDescent="0.6">
      <c r="A4129" t="s">
        <v>3679</v>
      </c>
      <c r="B4129" t="s">
        <v>44</v>
      </c>
      <c r="C4129" t="str">
        <f t="shared" si="64"/>
        <v>보통명사</v>
      </c>
      <c r="D4129">
        <v>1</v>
      </c>
      <c r="E4129" s="1">
        <v>1.31331836150401E-5</v>
      </c>
    </row>
    <row r="4130" spans="1:5" x14ac:dyDescent="0.6">
      <c r="A4130" t="s">
        <v>3680</v>
      </c>
      <c r="B4130" t="s">
        <v>392</v>
      </c>
      <c r="C4130" t="str">
        <f t="shared" si="64"/>
        <v>명사추정범주</v>
      </c>
      <c r="D4130">
        <v>1</v>
      </c>
      <c r="E4130" s="1">
        <v>1.31331836150401E-5</v>
      </c>
    </row>
    <row r="4131" spans="1:5" x14ac:dyDescent="0.6">
      <c r="A4131" t="s">
        <v>107</v>
      </c>
      <c r="B4131" t="s">
        <v>1376</v>
      </c>
      <c r="C4131" t="str">
        <f t="shared" si="64"/>
        <v>체언 접두사</v>
      </c>
      <c r="D4131">
        <v>1</v>
      </c>
      <c r="E4131" s="1">
        <v>1.31331836150401E-5</v>
      </c>
    </row>
    <row r="4132" spans="1:5" x14ac:dyDescent="0.6">
      <c r="A4132" t="s">
        <v>3681</v>
      </c>
      <c r="B4132" t="s">
        <v>44</v>
      </c>
      <c r="C4132" t="str">
        <f t="shared" si="64"/>
        <v>보통명사</v>
      </c>
      <c r="D4132">
        <v>1</v>
      </c>
      <c r="E4132" s="1">
        <v>1.31331836150401E-5</v>
      </c>
    </row>
    <row r="4133" spans="1:5" x14ac:dyDescent="0.6">
      <c r="A4133" t="s">
        <v>3682</v>
      </c>
      <c r="B4133" t="s">
        <v>44</v>
      </c>
      <c r="C4133" t="str">
        <f t="shared" si="64"/>
        <v>보통명사</v>
      </c>
      <c r="D4133">
        <v>1</v>
      </c>
      <c r="E4133" s="1">
        <v>1.31331836150401E-5</v>
      </c>
    </row>
    <row r="4134" spans="1:5" x14ac:dyDescent="0.6">
      <c r="A4134" t="s">
        <v>3683</v>
      </c>
      <c r="B4134" t="s">
        <v>44</v>
      </c>
      <c r="C4134" t="str">
        <f t="shared" si="64"/>
        <v>보통명사</v>
      </c>
      <c r="D4134">
        <v>1</v>
      </c>
      <c r="E4134" s="1">
        <v>1.31331836150401E-5</v>
      </c>
    </row>
    <row r="4135" spans="1:5" x14ac:dyDescent="0.6">
      <c r="A4135" t="s">
        <v>3684</v>
      </c>
      <c r="B4135" t="s">
        <v>339</v>
      </c>
      <c r="C4135" t="str">
        <f t="shared" si="64"/>
        <v>어근</v>
      </c>
      <c r="D4135">
        <v>1</v>
      </c>
      <c r="E4135" s="1">
        <v>1.31331836150401E-5</v>
      </c>
    </row>
    <row r="4136" spans="1:5" x14ac:dyDescent="0.6">
      <c r="A4136" t="s">
        <v>3685</v>
      </c>
      <c r="B4136" t="s">
        <v>44</v>
      </c>
      <c r="C4136" t="str">
        <f t="shared" si="64"/>
        <v>보통명사</v>
      </c>
      <c r="D4136">
        <v>1</v>
      </c>
      <c r="E4136" s="1">
        <v>1.31331836150401E-5</v>
      </c>
    </row>
    <row r="4137" spans="1:5" x14ac:dyDescent="0.6">
      <c r="A4137" t="s">
        <v>3686</v>
      </c>
      <c r="B4137" t="s">
        <v>44</v>
      </c>
      <c r="C4137" t="str">
        <f t="shared" si="64"/>
        <v>보통명사</v>
      </c>
      <c r="D4137">
        <v>1</v>
      </c>
      <c r="E4137" s="1">
        <v>1.31331836150401E-5</v>
      </c>
    </row>
    <row r="4138" spans="1:5" x14ac:dyDescent="0.6">
      <c r="A4138" t="s">
        <v>3687</v>
      </c>
      <c r="B4138" t="s">
        <v>44</v>
      </c>
      <c r="C4138" t="str">
        <f t="shared" si="64"/>
        <v>보통명사</v>
      </c>
      <c r="D4138">
        <v>1</v>
      </c>
      <c r="E4138" s="1">
        <v>1.31331836150401E-5</v>
      </c>
    </row>
    <row r="4139" spans="1:5" x14ac:dyDescent="0.6">
      <c r="A4139" t="s">
        <v>3688</v>
      </c>
      <c r="B4139" t="s">
        <v>50</v>
      </c>
      <c r="C4139" t="str">
        <f t="shared" si="64"/>
        <v>일반 부사</v>
      </c>
      <c r="D4139">
        <v>1</v>
      </c>
      <c r="E4139" s="1">
        <v>1.31331836150401E-5</v>
      </c>
    </row>
    <row r="4140" spans="1:5" x14ac:dyDescent="0.6">
      <c r="A4140" t="s">
        <v>3689</v>
      </c>
      <c r="B4140" t="s">
        <v>44</v>
      </c>
      <c r="C4140" t="str">
        <f t="shared" si="64"/>
        <v>보통명사</v>
      </c>
      <c r="D4140">
        <v>1</v>
      </c>
      <c r="E4140" s="1">
        <v>1.31331836150401E-5</v>
      </c>
    </row>
    <row r="4141" spans="1:5" x14ac:dyDescent="0.6">
      <c r="A4141" t="s">
        <v>3690</v>
      </c>
      <c r="B4141" t="s">
        <v>34</v>
      </c>
      <c r="C4141" t="str">
        <f t="shared" si="64"/>
        <v>형용사</v>
      </c>
      <c r="D4141">
        <v>1</v>
      </c>
      <c r="E4141" s="1">
        <v>1.31331836150401E-5</v>
      </c>
    </row>
    <row r="4142" spans="1:5" x14ac:dyDescent="0.6">
      <c r="A4142" t="s">
        <v>2951</v>
      </c>
      <c r="B4142" t="s">
        <v>17</v>
      </c>
      <c r="C4142" t="str">
        <f t="shared" si="64"/>
        <v>동사</v>
      </c>
      <c r="D4142">
        <v>1</v>
      </c>
      <c r="E4142" s="1">
        <v>1.31331836150401E-5</v>
      </c>
    </row>
    <row r="4143" spans="1:5" x14ac:dyDescent="0.6">
      <c r="A4143" t="s">
        <v>3691</v>
      </c>
      <c r="B4143" t="s">
        <v>44</v>
      </c>
      <c r="C4143" t="str">
        <f t="shared" si="64"/>
        <v>보통명사</v>
      </c>
      <c r="D4143">
        <v>1</v>
      </c>
      <c r="E4143" s="1">
        <v>1.31331836150401E-5</v>
      </c>
    </row>
    <row r="4144" spans="1:5" x14ac:dyDescent="0.6">
      <c r="A4144" t="s">
        <v>3692</v>
      </c>
      <c r="B4144" t="s">
        <v>44</v>
      </c>
      <c r="C4144" t="str">
        <f t="shared" si="64"/>
        <v>보통명사</v>
      </c>
      <c r="D4144">
        <v>1</v>
      </c>
      <c r="E4144" s="1">
        <v>1.31331836150401E-5</v>
      </c>
    </row>
    <row r="4145" spans="1:5" x14ac:dyDescent="0.6">
      <c r="A4145" t="s">
        <v>3693</v>
      </c>
      <c r="B4145" t="s">
        <v>44</v>
      </c>
      <c r="C4145" t="str">
        <f t="shared" si="64"/>
        <v>보통명사</v>
      </c>
      <c r="D4145">
        <v>1</v>
      </c>
      <c r="E4145" s="1">
        <v>1.31331836150401E-5</v>
      </c>
    </row>
    <row r="4146" spans="1:5" x14ac:dyDescent="0.6">
      <c r="A4146" t="s">
        <v>3694</v>
      </c>
      <c r="B4146" t="s">
        <v>17</v>
      </c>
      <c r="C4146" t="str">
        <f t="shared" si="64"/>
        <v>동사</v>
      </c>
      <c r="D4146">
        <v>1</v>
      </c>
      <c r="E4146" s="1">
        <v>1.31331836150401E-5</v>
      </c>
    </row>
    <row r="4147" spans="1:5" x14ac:dyDescent="0.6">
      <c r="A4147" t="s">
        <v>1102</v>
      </c>
      <c r="B4147" t="s">
        <v>44</v>
      </c>
      <c r="C4147" t="str">
        <f t="shared" si="64"/>
        <v>보통명사</v>
      </c>
      <c r="D4147">
        <v>1</v>
      </c>
      <c r="E4147" s="1">
        <v>1.31331836150401E-5</v>
      </c>
    </row>
    <row r="4148" spans="1:5" x14ac:dyDescent="0.6">
      <c r="A4148" t="s">
        <v>3695</v>
      </c>
      <c r="B4148" t="s">
        <v>44</v>
      </c>
      <c r="C4148" t="str">
        <f t="shared" si="64"/>
        <v>보통명사</v>
      </c>
      <c r="D4148">
        <v>1</v>
      </c>
      <c r="E4148" s="1">
        <v>1.31331836150401E-5</v>
      </c>
    </row>
    <row r="4149" spans="1:5" x14ac:dyDescent="0.6">
      <c r="A4149" t="s">
        <v>3696</v>
      </c>
      <c r="B4149" t="s">
        <v>44</v>
      </c>
      <c r="C4149" t="str">
        <f t="shared" si="64"/>
        <v>보통명사</v>
      </c>
      <c r="D4149">
        <v>1</v>
      </c>
      <c r="E4149" s="1">
        <v>1.31331836150401E-5</v>
      </c>
    </row>
    <row r="4150" spans="1:5" x14ac:dyDescent="0.6">
      <c r="A4150" t="s">
        <v>226</v>
      </c>
      <c r="B4150" t="s">
        <v>17</v>
      </c>
      <c r="C4150" t="str">
        <f t="shared" si="64"/>
        <v>동사</v>
      </c>
      <c r="D4150">
        <v>1</v>
      </c>
      <c r="E4150" s="1">
        <v>1.31331836150401E-5</v>
      </c>
    </row>
    <row r="4151" spans="1:5" x14ac:dyDescent="0.6">
      <c r="A4151" t="s">
        <v>3697</v>
      </c>
      <c r="B4151" t="s">
        <v>44</v>
      </c>
      <c r="C4151" t="str">
        <f t="shared" si="64"/>
        <v>보통명사</v>
      </c>
      <c r="D4151">
        <v>1</v>
      </c>
      <c r="E4151" s="1">
        <v>1.31331836150401E-5</v>
      </c>
    </row>
    <row r="4152" spans="1:5" x14ac:dyDescent="0.6">
      <c r="A4152" t="s">
        <v>225</v>
      </c>
      <c r="B4152" t="s">
        <v>100</v>
      </c>
      <c r="C4152" t="str">
        <f t="shared" si="64"/>
        <v>수사</v>
      </c>
      <c r="D4152">
        <v>1</v>
      </c>
      <c r="E4152" s="1">
        <v>1.31331836150401E-5</v>
      </c>
    </row>
    <row r="4153" spans="1:5" x14ac:dyDescent="0.6">
      <c r="A4153">
        <v>23</v>
      </c>
      <c r="B4153" t="s">
        <v>100</v>
      </c>
      <c r="C4153" t="str">
        <f t="shared" si="64"/>
        <v>수사</v>
      </c>
      <c r="D4153">
        <v>1</v>
      </c>
      <c r="E4153" s="1">
        <v>1.31331836150401E-5</v>
      </c>
    </row>
    <row r="4154" spans="1:5" x14ac:dyDescent="0.6">
      <c r="A4154" t="s">
        <v>65</v>
      </c>
      <c r="B4154" t="s">
        <v>17</v>
      </c>
      <c r="C4154" t="str">
        <f t="shared" si="64"/>
        <v>동사</v>
      </c>
      <c r="D4154">
        <v>1</v>
      </c>
      <c r="E4154" s="1">
        <v>1.31331836150401E-5</v>
      </c>
    </row>
    <row r="4155" spans="1:5" x14ac:dyDescent="0.6">
      <c r="A4155" t="s">
        <v>2341</v>
      </c>
      <c r="B4155" t="s">
        <v>50</v>
      </c>
      <c r="C4155" t="str">
        <f t="shared" si="64"/>
        <v>일반 부사</v>
      </c>
      <c r="D4155">
        <v>1</v>
      </c>
      <c r="E4155" s="1">
        <v>1.31331836150401E-5</v>
      </c>
    </row>
    <row r="4156" spans="1:5" x14ac:dyDescent="0.6">
      <c r="A4156" t="s">
        <v>3698</v>
      </c>
      <c r="B4156" t="s">
        <v>44</v>
      </c>
      <c r="C4156" t="str">
        <f t="shared" si="64"/>
        <v>보통명사</v>
      </c>
      <c r="D4156">
        <v>1</v>
      </c>
      <c r="E4156" s="1">
        <v>1.31331836150401E-5</v>
      </c>
    </row>
    <row r="4157" spans="1:5" x14ac:dyDescent="0.6">
      <c r="A4157" t="s">
        <v>3699</v>
      </c>
      <c r="B4157" t="s">
        <v>44</v>
      </c>
      <c r="C4157" t="str">
        <f t="shared" si="64"/>
        <v>보통명사</v>
      </c>
      <c r="D4157">
        <v>1</v>
      </c>
      <c r="E4157" s="1">
        <v>1.31331836150401E-5</v>
      </c>
    </row>
    <row r="4158" spans="1:5" x14ac:dyDescent="0.6">
      <c r="A4158" t="s">
        <v>674</v>
      </c>
      <c r="B4158" t="s">
        <v>50</v>
      </c>
      <c r="C4158" t="str">
        <f t="shared" si="64"/>
        <v>일반 부사</v>
      </c>
      <c r="D4158">
        <v>1</v>
      </c>
      <c r="E4158" s="1">
        <v>1.31331836150401E-5</v>
      </c>
    </row>
    <row r="4159" spans="1:5" x14ac:dyDescent="0.6">
      <c r="A4159" t="s">
        <v>3700</v>
      </c>
      <c r="B4159" t="s">
        <v>44</v>
      </c>
      <c r="C4159" t="str">
        <f t="shared" si="64"/>
        <v>보통명사</v>
      </c>
      <c r="D4159">
        <v>1</v>
      </c>
      <c r="E4159" s="1">
        <v>1.31331836150401E-5</v>
      </c>
    </row>
    <row r="4160" spans="1:5" x14ac:dyDescent="0.6">
      <c r="A4160" t="s">
        <v>3701</v>
      </c>
      <c r="B4160" t="s">
        <v>44</v>
      </c>
      <c r="C4160" t="str">
        <f t="shared" si="64"/>
        <v>보통명사</v>
      </c>
      <c r="D4160">
        <v>1</v>
      </c>
      <c r="E4160" s="1">
        <v>1.31331836150401E-5</v>
      </c>
    </row>
    <row r="4161" spans="1:5" x14ac:dyDescent="0.6">
      <c r="A4161" t="s">
        <v>3702</v>
      </c>
      <c r="B4161" t="s">
        <v>44</v>
      </c>
      <c r="C4161" t="str">
        <f t="shared" si="64"/>
        <v>보통명사</v>
      </c>
      <c r="D4161">
        <v>1</v>
      </c>
      <c r="E4161" s="1">
        <v>1.31331836150401E-5</v>
      </c>
    </row>
    <row r="4162" spans="1:5" x14ac:dyDescent="0.6">
      <c r="A4162" t="s">
        <v>3703</v>
      </c>
      <c r="B4162" t="s">
        <v>339</v>
      </c>
      <c r="C4162" t="str">
        <f t="shared" si="64"/>
        <v>어근</v>
      </c>
      <c r="D4162">
        <v>1</v>
      </c>
      <c r="E4162" s="1">
        <v>1.31331836150401E-5</v>
      </c>
    </row>
    <row r="4163" spans="1:5" x14ac:dyDescent="0.6">
      <c r="A4163" t="s">
        <v>3704</v>
      </c>
      <c r="B4163" t="s">
        <v>44</v>
      </c>
      <c r="C4163" t="str">
        <f t="shared" ref="C4163:C4193" si="65">INDEX($H$2:$I$57,MATCH($B4163,$H$2:$H$57,0),2)</f>
        <v>보통명사</v>
      </c>
      <c r="D4163">
        <v>1</v>
      </c>
      <c r="E4163" s="1">
        <v>1.31331836150401E-5</v>
      </c>
    </row>
    <row r="4164" spans="1:5" x14ac:dyDescent="0.6">
      <c r="A4164" t="s">
        <v>3705</v>
      </c>
      <c r="B4164" t="s">
        <v>392</v>
      </c>
      <c r="C4164" t="str">
        <f t="shared" si="65"/>
        <v>명사추정범주</v>
      </c>
      <c r="D4164">
        <v>1</v>
      </c>
      <c r="E4164" s="1">
        <v>1.31331836150401E-5</v>
      </c>
    </row>
    <row r="4165" spans="1:5" x14ac:dyDescent="0.6">
      <c r="A4165" t="s">
        <v>3706</v>
      </c>
      <c r="B4165" t="s">
        <v>44</v>
      </c>
      <c r="C4165" t="str">
        <f t="shared" si="65"/>
        <v>보통명사</v>
      </c>
      <c r="D4165">
        <v>1</v>
      </c>
      <c r="E4165" s="1">
        <v>1.31331836150401E-5</v>
      </c>
    </row>
    <row r="4166" spans="1:5" x14ac:dyDescent="0.6">
      <c r="A4166" t="s">
        <v>3707</v>
      </c>
      <c r="B4166" t="s">
        <v>44</v>
      </c>
      <c r="C4166" t="str">
        <f t="shared" si="65"/>
        <v>보통명사</v>
      </c>
      <c r="D4166">
        <v>1</v>
      </c>
      <c r="E4166" s="1">
        <v>1.31331836150401E-5</v>
      </c>
    </row>
    <row r="4167" spans="1:5" x14ac:dyDescent="0.6">
      <c r="A4167" t="s">
        <v>2113</v>
      </c>
      <c r="B4167" t="s">
        <v>34</v>
      </c>
      <c r="C4167" t="str">
        <f t="shared" si="65"/>
        <v>형용사</v>
      </c>
      <c r="D4167">
        <v>1</v>
      </c>
      <c r="E4167" s="1">
        <v>1.31331836150401E-5</v>
      </c>
    </row>
    <row r="4168" spans="1:5" x14ac:dyDescent="0.6">
      <c r="A4168" t="s">
        <v>3708</v>
      </c>
      <c r="B4168" t="s">
        <v>50</v>
      </c>
      <c r="C4168" t="str">
        <f t="shared" si="65"/>
        <v>일반 부사</v>
      </c>
      <c r="D4168">
        <v>1</v>
      </c>
      <c r="E4168" s="1">
        <v>1.31331836150401E-5</v>
      </c>
    </row>
    <row r="4169" spans="1:5" x14ac:dyDescent="0.6">
      <c r="A4169" t="s">
        <v>3709</v>
      </c>
      <c r="B4169" t="s">
        <v>44</v>
      </c>
      <c r="C4169" t="str">
        <f t="shared" si="65"/>
        <v>보통명사</v>
      </c>
      <c r="D4169">
        <v>1</v>
      </c>
      <c r="E4169" s="1">
        <v>1.31331836150401E-5</v>
      </c>
    </row>
    <row r="4170" spans="1:5" x14ac:dyDescent="0.6">
      <c r="A4170" t="s">
        <v>3710</v>
      </c>
      <c r="B4170" t="s">
        <v>44</v>
      </c>
      <c r="C4170" t="str">
        <f t="shared" si="65"/>
        <v>보통명사</v>
      </c>
      <c r="D4170">
        <v>1</v>
      </c>
      <c r="E4170" s="1">
        <v>1.31331836150401E-5</v>
      </c>
    </row>
    <row r="4171" spans="1:5" x14ac:dyDescent="0.6">
      <c r="A4171" t="s">
        <v>1636</v>
      </c>
      <c r="B4171" t="s">
        <v>17</v>
      </c>
      <c r="C4171" t="str">
        <f t="shared" si="65"/>
        <v>동사</v>
      </c>
      <c r="D4171">
        <v>1</v>
      </c>
      <c r="E4171" s="1">
        <v>1.31331836150401E-5</v>
      </c>
    </row>
    <row r="4172" spans="1:5" x14ac:dyDescent="0.6">
      <c r="A4172" t="s">
        <v>3711</v>
      </c>
      <c r="B4172" t="s">
        <v>44</v>
      </c>
      <c r="C4172" t="str">
        <f t="shared" si="65"/>
        <v>보통명사</v>
      </c>
      <c r="D4172">
        <v>1</v>
      </c>
      <c r="E4172" s="1">
        <v>1.31331836150401E-5</v>
      </c>
    </row>
    <row r="4173" spans="1:5" x14ac:dyDescent="0.6">
      <c r="A4173" t="s">
        <v>3712</v>
      </c>
      <c r="B4173" t="s">
        <v>44</v>
      </c>
      <c r="C4173" t="str">
        <f t="shared" si="65"/>
        <v>보통명사</v>
      </c>
      <c r="D4173">
        <v>1</v>
      </c>
      <c r="E4173" s="1">
        <v>1.31331836150401E-5</v>
      </c>
    </row>
    <row r="4174" spans="1:5" x14ac:dyDescent="0.6">
      <c r="A4174" t="s">
        <v>3713</v>
      </c>
      <c r="B4174" t="s">
        <v>44</v>
      </c>
      <c r="C4174" t="str">
        <f t="shared" si="65"/>
        <v>보통명사</v>
      </c>
      <c r="D4174">
        <v>1</v>
      </c>
      <c r="E4174" s="1">
        <v>1.31331836150401E-5</v>
      </c>
    </row>
    <row r="4175" spans="1:5" x14ac:dyDescent="0.6">
      <c r="A4175" t="s">
        <v>3714</v>
      </c>
      <c r="B4175" t="s">
        <v>44</v>
      </c>
      <c r="C4175" t="str">
        <f t="shared" si="65"/>
        <v>보통명사</v>
      </c>
      <c r="D4175">
        <v>1</v>
      </c>
      <c r="E4175" s="1">
        <v>1.31331836150401E-5</v>
      </c>
    </row>
    <row r="4176" spans="1:5" x14ac:dyDescent="0.6">
      <c r="A4176" t="s">
        <v>3715</v>
      </c>
      <c r="B4176" t="s">
        <v>392</v>
      </c>
      <c r="C4176" t="str">
        <f t="shared" si="65"/>
        <v>명사추정범주</v>
      </c>
      <c r="D4176">
        <v>1</v>
      </c>
      <c r="E4176" s="1">
        <v>1.31331836150401E-5</v>
      </c>
    </row>
    <row r="4177" spans="1:5" x14ac:dyDescent="0.6">
      <c r="A4177" t="s">
        <v>3716</v>
      </c>
      <c r="B4177" t="s">
        <v>44</v>
      </c>
      <c r="C4177" t="str">
        <f t="shared" si="65"/>
        <v>보통명사</v>
      </c>
      <c r="D4177">
        <v>1</v>
      </c>
      <c r="E4177" s="1">
        <v>1.31331836150401E-5</v>
      </c>
    </row>
    <row r="4178" spans="1:5" x14ac:dyDescent="0.6">
      <c r="A4178" t="s">
        <v>3717</v>
      </c>
      <c r="B4178" t="s">
        <v>50</v>
      </c>
      <c r="C4178" t="str">
        <f t="shared" si="65"/>
        <v>일반 부사</v>
      </c>
      <c r="D4178">
        <v>1</v>
      </c>
      <c r="E4178" s="1">
        <v>1.31331836150401E-5</v>
      </c>
    </row>
    <row r="4179" spans="1:5" x14ac:dyDescent="0.6">
      <c r="A4179" t="s">
        <v>3718</v>
      </c>
      <c r="B4179" t="s">
        <v>392</v>
      </c>
      <c r="C4179" t="str">
        <f t="shared" si="65"/>
        <v>명사추정범주</v>
      </c>
      <c r="D4179">
        <v>1</v>
      </c>
      <c r="E4179" s="1">
        <v>1.31331836150401E-5</v>
      </c>
    </row>
    <row r="4180" spans="1:5" x14ac:dyDescent="0.6">
      <c r="A4180" t="s">
        <v>3719</v>
      </c>
      <c r="B4180" t="s">
        <v>50</v>
      </c>
      <c r="C4180" t="str">
        <f t="shared" si="65"/>
        <v>일반 부사</v>
      </c>
      <c r="D4180">
        <v>1</v>
      </c>
      <c r="E4180" s="1">
        <v>1.31331836150401E-5</v>
      </c>
    </row>
    <row r="4181" spans="1:5" x14ac:dyDescent="0.6">
      <c r="A4181" t="s">
        <v>3720</v>
      </c>
      <c r="B4181" t="s">
        <v>44</v>
      </c>
      <c r="C4181" t="str">
        <f t="shared" si="65"/>
        <v>보통명사</v>
      </c>
      <c r="D4181">
        <v>1</v>
      </c>
      <c r="E4181" s="1">
        <v>1.31331836150401E-5</v>
      </c>
    </row>
    <row r="4182" spans="1:5" x14ac:dyDescent="0.6">
      <c r="A4182" t="s">
        <v>3721</v>
      </c>
      <c r="B4182" t="s">
        <v>44</v>
      </c>
      <c r="C4182" t="str">
        <f t="shared" si="65"/>
        <v>보통명사</v>
      </c>
      <c r="D4182">
        <v>1</v>
      </c>
      <c r="E4182" s="1">
        <v>1.31331836150401E-5</v>
      </c>
    </row>
    <row r="4183" spans="1:5" x14ac:dyDescent="0.6">
      <c r="A4183" t="s">
        <v>3722</v>
      </c>
      <c r="B4183" t="s">
        <v>44</v>
      </c>
      <c r="C4183" t="str">
        <f t="shared" si="65"/>
        <v>보통명사</v>
      </c>
      <c r="D4183">
        <v>1</v>
      </c>
      <c r="E4183" s="1">
        <v>1.31331836150401E-5</v>
      </c>
    </row>
    <row r="4184" spans="1:5" x14ac:dyDescent="0.6">
      <c r="A4184" t="s">
        <v>155</v>
      </c>
      <c r="B4184" t="s">
        <v>216</v>
      </c>
      <c r="C4184" t="str">
        <f t="shared" si="65"/>
        <v>수 관형사</v>
      </c>
      <c r="D4184">
        <v>1</v>
      </c>
      <c r="E4184" s="1">
        <v>1.31331836150401E-5</v>
      </c>
    </row>
    <row r="4185" spans="1:5" x14ac:dyDescent="0.6">
      <c r="A4185" t="s">
        <v>3723</v>
      </c>
      <c r="B4185" t="s">
        <v>354</v>
      </c>
      <c r="C4185" t="str">
        <f t="shared" si="65"/>
        <v>외국어</v>
      </c>
      <c r="D4185">
        <v>1</v>
      </c>
      <c r="E4185" s="1">
        <v>1.31331836150401E-5</v>
      </c>
    </row>
    <row r="4186" spans="1:5" x14ac:dyDescent="0.6">
      <c r="A4186" t="s">
        <v>3724</v>
      </c>
      <c r="B4186" t="s">
        <v>44</v>
      </c>
      <c r="C4186" t="str">
        <f t="shared" si="65"/>
        <v>보통명사</v>
      </c>
      <c r="D4186">
        <v>1</v>
      </c>
      <c r="E4186" s="1">
        <v>1.31331836150401E-5</v>
      </c>
    </row>
    <row r="4187" spans="1:5" x14ac:dyDescent="0.6">
      <c r="A4187" t="s">
        <v>3725</v>
      </c>
      <c r="B4187" t="s">
        <v>44</v>
      </c>
      <c r="C4187" t="str">
        <f t="shared" si="65"/>
        <v>보통명사</v>
      </c>
      <c r="D4187">
        <v>1</v>
      </c>
      <c r="E4187" s="1">
        <v>1.31331836150401E-5</v>
      </c>
    </row>
    <row r="4188" spans="1:5" x14ac:dyDescent="0.6">
      <c r="A4188" t="s">
        <v>3726</v>
      </c>
      <c r="B4188" t="s">
        <v>17</v>
      </c>
      <c r="C4188" t="str">
        <f t="shared" si="65"/>
        <v>동사</v>
      </c>
      <c r="D4188">
        <v>1</v>
      </c>
      <c r="E4188" s="1">
        <v>1.31331836150401E-5</v>
      </c>
    </row>
    <row r="4189" spans="1:5" x14ac:dyDescent="0.6">
      <c r="A4189" t="s">
        <v>3727</v>
      </c>
      <c r="B4189" t="s">
        <v>44</v>
      </c>
      <c r="C4189" t="str">
        <f t="shared" si="65"/>
        <v>보통명사</v>
      </c>
      <c r="D4189">
        <v>1</v>
      </c>
      <c r="E4189" s="1">
        <v>1.31331836150401E-5</v>
      </c>
    </row>
    <row r="4190" spans="1:5" x14ac:dyDescent="0.6">
      <c r="A4190" t="s">
        <v>3728</v>
      </c>
      <c r="B4190" t="s">
        <v>44</v>
      </c>
      <c r="C4190" t="str">
        <f t="shared" si="65"/>
        <v>보통명사</v>
      </c>
      <c r="D4190">
        <v>1</v>
      </c>
      <c r="E4190" s="1">
        <v>1.31331836150401E-5</v>
      </c>
    </row>
    <row r="4191" spans="1:5" x14ac:dyDescent="0.6">
      <c r="A4191" t="s">
        <v>3729</v>
      </c>
      <c r="B4191" t="s">
        <v>44</v>
      </c>
      <c r="C4191" t="str">
        <f t="shared" si="65"/>
        <v>보통명사</v>
      </c>
      <c r="D4191">
        <v>1</v>
      </c>
      <c r="E4191" s="1">
        <v>1.31331836150401E-5</v>
      </c>
    </row>
    <row r="4192" spans="1:5" x14ac:dyDescent="0.6">
      <c r="A4192" t="s">
        <v>3730</v>
      </c>
      <c r="B4192" t="s">
        <v>7</v>
      </c>
      <c r="C4192" t="str">
        <f t="shared" si="65"/>
        <v>대등 연결 어미</v>
      </c>
      <c r="D4192">
        <v>1</v>
      </c>
      <c r="E4192" s="1">
        <v>1.31331836150401E-5</v>
      </c>
    </row>
    <row r="4193" spans="1:5" x14ac:dyDescent="0.6">
      <c r="A4193" t="s">
        <v>302</v>
      </c>
      <c r="B4193" t="s">
        <v>258</v>
      </c>
      <c r="C4193" t="str">
        <f t="shared" si="65"/>
        <v>고유명사</v>
      </c>
      <c r="D4193">
        <v>1</v>
      </c>
      <c r="E4193" s="1">
        <v>1.31331836150401E-5</v>
      </c>
    </row>
  </sheetData>
  <autoFilter ref="A1:E4193" xr:uid="{FEED01AA-1A3A-4C88-9492-E429AAD0E54B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FE67-2F03-4B79-945C-87B7C00B092A}">
  <dimension ref="A1:I4093"/>
  <sheetViews>
    <sheetView workbookViewId="0">
      <selection activeCell="C2" sqref="C2"/>
    </sheetView>
  </sheetViews>
  <sheetFormatPr defaultRowHeight="16.899999999999999" x14ac:dyDescent="0.6"/>
  <sheetData>
    <row r="1" spans="1:9" x14ac:dyDescent="0.6">
      <c r="A1" t="s">
        <v>0</v>
      </c>
      <c r="B1" t="s">
        <v>1</v>
      </c>
      <c r="D1" t="s">
        <v>2</v>
      </c>
      <c r="E1" t="s">
        <v>3</v>
      </c>
    </row>
    <row r="2" spans="1:9" x14ac:dyDescent="0.6">
      <c r="A2" t="s">
        <v>4</v>
      </c>
      <c r="B2" t="s">
        <v>5</v>
      </c>
      <c r="C2" t="str">
        <f t="shared" ref="C2:C65" si="0">INDEX($H$2:$I$57,MATCH($B2,$H$2:$H$57,0),2)</f>
        <v>마침표, 물음표, 느낌표</v>
      </c>
      <c r="D2">
        <v>2494</v>
      </c>
      <c r="E2">
        <v>3.5105499486226599E-2</v>
      </c>
      <c r="H2" t="s">
        <v>44</v>
      </c>
      <c r="I2" t="s">
        <v>3732</v>
      </c>
    </row>
    <row r="3" spans="1:9" x14ac:dyDescent="0.6">
      <c r="A3" t="s">
        <v>6</v>
      </c>
      <c r="B3" t="s">
        <v>7</v>
      </c>
      <c r="C3" t="str">
        <f t="shared" si="0"/>
        <v>대등 연결 어미</v>
      </c>
      <c r="D3">
        <v>1602</v>
      </c>
      <c r="E3">
        <v>2.25497234069507E-2</v>
      </c>
      <c r="H3" t="s">
        <v>258</v>
      </c>
      <c r="I3" t="s">
        <v>3733</v>
      </c>
    </row>
    <row r="4" spans="1:9" x14ac:dyDescent="0.6">
      <c r="A4" t="s">
        <v>10</v>
      </c>
      <c r="B4" t="s">
        <v>11</v>
      </c>
      <c r="C4" t="str">
        <f t="shared" si="0"/>
        <v>관형형 전성 어미</v>
      </c>
      <c r="D4">
        <v>1596</v>
      </c>
      <c r="E4">
        <v>2.2465267514040699E-2</v>
      </c>
      <c r="H4" t="s">
        <v>26</v>
      </c>
      <c r="I4" t="s">
        <v>3734</v>
      </c>
    </row>
    <row r="5" spans="1:9" x14ac:dyDescent="0.6">
      <c r="A5" t="s">
        <v>8</v>
      </c>
      <c r="B5" t="s">
        <v>9</v>
      </c>
      <c r="C5" t="str">
        <f t="shared" si="0"/>
        <v>보조사</v>
      </c>
      <c r="D5">
        <v>1514</v>
      </c>
      <c r="E5">
        <v>2.13110369776051E-2</v>
      </c>
      <c r="H5" t="s">
        <v>184</v>
      </c>
      <c r="I5" t="s">
        <v>3735</v>
      </c>
    </row>
    <row r="6" spans="1:9" x14ac:dyDescent="0.6">
      <c r="A6" t="s">
        <v>18</v>
      </c>
      <c r="B6" t="s">
        <v>19</v>
      </c>
      <c r="C6" t="str">
        <f t="shared" si="0"/>
        <v>시제 선어말 어미</v>
      </c>
      <c r="D6">
        <v>1332</v>
      </c>
      <c r="E6">
        <v>1.8749208226003899E-2</v>
      </c>
      <c r="H6" t="s">
        <v>100</v>
      </c>
      <c r="I6" t="s">
        <v>3736</v>
      </c>
    </row>
    <row r="7" spans="1:9" x14ac:dyDescent="0.6">
      <c r="A7" t="s">
        <v>16</v>
      </c>
      <c r="B7" t="s">
        <v>17</v>
      </c>
      <c r="C7" t="str">
        <f t="shared" si="0"/>
        <v>동사</v>
      </c>
      <c r="D7">
        <v>1330</v>
      </c>
      <c r="E7">
        <v>1.8721056261700598E-2</v>
      </c>
      <c r="H7" t="s">
        <v>30</v>
      </c>
      <c r="I7" t="s">
        <v>3737</v>
      </c>
    </row>
    <row r="8" spans="1:9" x14ac:dyDescent="0.6">
      <c r="A8" t="s">
        <v>12</v>
      </c>
      <c r="B8" t="s">
        <v>13</v>
      </c>
      <c r="C8" t="str">
        <f t="shared" si="0"/>
        <v>주격 조사</v>
      </c>
      <c r="D8">
        <v>1247</v>
      </c>
      <c r="E8">
        <v>1.7552749743113299E-2</v>
      </c>
      <c r="H8" t="s">
        <v>17</v>
      </c>
      <c r="I8" t="s">
        <v>3738</v>
      </c>
    </row>
    <row r="9" spans="1:9" x14ac:dyDescent="0.6">
      <c r="A9" t="s">
        <v>8</v>
      </c>
      <c r="B9" t="s">
        <v>11</v>
      </c>
      <c r="C9" t="str">
        <f t="shared" si="0"/>
        <v>관형형 전성 어미</v>
      </c>
      <c r="D9">
        <v>1233</v>
      </c>
      <c r="E9">
        <v>1.7355685992990099E-2</v>
      </c>
      <c r="H9" t="s">
        <v>34</v>
      </c>
      <c r="I9" t="s">
        <v>3739</v>
      </c>
    </row>
    <row r="10" spans="1:9" x14ac:dyDescent="0.6">
      <c r="A10" t="s">
        <v>14</v>
      </c>
      <c r="B10" t="s">
        <v>15</v>
      </c>
      <c r="C10" t="str">
        <f t="shared" si="0"/>
        <v>보조적 연결 어미</v>
      </c>
      <c r="D10">
        <v>1159</v>
      </c>
      <c r="E10">
        <v>1.6314063313767699E-2</v>
      </c>
      <c r="H10" t="s">
        <v>81</v>
      </c>
      <c r="I10" t="s">
        <v>3740</v>
      </c>
    </row>
    <row r="11" spans="1:9" x14ac:dyDescent="0.6">
      <c r="A11" t="s">
        <v>22</v>
      </c>
      <c r="B11" t="s">
        <v>23</v>
      </c>
      <c r="C11" t="str">
        <f t="shared" si="0"/>
        <v>목적격 조사</v>
      </c>
      <c r="D11">
        <v>1149</v>
      </c>
      <c r="E11">
        <v>1.6173303492251101E-2</v>
      </c>
      <c r="H11" t="s">
        <v>76</v>
      </c>
      <c r="I11" t="s">
        <v>3741</v>
      </c>
    </row>
    <row r="12" spans="1:9" x14ac:dyDescent="0.6">
      <c r="A12" t="s">
        <v>20</v>
      </c>
      <c r="B12" t="s">
        <v>21</v>
      </c>
      <c r="C12" t="str">
        <f t="shared" si="0"/>
        <v>부사격 조사</v>
      </c>
      <c r="D12">
        <v>1072</v>
      </c>
      <c r="E12">
        <v>1.50894528665737E-2</v>
      </c>
      <c r="H12" t="s">
        <v>32</v>
      </c>
      <c r="I12" t="s">
        <v>3742</v>
      </c>
    </row>
    <row r="13" spans="1:9" x14ac:dyDescent="0.6">
      <c r="A13" t="s">
        <v>16</v>
      </c>
      <c r="B13" t="s">
        <v>24</v>
      </c>
      <c r="C13" t="str">
        <f t="shared" si="0"/>
        <v>동사 파생 접미사</v>
      </c>
      <c r="D13">
        <v>909</v>
      </c>
      <c r="E13">
        <v>1.2795067775853999E-2</v>
      </c>
      <c r="H13" t="s">
        <v>137</v>
      </c>
      <c r="I13" t="s">
        <v>3743</v>
      </c>
    </row>
    <row r="14" spans="1:9" x14ac:dyDescent="0.6">
      <c r="A14" t="s">
        <v>25</v>
      </c>
      <c r="B14" t="s">
        <v>26</v>
      </c>
      <c r="C14" t="str">
        <f t="shared" si="0"/>
        <v>일반 의존 명사</v>
      </c>
      <c r="D14">
        <v>853</v>
      </c>
      <c r="E14">
        <v>1.20068127753614E-2</v>
      </c>
      <c r="H14" t="s">
        <v>216</v>
      </c>
      <c r="I14" t="s">
        <v>3744</v>
      </c>
    </row>
    <row r="15" spans="1:9" x14ac:dyDescent="0.6">
      <c r="A15" t="s">
        <v>31</v>
      </c>
      <c r="B15" t="s">
        <v>17</v>
      </c>
      <c r="C15" t="str">
        <f t="shared" si="0"/>
        <v>동사</v>
      </c>
      <c r="D15">
        <v>827</v>
      </c>
      <c r="E15">
        <v>1.1640837239418301E-2</v>
      </c>
      <c r="H15" t="s">
        <v>59</v>
      </c>
      <c r="I15" t="s">
        <v>3745</v>
      </c>
    </row>
    <row r="16" spans="1:9" x14ac:dyDescent="0.6">
      <c r="A16" t="s">
        <v>33</v>
      </c>
      <c r="B16" t="s">
        <v>34</v>
      </c>
      <c r="C16" t="str">
        <f t="shared" si="0"/>
        <v>형용사</v>
      </c>
      <c r="D16">
        <v>796</v>
      </c>
      <c r="E16">
        <v>1.1204481792717E-2</v>
      </c>
      <c r="H16" t="s">
        <v>50</v>
      </c>
      <c r="I16" t="s">
        <v>3746</v>
      </c>
    </row>
    <row r="17" spans="1:9" x14ac:dyDescent="0.6">
      <c r="A17" t="s">
        <v>28</v>
      </c>
      <c r="B17" t="s">
        <v>13</v>
      </c>
      <c r="C17" t="str">
        <f t="shared" si="0"/>
        <v>주격 조사</v>
      </c>
      <c r="D17">
        <v>777</v>
      </c>
      <c r="E17">
        <v>1.0937038131835599E-2</v>
      </c>
      <c r="H17" t="s">
        <v>212</v>
      </c>
      <c r="I17" t="s">
        <v>3747</v>
      </c>
    </row>
    <row r="18" spans="1:9" x14ac:dyDescent="0.6">
      <c r="A18" t="s">
        <v>29</v>
      </c>
      <c r="B18" t="s">
        <v>30</v>
      </c>
      <c r="C18" t="str">
        <f t="shared" si="0"/>
        <v>대명사</v>
      </c>
      <c r="D18">
        <v>752</v>
      </c>
      <c r="E18">
        <v>1.05851385780442E-2</v>
      </c>
      <c r="H18" t="s">
        <v>133</v>
      </c>
      <c r="I18" t="s">
        <v>3748</v>
      </c>
    </row>
    <row r="19" spans="1:9" x14ac:dyDescent="0.6">
      <c r="A19" t="s">
        <v>27</v>
      </c>
      <c r="B19" t="s">
        <v>9</v>
      </c>
      <c r="C19" t="str">
        <f t="shared" si="0"/>
        <v>보조사</v>
      </c>
      <c r="D19">
        <v>744</v>
      </c>
      <c r="E19">
        <v>1.0472530720831E-2</v>
      </c>
      <c r="H19" t="s">
        <v>13</v>
      </c>
      <c r="I19" t="s">
        <v>3749</v>
      </c>
    </row>
    <row r="20" spans="1:9" x14ac:dyDescent="0.6">
      <c r="A20" t="s">
        <v>35</v>
      </c>
      <c r="B20" t="s">
        <v>5</v>
      </c>
      <c r="C20" t="str">
        <f t="shared" si="0"/>
        <v>마침표, 물음표, 느낌표</v>
      </c>
      <c r="D20">
        <v>738</v>
      </c>
      <c r="E20">
        <v>1.03880748279211E-2</v>
      </c>
      <c r="H20" t="s">
        <v>244</v>
      </c>
      <c r="I20" t="s">
        <v>3750</v>
      </c>
    </row>
    <row r="21" spans="1:9" x14ac:dyDescent="0.6">
      <c r="A21" t="s">
        <v>12</v>
      </c>
      <c r="B21" t="s">
        <v>32</v>
      </c>
      <c r="C21" t="str">
        <f t="shared" si="0"/>
        <v>긍정 지정사, 서술격 조사 '이다'</v>
      </c>
      <c r="D21">
        <v>715</v>
      </c>
      <c r="E21">
        <v>1.0064327238433E-2</v>
      </c>
      <c r="H21" t="s">
        <v>90</v>
      </c>
      <c r="I21" t="s">
        <v>3751</v>
      </c>
    </row>
    <row r="22" spans="1:9" x14ac:dyDescent="0.6">
      <c r="A22" t="s">
        <v>36</v>
      </c>
      <c r="B22" t="s">
        <v>26</v>
      </c>
      <c r="C22" t="str">
        <f t="shared" si="0"/>
        <v>일반 의존 명사</v>
      </c>
      <c r="D22">
        <v>694</v>
      </c>
      <c r="E22">
        <v>9.7687316132483108E-3</v>
      </c>
      <c r="H22" t="s">
        <v>23</v>
      </c>
      <c r="I22" t="s">
        <v>3752</v>
      </c>
    </row>
    <row r="23" spans="1:9" x14ac:dyDescent="0.6">
      <c r="A23" t="s">
        <v>37</v>
      </c>
      <c r="B23" t="s">
        <v>38</v>
      </c>
      <c r="C23" t="str">
        <f t="shared" si="0"/>
        <v>의존적 연결 어미</v>
      </c>
      <c r="D23">
        <v>641</v>
      </c>
      <c r="E23">
        <v>9.0227045592106096E-3</v>
      </c>
      <c r="H23" t="s">
        <v>21</v>
      </c>
      <c r="I23" t="s">
        <v>3753</v>
      </c>
    </row>
    <row r="24" spans="1:9" x14ac:dyDescent="0.6">
      <c r="A24" t="s">
        <v>39</v>
      </c>
      <c r="B24" t="s">
        <v>23</v>
      </c>
      <c r="C24" t="str">
        <f t="shared" si="0"/>
        <v>목적격 조사</v>
      </c>
      <c r="D24">
        <v>618</v>
      </c>
      <c r="E24">
        <v>8.6989569697225599E-3</v>
      </c>
      <c r="H24" t="s">
        <v>513</v>
      </c>
      <c r="I24" t="s">
        <v>3754</v>
      </c>
    </row>
    <row r="25" spans="1:9" x14ac:dyDescent="0.6">
      <c r="A25" t="s">
        <v>41</v>
      </c>
      <c r="B25" t="s">
        <v>38</v>
      </c>
      <c r="C25" t="str">
        <f t="shared" si="0"/>
        <v>의존적 연결 어미</v>
      </c>
      <c r="D25">
        <v>605</v>
      </c>
      <c r="E25">
        <v>8.5159692017510499E-3</v>
      </c>
      <c r="H25" t="s">
        <v>322</v>
      </c>
      <c r="I25" t="s">
        <v>3755</v>
      </c>
    </row>
    <row r="26" spans="1:9" x14ac:dyDescent="0.6">
      <c r="A26" t="s">
        <v>40</v>
      </c>
      <c r="B26" t="s">
        <v>11</v>
      </c>
      <c r="C26" t="str">
        <f t="shared" si="0"/>
        <v>관형형 전성 어미</v>
      </c>
      <c r="D26">
        <v>558</v>
      </c>
      <c r="E26">
        <v>7.8543980406232793E-3</v>
      </c>
      <c r="H26" t="s">
        <v>118</v>
      </c>
      <c r="I26" t="s">
        <v>3756</v>
      </c>
    </row>
    <row r="27" spans="1:9" x14ac:dyDescent="0.6">
      <c r="A27" t="s">
        <v>14</v>
      </c>
      <c r="B27" t="s">
        <v>38</v>
      </c>
      <c r="C27" t="str">
        <f t="shared" si="0"/>
        <v>의존적 연결 어미</v>
      </c>
      <c r="D27">
        <v>481</v>
      </c>
      <c r="E27">
        <v>6.7705474149458702E-3</v>
      </c>
      <c r="H27" t="s">
        <v>9</v>
      </c>
      <c r="I27" t="s">
        <v>3757</v>
      </c>
    </row>
    <row r="28" spans="1:9" x14ac:dyDescent="0.6">
      <c r="A28" t="s">
        <v>48</v>
      </c>
      <c r="B28" t="s">
        <v>9</v>
      </c>
      <c r="C28" t="str">
        <f t="shared" si="0"/>
        <v>보조사</v>
      </c>
      <c r="D28">
        <v>477</v>
      </c>
      <c r="E28">
        <v>6.7142434863392596E-3</v>
      </c>
      <c r="H28" t="s">
        <v>174</v>
      </c>
      <c r="I28" t="s">
        <v>3758</v>
      </c>
    </row>
    <row r="29" spans="1:9" x14ac:dyDescent="0.6">
      <c r="A29" t="s">
        <v>43</v>
      </c>
      <c r="B29" t="s">
        <v>44</v>
      </c>
      <c r="C29" t="str">
        <f t="shared" si="0"/>
        <v>보통명사</v>
      </c>
      <c r="D29">
        <v>458</v>
      </c>
      <c r="E29">
        <v>6.4467998254578197E-3</v>
      </c>
      <c r="H29" t="s">
        <v>19</v>
      </c>
      <c r="I29" t="s">
        <v>3759</v>
      </c>
    </row>
    <row r="30" spans="1:9" x14ac:dyDescent="0.6">
      <c r="A30" t="s">
        <v>52</v>
      </c>
      <c r="B30" t="s">
        <v>19</v>
      </c>
      <c r="C30" t="str">
        <f t="shared" si="0"/>
        <v>시제 선어말 어미</v>
      </c>
      <c r="D30">
        <v>454</v>
      </c>
      <c r="E30">
        <v>6.3904958968511996E-3</v>
      </c>
      <c r="H30" t="s">
        <v>3760</v>
      </c>
      <c r="I30" t="s">
        <v>3761</v>
      </c>
    </row>
    <row r="31" spans="1:9" x14ac:dyDescent="0.6">
      <c r="A31" t="s">
        <v>45</v>
      </c>
      <c r="B31" t="s">
        <v>38</v>
      </c>
      <c r="C31" t="str">
        <f t="shared" si="0"/>
        <v>의존적 연결 어미</v>
      </c>
      <c r="D31">
        <v>448</v>
      </c>
      <c r="E31">
        <v>6.3060400039412698E-3</v>
      </c>
      <c r="H31" t="s">
        <v>64</v>
      </c>
      <c r="I31" t="s">
        <v>3762</v>
      </c>
    </row>
    <row r="32" spans="1:9" x14ac:dyDescent="0.6">
      <c r="A32" t="s">
        <v>54</v>
      </c>
      <c r="B32" t="s">
        <v>38</v>
      </c>
      <c r="C32" t="str">
        <f t="shared" si="0"/>
        <v>의존적 연결 어미</v>
      </c>
      <c r="D32">
        <v>437</v>
      </c>
      <c r="E32">
        <v>6.1512042002730702E-3</v>
      </c>
      <c r="H32" t="s">
        <v>153</v>
      </c>
      <c r="I32" t="s">
        <v>3763</v>
      </c>
    </row>
    <row r="33" spans="1:9" x14ac:dyDescent="0.6">
      <c r="A33" t="s">
        <v>58</v>
      </c>
      <c r="B33" t="s">
        <v>59</v>
      </c>
      <c r="C33" t="str">
        <f t="shared" si="0"/>
        <v>일반 관형사</v>
      </c>
      <c r="D33">
        <v>423</v>
      </c>
      <c r="E33">
        <v>5.9541404501499001E-3</v>
      </c>
      <c r="H33" t="s">
        <v>2400</v>
      </c>
      <c r="I33" t="s">
        <v>3764</v>
      </c>
    </row>
    <row r="34" spans="1:9" x14ac:dyDescent="0.6">
      <c r="A34" t="s">
        <v>49</v>
      </c>
      <c r="B34" t="s">
        <v>50</v>
      </c>
      <c r="C34" t="str">
        <f t="shared" si="0"/>
        <v>일반 부사</v>
      </c>
      <c r="D34">
        <v>414</v>
      </c>
      <c r="E34">
        <v>5.8274566107850102E-3</v>
      </c>
      <c r="H34" t="s">
        <v>2105</v>
      </c>
      <c r="I34" t="s">
        <v>3765</v>
      </c>
    </row>
    <row r="35" spans="1:9" x14ac:dyDescent="0.6">
      <c r="A35" t="s">
        <v>46</v>
      </c>
      <c r="B35" t="s">
        <v>47</v>
      </c>
      <c r="C35" t="str">
        <f t="shared" si="0"/>
        <v>명사파생 접미사</v>
      </c>
      <c r="D35">
        <v>409</v>
      </c>
      <c r="E35">
        <v>5.7570767000267404E-3</v>
      </c>
      <c r="H35" t="s">
        <v>223</v>
      </c>
      <c r="I35" t="s">
        <v>3766</v>
      </c>
    </row>
    <row r="36" spans="1:9" x14ac:dyDescent="0.6">
      <c r="A36" t="s">
        <v>42</v>
      </c>
      <c r="B36" t="s">
        <v>7</v>
      </c>
      <c r="C36" t="str">
        <f t="shared" si="0"/>
        <v>대등 연결 어미</v>
      </c>
      <c r="D36">
        <v>402</v>
      </c>
      <c r="E36">
        <v>5.6585448249651601E-3</v>
      </c>
      <c r="H36" t="s">
        <v>3767</v>
      </c>
      <c r="I36" t="s">
        <v>3768</v>
      </c>
    </row>
    <row r="37" spans="1:9" x14ac:dyDescent="0.6">
      <c r="A37" t="s">
        <v>37</v>
      </c>
      <c r="B37" t="s">
        <v>15</v>
      </c>
      <c r="C37" t="str">
        <f t="shared" si="0"/>
        <v>보조적 연결 어미</v>
      </c>
      <c r="D37">
        <v>394</v>
      </c>
      <c r="E37">
        <v>5.5459369677519198E-3</v>
      </c>
      <c r="H37" t="s">
        <v>7</v>
      </c>
      <c r="I37" t="s">
        <v>3769</v>
      </c>
    </row>
    <row r="38" spans="1:9" x14ac:dyDescent="0.6">
      <c r="A38" t="s">
        <v>56</v>
      </c>
      <c r="B38" t="s">
        <v>44</v>
      </c>
      <c r="C38" t="str">
        <f t="shared" si="0"/>
        <v>보통명사</v>
      </c>
      <c r="D38">
        <v>387</v>
      </c>
      <c r="E38">
        <v>5.4474050926903404E-3</v>
      </c>
      <c r="H38" t="s">
        <v>15</v>
      </c>
      <c r="I38" t="s">
        <v>3770</v>
      </c>
    </row>
    <row r="39" spans="1:9" x14ac:dyDescent="0.6">
      <c r="A39" t="s">
        <v>28</v>
      </c>
      <c r="B39" t="s">
        <v>17</v>
      </c>
      <c r="C39" t="str">
        <f t="shared" si="0"/>
        <v>동사</v>
      </c>
      <c r="D39">
        <v>385</v>
      </c>
      <c r="E39">
        <v>5.4192531283870299E-3</v>
      </c>
      <c r="H39" t="s">
        <v>38</v>
      </c>
      <c r="I39" t="s">
        <v>3771</v>
      </c>
    </row>
    <row r="40" spans="1:9" x14ac:dyDescent="0.6">
      <c r="A40" t="s">
        <v>14</v>
      </c>
      <c r="B40" t="s">
        <v>17</v>
      </c>
      <c r="C40" t="str">
        <f t="shared" si="0"/>
        <v>동사</v>
      </c>
      <c r="D40">
        <v>367</v>
      </c>
      <c r="E40">
        <v>5.1658854496572501E-3</v>
      </c>
      <c r="H40" t="s">
        <v>66</v>
      </c>
      <c r="I40" t="s">
        <v>3772</v>
      </c>
    </row>
    <row r="41" spans="1:9" x14ac:dyDescent="0.6">
      <c r="A41" t="s">
        <v>53</v>
      </c>
      <c r="B41" t="s">
        <v>17</v>
      </c>
      <c r="C41" t="str">
        <f t="shared" si="0"/>
        <v>동사</v>
      </c>
      <c r="D41">
        <v>366</v>
      </c>
      <c r="E41">
        <v>5.15180946750559E-3</v>
      </c>
      <c r="H41" t="s">
        <v>11</v>
      </c>
      <c r="I41" t="s">
        <v>3773</v>
      </c>
    </row>
    <row r="42" spans="1:9" x14ac:dyDescent="0.6">
      <c r="A42" t="s">
        <v>48</v>
      </c>
      <c r="B42" t="s">
        <v>11</v>
      </c>
      <c r="C42" t="str">
        <f t="shared" si="0"/>
        <v>관형형 전성 어미</v>
      </c>
      <c r="D42">
        <v>358</v>
      </c>
      <c r="E42">
        <v>5.0392016102923497E-3</v>
      </c>
      <c r="H42" t="s">
        <v>1376</v>
      </c>
      <c r="I42" t="s">
        <v>3774</v>
      </c>
    </row>
    <row r="43" spans="1:9" x14ac:dyDescent="0.6">
      <c r="A43" t="s">
        <v>57</v>
      </c>
      <c r="B43" t="s">
        <v>19</v>
      </c>
      <c r="C43" t="str">
        <f t="shared" si="0"/>
        <v>시제 선어말 어미</v>
      </c>
      <c r="D43">
        <v>352</v>
      </c>
      <c r="E43">
        <v>4.9547457173824304E-3</v>
      </c>
      <c r="H43" t="s">
        <v>3775</v>
      </c>
      <c r="I43" t="s">
        <v>3776</v>
      </c>
    </row>
    <row r="44" spans="1:9" x14ac:dyDescent="0.6">
      <c r="A44" t="s">
        <v>51</v>
      </c>
      <c r="B44" t="s">
        <v>17</v>
      </c>
      <c r="C44" t="str">
        <f t="shared" si="0"/>
        <v>동사</v>
      </c>
      <c r="D44">
        <v>338</v>
      </c>
      <c r="E44">
        <v>4.7576819672592603E-3</v>
      </c>
      <c r="H44" t="s">
        <v>47</v>
      </c>
      <c r="I44" t="s">
        <v>3777</v>
      </c>
    </row>
    <row r="45" spans="1:9" x14ac:dyDescent="0.6">
      <c r="A45" t="s">
        <v>55</v>
      </c>
      <c r="B45" t="s">
        <v>17</v>
      </c>
      <c r="C45" t="str">
        <f t="shared" si="0"/>
        <v>동사</v>
      </c>
      <c r="D45">
        <v>332</v>
      </c>
      <c r="E45">
        <v>4.6732260743493296E-3</v>
      </c>
      <c r="H45" t="s">
        <v>24</v>
      </c>
      <c r="I45" t="s">
        <v>3778</v>
      </c>
    </row>
    <row r="46" spans="1:9" x14ac:dyDescent="0.6">
      <c r="A46" t="s">
        <v>60</v>
      </c>
      <c r="B46" t="s">
        <v>38</v>
      </c>
      <c r="C46" t="str">
        <f t="shared" si="0"/>
        <v>의존적 연결 어미</v>
      </c>
      <c r="D46">
        <v>322</v>
      </c>
      <c r="E46">
        <v>4.53246625283279E-3</v>
      </c>
      <c r="H46" t="s">
        <v>110</v>
      </c>
      <c r="I46" t="s">
        <v>3779</v>
      </c>
    </row>
    <row r="47" spans="1:9" x14ac:dyDescent="0.6">
      <c r="A47" t="s">
        <v>72</v>
      </c>
      <c r="B47" t="s">
        <v>30</v>
      </c>
      <c r="C47" t="str">
        <f t="shared" si="0"/>
        <v>대명사</v>
      </c>
      <c r="D47">
        <v>320</v>
      </c>
      <c r="E47">
        <v>4.5043142885294804E-3</v>
      </c>
      <c r="H47" t="s">
        <v>339</v>
      </c>
      <c r="I47" t="s">
        <v>3780</v>
      </c>
    </row>
    <row r="48" spans="1:9" x14ac:dyDescent="0.6">
      <c r="A48" t="s">
        <v>14</v>
      </c>
      <c r="B48" t="s">
        <v>64</v>
      </c>
      <c r="C48" t="str">
        <f t="shared" si="0"/>
        <v>평서형 종결 어미</v>
      </c>
      <c r="D48">
        <v>282</v>
      </c>
      <c r="E48">
        <v>3.9694269667665998E-3</v>
      </c>
      <c r="H48" t="s">
        <v>5</v>
      </c>
      <c r="I48" t="s">
        <v>3781</v>
      </c>
    </row>
    <row r="49" spans="1:9" x14ac:dyDescent="0.6">
      <c r="A49" t="s">
        <v>69</v>
      </c>
      <c r="B49" t="s">
        <v>44</v>
      </c>
      <c r="C49" t="str">
        <f t="shared" si="0"/>
        <v>보통명사</v>
      </c>
      <c r="D49">
        <v>281</v>
      </c>
      <c r="E49">
        <v>3.9553509846149502E-3</v>
      </c>
      <c r="H49" t="s">
        <v>3782</v>
      </c>
      <c r="I49" t="s">
        <v>3783</v>
      </c>
    </row>
    <row r="50" spans="1:9" x14ac:dyDescent="0.6">
      <c r="A50" t="s">
        <v>62</v>
      </c>
      <c r="B50" t="s">
        <v>21</v>
      </c>
      <c r="C50" t="str">
        <f t="shared" si="0"/>
        <v>부사격 조사</v>
      </c>
      <c r="D50">
        <v>273</v>
      </c>
      <c r="E50">
        <v>3.8427431274017099E-3</v>
      </c>
      <c r="H50" t="s">
        <v>3784</v>
      </c>
      <c r="I50" t="s">
        <v>3785</v>
      </c>
    </row>
    <row r="51" spans="1:9" x14ac:dyDescent="0.6">
      <c r="A51" t="s">
        <v>74</v>
      </c>
      <c r="B51" t="s">
        <v>50</v>
      </c>
      <c r="C51" t="str">
        <f t="shared" si="0"/>
        <v>일반 부사</v>
      </c>
      <c r="D51">
        <v>270</v>
      </c>
      <c r="E51">
        <v>3.8005151809467502E-3</v>
      </c>
      <c r="H51" t="s">
        <v>3786</v>
      </c>
      <c r="I51" t="s">
        <v>3787</v>
      </c>
    </row>
    <row r="52" spans="1:9" x14ac:dyDescent="0.6">
      <c r="A52" t="s">
        <v>63</v>
      </c>
      <c r="B52" t="s">
        <v>50</v>
      </c>
      <c r="C52" t="str">
        <f t="shared" si="0"/>
        <v>일반 부사</v>
      </c>
      <c r="D52">
        <v>267</v>
      </c>
      <c r="E52">
        <v>3.7582872344917801E-3</v>
      </c>
      <c r="H52" t="s">
        <v>3788</v>
      </c>
      <c r="I52" t="s">
        <v>3789</v>
      </c>
    </row>
    <row r="53" spans="1:9" x14ac:dyDescent="0.6">
      <c r="A53" t="s">
        <v>65</v>
      </c>
      <c r="B53" t="s">
        <v>66</v>
      </c>
      <c r="C53" t="str">
        <f t="shared" si="0"/>
        <v>명사형 전성 어미</v>
      </c>
      <c r="D53">
        <v>255</v>
      </c>
      <c r="E53">
        <v>3.58937544867193E-3</v>
      </c>
      <c r="H53" t="s">
        <v>3790</v>
      </c>
      <c r="I53" t="s">
        <v>3791</v>
      </c>
    </row>
    <row r="54" spans="1:9" x14ac:dyDescent="0.6">
      <c r="A54" t="s">
        <v>61</v>
      </c>
      <c r="B54" t="s">
        <v>34</v>
      </c>
      <c r="C54" t="str">
        <f t="shared" si="0"/>
        <v>형용사</v>
      </c>
      <c r="D54">
        <v>255</v>
      </c>
      <c r="E54">
        <v>3.58937544867193E-3</v>
      </c>
      <c r="H54" t="s">
        <v>3792</v>
      </c>
      <c r="I54" t="s">
        <v>3793</v>
      </c>
    </row>
    <row r="55" spans="1:9" x14ac:dyDescent="0.6">
      <c r="A55" t="s">
        <v>79</v>
      </c>
      <c r="B55" t="s">
        <v>21</v>
      </c>
      <c r="C55" t="str">
        <f t="shared" si="0"/>
        <v>부사격 조사</v>
      </c>
      <c r="D55">
        <v>243</v>
      </c>
      <c r="E55">
        <v>3.42046366285207E-3</v>
      </c>
      <c r="H55" t="s">
        <v>354</v>
      </c>
      <c r="I55" t="s">
        <v>3794</v>
      </c>
    </row>
    <row r="56" spans="1:9" x14ac:dyDescent="0.6">
      <c r="A56" t="s">
        <v>70</v>
      </c>
      <c r="B56" t="s">
        <v>50</v>
      </c>
      <c r="C56" t="str">
        <f t="shared" si="0"/>
        <v>일반 부사</v>
      </c>
      <c r="D56">
        <v>243</v>
      </c>
      <c r="E56">
        <v>3.42046366285207E-3</v>
      </c>
      <c r="H56" t="s">
        <v>3795</v>
      </c>
      <c r="I56" t="s">
        <v>3796</v>
      </c>
    </row>
    <row r="57" spans="1:9" x14ac:dyDescent="0.6">
      <c r="A57" t="s">
        <v>22</v>
      </c>
      <c r="B57" t="s">
        <v>11</v>
      </c>
      <c r="C57" t="str">
        <f t="shared" si="0"/>
        <v>관형형 전성 어미</v>
      </c>
      <c r="D57">
        <v>241</v>
      </c>
      <c r="E57">
        <v>3.3923116985487599E-3</v>
      </c>
      <c r="H57" t="s">
        <v>392</v>
      </c>
      <c r="I57" t="s">
        <v>3797</v>
      </c>
    </row>
    <row r="58" spans="1:9" x14ac:dyDescent="0.6">
      <c r="A58" t="s">
        <v>95</v>
      </c>
      <c r="B58" t="s">
        <v>50</v>
      </c>
      <c r="C58" t="str">
        <f t="shared" si="0"/>
        <v>일반 부사</v>
      </c>
      <c r="D58">
        <v>215</v>
      </c>
      <c r="E58">
        <v>3.0263361626057402E-3</v>
      </c>
    </row>
    <row r="59" spans="1:9" x14ac:dyDescent="0.6">
      <c r="A59" t="s">
        <v>86</v>
      </c>
      <c r="B59" t="s">
        <v>81</v>
      </c>
      <c r="C59" t="str">
        <f t="shared" si="0"/>
        <v>보조 동사</v>
      </c>
      <c r="D59">
        <v>208</v>
      </c>
      <c r="E59">
        <v>2.9278042875441599E-3</v>
      </c>
    </row>
    <row r="60" spans="1:9" x14ac:dyDescent="0.6">
      <c r="A60" t="s">
        <v>89</v>
      </c>
      <c r="B60" t="s">
        <v>90</v>
      </c>
      <c r="C60" t="str">
        <f t="shared" si="0"/>
        <v>관형격 조사</v>
      </c>
      <c r="D60">
        <v>207</v>
      </c>
      <c r="E60">
        <v>2.9137283053924999E-3</v>
      </c>
    </row>
    <row r="61" spans="1:9" x14ac:dyDescent="0.6">
      <c r="A61" t="s">
        <v>75</v>
      </c>
      <c r="B61" t="s">
        <v>76</v>
      </c>
      <c r="C61" t="str">
        <f t="shared" si="0"/>
        <v>보조 형용사</v>
      </c>
      <c r="D61">
        <v>200</v>
      </c>
      <c r="E61">
        <v>2.81519643033092E-3</v>
      </c>
    </row>
    <row r="62" spans="1:9" x14ac:dyDescent="0.6">
      <c r="A62" t="s">
        <v>80</v>
      </c>
      <c r="B62" t="s">
        <v>81</v>
      </c>
      <c r="C62" t="str">
        <f t="shared" si="0"/>
        <v>보조 동사</v>
      </c>
      <c r="D62">
        <v>200</v>
      </c>
      <c r="E62">
        <v>2.81519643033092E-3</v>
      </c>
    </row>
    <row r="63" spans="1:9" x14ac:dyDescent="0.6">
      <c r="A63" t="s">
        <v>83</v>
      </c>
      <c r="B63" t="s">
        <v>34</v>
      </c>
      <c r="C63" t="str">
        <f t="shared" si="0"/>
        <v>형용사</v>
      </c>
      <c r="D63">
        <v>196</v>
      </c>
      <c r="E63">
        <v>2.7588925017242999E-3</v>
      </c>
    </row>
    <row r="64" spans="1:9" x14ac:dyDescent="0.6">
      <c r="A64" t="s">
        <v>31</v>
      </c>
      <c r="B64" t="s">
        <v>81</v>
      </c>
      <c r="C64" t="str">
        <f t="shared" si="0"/>
        <v>보조 동사</v>
      </c>
      <c r="D64">
        <v>190</v>
      </c>
      <c r="E64">
        <v>2.6744366088143801E-3</v>
      </c>
    </row>
    <row r="65" spans="1:5" x14ac:dyDescent="0.6">
      <c r="A65" t="s">
        <v>78</v>
      </c>
      <c r="B65" t="s">
        <v>38</v>
      </c>
      <c r="C65" t="str">
        <f t="shared" si="0"/>
        <v>의존적 연결 어미</v>
      </c>
      <c r="D65">
        <v>184</v>
      </c>
      <c r="E65">
        <v>2.5899807159044498E-3</v>
      </c>
    </row>
    <row r="66" spans="1:5" x14ac:dyDescent="0.6">
      <c r="A66" t="s">
        <v>82</v>
      </c>
      <c r="B66" t="s">
        <v>50</v>
      </c>
      <c r="C66" t="str">
        <f t="shared" ref="C66:C129" si="1">INDEX($H$2:$I$57,MATCH($B66,$H$2:$H$57,0),2)</f>
        <v>일반 부사</v>
      </c>
      <c r="D66">
        <v>184</v>
      </c>
      <c r="E66">
        <v>2.5899807159044498E-3</v>
      </c>
    </row>
    <row r="67" spans="1:5" x14ac:dyDescent="0.6">
      <c r="A67" t="s">
        <v>91</v>
      </c>
      <c r="B67" t="s">
        <v>26</v>
      </c>
      <c r="C67" t="str">
        <f t="shared" si="1"/>
        <v>일반 의존 명사</v>
      </c>
      <c r="D67">
        <v>183</v>
      </c>
      <c r="E67">
        <v>2.5759047337527898E-3</v>
      </c>
    </row>
    <row r="68" spans="1:5" x14ac:dyDescent="0.6">
      <c r="A68">
        <v>1</v>
      </c>
      <c r="B68" t="s">
        <v>100</v>
      </c>
      <c r="C68" t="str">
        <f t="shared" si="1"/>
        <v>수사</v>
      </c>
      <c r="D68">
        <v>182</v>
      </c>
      <c r="E68">
        <v>2.5618287516011402E-3</v>
      </c>
    </row>
    <row r="69" spans="1:5" x14ac:dyDescent="0.6">
      <c r="A69" t="s">
        <v>87</v>
      </c>
      <c r="B69" t="s">
        <v>64</v>
      </c>
      <c r="C69" t="str">
        <f t="shared" si="1"/>
        <v>평서형 종결 어미</v>
      </c>
      <c r="D69">
        <v>179</v>
      </c>
      <c r="E69">
        <v>2.5196008051461701E-3</v>
      </c>
    </row>
    <row r="70" spans="1:5" x14ac:dyDescent="0.6">
      <c r="A70" t="s">
        <v>107</v>
      </c>
      <c r="B70" t="s">
        <v>17</v>
      </c>
      <c r="C70" t="str">
        <f t="shared" si="1"/>
        <v>동사</v>
      </c>
      <c r="D70">
        <v>175</v>
      </c>
      <c r="E70">
        <v>2.4632968765395599E-3</v>
      </c>
    </row>
    <row r="71" spans="1:5" x14ac:dyDescent="0.6">
      <c r="A71" t="s">
        <v>92</v>
      </c>
      <c r="B71" t="s">
        <v>50</v>
      </c>
      <c r="C71" t="str">
        <f t="shared" si="1"/>
        <v>일반 부사</v>
      </c>
      <c r="D71">
        <v>174</v>
      </c>
      <c r="E71">
        <v>2.4492208943878999E-3</v>
      </c>
    </row>
    <row r="72" spans="1:5" x14ac:dyDescent="0.6">
      <c r="A72" t="s">
        <v>85</v>
      </c>
      <c r="B72" t="s">
        <v>34</v>
      </c>
      <c r="C72" t="str">
        <f t="shared" si="1"/>
        <v>형용사</v>
      </c>
      <c r="D72">
        <v>171</v>
      </c>
      <c r="E72">
        <v>2.4069929479329402E-3</v>
      </c>
    </row>
    <row r="73" spans="1:5" x14ac:dyDescent="0.6">
      <c r="A73" t="s">
        <v>102</v>
      </c>
      <c r="B73" t="s">
        <v>50</v>
      </c>
      <c r="C73" t="str">
        <f t="shared" si="1"/>
        <v>일반 부사</v>
      </c>
      <c r="D73">
        <v>170</v>
      </c>
      <c r="E73">
        <v>2.3929169657812802E-3</v>
      </c>
    </row>
    <row r="74" spans="1:5" x14ac:dyDescent="0.6">
      <c r="A74" t="s">
        <v>55</v>
      </c>
      <c r="B74" t="s">
        <v>81</v>
      </c>
      <c r="C74" t="str">
        <f t="shared" si="1"/>
        <v>보조 동사</v>
      </c>
      <c r="D74">
        <v>167</v>
      </c>
      <c r="E74">
        <v>2.35068901932632E-3</v>
      </c>
    </row>
    <row r="75" spans="1:5" x14ac:dyDescent="0.6">
      <c r="A75" t="s">
        <v>109</v>
      </c>
      <c r="B75" t="s">
        <v>38</v>
      </c>
      <c r="C75" t="str">
        <f t="shared" si="1"/>
        <v>의존적 연결 어미</v>
      </c>
      <c r="D75">
        <v>166</v>
      </c>
      <c r="E75">
        <v>2.33661303717466E-3</v>
      </c>
    </row>
    <row r="76" spans="1:5" x14ac:dyDescent="0.6">
      <c r="A76" t="s">
        <v>68</v>
      </c>
      <c r="B76" t="s">
        <v>44</v>
      </c>
      <c r="C76" t="str">
        <f t="shared" si="1"/>
        <v>보통명사</v>
      </c>
      <c r="D76">
        <v>165</v>
      </c>
      <c r="E76">
        <v>2.32253705502301E-3</v>
      </c>
    </row>
    <row r="77" spans="1:5" x14ac:dyDescent="0.6">
      <c r="A77" t="s">
        <v>104</v>
      </c>
      <c r="B77" t="s">
        <v>17</v>
      </c>
      <c r="C77" t="str">
        <f t="shared" si="1"/>
        <v>동사</v>
      </c>
      <c r="D77">
        <v>160</v>
      </c>
      <c r="E77">
        <v>2.2521571442647402E-3</v>
      </c>
    </row>
    <row r="78" spans="1:5" x14ac:dyDescent="0.6">
      <c r="A78" t="s">
        <v>96</v>
      </c>
      <c r="B78" t="s">
        <v>21</v>
      </c>
      <c r="C78" t="str">
        <f t="shared" si="1"/>
        <v>부사격 조사</v>
      </c>
      <c r="D78">
        <v>155</v>
      </c>
      <c r="E78">
        <v>2.18177723350646E-3</v>
      </c>
    </row>
    <row r="79" spans="1:5" x14ac:dyDescent="0.6">
      <c r="A79" t="s">
        <v>52</v>
      </c>
      <c r="B79" t="s">
        <v>50</v>
      </c>
      <c r="C79" t="str">
        <f t="shared" si="1"/>
        <v>일반 부사</v>
      </c>
      <c r="D79">
        <v>155</v>
      </c>
      <c r="E79">
        <v>2.18177723350646E-3</v>
      </c>
    </row>
    <row r="80" spans="1:5" x14ac:dyDescent="0.6">
      <c r="A80" t="s">
        <v>121</v>
      </c>
      <c r="B80" t="s">
        <v>50</v>
      </c>
      <c r="C80" t="str">
        <f t="shared" si="1"/>
        <v>일반 부사</v>
      </c>
      <c r="D80">
        <v>153</v>
      </c>
      <c r="E80">
        <v>2.1536252692031499E-3</v>
      </c>
    </row>
    <row r="81" spans="1:5" x14ac:dyDescent="0.6">
      <c r="A81" t="s">
        <v>106</v>
      </c>
      <c r="B81" t="s">
        <v>50</v>
      </c>
      <c r="C81" t="str">
        <f t="shared" si="1"/>
        <v>일반 부사</v>
      </c>
      <c r="D81">
        <v>152</v>
      </c>
      <c r="E81">
        <v>2.1395492870514999E-3</v>
      </c>
    </row>
    <row r="82" spans="1:5" x14ac:dyDescent="0.6">
      <c r="A82" t="s">
        <v>101</v>
      </c>
      <c r="B82" t="s">
        <v>17</v>
      </c>
      <c r="C82" t="str">
        <f t="shared" si="1"/>
        <v>동사</v>
      </c>
      <c r="D82">
        <v>152</v>
      </c>
      <c r="E82">
        <v>2.1395492870514999E-3</v>
      </c>
    </row>
    <row r="83" spans="1:5" x14ac:dyDescent="0.6">
      <c r="A83" t="s">
        <v>93</v>
      </c>
      <c r="B83" t="s">
        <v>30</v>
      </c>
      <c r="C83" t="str">
        <f t="shared" si="1"/>
        <v>대명사</v>
      </c>
      <c r="D83">
        <v>148</v>
      </c>
      <c r="E83">
        <v>2.0832453584448802E-3</v>
      </c>
    </row>
    <row r="84" spans="1:5" x14ac:dyDescent="0.6">
      <c r="A84" t="s">
        <v>37</v>
      </c>
      <c r="B84" t="s">
        <v>17</v>
      </c>
      <c r="C84" t="str">
        <f t="shared" si="1"/>
        <v>동사</v>
      </c>
      <c r="D84">
        <v>148</v>
      </c>
      <c r="E84">
        <v>2.0832453584448802E-3</v>
      </c>
    </row>
    <row r="85" spans="1:5" x14ac:dyDescent="0.6">
      <c r="A85" t="s">
        <v>88</v>
      </c>
      <c r="B85" t="s">
        <v>44</v>
      </c>
      <c r="C85" t="str">
        <f t="shared" si="1"/>
        <v>보통명사</v>
      </c>
      <c r="D85">
        <v>147</v>
      </c>
      <c r="E85">
        <v>2.0691693762932301E-3</v>
      </c>
    </row>
    <row r="86" spans="1:5" x14ac:dyDescent="0.6">
      <c r="A86" t="s">
        <v>108</v>
      </c>
      <c r="B86" t="s">
        <v>64</v>
      </c>
      <c r="C86" t="str">
        <f t="shared" si="1"/>
        <v>평서형 종결 어미</v>
      </c>
      <c r="D86">
        <v>144</v>
      </c>
      <c r="E86">
        <v>2.02694142983826E-3</v>
      </c>
    </row>
    <row r="87" spans="1:5" x14ac:dyDescent="0.6">
      <c r="A87" t="s">
        <v>97</v>
      </c>
      <c r="B87" t="s">
        <v>15</v>
      </c>
      <c r="C87" t="str">
        <f t="shared" si="1"/>
        <v>보조적 연결 어미</v>
      </c>
      <c r="D87">
        <v>140</v>
      </c>
      <c r="E87">
        <v>1.9706375012316399E-3</v>
      </c>
    </row>
    <row r="88" spans="1:5" x14ac:dyDescent="0.6">
      <c r="A88" t="s">
        <v>73</v>
      </c>
      <c r="B88" t="s">
        <v>44</v>
      </c>
      <c r="C88" t="str">
        <f t="shared" si="1"/>
        <v>보통명사</v>
      </c>
      <c r="D88">
        <v>134</v>
      </c>
      <c r="E88">
        <v>1.88618160832172E-3</v>
      </c>
    </row>
    <row r="89" spans="1:5" x14ac:dyDescent="0.6">
      <c r="A89" t="s">
        <v>16</v>
      </c>
      <c r="B89" t="s">
        <v>110</v>
      </c>
      <c r="C89" t="str">
        <f t="shared" si="1"/>
        <v>형용사 파생 접미사</v>
      </c>
      <c r="D89">
        <v>132</v>
      </c>
      <c r="E89">
        <v>1.85802964401841E-3</v>
      </c>
    </row>
    <row r="90" spans="1:5" x14ac:dyDescent="0.6">
      <c r="A90" t="s">
        <v>128</v>
      </c>
      <c r="B90" t="s">
        <v>34</v>
      </c>
      <c r="C90" t="str">
        <f t="shared" si="1"/>
        <v>형용사</v>
      </c>
      <c r="D90">
        <v>130</v>
      </c>
      <c r="E90">
        <v>1.8298776797150999E-3</v>
      </c>
    </row>
    <row r="91" spans="1:5" x14ac:dyDescent="0.6">
      <c r="A91" t="s">
        <v>97</v>
      </c>
      <c r="B91" t="s">
        <v>50</v>
      </c>
      <c r="C91" t="str">
        <f t="shared" si="1"/>
        <v>일반 부사</v>
      </c>
      <c r="D91">
        <v>130</v>
      </c>
      <c r="E91">
        <v>1.8298776797150999E-3</v>
      </c>
    </row>
    <row r="92" spans="1:5" x14ac:dyDescent="0.6">
      <c r="A92" t="s">
        <v>124</v>
      </c>
      <c r="B92" t="s">
        <v>9</v>
      </c>
      <c r="C92" t="str">
        <f t="shared" si="1"/>
        <v>보조사</v>
      </c>
      <c r="D92">
        <v>128</v>
      </c>
      <c r="E92">
        <v>1.80172571541179E-3</v>
      </c>
    </row>
    <row r="93" spans="1:5" x14ac:dyDescent="0.6">
      <c r="A93" t="s">
        <v>71</v>
      </c>
      <c r="B93" t="s">
        <v>44</v>
      </c>
      <c r="C93" t="str">
        <f t="shared" si="1"/>
        <v>보통명사</v>
      </c>
      <c r="D93">
        <v>123</v>
      </c>
      <c r="E93">
        <v>1.7313458046535101E-3</v>
      </c>
    </row>
    <row r="94" spans="1:5" x14ac:dyDescent="0.6">
      <c r="A94" t="s">
        <v>125</v>
      </c>
      <c r="B94" t="s">
        <v>17</v>
      </c>
      <c r="C94" t="str">
        <f t="shared" si="1"/>
        <v>동사</v>
      </c>
      <c r="D94">
        <v>122</v>
      </c>
      <c r="E94">
        <v>1.71726982250186E-3</v>
      </c>
    </row>
    <row r="95" spans="1:5" x14ac:dyDescent="0.6">
      <c r="A95" t="s">
        <v>94</v>
      </c>
      <c r="B95" t="s">
        <v>44</v>
      </c>
      <c r="C95" t="str">
        <f t="shared" si="1"/>
        <v>보통명사</v>
      </c>
      <c r="D95">
        <v>122</v>
      </c>
      <c r="E95">
        <v>1.71726982250186E-3</v>
      </c>
    </row>
    <row r="96" spans="1:5" x14ac:dyDescent="0.6">
      <c r="A96" t="s">
        <v>105</v>
      </c>
      <c r="B96" t="s">
        <v>34</v>
      </c>
      <c r="C96" t="str">
        <f t="shared" si="1"/>
        <v>형용사</v>
      </c>
      <c r="D96">
        <v>120</v>
      </c>
      <c r="E96">
        <v>1.6891178581985499E-3</v>
      </c>
    </row>
    <row r="97" spans="1:5" x14ac:dyDescent="0.6">
      <c r="A97" t="s">
        <v>67</v>
      </c>
      <c r="B97" t="s">
        <v>17</v>
      </c>
      <c r="C97" t="str">
        <f t="shared" si="1"/>
        <v>동사</v>
      </c>
      <c r="D97">
        <v>118</v>
      </c>
      <c r="E97">
        <v>1.6609658938952401E-3</v>
      </c>
    </row>
    <row r="98" spans="1:5" x14ac:dyDescent="0.6">
      <c r="A98" t="s">
        <v>164</v>
      </c>
      <c r="B98" t="s">
        <v>44</v>
      </c>
      <c r="C98" t="str">
        <f t="shared" si="1"/>
        <v>보통명사</v>
      </c>
      <c r="D98">
        <v>117</v>
      </c>
      <c r="E98">
        <v>1.64688991174359E-3</v>
      </c>
    </row>
    <row r="99" spans="1:5" x14ac:dyDescent="0.6">
      <c r="A99" t="s">
        <v>112</v>
      </c>
      <c r="B99" t="s">
        <v>19</v>
      </c>
      <c r="C99" t="str">
        <f t="shared" si="1"/>
        <v>시제 선어말 어미</v>
      </c>
      <c r="D99">
        <v>116</v>
      </c>
      <c r="E99">
        <v>1.63281392959193E-3</v>
      </c>
    </row>
    <row r="100" spans="1:5" x14ac:dyDescent="0.6">
      <c r="A100" t="s">
        <v>235</v>
      </c>
      <c r="B100" t="s">
        <v>50</v>
      </c>
      <c r="C100" t="str">
        <f t="shared" si="1"/>
        <v>일반 부사</v>
      </c>
      <c r="D100">
        <v>116</v>
      </c>
      <c r="E100">
        <v>1.63281392959193E-3</v>
      </c>
    </row>
    <row r="101" spans="1:5" x14ac:dyDescent="0.6">
      <c r="A101" t="s">
        <v>77</v>
      </c>
      <c r="B101" t="s">
        <v>64</v>
      </c>
      <c r="C101" t="str">
        <f t="shared" si="1"/>
        <v>평서형 종결 어미</v>
      </c>
      <c r="D101">
        <v>115</v>
      </c>
      <c r="E101">
        <v>1.61873794744028E-3</v>
      </c>
    </row>
    <row r="102" spans="1:5" x14ac:dyDescent="0.6">
      <c r="A102" t="s">
        <v>151</v>
      </c>
      <c r="B102" t="s">
        <v>44</v>
      </c>
      <c r="C102" t="str">
        <f t="shared" si="1"/>
        <v>보통명사</v>
      </c>
      <c r="D102">
        <v>113</v>
      </c>
      <c r="E102">
        <v>1.5905859831369701E-3</v>
      </c>
    </row>
    <row r="103" spans="1:5" x14ac:dyDescent="0.6">
      <c r="A103" t="s">
        <v>166</v>
      </c>
      <c r="B103" t="s">
        <v>50</v>
      </c>
      <c r="C103" t="str">
        <f t="shared" si="1"/>
        <v>일반 부사</v>
      </c>
      <c r="D103">
        <v>113</v>
      </c>
      <c r="E103">
        <v>1.5905859831369701E-3</v>
      </c>
    </row>
    <row r="104" spans="1:5" x14ac:dyDescent="0.6">
      <c r="A104" t="s">
        <v>131</v>
      </c>
      <c r="B104" t="s">
        <v>17</v>
      </c>
      <c r="C104" t="str">
        <f t="shared" si="1"/>
        <v>동사</v>
      </c>
      <c r="D104">
        <v>112</v>
      </c>
      <c r="E104">
        <v>1.5765100009853101E-3</v>
      </c>
    </row>
    <row r="105" spans="1:5" x14ac:dyDescent="0.6">
      <c r="A105" t="s">
        <v>126</v>
      </c>
      <c r="B105" t="s">
        <v>38</v>
      </c>
      <c r="C105" t="str">
        <f t="shared" si="1"/>
        <v>의존적 연결 어미</v>
      </c>
      <c r="D105">
        <v>111</v>
      </c>
      <c r="E105">
        <v>1.56243401883366E-3</v>
      </c>
    </row>
    <row r="106" spans="1:5" x14ac:dyDescent="0.6">
      <c r="A106" t="s">
        <v>189</v>
      </c>
      <c r="B106" t="s">
        <v>30</v>
      </c>
      <c r="C106" t="str">
        <f t="shared" si="1"/>
        <v>대명사</v>
      </c>
      <c r="D106">
        <v>110</v>
      </c>
      <c r="E106">
        <v>1.548358036682E-3</v>
      </c>
    </row>
    <row r="107" spans="1:5" x14ac:dyDescent="0.6">
      <c r="A107" t="s">
        <v>111</v>
      </c>
      <c r="B107" t="s">
        <v>30</v>
      </c>
      <c r="C107" t="str">
        <f t="shared" si="1"/>
        <v>대명사</v>
      </c>
      <c r="D107">
        <v>109</v>
      </c>
      <c r="E107">
        <v>1.5342820545303499E-3</v>
      </c>
    </row>
    <row r="108" spans="1:5" x14ac:dyDescent="0.6">
      <c r="A108" t="s">
        <v>48</v>
      </c>
      <c r="B108" t="s">
        <v>44</v>
      </c>
      <c r="C108" t="str">
        <f t="shared" si="1"/>
        <v>보통명사</v>
      </c>
      <c r="D108">
        <v>106</v>
      </c>
      <c r="E108">
        <v>1.49205410807539E-3</v>
      </c>
    </row>
    <row r="109" spans="1:5" x14ac:dyDescent="0.6">
      <c r="A109" t="s">
        <v>84</v>
      </c>
      <c r="B109" t="s">
        <v>50</v>
      </c>
      <c r="C109" t="str">
        <f t="shared" si="1"/>
        <v>일반 부사</v>
      </c>
      <c r="D109">
        <v>105</v>
      </c>
      <c r="E109">
        <v>1.47797812592373E-3</v>
      </c>
    </row>
    <row r="110" spans="1:5" x14ac:dyDescent="0.6">
      <c r="A110" t="s">
        <v>122</v>
      </c>
      <c r="B110" t="s">
        <v>7</v>
      </c>
      <c r="C110" t="str">
        <f t="shared" si="1"/>
        <v>대등 연결 어미</v>
      </c>
      <c r="D110">
        <v>105</v>
      </c>
      <c r="E110">
        <v>1.47797812592373E-3</v>
      </c>
    </row>
    <row r="111" spans="1:5" x14ac:dyDescent="0.6">
      <c r="A111" t="s">
        <v>134</v>
      </c>
      <c r="B111" t="s">
        <v>64</v>
      </c>
      <c r="C111" t="str">
        <f t="shared" si="1"/>
        <v>평서형 종결 어미</v>
      </c>
      <c r="D111">
        <v>104</v>
      </c>
      <c r="E111">
        <v>1.46390214377208E-3</v>
      </c>
    </row>
    <row r="112" spans="1:5" x14ac:dyDescent="0.6">
      <c r="A112" t="s">
        <v>140</v>
      </c>
      <c r="B112" t="s">
        <v>17</v>
      </c>
      <c r="C112" t="str">
        <f t="shared" si="1"/>
        <v>동사</v>
      </c>
      <c r="D112">
        <v>102</v>
      </c>
      <c r="E112">
        <v>1.4357501794687701E-3</v>
      </c>
    </row>
    <row r="113" spans="1:5" x14ac:dyDescent="0.6">
      <c r="A113" t="s">
        <v>113</v>
      </c>
      <c r="B113" t="s">
        <v>59</v>
      </c>
      <c r="C113" t="str">
        <f t="shared" si="1"/>
        <v>일반 관형사</v>
      </c>
      <c r="D113">
        <v>101</v>
      </c>
      <c r="E113">
        <v>1.4216741973171101E-3</v>
      </c>
    </row>
    <row r="114" spans="1:5" x14ac:dyDescent="0.6">
      <c r="A114" t="s">
        <v>114</v>
      </c>
      <c r="B114" t="s">
        <v>50</v>
      </c>
      <c r="C114" t="str">
        <f t="shared" si="1"/>
        <v>일반 부사</v>
      </c>
      <c r="D114">
        <v>99</v>
      </c>
      <c r="E114">
        <v>1.3935222330138E-3</v>
      </c>
    </row>
    <row r="115" spans="1:5" x14ac:dyDescent="0.6">
      <c r="A115" t="s">
        <v>143</v>
      </c>
      <c r="B115" t="s">
        <v>34</v>
      </c>
      <c r="C115" t="str">
        <f t="shared" si="1"/>
        <v>형용사</v>
      </c>
      <c r="D115">
        <v>99</v>
      </c>
      <c r="E115">
        <v>1.3935222330138E-3</v>
      </c>
    </row>
    <row r="116" spans="1:5" x14ac:dyDescent="0.6">
      <c r="A116" t="s">
        <v>117</v>
      </c>
      <c r="B116" t="s">
        <v>118</v>
      </c>
      <c r="C116" t="str">
        <f t="shared" si="1"/>
        <v>접속 조사</v>
      </c>
      <c r="D116">
        <v>99</v>
      </c>
      <c r="E116">
        <v>1.3935222330138E-3</v>
      </c>
    </row>
    <row r="117" spans="1:5" x14ac:dyDescent="0.6">
      <c r="A117" t="s">
        <v>103</v>
      </c>
      <c r="B117" t="s">
        <v>81</v>
      </c>
      <c r="C117" t="str">
        <f t="shared" si="1"/>
        <v>보조 동사</v>
      </c>
      <c r="D117">
        <v>99</v>
      </c>
      <c r="E117">
        <v>1.3935222330138E-3</v>
      </c>
    </row>
    <row r="118" spans="1:5" x14ac:dyDescent="0.6">
      <c r="A118" t="s">
        <v>135</v>
      </c>
      <c r="B118" t="s">
        <v>7</v>
      </c>
      <c r="C118" t="str">
        <f t="shared" si="1"/>
        <v>대등 연결 어미</v>
      </c>
      <c r="D118">
        <v>95</v>
      </c>
      <c r="E118">
        <v>1.33721830440719E-3</v>
      </c>
    </row>
    <row r="119" spans="1:5" x14ac:dyDescent="0.6">
      <c r="A119" t="s">
        <v>227</v>
      </c>
      <c r="B119" t="s">
        <v>26</v>
      </c>
      <c r="C119" t="str">
        <f t="shared" si="1"/>
        <v>일반 의존 명사</v>
      </c>
      <c r="D119">
        <v>93</v>
      </c>
      <c r="E119">
        <v>1.30906634010388E-3</v>
      </c>
    </row>
    <row r="120" spans="1:5" x14ac:dyDescent="0.6">
      <c r="A120" t="s">
        <v>162</v>
      </c>
      <c r="B120" t="s">
        <v>23</v>
      </c>
      <c r="C120" t="str">
        <f t="shared" si="1"/>
        <v>목적격 조사</v>
      </c>
      <c r="D120">
        <v>93</v>
      </c>
      <c r="E120">
        <v>1.30906634010388E-3</v>
      </c>
    </row>
    <row r="121" spans="1:5" x14ac:dyDescent="0.6">
      <c r="A121" t="s">
        <v>160</v>
      </c>
      <c r="B121" t="s">
        <v>17</v>
      </c>
      <c r="C121" t="str">
        <f t="shared" si="1"/>
        <v>동사</v>
      </c>
      <c r="D121">
        <v>92</v>
      </c>
      <c r="E121">
        <v>1.2949903579522199E-3</v>
      </c>
    </row>
    <row r="122" spans="1:5" x14ac:dyDescent="0.6">
      <c r="A122" t="s">
        <v>142</v>
      </c>
      <c r="B122" t="s">
        <v>118</v>
      </c>
      <c r="C122" t="str">
        <f t="shared" si="1"/>
        <v>접속 조사</v>
      </c>
      <c r="D122">
        <v>91</v>
      </c>
      <c r="E122">
        <v>1.2809143758005701E-3</v>
      </c>
    </row>
    <row r="123" spans="1:5" x14ac:dyDescent="0.6">
      <c r="A123" t="s">
        <v>119</v>
      </c>
      <c r="B123" t="s">
        <v>44</v>
      </c>
      <c r="C123" t="str">
        <f t="shared" si="1"/>
        <v>보통명사</v>
      </c>
      <c r="D123">
        <v>90</v>
      </c>
      <c r="E123">
        <v>1.2668383936489101E-3</v>
      </c>
    </row>
    <row r="124" spans="1:5" x14ac:dyDescent="0.6">
      <c r="A124" t="s">
        <v>207</v>
      </c>
      <c r="B124" t="s">
        <v>44</v>
      </c>
      <c r="C124" t="str">
        <f t="shared" si="1"/>
        <v>보통명사</v>
      </c>
      <c r="D124">
        <v>90</v>
      </c>
      <c r="E124">
        <v>1.2668383936489101E-3</v>
      </c>
    </row>
    <row r="125" spans="1:5" x14ac:dyDescent="0.6">
      <c r="A125" t="s">
        <v>98</v>
      </c>
      <c r="B125" t="s">
        <v>44</v>
      </c>
      <c r="C125" t="str">
        <f t="shared" si="1"/>
        <v>보통명사</v>
      </c>
      <c r="D125">
        <v>90</v>
      </c>
      <c r="E125">
        <v>1.2668383936489101E-3</v>
      </c>
    </row>
    <row r="126" spans="1:5" x14ac:dyDescent="0.6">
      <c r="A126" t="s">
        <v>148</v>
      </c>
      <c r="B126" t="s">
        <v>50</v>
      </c>
      <c r="C126" t="str">
        <f t="shared" si="1"/>
        <v>일반 부사</v>
      </c>
      <c r="D126">
        <v>90</v>
      </c>
      <c r="E126">
        <v>1.2668383936489101E-3</v>
      </c>
    </row>
    <row r="127" spans="1:5" x14ac:dyDescent="0.6">
      <c r="A127" t="s">
        <v>138</v>
      </c>
      <c r="B127" t="s">
        <v>50</v>
      </c>
      <c r="C127" t="str">
        <f t="shared" si="1"/>
        <v>일반 부사</v>
      </c>
      <c r="D127">
        <v>89</v>
      </c>
      <c r="E127">
        <v>1.25276241149726E-3</v>
      </c>
    </row>
    <row r="128" spans="1:5" x14ac:dyDescent="0.6">
      <c r="A128" t="s">
        <v>130</v>
      </c>
      <c r="B128" t="s">
        <v>137</v>
      </c>
      <c r="C128" t="str">
        <f t="shared" si="1"/>
        <v>부정 지정사, 형용사 '아니다'</v>
      </c>
      <c r="D128">
        <v>89</v>
      </c>
      <c r="E128">
        <v>1.25276241149726E-3</v>
      </c>
    </row>
    <row r="129" spans="1:5" x14ac:dyDescent="0.6">
      <c r="A129" t="s">
        <v>58</v>
      </c>
      <c r="B129" t="s">
        <v>17</v>
      </c>
      <c r="C129" t="str">
        <f t="shared" si="1"/>
        <v>동사</v>
      </c>
      <c r="D129">
        <v>89</v>
      </c>
      <c r="E129">
        <v>1.25276241149726E-3</v>
      </c>
    </row>
    <row r="130" spans="1:5" x14ac:dyDescent="0.6">
      <c r="A130" t="s">
        <v>136</v>
      </c>
      <c r="B130" t="s">
        <v>38</v>
      </c>
      <c r="C130" t="str">
        <f t="shared" ref="C130:C193" si="2">INDEX($H$2:$I$57,MATCH($B130,$H$2:$H$57,0),2)</f>
        <v>의존적 연결 어미</v>
      </c>
      <c r="D130">
        <v>88</v>
      </c>
      <c r="E130">
        <v>1.2386864293456E-3</v>
      </c>
    </row>
    <row r="131" spans="1:5" x14ac:dyDescent="0.6">
      <c r="A131" t="s">
        <v>1035</v>
      </c>
      <c r="B131" t="s">
        <v>30</v>
      </c>
      <c r="C131" t="str">
        <f t="shared" si="2"/>
        <v>대명사</v>
      </c>
      <c r="D131">
        <v>87</v>
      </c>
      <c r="E131">
        <v>1.2246104471939499E-3</v>
      </c>
    </row>
    <row r="132" spans="1:5" x14ac:dyDescent="0.6">
      <c r="A132" t="s">
        <v>541</v>
      </c>
      <c r="B132" t="s">
        <v>44</v>
      </c>
      <c r="C132" t="str">
        <f t="shared" si="2"/>
        <v>보통명사</v>
      </c>
      <c r="D132">
        <v>86</v>
      </c>
      <c r="E132">
        <v>1.2105344650422899E-3</v>
      </c>
    </row>
    <row r="133" spans="1:5" x14ac:dyDescent="0.6">
      <c r="A133" t="s">
        <v>173</v>
      </c>
      <c r="B133" t="s">
        <v>174</v>
      </c>
      <c r="C133" t="str">
        <f t="shared" si="2"/>
        <v>존칭 선어말 어미</v>
      </c>
      <c r="D133">
        <v>85</v>
      </c>
      <c r="E133">
        <v>1.1964584828906401E-3</v>
      </c>
    </row>
    <row r="134" spans="1:5" x14ac:dyDescent="0.6">
      <c r="A134" t="s">
        <v>155</v>
      </c>
      <c r="B134" t="s">
        <v>17</v>
      </c>
      <c r="C134" t="str">
        <f t="shared" si="2"/>
        <v>동사</v>
      </c>
      <c r="D134">
        <v>85</v>
      </c>
      <c r="E134">
        <v>1.1964584828906401E-3</v>
      </c>
    </row>
    <row r="135" spans="1:5" x14ac:dyDescent="0.6">
      <c r="A135" t="s">
        <v>163</v>
      </c>
      <c r="B135" t="s">
        <v>21</v>
      </c>
      <c r="C135" t="str">
        <f t="shared" si="2"/>
        <v>부사격 조사</v>
      </c>
      <c r="D135">
        <v>85</v>
      </c>
      <c r="E135">
        <v>1.1964584828906401E-3</v>
      </c>
    </row>
    <row r="136" spans="1:5" x14ac:dyDescent="0.6">
      <c r="A136" t="s">
        <v>144</v>
      </c>
      <c r="B136" t="s">
        <v>17</v>
      </c>
      <c r="C136" t="str">
        <f t="shared" si="2"/>
        <v>동사</v>
      </c>
      <c r="D136">
        <v>85</v>
      </c>
      <c r="E136">
        <v>1.1964584828906401E-3</v>
      </c>
    </row>
    <row r="137" spans="1:5" x14ac:dyDescent="0.6">
      <c r="A137" t="s">
        <v>149</v>
      </c>
      <c r="B137" t="s">
        <v>44</v>
      </c>
      <c r="C137" t="str">
        <f t="shared" si="2"/>
        <v>보통명사</v>
      </c>
      <c r="D137">
        <v>85</v>
      </c>
      <c r="E137">
        <v>1.1964584828906401E-3</v>
      </c>
    </row>
    <row r="138" spans="1:5" x14ac:dyDescent="0.6">
      <c r="A138" t="s">
        <v>158</v>
      </c>
      <c r="B138" t="s">
        <v>44</v>
      </c>
      <c r="C138" t="str">
        <f t="shared" si="2"/>
        <v>보통명사</v>
      </c>
      <c r="D138">
        <v>81</v>
      </c>
      <c r="E138">
        <v>1.1401545542840199E-3</v>
      </c>
    </row>
    <row r="139" spans="1:5" x14ac:dyDescent="0.6">
      <c r="A139" t="s">
        <v>159</v>
      </c>
      <c r="B139" t="s">
        <v>44</v>
      </c>
      <c r="C139" t="str">
        <f t="shared" si="2"/>
        <v>보통명사</v>
      </c>
      <c r="D139">
        <v>81</v>
      </c>
      <c r="E139">
        <v>1.1401545542840199E-3</v>
      </c>
    </row>
    <row r="140" spans="1:5" x14ac:dyDescent="0.6">
      <c r="A140" t="s">
        <v>280</v>
      </c>
      <c r="B140" t="s">
        <v>44</v>
      </c>
      <c r="C140" t="str">
        <f t="shared" si="2"/>
        <v>보통명사</v>
      </c>
      <c r="D140">
        <v>81</v>
      </c>
      <c r="E140">
        <v>1.1401545542840199E-3</v>
      </c>
    </row>
    <row r="141" spans="1:5" x14ac:dyDescent="0.6">
      <c r="A141" t="s">
        <v>8</v>
      </c>
      <c r="B141" t="s">
        <v>13</v>
      </c>
      <c r="C141" t="str">
        <f t="shared" si="2"/>
        <v>주격 조사</v>
      </c>
      <c r="D141">
        <v>80</v>
      </c>
      <c r="E141">
        <v>1.1260785721323701E-3</v>
      </c>
    </row>
    <row r="142" spans="1:5" x14ac:dyDescent="0.6">
      <c r="A142" t="s">
        <v>129</v>
      </c>
      <c r="B142" t="s">
        <v>44</v>
      </c>
      <c r="C142" t="str">
        <f t="shared" si="2"/>
        <v>보통명사</v>
      </c>
      <c r="D142">
        <v>80</v>
      </c>
      <c r="E142">
        <v>1.1260785721323701E-3</v>
      </c>
    </row>
    <row r="143" spans="1:5" x14ac:dyDescent="0.6">
      <c r="A143" t="s">
        <v>127</v>
      </c>
      <c r="B143" t="s">
        <v>9</v>
      </c>
      <c r="C143" t="str">
        <f t="shared" si="2"/>
        <v>보조사</v>
      </c>
      <c r="D143">
        <v>80</v>
      </c>
      <c r="E143">
        <v>1.1260785721323701E-3</v>
      </c>
    </row>
    <row r="144" spans="1:5" x14ac:dyDescent="0.6">
      <c r="A144" t="s">
        <v>99</v>
      </c>
      <c r="B144" t="s">
        <v>44</v>
      </c>
      <c r="C144" t="str">
        <f t="shared" si="2"/>
        <v>보통명사</v>
      </c>
      <c r="D144">
        <v>80</v>
      </c>
      <c r="E144">
        <v>1.1260785721323701E-3</v>
      </c>
    </row>
    <row r="145" spans="1:5" x14ac:dyDescent="0.6">
      <c r="A145" t="s">
        <v>116</v>
      </c>
      <c r="B145" t="s">
        <v>17</v>
      </c>
      <c r="C145" t="str">
        <f t="shared" si="2"/>
        <v>동사</v>
      </c>
      <c r="D145">
        <v>79</v>
      </c>
      <c r="E145">
        <v>1.1120025899807101E-3</v>
      </c>
    </row>
    <row r="146" spans="1:5" x14ac:dyDescent="0.6">
      <c r="A146" t="s">
        <v>115</v>
      </c>
      <c r="B146" t="s">
        <v>30</v>
      </c>
      <c r="C146" t="str">
        <f t="shared" si="2"/>
        <v>대명사</v>
      </c>
      <c r="D146">
        <v>79</v>
      </c>
      <c r="E146">
        <v>1.1120025899807101E-3</v>
      </c>
    </row>
    <row r="147" spans="1:5" x14ac:dyDescent="0.6">
      <c r="A147">
        <v>2</v>
      </c>
      <c r="B147" t="s">
        <v>100</v>
      </c>
      <c r="C147" t="str">
        <f t="shared" si="2"/>
        <v>수사</v>
      </c>
      <c r="D147">
        <v>79</v>
      </c>
      <c r="E147">
        <v>1.1120025899807101E-3</v>
      </c>
    </row>
    <row r="148" spans="1:5" x14ac:dyDescent="0.6">
      <c r="A148" t="s">
        <v>178</v>
      </c>
      <c r="B148" t="s">
        <v>38</v>
      </c>
      <c r="C148" t="str">
        <f t="shared" si="2"/>
        <v>의존적 연결 어미</v>
      </c>
      <c r="D148">
        <v>79</v>
      </c>
      <c r="E148">
        <v>1.1120025899807101E-3</v>
      </c>
    </row>
    <row r="149" spans="1:5" x14ac:dyDescent="0.6">
      <c r="A149" t="s">
        <v>121</v>
      </c>
      <c r="B149" t="s">
        <v>44</v>
      </c>
      <c r="C149" t="str">
        <f t="shared" si="2"/>
        <v>보통명사</v>
      </c>
      <c r="D149">
        <v>79</v>
      </c>
      <c r="E149">
        <v>1.1120025899807101E-3</v>
      </c>
    </row>
    <row r="150" spans="1:5" x14ac:dyDescent="0.6">
      <c r="A150" t="s">
        <v>303</v>
      </c>
      <c r="B150" t="s">
        <v>17</v>
      </c>
      <c r="C150" t="str">
        <f t="shared" si="2"/>
        <v>동사</v>
      </c>
      <c r="D150">
        <v>79</v>
      </c>
      <c r="E150">
        <v>1.1120025899807101E-3</v>
      </c>
    </row>
    <row r="151" spans="1:5" x14ac:dyDescent="0.6">
      <c r="A151" t="s">
        <v>132</v>
      </c>
      <c r="B151" t="s">
        <v>133</v>
      </c>
      <c r="C151" t="str">
        <f t="shared" si="2"/>
        <v>감탄사</v>
      </c>
      <c r="D151">
        <v>78</v>
      </c>
      <c r="E151">
        <v>1.09792660782906E-3</v>
      </c>
    </row>
    <row r="152" spans="1:5" x14ac:dyDescent="0.6">
      <c r="A152" t="s">
        <v>60</v>
      </c>
      <c r="B152" t="s">
        <v>64</v>
      </c>
      <c r="C152" t="str">
        <f t="shared" si="2"/>
        <v>평서형 종결 어미</v>
      </c>
      <c r="D152">
        <v>78</v>
      </c>
      <c r="E152">
        <v>1.09792660782906E-3</v>
      </c>
    </row>
    <row r="153" spans="1:5" x14ac:dyDescent="0.6">
      <c r="A153" t="s">
        <v>253</v>
      </c>
      <c r="B153" t="s">
        <v>44</v>
      </c>
      <c r="C153" t="str">
        <f t="shared" si="2"/>
        <v>보통명사</v>
      </c>
      <c r="D153">
        <v>77</v>
      </c>
      <c r="E153">
        <v>1.0838506256774E-3</v>
      </c>
    </row>
    <row r="154" spans="1:5" x14ac:dyDescent="0.6">
      <c r="A154" t="s">
        <v>29</v>
      </c>
      <c r="B154" t="s">
        <v>17</v>
      </c>
      <c r="C154" t="str">
        <f t="shared" si="2"/>
        <v>동사</v>
      </c>
      <c r="D154">
        <v>77</v>
      </c>
      <c r="E154">
        <v>1.0838506256774E-3</v>
      </c>
    </row>
    <row r="155" spans="1:5" x14ac:dyDescent="0.6">
      <c r="A155" t="s">
        <v>150</v>
      </c>
      <c r="B155" t="s">
        <v>50</v>
      </c>
      <c r="C155" t="str">
        <f t="shared" si="2"/>
        <v>일반 부사</v>
      </c>
      <c r="D155">
        <v>76</v>
      </c>
      <c r="E155">
        <v>1.0697746435257499E-3</v>
      </c>
    </row>
    <row r="156" spans="1:5" x14ac:dyDescent="0.6">
      <c r="A156" t="s">
        <v>186</v>
      </c>
      <c r="B156" t="s">
        <v>7</v>
      </c>
      <c r="C156" t="str">
        <f t="shared" si="2"/>
        <v>대등 연결 어미</v>
      </c>
      <c r="D156">
        <v>76</v>
      </c>
      <c r="E156">
        <v>1.0697746435257499E-3</v>
      </c>
    </row>
    <row r="157" spans="1:5" x14ac:dyDescent="0.6">
      <c r="A157" t="s">
        <v>283</v>
      </c>
      <c r="B157" t="s">
        <v>30</v>
      </c>
      <c r="C157" t="str">
        <f t="shared" si="2"/>
        <v>대명사</v>
      </c>
      <c r="D157">
        <v>75</v>
      </c>
      <c r="E157">
        <v>1.0556986613740899E-3</v>
      </c>
    </row>
    <row r="158" spans="1:5" x14ac:dyDescent="0.6">
      <c r="A158" t="s">
        <v>139</v>
      </c>
      <c r="B158" t="s">
        <v>44</v>
      </c>
      <c r="C158" t="str">
        <f t="shared" si="2"/>
        <v>보통명사</v>
      </c>
      <c r="D158">
        <v>74</v>
      </c>
      <c r="E158">
        <v>1.0416226792224401E-3</v>
      </c>
    </row>
    <row r="159" spans="1:5" x14ac:dyDescent="0.6">
      <c r="A159" t="s">
        <v>205</v>
      </c>
      <c r="B159" t="s">
        <v>34</v>
      </c>
      <c r="C159" t="str">
        <f t="shared" si="2"/>
        <v>형용사</v>
      </c>
      <c r="D159">
        <v>74</v>
      </c>
      <c r="E159">
        <v>1.0416226792224401E-3</v>
      </c>
    </row>
    <row r="160" spans="1:5" x14ac:dyDescent="0.6">
      <c r="A160" t="s">
        <v>180</v>
      </c>
      <c r="B160" t="s">
        <v>34</v>
      </c>
      <c r="C160" t="str">
        <f t="shared" si="2"/>
        <v>형용사</v>
      </c>
      <c r="D160">
        <v>74</v>
      </c>
      <c r="E160">
        <v>1.0416226792224401E-3</v>
      </c>
    </row>
    <row r="161" spans="1:5" x14ac:dyDescent="0.6">
      <c r="A161" t="s">
        <v>97</v>
      </c>
      <c r="B161" t="s">
        <v>64</v>
      </c>
      <c r="C161" t="str">
        <f t="shared" si="2"/>
        <v>평서형 종결 어미</v>
      </c>
      <c r="D161">
        <v>74</v>
      </c>
      <c r="E161">
        <v>1.0416226792224401E-3</v>
      </c>
    </row>
    <row r="162" spans="1:5" x14ac:dyDescent="0.6">
      <c r="A162" t="s">
        <v>147</v>
      </c>
      <c r="B162" t="s">
        <v>17</v>
      </c>
      <c r="C162" t="str">
        <f t="shared" si="2"/>
        <v>동사</v>
      </c>
      <c r="D162">
        <v>74</v>
      </c>
      <c r="E162">
        <v>1.0416226792224401E-3</v>
      </c>
    </row>
    <row r="163" spans="1:5" x14ac:dyDescent="0.6">
      <c r="A163" t="s">
        <v>157</v>
      </c>
      <c r="B163" t="s">
        <v>17</v>
      </c>
      <c r="C163" t="str">
        <f t="shared" si="2"/>
        <v>동사</v>
      </c>
      <c r="D163">
        <v>73</v>
      </c>
      <c r="E163">
        <v>1.0275466970707801E-3</v>
      </c>
    </row>
    <row r="164" spans="1:5" x14ac:dyDescent="0.6">
      <c r="A164" t="s">
        <v>123</v>
      </c>
      <c r="B164" t="s">
        <v>44</v>
      </c>
      <c r="C164" t="str">
        <f t="shared" si="2"/>
        <v>보통명사</v>
      </c>
      <c r="D164">
        <v>73</v>
      </c>
      <c r="E164">
        <v>1.0275466970707801E-3</v>
      </c>
    </row>
    <row r="165" spans="1:5" x14ac:dyDescent="0.6">
      <c r="A165" t="s">
        <v>161</v>
      </c>
      <c r="B165" t="s">
        <v>59</v>
      </c>
      <c r="C165" t="str">
        <f t="shared" si="2"/>
        <v>일반 관형사</v>
      </c>
      <c r="D165">
        <v>73</v>
      </c>
      <c r="E165">
        <v>1.0275466970707801E-3</v>
      </c>
    </row>
    <row r="166" spans="1:5" x14ac:dyDescent="0.6">
      <c r="A166" t="s">
        <v>353</v>
      </c>
      <c r="B166" t="s">
        <v>354</v>
      </c>
      <c r="C166" t="str">
        <f t="shared" si="2"/>
        <v>외국어</v>
      </c>
      <c r="D166">
        <v>72</v>
      </c>
      <c r="E166">
        <v>1.01347071491913E-3</v>
      </c>
    </row>
    <row r="167" spans="1:5" x14ac:dyDescent="0.6">
      <c r="A167" t="s">
        <v>295</v>
      </c>
      <c r="B167" t="s">
        <v>17</v>
      </c>
      <c r="C167" t="str">
        <f t="shared" si="2"/>
        <v>동사</v>
      </c>
      <c r="D167">
        <v>72</v>
      </c>
      <c r="E167">
        <v>1.01347071491913E-3</v>
      </c>
    </row>
    <row r="168" spans="1:5" x14ac:dyDescent="0.6">
      <c r="A168" t="s">
        <v>337</v>
      </c>
      <c r="B168" t="s">
        <v>44</v>
      </c>
      <c r="C168" t="str">
        <f t="shared" si="2"/>
        <v>보통명사</v>
      </c>
      <c r="D168">
        <v>72</v>
      </c>
      <c r="E168">
        <v>1.01347071491913E-3</v>
      </c>
    </row>
    <row r="169" spans="1:5" x14ac:dyDescent="0.6">
      <c r="A169" t="s">
        <v>127</v>
      </c>
      <c r="B169" t="s">
        <v>64</v>
      </c>
      <c r="C169" t="str">
        <f t="shared" si="2"/>
        <v>평서형 종결 어미</v>
      </c>
      <c r="D169">
        <v>72</v>
      </c>
      <c r="E169">
        <v>1.01347071491913E-3</v>
      </c>
    </row>
    <row r="170" spans="1:5" x14ac:dyDescent="0.6">
      <c r="A170" t="s">
        <v>130</v>
      </c>
      <c r="B170" t="s">
        <v>17</v>
      </c>
      <c r="C170" t="str">
        <f t="shared" si="2"/>
        <v>동사</v>
      </c>
      <c r="D170">
        <v>72</v>
      </c>
      <c r="E170">
        <v>1.01347071491913E-3</v>
      </c>
    </row>
    <row r="171" spans="1:5" x14ac:dyDescent="0.6">
      <c r="A171" t="s">
        <v>251</v>
      </c>
      <c r="B171" t="s">
        <v>26</v>
      </c>
      <c r="C171" t="str">
        <f t="shared" si="2"/>
        <v>일반 의존 명사</v>
      </c>
      <c r="D171">
        <v>71</v>
      </c>
      <c r="E171">
        <v>9.9939473276747801E-4</v>
      </c>
    </row>
    <row r="172" spans="1:5" x14ac:dyDescent="0.6">
      <c r="A172" t="s">
        <v>146</v>
      </c>
      <c r="B172" t="s">
        <v>50</v>
      </c>
      <c r="C172" t="str">
        <f t="shared" si="2"/>
        <v>일반 부사</v>
      </c>
      <c r="D172">
        <v>71</v>
      </c>
      <c r="E172">
        <v>9.9939473276747801E-4</v>
      </c>
    </row>
    <row r="173" spans="1:5" x14ac:dyDescent="0.6">
      <c r="A173" t="s">
        <v>179</v>
      </c>
      <c r="B173" t="s">
        <v>59</v>
      </c>
      <c r="C173" t="str">
        <f t="shared" si="2"/>
        <v>일반 관형사</v>
      </c>
      <c r="D173">
        <v>70</v>
      </c>
      <c r="E173">
        <v>9.8531875061582406E-4</v>
      </c>
    </row>
    <row r="174" spans="1:5" x14ac:dyDescent="0.6">
      <c r="A174" t="s">
        <v>225</v>
      </c>
      <c r="B174" t="s">
        <v>44</v>
      </c>
      <c r="C174" t="str">
        <f t="shared" si="2"/>
        <v>보통명사</v>
      </c>
      <c r="D174">
        <v>70</v>
      </c>
      <c r="E174">
        <v>9.8531875061582406E-4</v>
      </c>
    </row>
    <row r="175" spans="1:5" x14ac:dyDescent="0.6">
      <c r="A175" t="s">
        <v>172</v>
      </c>
      <c r="B175" t="s">
        <v>44</v>
      </c>
      <c r="C175" t="str">
        <f t="shared" si="2"/>
        <v>보통명사</v>
      </c>
      <c r="D175">
        <v>70</v>
      </c>
      <c r="E175">
        <v>9.8531875061582406E-4</v>
      </c>
    </row>
    <row r="176" spans="1:5" x14ac:dyDescent="0.6">
      <c r="A176" t="s">
        <v>197</v>
      </c>
      <c r="B176" t="s">
        <v>50</v>
      </c>
      <c r="C176" t="str">
        <f t="shared" si="2"/>
        <v>일반 부사</v>
      </c>
      <c r="D176">
        <v>70</v>
      </c>
      <c r="E176">
        <v>9.8531875061582406E-4</v>
      </c>
    </row>
    <row r="177" spans="1:5" x14ac:dyDescent="0.6">
      <c r="A177" t="s">
        <v>204</v>
      </c>
      <c r="B177" t="s">
        <v>7</v>
      </c>
      <c r="C177" t="str">
        <f t="shared" si="2"/>
        <v>대등 연결 어미</v>
      </c>
      <c r="D177">
        <v>69</v>
      </c>
      <c r="E177">
        <v>9.7124276846416902E-4</v>
      </c>
    </row>
    <row r="178" spans="1:5" x14ac:dyDescent="0.6">
      <c r="A178" t="s">
        <v>170</v>
      </c>
      <c r="B178" t="s">
        <v>26</v>
      </c>
      <c r="C178" t="str">
        <f t="shared" si="2"/>
        <v>일반 의존 명사</v>
      </c>
      <c r="D178">
        <v>66</v>
      </c>
      <c r="E178">
        <v>9.2901482200920499E-4</v>
      </c>
    </row>
    <row r="179" spans="1:5" x14ac:dyDescent="0.6">
      <c r="A179" t="s">
        <v>120</v>
      </c>
      <c r="B179" t="s">
        <v>44</v>
      </c>
      <c r="C179" t="str">
        <f t="shared" si="2"/>
        <v>보통명사</v>
      </c>
      <c r="D179">
        <v>66</v>
      </c>
      <c r="E179">
        <v>9.2901482200920499E-4</v>
      </c>
    </row>
    <row r="180" spans="1:5" x14ac:dyDescent="0.6">
      <c r="A180" t="s">
        <v>199</v>
      </c>
      <c r="B180" t="s">
        <v>50</v>
      </c>
      <c r="C180" t="str">
        <f t="shared" si="2"/>
        <v>일반 부사</v>
      </c>
      <c r="D180">
        <v>65</v>
      </c>
      <c r="E180">
        <v>9.1493883985755103E-4</v>
      </c>
    </row>
    <row r="181" spans="1:5" x14ac:dyDescent="0.6">
      <c r="A181" t="s">
        <v>46</v>
      </c>
      <c r="B181" t="s">
        <v>17</v>
      </c>
      <c r="C181" t="str">
        <f t="shared" si="2"/>
        <v>동사</v>
      </c>
      <c r="D181">
        <v>64</v>
      </c>
      <c r="E181">
        <v>9.0086285770589599E-4</v>
      </c>
    </row>
    <row r="182" spans="1:5" x14ac:dyDescent="0.6">
      <c r="A182" t="s">
        <v>176</v>
      </c>
      <c r="B182" t="s">
        <v>38</v>
      </c>
      <c r="C182" t="str">
        <f t="shared" si="2"/>
        <v>의존적 연결 어미</v>
      </c>
      <c r="D182">
        <v>63</v>
      </c>
      <c r="E182">
        <v>8.8678687555424096E-4</v>
      </c>
    </row>
    <row r="183" spans="1:5" x14ac:dyDescent="0.6">
      <c r="A183" t="s">
        <v>331</v>
      </c>
      <c r="B183" t="s">
        <v>17</v>
      </c>
      <c r="C183" t="str">
        <f t="shared" si="2"/>
        <v>동사</v>
      </c>
      <c r="D183">
        <v>63</v>
      </c>
      <c r="E183">
        <v>8.8678687555424096E-4</v>
      </c>
    </row>
    <row r="184" spans="1:5" x14ac:dyDescent="0.6">
      <c r="A184" t="s">
        <v>12</v>
      </c>
      <c r="B184" t="s">
        <v>59</v>
      </c>
      <c r="C184" t="str">
        <f t="shared" si="2"/>
        <v>일반 관형사</v>
      </c>
      <c r="D184">
        <v>62</v>
      </c>
      <c r="E184">
        <v>8.72710893402587E-4</v>
      </c>
    </row>
    <row r="185" spans="1:5" x14ac:dyDescent="0.6">
      <c r="A185" t="s">
        <v>154</v>
      </c>
      <c r="B185" t="s">
        <v>59</v>
      </c>
      <c r="C185" t="str">
        <f t="shared" si="2"/>
        <v>일반 관형사</v>
      </c>
      <c r="D185">
        <v>61</v>
      </c>
      <c r="E185">
        <v>8.5863491125093196E-4</v>
      </c>
    </row>
    <row r="186" spans="1:5" x14ac:dyDescent="0.6">
      <c r="A186" t="s">
        <v>396</v>
      </c>
      <c r="B186" t="s">
        <v>44</v>
      </c>
      <c r="C186" t="str">
        <f t="shared" si="2"/>
        <v>보통명사</v>
      </c>
      <c r="D186">
        <v>61</v>
      </c>
      <c r="E186">
        <v>8.5863491125093196E-4</v>
      </c>
    </row>
    <row r="187" spans="1:5" x14ac:dyDescent="0.6">
      <c r="A187" t="s">
        <v>219</v>
      </c>
      <c r="B187" t="s">
        <v>66</v>
      </c>
      <c r="C187" t="str">
        <f t="shared" si="2"/>
        <v>명사형 전성 어미</v>
      </c>
      <c r="D187">
        <v>60</v>
      </c>
      <c r="E187">
        <v>8.4455892909927703E-4</v>
      </c>
    </row>
    <row r="188" spans="1:5" x14ac:dyDescent="0.6">
      <c r="A188" t="s">
        <v>234</v>
      </c>
      <c r="B188" t="s">
        <v>59</v>
      </c>
      <c r="C188" t="str">
        <f t="shared" si="2"/>
        <v>일반 관형사</v>
      </c>
      <c r="D188">
        <v>60</v>
      </c>
      <c r="E188">
        <v>8.4455892909927703E-4</v>
      </c>
    </row>
    <row r="189" spans="1:5" x14ac:dyDescent="0.6">
      <c r="A189" t="s">
        <v>185</v>
      </c>
      <c r="B189" t="s">
        <v>17</v>
      </c>
      <c r="C189" t="str">
        <f t="shared" si="2"/>
        <v>동사</v>
      </c>
      <c r="D189">
        <v>59</v>
      </c>
      <c r="E189">
        <v>8.3048294694762297E-4</v>
      </c>
    </row>
    <row r="190" spans="1:5" x14ac:dyDescent="0.6">
      <c r="A190" t="s">
        <v>221</v>
      </c>
      <c r="B190" t="s">
        <v>44</v>
      </c>
      <c r="C190" t="str">
        <f t="shared" si="2"/>
        <v>보통명사</v>
      </c>
      <c r="D190">
        <v>59</v>
      </c>
      <c r="E190">
        <v>8.3048294694762297E-4</v>
      </c>
    </row>
    <row r="191" spans="1:5" x14ac:dyDescent="0.6">
      <c r="A191" t="s">
        <v>183</v>
      </c>
      <c r="B191" t="s">
        <v>184</v>
      </c>
      <c r="C191" t="str">
        <f t="shared" si="2"/>
        <v>단위 의존 명사</v>
      </c>
      <c r="D191">
        <v>59</v>
      </c>
      <c r="E191">
        <v>8.3048294694762297E-4</v>
      </c>
    </row>
    <row r="192" spans="1:5" x14ac:dyDescent="0.6">
      <c r="A192" t="s">
        <v>201</v>
      </c>
      <c r="B192" t="s">
        <v>7</v>
      </c>
      <c r="C192" t="str">
        <f t="shared" si="2"/>
        <v>대등 연결 어미</v>
      </c>
      <c r="D192">
        <v>59</v>
      </c>
      <c r="E192">
        <v>8.3048294694762297E-4</v>
      </c>
    </row>
    <row r="193" spans="1:5" x14ac:dyDescent="0.6">
      <c r="A193" t="s">
        <v>220</v>
      </c>
      <c r="B193" t="s">
        <v>17</v>
      </c>
      <c r="C193" t="str">
        <f t="shared" si="2"/>
        <v>동사</v>
      </c>
      <c r="D193">
        <v>58</v>
      </c>
      <c r="E193">
        <v>8.1640696479596804E-4</v>
      </c>
    </row>
    <row r="194" spans="1:5" x14ac:dyDescent="0.6">
      <c r="A194" t="s">
        <v>152</v>
      </c>
      <c r="B194" t="s">
        <v>153</v>
      </c>
      <c r="C194" t="str">
        <f t="shared" ref="C194:C257" si="3">INDEX($H$2:$I$57,MATCH($B194,$H$2:$H$57,0),2)</f>
        <v>의문형 종결 어미</v>
      </c>
      <c r="D194">
        <v>58</v>
      </c>
      <c r="E194">
        <v>8.1640696479596804E-4</v>
      </c>
    </row>
    <row r="195" spans="1:5" x14ac:dyDescent="0.6">
      <c r="A195" t="s">
        <v>60</v>
      </c>
      <c r="B195" t="s">
        <v>81</v>
      </c>
      <c r="C195" t="str">
        <f t="shared" si="3"/>
        <v>보조 동사</v>
      </c>
      <c r="D195">
        <v>58</v>
      </c>
      <c r="E195">
        <v>8.1640696479596804E-4</v>
      </c>
    </row>
    <row r="196" spans="1:5" x14ac:dyDescent="0.6">
      <c r="A196" t="s">
        <v>134</v>
      </c>
      <c r="B196" t="s">
        <v>9</v>
      </c>
      <c r="C196" t="str">
        <f t="shared" si="3"/>
        <v>보조사</v>
      </c>
      <c r="D196">
        <v>58</v>
      </c>
      <c r="E196">
        <v>8.1640696479596804E-4</v>
      </c>
    </row>
    <row r="197" spans="1:5" x14ac:dyDescent="0.6">
      <c r="A197" t="s">
        <v>218</v>
      </c>
      <c r="B197" t="s">
        <v>50</v>
      </c>
      <c r="C197" t="str">
        <f t="shared" si="3"/>
        <v>일반 부사</v>
      </c>
      <c r="D197">
        <v>57</v>
      </c>
      <c r="E197">
        <v>8.0233098264431398E-4</v>
      </c>
    </row>
    <row r="198" spans="1:5" x14ac:dyDescent="0.6">
      <c r="A198" t="s">
        <v>239</v>
      </c>
      <c r="B198" t="s">
        <v>30</v>
      </c>
      <c r="C198" t="str">
        <f t="shared" si="3"/>
        <v>대명사</v>
      </c>
      <c r="D198">
        <v>57</v>
      </c>
      <c r="E198">
        <v>8.0233098264431398E-4</v>
      </c>
    </row>
    <row r="199" spans="1:5" x14ac:dyDescent="0.6">
      <c r="A199" t="s">
        <v>156</v>
      </c>
      <c r="B199" t="s">
        <v>34</v>
      </c>
      <c r="C199" t="str">
        <f t="shared" si="3"/>
        <v>형용사</v>
      </c>
      <c r="D199">
        <v>57</v>
      </c>
      <c r="E199">
        <v>8.0233098264431398E-4</v>
      </c>
    </row>
    <row r="200" spans="1:5" x14ac:dyDescent="0.6">
      <c r="A200" t="s">
        <v>188</v>
      </c>
      <c r="B200" t="s">
        <v>26</v>
      </c>
      <c r="C200" t="str">
        <f t="shared" si="3"/>
        <v>일반 의존 명사</v>
      </c>
      <c r="D200">
        <v>57</v>
      </c>
      <c r="E200">
        <v>8.0233098264431398E-4</v>
      </c>
    </row>
    <row r="201" spans="1:5" x14ac:dyDescent="0.6">
      <c r="A201" t="s">
        <v>233</v>
      </c>
      <c r="B201" t="s">
        <v>216</v>
      </c>
      <c r="C201" t="str">
        <f t="shared" si="3"/>
        <v>수 관형사</v>
      </c>
      <c r="D201">
        <v>56</v>
      </c>
      <c r="E201">
        <v>7.8825500049265905E-4</v>
      </c>
    </row>
    <row r="202" spans="1:5" x14ac:dyDescent="0.6">
      <c r="A202" t="s">
        <v>5328</v>
      </c>
      <c r="B202" t="s">
        <v>64</v>
      </c>
      <c r="C202" t="str">
        <f t="shared" si="3"/>
        <v>평서형 종결 어미</v>
      </c>
      <c r="D202">
        <v>56</v>
      </c>
      <c r="E202">
        <v>7.8825500049265905E-4</v>
      </c>
    </row>
    <row r="203" spans="1:5" x14ac:dyDescent="0.6">
      <c r="A203" t="s">
        <v>145</v>
      </c>
      <c r="B203" t="s">
        <v>50</v>
      </c>
      <c r="C203" t="str">
        <f t="shared" si="3"/>
        <v>일반 부사</v>
      </c>
      <c r="D203">
        <v>55</v>
      </c>
      <c r="E203">
        <v>7.7417901834100401E-4</v>
      </c>
    </row>
    <row r="204" spans="1:5" x14ac:dyDescent="0.6">
      <c r="A204" t="s">
        <v>202</v>
      </c>
      <c r="B204" t="s">
        <v>44</v>
      </c>
      <c r="C204" t="str">
        <f t="shared" si="3"/>
        <v>보통명사</v>
      </c>
      <c r="D204">
        <v>55</v>
      </c>
      <c r="E204">
        <v>7.7417901834100401E-4</v>
      </c>
    </row>
    <row r="205" spans="1:5" x14ac:dyDescent="0.6">
      <c r="A205" t="s">
        <v>177</v>
      </c>
      <c r="B205" t="s">
        <v>44</v>
      </c>
      <c r="C205" t="str">
        <f t="shared" si="3"/>
        <v>보통명사</v>
      </c>
      <c r="D205">
        <v>55</v>
      </c>
      <c r="E205">
        <v>7.7417901834100401E-4</v>
      </c>
    </row>
    <row r="206" spans="1:5" x14ac:dyDescent="0.6">
      <c r="A206" t="s">
        <v>171</v>
      </c>
      <c r="B206" t="s">
        <v>44</v>
      </c>
      <c r="C206" t="str">
        <f t="shared" si="3"/>
        <v>보통명사</v>
      </c>
      <c r="D206">
        <v>55</v>
      </c>
      <c r="E206">
        <v>7.7417901834100401E-4</v>
      </c>
    </row>
    <row r="207" spans="1:5" x14ac:dyDescent="0.6">
      <c r="A207" t="s">
        <v>237</v>
      </c>
      <c r="B207" t="s">
        <v>21</v>
      </c>
      <c r="C207" t="str">
        <f t="shared" si="3"/>
        <v>부사격 조사</v>
      </c>
      <c r="D207">
        <v>54</v>
      </c>
      <c r="E207">
        <v>7.6010303618934995E-4</v>
      </c>
    </row>
    <row r="208" spans="1:5" x14ac:dyDescent="0.6">
      <c r="A208" t="s">
        <v>282</v>
      </c>
      <c r="B208" t="s">
        <v>44</v>
      </c>
      <c r="C208" t="str">
        <f t="shared" si="3"/>
        <v>보통명사</v>
      </c>
      <c r="D208">
        <v>54</v>
      </c>
      <c r="E208">
        <v>7.6010303618934995E-4</v>
      </c>
    </row>
    <row r="209" spans="1:5" x14ac:dyDescent="0.6">
      <c r="A209" t="s">
        <v>175</v>
      </c>
      <c r="B209" t="s">
        <v>17</v>
      </c>
      <c r="C209" t="str">
        <f t="shared" si="3"/>
        <v>동사</v>
      </c>
      <c r="D209">
        <v>52</v>
      </c>
      <c r="E209">
        <v>7.3195107188603998E-4</v>
      </c>
    </row>
    <row r="210" spans="1:5" x14ac:dyDescent="0.6">
      <c r="A210" t="s">
        <v>190</v>
      </c>
      <c r="B210" t="s">
        <v>17</v>
      </c>
      <c r="C210" t="str">
        <f t="shared" si="3"/>
        <v>동사</v>
      </c>
      <c r="D210">
        <v>52</v>
      </c>
      <c r="E210">
        <v>7.3195107188603998E-4</v>
      </c>
    </row>
    <row r="211" spans="1:5" x14ac:dyDescent="0.6">
      <c r="A211" t="s">
        <v>210</v>
      </c>
      <c r="B211" t="s">
        <v>17</v>
      </c>
      <c r="C211" t="str">
        <f t="shared" si="3"/>
        <v>동사</v>
      </c>
      <c r="D211">
        <v>52</v>
      </c>
      <c r="E211">
        <v>7.3195107188603998E-4</v>
      </c>
    </row>
    <row r="212" spans="1:5" x14ac:dyDescent="0.6">
      <c r="A212" t="s">
        <v>252</v>
      </c>
      <c r="B212" t="s">
        <v>9</v>
      </c>
      <c r="C212" t="str">
        <f t="shared" si="3"/>
        <v>보조사</v>
      </c>
      <c r="D212">
        <v>52</v>
      </c>
      <c r="E212">
        <v>7.3195107188603998E-4</v>
      </c>
    </row>
    <row r="213" spans="1:5" x14ac:dyDescent="0.6">
      <c r="A213" t="s">
        <v>167</v>
      </c>
      <c r="B213" t="s">
        <v>38</v>
      </c>
      <c r="C213" t="str">
        <f t="shared" si="3"/>
        <v>의존적 연결 어미</v>
      </c>
      <c r="D213">
        <v>51</v>
      </c>
      <c r="E213">
        <v>7.1787508973438603E-4</v>
      </c>
    </row>
    <row r="214" spans="1:5" x14ac:dyDescent="0.6">
      <c r="A214" t="s">
        <v>232</v>
      </c>
      <c r="B214" t="s">
        <v>50</v>
      </c>
      <c r="C214" t="str">
        <f t="shared" si="3"/>
        <v>일반 부사</v>
      </c>
      <c r="D214">
        <v>51</v>
      </c>
      <c r="E214">
        <v>7.1787508973438603E-4</v>
      </c>
    </row>
    <row r="215" spans="1:5" x14ac:dyDescent="0.6">
      <c r="A215" t="s">
        <v>165</v>
      </c>
      <c r="B215" t="s">
        <v>38</v>
      </c>
      <c r="C215" t="str">
        <f t="shared" si="3"/>
        <v>의존적 연결 어미</v>
      </c>
      <c r="D215">
        <v>51</v>
      </c>
      <c r="E215">
        <v>7.1787508973438603E-4</v>
      </c>
    </row>
    <row r="216" spans="1:5" x14ac:dyDescent="0.6">
      <c r="A216" t="s">
        <v>3495</v>
      </c>
      <c r="B216" t="s">
        <v>64</v>
      </c>
      <c r="C216" t="str">
        <f t="shared" si="3"/>
        <v>평서형 종결 어미</v>
      </c>
      <c r="D216">
        <v>50</v>
      </c>
      <c r="E216">
        <v>7.0379910758273099E-4</v>
      </c>
    </row>
    <row r="217" spans="1:5" x14ac:dyDescent="0.6">
      <c r="A217" t="s">
        <v>168</v>
      </c>
      <c r="B217" t="s">
        <v>44</v>
      </c>
      <c r="C217" t="str">
        <f t="shared" si="3"/>
        <v>보통명사</v>
      </c>
      <c r="D217">
        <v>50</v>
      </c>
      <c r="E217">
        <v>7.0379910758273099E-4</v>
      </c>
    </row>
    <row r="218" spans="1:5" x14ac:dyDescent="0.6">
      <c r="A218" t="s">
        <v>306</v>
      </c>
      <c r="B218" t="s">
        <v>44</v>
      </c>
      <c r="C218" t="str">
        <f t="shared" si="3"/>
        <v>보통명사</v>
      </c>
      <c r="D218">
        <v>50</v>
      </c>
      <c r="E218">
        <v>7.0379910758273099E-4</v>
      </c>
    </row>
    <row r="219" spans="1:5" x14ac:dyDescent="0.6">
      <c r="A219" t="s">
        <v>336</v>
      </c>
      <c r="B219" t="s">
        <v>17</v>
      </c>
      <c r="C219" t="str">
        <f t="shared" si="3"/>
        <v>동사</v>
      </c>
      <c r="D219">
        <v>49</v>
      </c>
      <c r="E219">
        <v>6.8972312543107595E-4</v>
      </c>
    </row>
    <row r="220" spans="1:5" x14ac:dyDescent="0.6">
      <c r="A220" t="s">
        <v>302</v>
      </c>
      <c r="B220" t="s">
        <v>38</v>
      </c>
      <c r="C220" t="str">
        <f t="shared" si="3"/>
        <v>의존적 연결 어미</v>
      </c>
      <c r="D220">
        <v>49</v>
      </c>
      <c r="E220">
        <v>6.8972312543107595E-4</v>
      </c>
    </row>
    <row r="221" spans="1:5" x14ac:dyDescent="0.6">
      <c r="A221" t="s">
        <v>53</v>
      </c>
      <c r="B221" t="s">
        <v>24</v>
      </c>
      <c r="C221" t="str">
        <f t="shared" si="3"/>
        <v>동사 파생 접미사</v>
      </c>
      <c r="D221">
        <v>48</v>
      </c>
      <c r="E221">
        <v>6.75647143279422E-4</v>
      </c>
    </row>
    <row r="222" spans="1:5" x14ac:dyDescent="0.6">
      <c r="A222" t="s">
        <v>248</v>
      </c>
      <c r="B222" t="s">
        <v>34</v>
      </c>
      <c r="C222" t="str">
        <f t="shared" si="3"/>
        <v>형용사</v>
      </c>
      <c r="D222">
        <v>48</v>
      </c>
      <c r="E222">
        <v>6.75647143279422E-4</v>
      </c>
    </row>
    <row r="223" spans="1:5" x14ac:dyDescent="0.6">
      <c r="A223" t="s">
        <v>275</v>
      </c>
      <c r="B223" t="s">
        <v>44</v>
      </c>
      <c r="C223" t="str">
        <f t="shared" si="3"/>
        <v>보통명사</v>
      </c>
      <c r="D223">
        <v>48</v>
      </c>
      <c r="E223">
        <v>6.75647143279422E-4</v>
      </c>
    </row>
    <row r="224" spans="1:5" x14ac:dyDescent="0.6">
      <c r="A224" t="s">
        <v>134</v>
      </c>
      <c r="B224" t="s">
        <v>38</v>
      </c>
      <c r="C224" t="str">
        <f t="shared" si="3"/>
        <v>의존적 연결 어미</v>
      </c>
      <c r="D224">
        <v>48</v>
      </c>
      <c r="E224">
        <v>6.75647143279422E-4</v>
      </c>
    </row>
    <row r="225" spans="1:5" x14ac:dyDescent="0.6">
      <c r="A225" t="s">
        <v>134</v>
      </c>
      <c r="B225" t="s">
        <v>322</v>
      </c>
      <c r="C225" t="str">
        <f t="shared" si="3"/>
        <v>인용격 조사</v>
      </c>
      <c r="D225">
        <v>48</v>
      </c>
      <c r="E225">
        <v>6.75647143279422E-4</v>
      </c>
    </row>
    <row r="226" spans="1:5" x14ac:dyDescent="0.6">
      <c r="A226" t="s">
        <v>187</v>
      </c>
      <c r="B226" t="s">
        <v>17</v>
      </c>
      <c r="C226" t="str">
        <f t="shared" si="3"/>
        <v>동사</v>
      </c>
      <c r="D226">
        <v>48</v>
      </c>
      <c r="E226">
        <v>6.75647143279422E-4</v>
      </c>
    </row>
    <row r="227" spans="1:5" x14ac:dyDescent="0.6">
      <c r="A227" t="s">
        <v>214</v>
      </c>
      <c r="B227" t="s">
        <v>9</v>
      </c>
      <c r="C227" t="str">
        <f t="shared" si="3"/>
        <v>보조사</v>
      </c>
      <c r="D227">
        <v>47</v>
      </c>
      <c r="E227">
        <v>6.6157116112776696E-4</v>
      </c>
    </row>
    <row r="228" spans="1:5" x14ac:dyDescent="0.6">
      <c r="A228" t="s">
        <v>58</v>
      </c>
      <c r="B228" t="s">
        <v>30</v>
      </c>
      <c r="C228" t="str">
        <f t="shared" si="3"/>
        <v>대명사</v>
      </c>
      <c r="D228">
        <v>47</v>
      </c>
      <c r="E228">
        <v>6.6157116112776696E-4</v>
      </c>
    </row>
    <row r="229" spans="1:5" x14ac:dyDescent="0.6">
      <c r="A229" t="s">
        <v>211</v>
      </c>
      <c r="B229" t="s">
        <v>38</v>
      </c>
      <c r="C229" t="str">
        <f t="shared" si="3"/>
        <v>의존적 연결 어미</v>
      </c>
      <c r="D229">
        <v>47</v>
      </c>
      <c r="E229">
        <v>6.6157116112776696E-4</v>
      </c>
    </row>
    <row r="230" spans="1:5" x14ac:dyDescent="0.6">
      <c r="A230" t="s">
        <v>254</v>
      </c>
      <c r="B230" t="s">
        <v>44</v>
      </c>
      <c r="C230" t="str">
        <f t="shared" si="3"/>
        <v>보통명사</v>
      </c>
      <c r="D230">
        <v>46</v>
      </c>
      <c r="E230">
        <v>6.47495178976113E-4</v>
      </c>
    </row>
    <row r="231" spans="1:5" x14ac:dyDescent="0.6">
      <c r="A231" t="s">
        <v>182</v>
      </c>
      <c r="B231" t="s">
        <v>44</v>
      </c>
      <c r="C231" t="str">
        <f t="shared" si="3"/>
        <v>보통명사</v>
      </c>
      <c r="D231">
        <v>46</v>
      </c>
      <c r="E231">
        <v>6.47495178976113E-4</v>
      </c>
    </row>
    <row r="232" spans="1:5" x14ac:dyDescent="0.6">
      <c r="A232" t="s">
        <v>58</v>
      </c>
      <c r="B232" t="s">
        <v>34</v>
      </c>
      <c r="C232" t="str">
        <f t="shared" si="3"/>
        <v>형용사</v>
      </c>
      <c r="D232">
        <v>46</v>
      </c>
      <c r="E232">
        <v>6.47495178976113E-4</v>
      </c>
    </row>
    <row r="233" spans="1:5" x14ac:dyDescent="0.6">
      <c r="A233">
        <v>3</v>
      </c>
      <c r="B233" t="s">
        <v>100</v>
      </c>
      <c r="C233" t="str">
        <f t="shared" si="3"/>
        <v>수사</v>
      </c>
      <c r="D233">
        <v>45</v>
      </c>
      <c r="E233">
        <v>6.3341919682445796E-4</v>
      </c>
    </row>
    <row r="234" spans="1:5" x14ac:dyDescent="0.6">
      <c r="A234" t="s">
        <v>213</v>
      </c>
      <c r="B234" t="s">
        <v>44</v>
      </c>
      <c r="C234" t="str">
        <f t="shared" si="3"/>
        <v>보통명사</v>
      </c>
      <c r="D234">
        <v>45</v>
      </c>
      <c r="E234">
        <v>6.3341919682445796E-4</v>
      </c>
    </row>
    <row r="235" spans="1:5" x14ac:dyDescent="0.6">
      <c r="A235" t="s">
        <v>307</v>
      </c>
      <c r="B235" t="s">
        <v>17</v>
      </c>
      <c r="C235" t="str">
        <f t="shared" si="3"/>
        <v>동사</v>
      </c>
      <c r="D235">
        <v>45</v>
      </c>
      <c r="E235">
        <v>6.3341919682445796E-4</v>
      </c>
    </row>
    <row r="236" spans="1:5" x14ac:dyDescent="0.6">
      <c r="A236" t="s">
        <v>200</v>
      </c>
      <c r="B236" t="s">
        <v>38</v>
      </c>
      <c r="C236" t="str">
        <f t="shared" si="3"/>
        <v>의존적 연결 어미</v>
      </c>
      <c r="D236">
        <v>44</v>
      </c>
      <c r="E236">
        <v>6.1934321467280304E-4</v>
      </c>
    </row>
    <row r="237" spans="1:5" x14ac:dyDescent="0.6">
      <c r="A237" t="s">
        <v>224</v>
      </c>
      <c r="B237" t="s">
        <v>26</v>
      </c>
      <c r="C237" t="str">
        <f t="shared" si="3"/>
        <v>일반 의존 명사</v>
      </c>
      <c r="D237">
        <v>44</v>
      </c>
      <c r="E237">
        <v>6.1934321467280304E-4</v>
      </c>
    </row>
    <row r="238" spans="1:5" x14ac:dyDescent="0.6">
      <c r="A238" t="s">
        <v>238</v>
      </c>
      <c r="B238" t="s">
        <v>30</v>
      </c>
      <c r="C238" t="str">
        <f t="shared" si="3"/>
        <v>대명사</v>
      </c>
      <c r="D238">
        <v>44</v>
      </c>
      <c r="E238">
        <v>6.1934321467280304E-4</v>
      </c>
    </row>
    <row r="239" spans="1:5" x14ac:dyDescent="0.6">
      <c r="A239" t="s">
        <v>240</v>
      </c>
      <c r="B239" t="s">
        <v>44</v>
      </c>
      <c r="C239" t="str">
        <f t="shared" si="3"/>
        <v>보통명사</v>
      </c>
      <c r="D239">
        <v>43</v>
      </c>
      <c r="E239">
        <v>6.0526723252114897E-4</v>
      </c>
    </row>
    <row r="240" spans="1:5" x14ac:dyDescent="0.6">
      <c r="A240" t="s">
        <v>257</v>
      </c>
      <c r="B240" t="s">
        <v>258</v>
      </c>
      <c r="C240" t="str">
        <f t="shared" si="3"/>
        <v>고유명사</v>
      </c>
      <c r="D240">
        <v>43</v>
      </c>
      <c r="E240">
        <v>6.0526723252114897E-4</v>
      </c>
    </row>
    <row r="241" spans="1:5" x14ac:dyDescent="0.6">
      <c r="A241" t="s">
        <v>192</v>
      </c>
      <c r="B241" t="s">
        <v>44</v>
      </c>
      <c r="C241" t="str">
        <f t="shared" si="3"/>
        <v>보통명사</v>
      </c>
      <c r="D241">
        <v>43</v>
      </c>
      <c r="E241">
        <v>6.0526723252114897E-4</v>
      </c>
    </row>
    <row r="242" spans="1:5" x14ac:dyDescent="0.6">
      <c r="A242" t="s">
        <v>250</v>
      </c>
      <c r="B242" t="s">
        <v>34</v>
      </c>
      <c r="C242" t="str">
        <f t="shared" si="3"/>
        <v>형용사</v>
      </c>
      <c r="D242">
        <v>43</v>
      </c>
      <c r="E242">
        <v>6.0526723252114897E-4</v>
      </c>
    </row>
    <row r="243" spans="1:5" x14ac:dyDescent="0.6">
      <c r="A243" t="s">
        <v>119</v>
      </c>
      <c r="B243" t="s">
        <v>17</v>
      </c>
      <c r="C243" t="str">
        <f t="shared" si="3"/>
        <v>동사</v>
      </c>
      <c r="D243">
        <v>43</v>
      </c>
      <c r="E243">
        <v>6.0526723252114897E-4</v>
      </c>
    </row>
    <row r="244" spans="1:5" x14ac:dyDescent="0.6">
      <c r="A244" t="s">
        <v>198</v>
      </c>
      <c r="B244" t="s">
        <v>17</v>
      </c>
      <c r="C244" t="str">
        <f t="shared" si="3"/>
        <v>동사</v>
      </c>
      <c r="D244">
        <v>42</v>
      </c>
      <c r="E244">
        <v>5.9119125036949404E-4</v>
      </c>
    </row>
    <row r="245" spans="1:5" x14ac:dyDescent="0.6">
      <c r="A245" t="s">
        <v>93</v>
      </c>
      <c r="B245" t="s">
        <v>184</v>
      </c>
      <c r="C245" t="str">
        <f t="shared" si="3"/>
        <v>단위 의존 명사</v>
      </c>
      <c r="D245">
        <v>42</v>
      </c>
      <c r="E245">
        <v>5.9119125036949404E-4</v>
      </c>
    </row>
    <row r="246" spans="1:5" x14ac:dyDescent="0.6">
      <c r="A246" t="s">
        <v>208</v>
      </c>
      <c r="B246" t="s">
        <v>50</v>
      </c>
      <c r="C246" t="str">
        <f t="shared" si="3"/>
        <v>일반 부사</v>
      </c>
      <c r="D246">
        <v>42</v>
      </c>
      <c r="E246">
        <v>5.9119125036949404E-4</v>
      </c>
    </row>
    <row r="247" spans="1:5" x14ac:dyDescent="0.6">
      <c r="A247" t="s">
        <v>206</v>
      </c>
      <c r="B247" t="s">
        <v>38</v>
      </c>
      <c r="C247" t="str">
        <f t="shared" si="3"/>
        <v>의존적 연결 어미</v>
      </c>
      <c r="D247">
        <v>42</v>
      </c>
      <c r="E247">
        <v>5.9119125036949404E-4</v>
      </c>
    </row>
    <row r="248" spans="1:5" x14ac:dyDescent="0.6">
      <c r="A248" t="s">
        <v>169</v>
      </c>
      <c r="B248" t="s">
        <v>30</v>
      </c>
      <c r="C248" t="str">
        <f t="shared" si="3"/>
        <v>대명사</v>
      </c>
      <c r="D248">
        <v>41</v>
      </c>
      <c r="E248">
        <v>5.77115268217839E-4</v>
      </c>
    </row>
    <row r="249" spans="1:5" x14ac:dyDescent="0.6">
      <c r="A249" t="s">
        <v>28</v>
      </c>
      <c r="B249" t="s">
        <v>44</v>
      </c>
      <c r="C249" t="str">
        <f t="shared" si="3"/>
        <v>보통명사</v>
      </c>
      <c r="D249">
        <v>41</v>
      </c>
      <c r="E249">
        <v>5.77115268217839E-4</v>
      </c>
    </row>
    <row r="250" spans="1:5" x14ac:dyDescent="0.6">
      <c r="A250" t="s">
        <v>403</v>
      </c>
      <c r="B250" t="s">
        <v>44</v>
      </c>
      <c r="C250" t="str">
        <f t="shared" si="3"/>
        <v>보통명사</v>
      </c>
      <c r="D250">
        <v>41</v>
      </c>
      <c r="E250">
        <v>5.77115268217839E-4</v>
      </c>
    </row>
    <row r="251" spans="1:5" x14ac:dyDescent="0.6">
      <c r="A251" t="s">
        <v>168</v>
      </c>
      <c r="B251" t="s">
        <v>50</v>
      </c>
      <c r="C251" t="str">
        <f t="shared" si="3"/>
        <v>일반 부사</v>
      </c>
      <c r="D251">
        <v>40</v>
      </c>
      <c r="E251">
        <v>5.6303928606618505E-4</v>
      </c>
    </row>
    <row r="252" spans="1:5" x14ac:dyDescent="0.6">
      <c r="A252" t="s">
        <v>195</v>
      </c>
      <c r="B252" t="s">
        <v>11</v>
      </c>
      <c r="C252" t="str">
        <f t="shared" si="3"/>
        <v>관형형 전성 어미</v>
      </c>
      <c r="D252">
        <v>40</v>
      </c>
      <c r="E252">
        <v>5.6303928606618505E-4</v>
      </c>
    </row>
    <row r="253" spans="1:5" x14ac:dyDescent="0.6">
      <c r="A253" t="s">
        <v>181</v>
      </c>
      <c r="B253" t="s">
        <v>44</v>
      </c>
      <c r="C253" t="str">
        <f t="shared" si="3"/>
        <v>보통명사</v>
      </c>
      <c r="D253">
        <v>40</v>
      </c>
      <c r="E253">
        <v>5.6303928606618505E-4</v>
      </c>
    </row>
    <row r="254" spans="1:5" x14ac:dyDescent="0.6">
      <c r="A254" t="s">
        <v>214</v>
      </c>
      <c r="B254" t="s">
        <v>118</v>
      </c>
      <c r="C254" t="str">
        <f t="shared" si="3"/>
        <v>접속 조사</v>
      </c>
      <c r="D254">
        <v>40</v>
      </c>
      <c r="E254">
        <v>5.6303928606618505E-4</v>
      </c>
    </row>
    <row r="255" spans="1:5" x14ac:dyDescent="0.6">
      <c r="A255" t="s">
        <v>243</v>
      </c>
      <c r="B255" t="s">
        <v>44</v>
      </c>
      <c r="C255" t="str">
        <f t="shared" si="3"/>
        <v>보통명사</v>
      </c>
      <c r="D255">
        <v>40</v>
      </c>
      <c r="E255">
        <v>5.6303928606618505E-4</v>
      </c>
    </row>
    <row r="256" spans="1:5" x14ac:dyDescent="0.6">
      <c r="A256" t="s">
        <v>328</v>
      </c>
      <c r="B256" t="s">
        <v>17</v>
      </c>
      <c r="C256" t="str">
        <f t="shared" si="3"/>
        <v>동사</v>
      </c>
      <c r="D256">
        <v>39</v>
      </c>
      <c r="E256">
        <v>5.4896330391453001E-4</v>
      </c>
    </row>
    <row r="257" spans="1:5" x14ac:dyDescent="0.6">
      <c r="A257" t="s">
        <v>209</v>
      </c>
      <c r="B257" t="s">
        <v>17</v>
      </c>
      <c r="C257" t="str">
        <f t="shared" si="3"/>
        <v>동사</v>
      </c>
      <c r="D257">
        <v>39</v>
      </c>
      <c r="E257">
        <v>5.4896330391453001E-4</v>
      </c>
    </row>
    <row r="258" spans="1:5" x14ac:dyDescent="0.6">
      <c r="A258" t="s">
        <v>132</v>
      </c>
      <c r="B258" t="s">
        <v>44</v>
      </c>
      <c r="C258" t="str">
        <f t="shared" ref="C258:C321" si="4">INDEX($H$2:$I$57,MATCH($B258,$H$2:$H$57,0),2)</f>
        <v>보통명사</v>
      </c>
      <c r="D258">
        <v>39</v>
      </c>
      <c r="E258">
        <v>5.4896330391453001E-4</v>
      </c>
    </row>
    <row r="259" spans="1:5" x14ac:dyDescent="0.6">
      <c r="A259" t="s">
        <v>294</v>
      </c>
      <c r="B259" t="s">
        <v>44</v>
      </c>
      <c r="C259" t="str">
        <f t="shared" si="4"/>
        <v>보통명사</v>
      </c>
      <c r="D259">
        <v>39</v>
      </c>
      <c r="E259">
        <v>5.4896330391453001E-4</v>
      </c>
    </row>
    <row r="260" spans="1:5" x14ac:dyDescent="0.6">
      <c r="A260" t="s">
        <v>12</v>
      </c>
      <c r="B260" t="s">
        <v>244</v>
      </c>
      <c r="C260" t="str">
        <f t="shared" si="4"/>
        <v>보격 조사</v>
      </c>
      <c r="D260">
        <v>39</v>
      </c>
      <c r="E260">
        <v>5.4896330391453001E-4</v>
      </c>
    </row>
    <row r="261" spans="1:5" x14ac:dyDescent="0.6">
      <c r="A261" t="s">
        <v>279</v>
      </c>
      <c r="B261" t="s">
        <v>44</v>
      </c>
      <c r="C261" t="str">
        <f t="shared" si="4"/>
        <v>보통명사</v>
      </c>
      <c r="D261">
        <v>39</v>
      </c>
      <c r="E261">
        <v>5.4896330391453001E-4</v>
      </c>
    </row>
    <row r="262" spans="1:5" x14ac:dyDescent="0.6">
      <c r="A262" t="s">
        <v>479</v>
      </c>
      <c r="B262" t="s">
        <v>44</v>
      </c>
      <c r="C262" t="str">
        <f t="shared" si="4"/>
        <v>보통명사</v>
      </c>
      <c r="D262">
        <v>39</v>
      </c>
      <c r="E262">
        <v>5.4896330391453001E-4</v>
      </c>
    </row>
    <row r="263" spans="1:5" x14ac:dyDescent="0.6">
      <c r="A263" t="s">
        <v>141</v>
      </c>
      <c r="B263" t="s">
        <v>50</v>
      </c>
      <c r="C263" t="str">
        <f t="shared" si="4"/>
        <v>일반 부사</v>
      </c>
      <c r="D263">
        <v>39</v>
      </c>
      <c r="E263">
        <v>5.4896330391453001E-4</v>
      </c>
    </row>
    <row r="264" spans="1:5" x14ac:dyDescent="0.6">
      <c r="A264" t="s">
        <v>236</v>
      </c>
      <c r="B264" t="s">
        <v>44</v>
      </c>
      <c r="C264" t="str">
        <f t="shared" si="4"/>
        <v>보통명사</v>
      </c>
      <c r="D264">
        <v>39</v>
      </c>
      <c r="E264">
        <v>5.4896330391453001E-4</v>
      </c>
    </row>
    <row r="265" spans="1:5" x14ac:dyDescent="0.6">
      <c r="A265" t="s">
        <v>259</v>
      </c>
      <c r="B265" t="s">
        <v>44</v>
      </c>
      <c r="C265" t="str">
        <f t="shared" si="4"/>
        <v>보통명사</v>
      </c>
      <c r="D265">
        <v>39</v>
      </c>
      <c r="E265">
        <v>5.4896330391453001E-4</v>
      </c>
    </row>
    <row r="266" spans="1:5" x14ac:dyDescent="0.6">
      <c r="A266" t="s">
        <v>330</v>
      </c>
      <c r="B266" t="s">
        <v>38</v>
      </c>
      <c r="C266" t="str">
        <f t="shared" si="4"/>
        <v>의존적 연결 어미</v>
      </c>
      <c r="D266">
        <v>38</v>
      </c>
      <c r="E266">
        <v>5.3488732176287595E-4</v>
      </c>
    </row>
    <row r="267" spans="1:5" x14ac:dyDescent="0.6">
      <c r="A267" t="s">
        <v>334</v>
      </c>
      <c r="B267" t="s">
        <v>38</v>
      </c>
      <c r="C267" t="str">
        <f t="shared" si="4"/>
        <v>의존적 연결 어미</v>
      </c>
      <c r="D267">
        <v>38</v>
      </c>
      <c r="E267">
        <v>5.3488732176287595E-4</v>
      </c>
    </row>
    <row r="268" spans="1:5" x14ac:dyDescent="0.6">
      <c r="A268" t="s">
        <v>332</v>
      </c>
      <c r="B268" t="s">
        <v>44</v>
      </c>
      <c r="C268" t="str">
        <f t="shared" si="4"/>
        <v>보통명사</v>
      </c>
      <c r="D268">
        <v>38</v>
      </c>
      <c r="E268">
        <v>5.3488732176287595E-4</v>
      </c>
    </row>
    <row r="269" spans="1:5" x14ac:dyDescent="0.6">
      <c r="A269" t="s">
        <v>249</v>
      </c>
      <c r="B269" t="s">
        <v>50</v>
      </c>
      <c r="C269" t="str">
        <f t="shared" si="4"/>
        <v>일반 부사</v>
      </c>
      <c r="D269">
        <v>38</v>
      </c>
      <c r="E269">
        <v>5.3488732176287595E-4</v>
      </c>
    </row>
    <row r="270" spans="1:5" x14ac:dyDescent="0.6">
      <c r="A270" t="s">
        <v>29</v>
      </c>
      <c r="B270" t="s">
        <v>9</v>
      </c>
      <c r="C270" t="str">
        <f t="shared" si="4"/>
        <v>보조사</v>
      </c>
      <c r="D270">
        <v>38</v>
      </c>
      <c r="E270">
        <v>5.3488732176287595E-4</v>
      </c>
    </row>
    <row r="271" spans="1:5" x14ac:dyDescent="0.6">
      <c r="A271" t="s">
        <v>436</v>
      </c>
      <c r="B271" t="s">
        <v>21</v>
      </c>
      <c r="C271" t="str">
        <f t="shared" si="4"/>
        <v>부사격 조사</v>
      </c>
      <c r="D271">
        <v>38</v>
      </c>
      <c r="E271">
        <v>5.3488732176287595E-4</v>
      </c>
    </row>
    <row r="272" spans="1:5" x14ac:dyDescent="0.6">
      <c r="A272" t="s">
        <v>241</v>
      </c>
      <c r="B272" t="s">
        <v>44</v>
      </c>
      <c r="C272" t="str">
        <f t="shared" si="4"/>
        <v>보통명사</v>
      </c>
      <c r="D272">
        <v>37</v>
      </c>
      <c r="E272">
        <v>5.2081133961122102E-4</v>
      </c>
    </row>
    <row r="273" spans="1:5" x14ac:dyDescent="0.6">
      <c r="A273" t="s">
        <v>276</v>
      </c>
      <c r="B273" t="s">
        <v>44</v>
      </c>
      <c r="C273" t="str">
        <f t="shared" si="4"/>
        <v>보통명사</v>
      </c>
      <c r="D273">
        <v>37</v>
      </c>
      <c r="E273">
        <v>5.2081133961122102E-4</v>
      </c>
    </row>
    <row r="274" spans="1:5" x14ac:dyDescent="0.6">
      <c r="A274" t="s">
        <v>247</v>
      </c>
      <c r="B274" t="s">
        <v>50</v>
      </c>
      <c r="C274" t="str">
        <f t="shared" si="4"/>
        <v>일반 부사</v>
      </c>
      <c r="D274">
        <v>37</v>
      </c>
      <c r="E274">
        <v>5.2081133961122102E-4</v>
      </c>
    </row>
    <row r="275" spans="1:5" x14ac:dyDescent="0.6">
      <c r="A275" t="s">
        <v>526</v>
      </c>
      <c r="B275" t="s">
        <v>44</v>
      </c>
      <c r="C275" t="str">
        <f t="shared" si="4"/>
        <v>보통명사</v>
      </c>
      <c r="D275">
        <v>37</v>
      </c>
      <c r="E275">
        <v>5.2081133961122102E-4</v>
      </c>
    </row>
    <row r="276" spans="1:5" x14ac:dyDescent="0.6">
      <c r="A276" t="s">
        <v>4057</v>
      </c>
      <c r="B276" t="s">
        <v>153</v>
      </c>
      <c r="C276" t="str">
        <f t="shared" si="4"/>
        <v>의문형 종결 어미</v>
      </c>
      <c r="D276">
        <v>37</v>
      </c>
      <c r="E276">
        <v>5.2081133961122102E-4</v>
      </c>
    </row>
    <row r="277" spans="1:5" x14ac:dyDescent="0.6">
      <c r="A277" t="s">
        <v>299</v>
      </c>
      <c r="B277" t="s">
        <v>44</v>
      </c>
      <c r="C277" t="str">
        <f t="shared" si="4"/>
        <v>보통명사</v>
      </c>
      <c r="D277">
        <v>37</v>
      </c>
      <c r="E277">
        <v>5.2081133961122102E-4</v>
      </c>
    </row>
    <row r="278" spans="1:5" x14ac:dyDescent="0.6">
      <c r="A278" t="s">
        <v>215</v>
      </c>
      <c r="B278" t="s">
        <v>216</v>
      </c>
      <c r="C278" t="str">
        <f t="shared" si="4"/>
        <v>수 관형사</v>
      </c>
      <c r="D278">
        <v>36</v>
      </c>
      <c r="E278">
        <v>5.0673535745956598E-4</v>
      </c>
    </row>
    <row r="279" spans="1:5" x14ac:dyDescent="0.6">
      <c r="A279" t="s">
        <v>222</v>
      </c>
      <c r="B279" t="s">
        <v>223</v>
      </c>
      <c r="C279" t="str">
        <f t="shared" si="4"/>
        <v>감탄형 종결 어미</v>
      </c>
      <c r="D279">
        <v>36</v>
      </c>
      <c r="E279">
        <v>5.0673535745956598E-4</v>
      </c>
    </row>
    <row r="280" spans="1:5" x14ac:dyDescent="0.6">
      <c r="A280" t="s">
        <v>228</v>
      </c>
      <c r="B280" t="s">
        <v>15</v>
      </c>
      <c r="C280" t="str">
        <f t="shared" si="4"/>
        <v>보조적 연결 어미</v>
      </c>
      <c r="D280">
        <v>36</v>
      </c>
      <c r="E280">
        <v>5.0673535745956598E-4</v>
      </c>
    </row>
    <row r="281" spans="1:5" x14ac:dyDescent="0.6">
      <c r="A281" t="s">
        <v>345</v>
      </c>
      <c r="B281" t="s">
        <v>258</v>
      </c>
      <c r="C281" t="str">
        <f t="shared" si="4"/>
        <v>고유명사</v>
      </c>
      <c r="D281">
        <v>36</v>
      </c>
      <c r="E281">
        <v>5.0673535745956598E-4</v>
      </c>
    </row>
    <row r="282" spans="1:5" x14ac:dyDescent="0.6">
      <c r="A282" t="s">
        <v>378</v>
      </c>
      <c r="B282" t="s">
        <v>50</v>
      </c>
      <c r="C282" t="str">
        <f t="shared" si="4"/>
        <v>일반 부사</v>
      </c>
      <c r="D282">
        <v>36</v>
      </c>
      <c r="E282">
        <v>5.0673535745956598E-4</v>
      </c>
    </row>
    <row r="283" spans="1:5" x14ac:dyDescent="0.6">
      <c r="A283" t="s">
        <v>424</v>
      </c>
      <c r="B283" t="s">
        <v>7</v>
      </c>
      <c r="C283" t="str">
        <f t="shared" si="4"/>
        <v>대등 연결 어미</v>
      </c>
      <c r="D283">
        <v>36</v>
      </c>
      <c r="E283">
        <v>5.0673535745956598E-4</v>
      </c>
    </row>
    <row r="284" spans="1:5" x14ac:dyDescent="0.6">
      <c r="A284" t="s">
        <v>408</v>
      </c>
      <c r="B284" t="s">
        <v>19</v>
      </c>
      <c r="C284" t="str">
        <f t="shared" si="4"/>
        <v>시제 선어말 어미</v>
      </c>
      <c r="D284">
        <v>36</v>
      </c>
      <c r="E284">
        <v>5.0673535745956598E-4</v>
      </c>
    </row>
    <row r="285" spans="1:5" x14ac:dyDescent="0.6">
      <c r="A285" t="s">
        <v>262</v>
      </c>
      <c r="B285" t="s">
        <v>30</v>
      </c>
      <c r="C285" t="str">
        <f t="shared" si="4"/>
        <v>대명사</v>
      </c>
      <c r="D285">
        <v>36</v>
      </c>
      <c r="E285">
        <v>5.0673535745956598E-4</v>
      </c>
    </row>
    <row r="286" spans="1:5" x14ac:dyDescent="0.6">
      <c r="A286" t="s">
        <v>80</v>
      </c>
      <c r="B286" t="s">
        <v>17</v>
      </c>
      <c r="C286" t="str">
        <f t="shared" si="4"/>
        <v>동사</v>
      </c>
      <c r="D286">
        <v>36</v>
      </c>
      <c r="E286">
        <v>5.0673535745956598E-4</v>
      </c>
    </row>
    <row r="287" spans="1:5" x14ac:dyDescent="0.6">
      <c r="A287" t="s">
        <v>95</v>
      </c>
      <c r="B287" t="s">
        <v>212</v>
      </c>
      <c r="C287" t="str">
        <f t="shared" si="4"/>
        <v>접속 부사</v>
      </c>
      <c r="D287">
        <v>36</v>
      </c>
      <c r="E287">
        <v>5.0673535745956598E-4</v>
      </c>
    </row>
    <row r="288" spans="1:5" x14ac:dyDescent="0.6">
      <c r="A288" t="s">
        <v>273</v>
      </c>
      <c r="B288" t="s">
        <v>50</v>
      </c>
      <c r="C288" t="str">
        <f t="shared" si="4"/>
        <v>일반 부사</v>
      </c>
      <c r="D288">
        <v>35</v>
      </c>
      <c r="E288">
        <v>4.9265937530791203E-4</v>
      </c>
    </row>
    <row r="289" spans="1:5" x14ac:dyDescent="0.6">
      <c r="A289" t="s">
        <v>196</v>
      </c>
      <c r="B289" t="s">
        <v>50</v>
      </c>
      <c r="C289" t="str">
        <f t="shared" si="4"/>
        <v>일반 부사</v>
      </c>
      <c r="D289">
        <v>35</v>
      </c>
      <c r="E289">
        <v>4.9265937530791203E-4</v>
      </c>
    </row>
    <row r="290" spans="1:5" x14ac:dyDescent="0.6">
      <c r="A290" t="s">
        <v>426</v>
      </c>
      <c r="B290" t="s">
        <v>17</v>
      </c>
      <c r="C290" t="str">
        <f t="shared" si="4"/>
        <v>동사</v>
      </c>
      <c r="D290">
        <v>35</v>
      </c>
      <c r="E290">
        <v>4.9265937530791203E-4</v>
      </c>
    </row>
    <row r="291" spans="1:5" x14ac:dyDescent="0.6">
      <c r="A291" t="s">
        <v>226</v>
      </c>
      <c r="B291" t="s">
        <v>50</v>
      </c>
      <c r="C291" t="str">
        <f t="shared" si="4"/>
        <v>일반 부사</v>
      </c>
      <c r="D291">
        <v>35</v>
      </c>
      <c r="E291">
        <v>4.9265937530791203E-4</v>
      </c>
    </row>
    <row r="292" spans="1:5" x14ac:dyDescent="0.6">
      <c r="A292" t="s">
        <v>367</v>
      </c>
      <c r="B292" t="s">
        <v>50</v>
      </c>
      <c r="C292" t="str">
        <f t="shared" si="4"/>
        <v>일반 부사</v>
      </c>
      <c r="D292">
        <v>34</v>
      </c>
      <c r="E292">
        <v>4.7858339315625699E-4</v>
      </c>
    </row>
    <row r="293" spans="1:5" x14ac:dyDescent="0.6">
      <c r="A293" t="s">
        <v>346</v>
      </c>
      <c r="B293" t="s">
        <v>17</v>
      </c>
      <c r="C293" t="str">
        <f t="shared" si="4"/>
        <v>동사</v>
      </c>
      <c r="D293">
        <v>34</v>
      </c>
      <c r="E293">
        <v>4.7858339315625699E-4</v>
      </c>
    </row>
    <row r="294" spans="1:5" x14ac:dyDescent="0.6">
      <c r="A294" t="s">
        <v>231</v>
      </c>
      <c r="B294" t="s">
        <v>50</v>
      </c>
      <c r="C294" t="str">
        <f t="shared" si="4"/>
        <v>일반 부사</v>
      </c>
      <c r="D294">
        <v>34</v>
      </c>
      <c r="E294">
        <v>4.7858339315625699E-4</v>
      </c>
    </row>
    <row r="295" spans="1:5" x14ac:dyDescent="0.6">
      <c r="A295" t="s">
        <v>63</v>
      </c>
      <c r="B295" t="s">
        <v>44</v>
      </c>
      <c r="C295" t="str">
        <f t="shared" si="4"/>
        <v>보통명사</v>
      </c>
      <c r="D295">
        <v>34</v>
      </c>
      <c r="E295">
        <v>4.7858339315625699E-4</v>
      </c>
    </row>
    <row r="296" spans="1:5" x14ac:dyDescent="0.6">
      <c r="A296" t="s">
        <v>320</v>
      </c>
      <c r="B296" t="s">
        <v>7</v>
      </c>
      <c r="C296" t="str">
        <f t="shared" si="4"/>
        <v>대등 연결 어미</v>
      </c>
      <c r="D296">
        <v>33</v>
      </c>
      <c r="E296">
        <v>4.6450741100460201E-4</v>
      </c>
    </row>
    <row r="297" spans="1:5" x14ac:dyDescent="0.6">
      <c r="A297" t="s">
        <v>215</v>
      </c>
      <c r="B297" t="s">
        <v>64</v>
      </c>
      <c r="C297" t="str">
        <f t="shared" si="4"/>
        <v>평서형 종결 어미</v>
      </c>
      <c r="D297">
        <v>33</v>
      </c>
      <c r="E297">
        <v>4.6450741100460201E-4</v>
      </c>
    </row>
    <row r="298" spans="1:5" x14ac:dyDescent="0.6">
      <c r="A298" t="s">
        <v>451</v>
      </c>
      <c r="B298" t="s">
        <v>44</v>
      </c>
      <c r="C298" t="str">
        <f t="shared" si="4"/>
        <v>보통명사</v>
      </c>
      <c r="D298">
        <v>33</v>
      </c>
      <c r="E298">
        <v>4.6450741100460201E-4</v>
      </c>
    </row>
    <row r="299" spans="1:5" x14ac:dyDescent="0.6">
      <c r="A299" t="s">
        <v>416</v>
      </c>
      <c r="B299" t="s">
        <v>44</v>
      </c>
      <c r="C299" t="str">
        <f t="shared" si="4"/>
        <v>보통명사</v>
      </c>
      <c r="D299">
        <v>33</v>
      </c>
      <c r="E299">
        <v>4.6450741100460201E-4</v>
      </c>
    </row>
    <row r="300" spans="1:5" x14ac:dyDescent="0.6">
      <c r="A300" t="s">
        <v>394</v>
      </c>
      <c r="B300" t="s">
        <v>44</v>
      </c>
      <c r="C300" t="str">
        <f t="shared" si="4"/>
        <v>보통명사</v>
      </c>
      <c r="D300">
        <v>33</v>
      </c>
      <c r="E300">
        <v>4.6450741100460201E-4</v>
      </c>
    </row>
    <row r="301" spans="1:5" x14ac:dyDescent="0.6">
      <c r="A301" t="s">
        <v>264</v>
      </c>
      <c r="B301" t="s">
        <v>44</v>
      </c>
      <c r="C301" t="str">
        <f t="shared" si="4"/>
        <v>보통명사</v>
      </c>
      <c r="D301">
        <v>33</v>
      </c>
      <c r="E301">
        <v>4.6450741100460201E-4</v>
      </c>
    </row>
    <row r="302" spans="1:5" x14ac:dyDescent="0.6">
      <c r="A302" t="s">
        <v>347</v>
      </c>
      <c r="B302" t="s">
        <v>44</v>
      </c>
      <c r="C302" t="str">
        <f t="shared" si="4"/>
        <v>보통명사</v>
      </c>
      <c r="D302">
        <v>33</v>
      </c>
      <c r="E302">
        <v>4.6450741100460201E-4</v>
      </c>
    </row>
    <row r="303" spans="1:5" x14ac:dyDescent="0.6">
      <c r="A303" t="s">
        <v>12</v>
      </c>
      <c r="B303" t="s">
        <v>44</v>
      </c>
      <c r="C303" t="str">
        <f t="shared" si="4"/>
        <v>보통명사</v>
      </c>
      <c r="D303">
        <v>33</v>
      </c>
      <c r="E303">
        <v>4.6450741100460201E-4</v>
      </c>
    </row>
    <row r="304" spans="1:5" x14ac:dyDescent="0.6">
      <c r="A304" t="s">
        <v>267</v>
      </c>
      <c r="B304" t="s">
        <v>38</v>
      </c>
      <c r="C304" t="str">
        <f t="shared" si="4"/>
        <v>의존적 연결 어미</v>
      </c>
      <c r="D304">
        <v>32</v>
      </c>
      <c r="E304">
        <v>4.50431428852948E-4</v>
      </c>
    </row>
    <row r="305" spans="1:5" x14ac:dyDescent="0.6">
      <c r="A305" t="s">
        <v>261</v>
      </c>
      <c r="B305" t="s">
        <v>44</v>
      </c>
      <c r="C305" t="str">
        <f t="shared" si="4"/>
        <v>보통명사</v>
      </c>
      <c r="D305">
        <v>32</v>
      </c>
      <c r="E305">
        <v>4.50431428852948E-4</v>
      </c>
    </row>
    <row r="306" spans="1:5" x14ac:dyDescent="0.6">
      <c r="A306" t="s">
        <v>200</v>
      </c>
      <c r="B306" t="s">
        <v>44</v>
      </c>
      <c r="C306" t="str">
        <f t="shared" si="4"/>
        <v>보통명사</v>
      </c>
      <c r="D306">
        <v>32</v>
      </c>
      <c r="E306">
        <v>4.50431428852948E-4</v>
      </c>
    </row>
    <row r="307" spans="1:5" x14ac:dyDescent="0.6">
      <c r="A307" t="s">
        <v>289</v>
      </c>
      <c r="B307" t="s">
        <v>44</v>
      </c>
      <c r="C307" t="str">
        <f t="shared" si="4"/>
        <v>보통명사</v>
      </c>
      <c r="D307">
        <v>32</v>
      </c>
      <c r="E307">
        <v>4.50431428852948E-4</v>
      </c>
    </row>
    <row r="308" spans="1:5" x14ac:dyDescent="0.6">
      <c r="A308" t="s">
        <v>327</v>
      </c>
      <c r="B308" t="s">
        <v>9</v>
      </c>
      <c r="C308" t="str">
        <f t="shared" si="4"/>
        <v>보조사</v>
      </c>
      <c r="D308">
        <v>32</v>
      </c>
      <c r="E308">
        <v>4.50431428852948E-4</v>
      </c>
    </row>
    <row r="309" spans="1:5" x14ac:dyDescent="0.6">
      <c r="A309" t="s">
        <v>5327</v>
      </c>
      <c r="B309" t="s">
        <v>44</v>
      </c>
      <c r="C309" t="str">
        <f t="shared" si="4"/>
        <v>보통명사</v>
      </c>
      <c r="D309">
        <v>32</v>
      </c>
      <c r="E309">
        <v>4.50431428852948E-4</v>
      </c>
    </row>
    <row r="310" spans="1:5" x14ac:dyDescent="0.6">
      <c r="A310" t="s">
        <v>333</v>
      </c>
      <c r="B310" t="s">
        <v>50</v>
      </c>
      <c r="C310" t="str">
        <f t="shared" si="4"/>
        <v>일반 부사</v>
      </c>
      <c r="D310">
        <v>32</v>
      </c>
      <c r="E310">
        <v>4.50431428852948E-4</v>
      </c>
    </row>
    <row r="311" spans="1:5" x14ac:dyDescent="0.6">
      <c r="A311" t="s">
        <v>292</v>
      </c>
      <c r="B311" t="s">
        <v>50</v>
      </c>
      <c r="C311" t="str">
        <f t="shared" si="4"/>
        <v>일반 부사</v>
      </c>
      <c r="D311">
        <v>32</v>
      </c>
      <c r="E311">
        <v>4.50431428852948E-4</v>
      </c>
    </row>
    <row r="312" spans="1:5" x14ac:dyDescent="0.6">
      <c r="A312" t="s">
        <v>301</v>
      </c>
      <c r="B312" t="s">
        <v>44</v>
      </c>
      <c r="C312" t="str">
        <f t="shared" si="4"/>
        <v>보통명사</v>
      </c>
      <c r="D312">
        <v>32</v>
      </c>
      <c r="E312">
        <v>4.50431428852948E-4</v>
      </c>
    </row>
    <row r="313" spans="1:5" x14ac:dyDescent="0.6">
      <c r="A313" t="s">
        <v>148</v>
      </c>
      <c r="B313" t="s">
        <v>44</v>
      </c>
      <c r="C313" t="str">
        <f t="shared" si="4"/>
        <v>보통명사</v>
      </c>
      <c r="D313">
        <v>32</v>
      </c>
      <c r="E313">
        <v>4.50431428852948E-4</v>
      </c>
    </row>
    <row r="314" spans="1:5" x14ac:dyDescent="0.6">
      <c r="A314" t="s">
        <v>446</v>
      </c>
      <c r="B314" t="s">
        <v>370</v>
      </c>
      <c r="C314" t="e">
        <f t="shared" si="4"/>
        <v>#N/A</v>
      </c>
      <c r="D314">
        <v>32</v>
      </c>
      <c r="E314">
        <v>4.50431428852948E-4</v>
      </c>
    </row>
    <row r="315" spans="1:5" x14ac:dyDescent="0.6">
      <c r="A315" t="s">
        <v>29</v>
      </c>
      <c r="B315" t="s">
        <v>153</v>
      </c>
      <c r="C315" t="str">
        <f t="shared" si="4"/>
        <v>의문형 종결 어미</v>
      </c>
      <c r="D315">
        <v>31</v>
      </c>
      <c r="E315">
        <v>4.3635544670129301E-4</v>
      </c>
    </row>
    <row r="316" spans="1:5" x14ac:dyDescent="0.6">
      <c r="A316" t="s">
        <v>363</v>
      </c>
      <c r="B316" t="s">
        <v>184</v>
      </c>
      <c r="C316" t="str">
        <f t="shared" si="4"/>
        <v>단위 의존 명사</v>
      </c>
      <c r="D316">
        <v>31</v>
      </c>
      <c r="E316">
        <v>4.3635544670129301E-4</v>
      </c>
    </row>
    <row r="317" spans="1:5" x14ac:dyDescent="0.6">
      <c r="A317" t="s">
        <v>318</v>
      </c>
      <c r="B317" t="s">
        <v>59</v>
      </c>
      <c r="C317" t="str">
        <f t="shared" si="4"/>
        <v>일반 관형사</v>
      </c>
      <c r="D317">
        <v>31</v>
      </c>
      <c r="E317">
        <v>4.3635544670129301E-4</v>
      </c>
    </row>
    <row r="318" spans="1:5" x14ac:dyDescent="0.6">
      <c r="A318" t="s">
        <v>284</v>
      </c>
      <c r="B318" t="s">
        <v>17</v>
      </c>
      <c r="C318" t="str">
        <f t="shared" si="4"/>
        <v>동사</v>
      </c>
      <c r="D318">
        <v>31</v>
      </c>
      <c r="E318">
        <v>4.3635544670129301E-4</v>
      </c>
    </row>
    <row r="319" spans="1:5" x14ac:dyDescent="0.6">
      <c r="A319" t="s">
        <v>472</v>
      </c>
      <c r="B319" t="s">
        <v>17</v>
      </c>
      <c r="C319" t="str">
        <f t="shared" si="4"/>
        <v>동사</v>
      </c>
      <c r="D319">
        <v>31</v>
      </c>
      <c r="E319">
        <v>4.3635544670129301E-4</v>
      </c>
    </row>
    <row r="320" spans="1:5" x14ac:dyDescent="0.6">
      <c r="A320" t="s">
        <v>422</v>
      </c>
      <c r="B320" t="s">
        <v>44</v>
      </c>
      <c r="C320" t="str">
        <f t="shared" si="4"/>
        <v>보통명사</v>
      </c>
      <c r="D320">
        <v>31</v>
      </c>
      <c r="E320">
        <v>4.3635544670129301E-4</v>
      </c>
    </row>
    <row r="321" spans="1:5" x14ac:dyDescent="0.6">
      <c r="A321" t="s">
        <v>237</v>
      </c>
      <c r="B321" t="s">
        <v>38</v>
      </c>
      <c r="C321" t="str">
        <f t="shared" si="4"/>
        <v>의존적 연결 어미</v>
      </c>
      <c r="D321">
        <v>30</v>
      </c>
      <c r="E321">
        <v>4.2227946454963797E-4</v>
      </c>
    </row>
    <row r="322" spans="1:5" x14ac:dyDescent="0.6">
      <c r="A322" t="s">
        <v>424</v>
      </c>
      <c r="B322" t="s">
        <v>17</v>
      </c>
      <c r="C322" t="str">
        <f t="shared" ref="C322:C385" si="5">INDEX($H$2:$I$57,MATCH($B322,$H$2:$H$57,0),2)</f>
        <v>동사</v>
      </c>
      <c r="D322">
        <v>30</v>
      </c>
      <c r="E322">
        <v>4.2227946454963797E-4</v>
      </c>
    </row>
    <row r="323" spans="1:5" x14ac:dyDescent="0.6">
      <c r="A323" t="s">
        <v>229</v>
      </c>
      <c r="B323" t="s">
        <v>44</v>
      </c>
      <c r="C323" t="str">
        <f t="shared" si="5"/>
        <v>보통명사</v>
      </c>
      <c r="D323">
        <v>30</v>
      </c>
      <c r="E323">
        <v>4.2227946454963797E-4</v>
      </c>
    </row>
    <row r="324" spans="1:5" x14ac:dyDescent="0.6">
      <c r="A324" t="s">
        <v>287</v>
      </c>
      <c r="B324" t="s">
        <v>11</v>
      </c>
      <c r="C324" t="str">
        <f t="shared" si="5"/>
        <v>관형형 전성 어미</v>
      </c>
      <c r="D324">
        <v>30</v>
      </c>
      <c r="E324">
        <v>4.2227946454963797E-4</v>
      </c>
    </row>
    <row r="325" spans="1:5" x14ac:dyDescent="0.6">
      <c r="A325" t="s">
        <v>317</v>
      </c>
      <c r="B325" t="s">
        <v>17</v>
      </c>
      <c r="C325" t="str">
        <f t="shared" si="5"/>
        <v>동사</v>
      </c>
      <c r="D325">
        <v>30</v>
      </c>
      <c r="E325">
        <v>4.2227946454963797E-4</v>
      </c>
    </row>
    <row r="326" spans="1:5" x14ac:dyDescent="0.6">
      <c r="A326" t="s">
        <v>323</v>
      </c>
      <c r="B326" t="s">
        <v>50</v>
      </c>
      <c r="C326" t="str">
        <f t="shared" si="5"/>
        <v>일반 부사</v>
      </c>
      <c r="D326">
        <v>30</v>
      </c>
      <c r="E326">
        <v>4.2227946454963797E-4</v>
      </c>
    </row>
    <row r="327" spans="1:5" x14ac:dyDescent="0.6">
      <c r="A327" t="s">
        <v>217</v>
      </c>
      <c r="B327" t="s">
        <v>44</v>
      </c>
      <c r="C327" t="str">
        <f t="shared" si="5"/>
        <v>보통명사</v>
      </c>
      <c r="D327">
        <v>30</v>
      </c>
      <c r="E327">
        <v>4.2227946454963797E-4</v>
      </c>
    </row>
    <row r="328" spans="1:5" x14ac:dyDescent="0.6">
      <c r="A328" t="s">
        <v>401</v>
      </c>
      <c r="B328" t="s">
        <v>153</v>
      </c>
      <c r="C328" t="str">
        <f t="shared" si="5"/>
        <v>의문형 종결 어미</v>
      </c>
      <c r="D328">
        <v>30</v>
      </c>
      <c r="E328">
        <v>4.2227946454963797E-4</v>
      </c>
    </row>
    <row r="329" spans="1:5" x14ac:dyDescent="0.6">
      <c r="A329" t="s">
        <v>296</v>
      </c>
      <c r="B329" t="s">
        <v>44</v>
      </c>
      <c r="C329" t="str">
        <f t="shared" si="5"/>
        <v>보통명사</v>
      </c>
      <c r="D329">
        <v>29</v>
      </c>
      <c r="E329">
        <v>4.0820348239798402E-4</v>
      </c>
    </row>
    <row r="330" spans="1:5" x14ac:dyDescent="0.6">
      <c r="A330" t="s">
        <v>272</v>
      </c>
      <c r="B330" t="s">
        <v>17</v>
      </c>
      <c r="C330" t="str">
        <f t="shared" si="5"/>
        <v>동사</v>
      </c>
      <c r="D330">
        <v>29</v>
      </c>
      <c r="E330">
        <v>4.0820348239798402E-4</v>
      </c>
    </row>
    <row r="331" spans="1:5" x14ac:dyDescent="0.6">
      <c r="A331" t="s">
        <v>452</v>
      </c>
      <c r="B331" t="s">
        <v>392</v>
      </c>
      <c r="C331" t="str">
        <f t="shared" si="5"/>
        <v>명사추정범주</v>
      </c>
      <c r="D331">
        <v>29</v>
      </c>
      <c r="E331">
        <v>4.0820348239798402E-4</v>
      </c>
    </row>
    <row r="332" spans="1:5" x14ac:dyDescent="0.6">
      <c r="A332" t="s">
        <v>286</v>
      </c>
      <c r="B332" t="s">
        <v>44</v>
      </c>
      <c r="C332" t="str">
        <f t="shared" si="5"/>
        <v>보통명사</v>
      </c>
      <c r="D332">
        <v>29</v>
      </c>
      <c r="E332">
        <v>4.0820348239798402E-4</v>
      </c>
    </row>
    <row r="333" spans="1:5" x14ac:dyDescent="0.6">
      <c r="A333" t="s">
        <v>268</v>
      </c>
      <c r="B333" t="s">
        <v>64</v>
      </c>
      <c r="C333" t="str">
        <f t="shared" si="5"/>
        <v>평서형 종결 어미</v>
      </c>
      <c r="D333">
        <v>29</v>
      </c>
      <c r="E333">
        <v>4.0820348239798402E-4</v>
      </c>
    </row>
    <row r="334" spans="1:5" x14ac:dyDescent="0.6">
      <c r="A334" t="s">
        <v>277</v>
      </c>
      <c r="B334" t="s">
        <v>17</v>
      </c>
      <c r="C334" t="str">
        <f t="shared" si="5"/>
        <v>동사</v>
      </c>
      <c r="D334">
        <v>29</v>
      </c>
      <c r="E334">
        <v>4.0820348239798402E-4</v>
      </c>
    </row>
    <row r="335" spans="1:5" x14ac:dyDescent="0.6">
      <c r="A335" t="s">
        <v>501</v>
      </c>
      <c r="B335" t="s">
        <v>44</v>
      </c>
      <c r="C335" t="str">
        <f t="shared" si="5"/>
        <v>보통명사</v>
      </c>
      <c r="D335">
        <v>28</v>
      </c>
      <c r="E335">
        <v>3.9412750024632898E-4</v>
      </c>
    </row>
    <row r="336" spans="1:5" x14ac:dyDescent="0.6">
      <c r="A336" t="s">
        <v>242</v>
      </c>
      <c r="B336" t="s">
        <v>44</v>
      </c>
      <c r="C336" t="str">
        <f t="shared" si="5"/>
        <v>보통명사</v>
      </c>
      <c r="D336">
        <v>28</v>
      </c>
      <c r="E336">
        <v>3.9412750024632898E-4</v>
      </c>
    </row>
    <row r="337" spans="1:5" x14ac:dyDescent="0.6">
      <c r="A337" t="s">
        <v>271</v>
      </c>
      <c r="B337" t="s">
        <v>44</v>
      </c>
      <c r="C337" t="str">
        <f t="shared" si="5"/>
        <v>보통명사</v>
      </c>
      <c r="D337">
        <v>28</v>
      </c>
      <c r="E337">
        <v>3.9412750024632898E-4</v>
      </c>
    </row>
    <row r="338" spans="1:5" x14ac:dyDescent="0.6">
      <c r="A338" t="s">
        <v>85</v>
      </c>
      <c r="B338" t="s">
        <v>17</v>
      </c>
      <c r="C338" t="str">
        <f t="shared" si="5"/>
        <v>동사</v>
      </c>
      <c r="D338">
        <v>28</v>
      </c>
      <c r="E338">
        <v>3.9412750024632898E-4</v>
      </c>
    </row>
    <row r="339" spans="1:5" x14ac:dyDescent="0.6">
      <c r="A339" t="s">
        <v>290</v>
      </c>
      <c r="B339" t="s">
        <v>26</v>
      </c>
      <c r="C339" t="str">
        <f t="shared" si="5"/>
        <v>일반 의존 명사</v>
      </c>
      <c r="D339">
        <v>27</v>
      </c>
      <c r="E339">
        <v>3.8005151809467497E-4</v>
      </c>
    </row>
    <row r="340" spans="1:5" x14ac:dyDescent="0.6">
      <c r="A340" t="s">
        <v>379</v>
      </c>
      <c r="B340" t="s">
        <v>44</v>
      </c>
      <c r="C340" t="str">
        <f t="shared" si="5"/>
        <v>보통명사</v>
      </c>
      <c r="D340">
        <v>27</v>
      </c>
      <c r="E340">
        <v>3.8005151809467497E-4</v>
      </c>
    </row>
    <row r="341" spans="1:5" x14ac:dyDescent="0.6">
      <c r="A341" t="s">
        <v>404</v>
      </c>
      <c r="B341" t="s">
        <v>17</v>
      </c>
      <c r="C341" t="str">
        <f t="shared" si="5"/>
        <v>동사</v>
      </c>
      <c r="D341">
        <v>27</v>
      </c>
      <c r="E341">
        <v>3.8005151809467497E-4</v>
      </c>
    </row>
    <row r="342" spans="1:5" x14ac:dyDescent="0.6">
      <c r="A342" t="s">
        <v>266</v>
      </c>
      <c r="B342" t="s">
        <v>38</v>
      </c>
      <c r="C342" t="str">
        <f t="shared" si="5"/>
        <v>의존적 연결 어미</v>
      </c>
      <c r="D342">
        <v>27</v>
      </c>
      <c r="E342">
        <v>3.8005151809467497E-4</v>
      </c>
    </row>
    <row r="343" spans="1:5" x14ac:dyDescent="0.6">
      <c r="A343">
        <v>4</v>
      </c>
      <c r="B343" t="s">
        <v>100</v>
      </c>
      <c r="C343" t="str">
        <f t="shared" si="5"/>
        <v>수사</v>
      </c>
      <c r="D343">
        <v>27</v>
      </c>
      <c r="E343">
        <v>3.8005151809467497E-4</v>
      </c>
    </row>
    <row r="344" spans="1:5" x14ac:dyDescent="0.6">
      <c r="A344" t="s">
        <v>203</v>
      </c>
      <c r="B344" t="s">
        <v>44</v>
      </c>
      <c r="C344" t="str">
        <f t="shared" si="5"/>
        <v>보통명사</v>
      </c>
      <c r="D344">
        <v>27</v>
      </c>
      <c r="E344">
        <v>3.8005151809467497E-4</v>
      </c>
    </row>
    <row r="345" spans="1:5" x14ac:dyDescent="0.6">
      <c r="A345" t="s">
        <v>601</v>
      </c>
      <c r="B345" t="s">
        <v>44</v>
      </c>
      <c r="C345" t="str">
        <f t="shared" si="5"/>
        <v>보통명사</v>
      </c>
      <c r="D345">
        <v>27</v>
      </c>
      <c r="E345">
        <v>3.8005151809467497E-4</v>
      </c>
    </row>
    <row r="346" spans="1:5" x14ac:dyDescent="0.6">
      <c r="A346" t="s">
        <v>293</v>
      </c>
      <c r="B346" t="s">
        <v>44</v>
      </c>
      <c r="C346" t="str">
        <f t="shared" si="5"/>
        <v>보통명사</v>
      </c>
      <c r="D346">
        <v>27</v>
      </c>
      <c r="E346">
        <v>3.8005151809467497E-4</v>
      </c>
    </row>
    <row r="347" spans="1:5" x14ac:dyDescent="0.6">
      <c r="A347" t="s">
        <v>359</v>
      </c>
      <c r="B347" t="s">
        <v>34</v>
      </c>
      <c r="C347" t="str">
        <f t="shared" si="5"/>
        <v>형용사</v>
      </c>
      <c r="D347">
        <v>26</v>
      </c>
      <c r="E347">
        <v>3.6597553594301999E-4</v>
      </c>
    </row>
    <row r="348" spans="1:5" x14ac:dyDescent="0.6">
      <c r="A348" t="s">
        <v>606</v>
      </c>
      <c r="B348" t="s">
        <v>34</v>
      </c>
      <c r="C348" t="str">
        <f t="shared" si="5"/>
        <v>형용사</v>
      </c>
      <c r="D348">
        <v>26</v>
      </c>
      <c r="E348">
        <v>3.6597553594301999E-4</v>
      </c>
    </row>
    <row r="349" spans="1:5" x14ac:dyDescent="0.6">
      <c r="A349" t="s">
        <v>389</v>
      </c>
      <c r="B349" t="s">
        <v>44</v>
      </c>
      <c r="C349" t="str">
        <f t="shared" si="5"/>
        <v>보통명사</v>
      </c>
      <c r="D349">
        <v>26</v>
      </c>
      <c r="E349">
        <v>3.6597553594301999E-4</v>
      </c>
    </row>
    <row r="350" spans="1:5" x14ac:dyDescent="0.6">
      <c r="A350" t="s">
        <v>364</v>
      </c>
      <c r="B350" t="s">
        <v>38</v>
      </c>
      <c r="C350" t="str">
        <f t="shared" si="5"/>
        <v>의존적 연결 어미</v>
      </c>
      <c r="D350">
        <v>26</v>
      </c>
      <c r="E350">
        <v>3.6597553594301999E-4</v>
      </c>
    </row>
    <row r="351" spans="1:5" x14ac:dyDescent="0.6">
      <c r="A351" t="s">
        <v>485</v>
      </c>
      <c r="B351" t="s">
        <v>44</v>
      </c>
      <c r="C351" t="str">
        <f t="shared" si="5"/>
        <v>보통명사</v>
      </c>
      <c r="D351">
        <v>26</v>
      </c>
      <c r="E351">
        <v>3.6597553594301999E-4</v>
      </c>
    </row>
    <row r="352" spans="1:5" x14ac:dyDescent="0.6">
      <c r="A352" t="s">
        <v>374</v>
      </c>
      <c r="B352" t="s">
        <v>11</v>
      </c>
      <c r="C352" t="str">
        <f t="shared" si="5"/>
        <v>관형형 전성 어미</v>
      </c>
      <c r="D352">
        <v>26</v>
      </c>
      <c r="E352">
        <v>3.6597553594301999E-4</v>
      </c>
    </row>
    <row r="353" spans="1:5" x14ac:dyDescent="0.6">
      <c r="A353" t="s">
        <v>270</v>
      </c>
      <c r="B353" t="s">
        <v>21</v>
      </c>
      <c r="C353" t="str">
        <f t="shared" si="5"/>
        <v>부사격 조사</v>
      </c>
      <c r="D353">
        <v>26</v>
      </c>
      <c r="E353">
        <v>3.6597553594301999E-4</v>
      </c>
    </row>
    <row r="354" spans="1:5" x14ac:dyDescent="0.6">
      <c r="A354" t="s">
        <v>5102</v>
      </c>
      <c r="B354" t="s">
        <v>50</v>
      </c>
      <c r="C354" t="str">
        <f t="shared" si="5"/>
        <v>일반 부사</v>
      </c>
      <c r="D354">
        <v>26</v>
      </c>
      <c r="E354">
        <v>3.6597553594301999E-4</v>
      </c>
    </row>
    <row r="355" spans="1:5" x14ac:dyDescent="0.6">
      <c r="A355" t="s">
        <v>29</v>
      </c>
      <c r="B355" t="s">
        <v>81</v>
      </c>
      <c r="C355" t="str">
        <f t="shared" si="5"/>
        <v>보조 동사</v>
      </c>
      <c r="D355">
        <v>26</v>
      </c>
      <c r="E355">
        <v>3.6597553594301999E-4</v>
      </c>
    </row>
    <row r="356" spans="1:5" x14ac:dyDescent="0.6">
      <c r="A356" t="s">
        <v>410</v>
      </c>
      <c r="B356" t="s">
        <v>44</v>
      </c>
      <c r="C356" t="str">
        <f t="shared" si="5"/>
        <v>보통명사</v>
      </c>
      <c r="D356">
        <v>26</v>
      </c>
      <c r="E356">
        <v>3.6597553594301999E-4</v>
      </c>
    </row>
    <row r="357" spans="1:5" x14ac:dyDescent="0.6">
      <c r="A357" t="s">
        <v>749</v>
      </c>
      <c r="B357" t="s">
        <v>17</v>
      </c>
      <c r="C357" t="str">
        <f t="shared" si="5"/>
        <v>동사</v>
      </c>
      <c r="D357">
        <v>26</v>
      </c>
      <c r="E357">
        <v>3.6597553594301999E-4</v>
      </c>
    </row>
    <row r="358" spans="1:5" x14ac:dyDescent="0.6">
      <c r="A358" t="s">
        <v>5326</v>
      </c>
      <c r="B358" t="s">
        <v>44</v>
      </c>
      <c r="C358" t="str">
        <f t="shared" si="5"/>
        <v>보통명사</v>
      </c>
      <c r="D358">
        <v>26</v>
      </c>
      <c r="E358">
        <v>3.6597553594301999E-4</v>
      </c>
    </row>
    <row r="359" spans="1:5" x14ac:dyDescent="0.6">
      <c r="A359" t="s">
        <v>587</v>
      </c>
      <c r="B359" t="s">
        <v>44</v>
      </c>
      <c r="C359" t="str">
        <f t="shared" si="5"/>
        <v>보통명사</v>
      </c>
      <c r="D359">
        <v>26</v>
      </c>
      <c r="E359">
        <v>3.6597553594301999E-4</v>
      </c>
    </row>
    <row r="360" spans="1:5" x14ac:dyDescent="0.6">
      <c r="A360" t="s">
        <v>255</v>
      </c>
      <c r="B360" t="s">
        <v>184</v>
      </c>
      <c r="C360" t="str">
        <f t="shared" si="5"/>
        <v>단위 의존 명사</v>
      </c>
      <c r="D360">
        <v>26</v>
      </c>
      <c r="E360">
        <v>3.6597553594301999E-4</v>
      </c>
    </row>
    <row r="361" spans="1:5" x14ac:dyDescent="0.6">
      <c r="A361" t="s">
        <v>362</v>
      </c>
      <c r="B361" t="s">
        <v>44</v>
      </c>
      <c r="C361" t="str">
        <f t="shared" si="5"/>
        <v>보통명사</v>
      </c>
      <c r="D361">
        <v>25</v>
      </c>
      <c r="E361">
        <v>3.5189955379136501E-4</v>
      </c>
    </row>
    <row r="362" spans="1:5" x14ac:dyDescent="0.6">
      <c r="A362" t="s">
        <v>591</v>
      </c>
      <c r="B362" t="s">
        <v>44</v>
      </c>
      <c r="C362" t="str">
        <f t="shared" si="5"/>
        <v>보통명사</v>
      </c>
      <c r="D362">
        <v>25</v>
      </c>
      <c r="E362">
        <v>3.5189955379136501E-4</v>
      </c>
    </row>
    <row r="363" spans="1:5" x14ac:dyDescent="0.6">
      <c r="A363" t="s">
        <v>298</v>
      </c>
      <c r="B363" t="s">
        <v>50</v>
      </c>
      <c r="C363" t="str">
        <f t="shared" si="5"/>
        <v>일반 부사</v>
      </c>
      <c r="D363">
        <v>25</v>
      </c>
      <c r="E363">
        <v>3.5189955379136501E-4</v>
      </c>
    </row>
    <row r="364" spans="1:5" x14ac:dyDescent="0.6">
      <c r="A364" t="s">
        <v>420</v>
      </c>
      <c r="B364" t="s">
        <v>34</v>
      </c>
      <c r="C364" t="str">
        <f t="shared" si="5"/>
        <v>형용사</v>
      </c>
      <c r="D364">
        <v>25</v>
      </c>
      <c r="E364">
        <v>3.5189955379136501E-4</v>
      </c>
    </row>
    <row r="365" spans="1:5" x14ac:dyDescent="0.6">
      <c r="A365" t="s">
        <v>484</v>
      </c>
      <c r="B365" t="s">
        <v>44</v>
      </c>
      <c r="C365" t="str">
        <f t="shared" si="5"/>
        <v>보통명사</v>
      </c>
      <c r="D365">
        <v>25</v>
      </c>
      <c r="E365">
        <v>3.5189955379136501E-4</v>
      </c>
    </row>
    <row r="366" spans="1:5" x14ac:dyDescent="0.6">
      <c r="A366" t="s">
        <v>263</v>
      </c>
      <c r="B366" t="s">
        <v>34</v>
      </c>
      <c r="C366" t="str">
        <f t="shared" si="5"/>
        <v>형용사</v>
      </c>
      <c r="D366">
        <v>25</v>
      </c>
      <c r="E366">
        <v>3.5189955379136501E-4</v>
      </c>
    </row>
    <row r="367" spans="1:5" x14ac:dyDescent="0.6">
      <c r="A367">
        <v>5</v>
      </c>
      <c r="B367" t="s">
        <v>100</v>
      </c>
      <c r="C367" t="str">
        <f t="shared" si="5"/>
        <v>수사</v>
      </c>
      <c r="D367">
        <v>25</v>
      </c>
      <c r="E367">
        <v>3.5189955379136501E-4</v>
      </c>
    </row>
    <row r="368" spans="1:5" x14ac:dyDescent="0.6">
      <c r="A368" t="s">
        <v>326</v>
      </c>
      <c r="B368" t="s">
        <v>44</v>
      </c>
      <c r="C368" t="str">
        <f t="shared" si="5"/>
        <v>보통명사</v>
      </c>
      <c r="D368">
        <v>25</v>
      </c>
      <c r="E368">
        <v>3.5189955379136501E-4</v>
      </c>
    </row>
    <row r="369" spans="1:5" x14ac:dyDescent="0.6">
      <c r="A369" t="s">
        <v>352</v>
      </c>
      <c r="B369" t="s">
        <v>184</v>
      </c>
      <c r="C369" t="str">
        <f t="shared" si="5"/>
        <v>단위 의존 명사</v>
      </c>
      <c r="D369">
        <v>25</v>
      </c>
      <c r="E369">
        <v>3.5189955379136501E-4</v>
      </c>
    </row>
    <row r="370" spans="1:5" x14ac:dyDescent="0.6">
      <c r="A370" t="s">
        <v>193</v>
      </c>
      <c r="B370" t="s">
        <v>44</v>
      </c>
      <c r="C370" t="str">
        <f t="shared" si="5"/>
        <v>보통명사</v>
      </c>
      <c r="D370">
        <v>25</v>
      </c>
      <c r="E370">
        <v>3.5189955379136501E-4</v>
      </c>
    </row>
    <row r="371" spans="1:5" x14ac:dyDescent="0.6">
      <c r="A371" t="s">
        <v>594</v>
      </c>
      <c r="B371" t="s">
        <v>44</v>
      </c>
      <c r="C371" t="str">
        <f t="shared" si="5"/>
        <v>보통명사</v>
      </c>
      <c r="D371">
        <v>25</v>
      </c>
      <c r="E371">
        <v>3.5189955379136501E-4</v>
      </c>
    </row>
    <row r="372" spans="1:5" x14ac:dyDescent="0.6">
      <c r="A372" t="s">
        <v>191</v>
      </c>
      <c r="B372" t="s">
        <v>44</v>
      </c>
      <c r="C372" t="str">
        <f t="shared" si="5"/>
        <v>보통명사</v>
      </c>
      <c r="D372">
        <v>25</v>
      </c>
      <c r="E372">
        <v>3.5189955379136501E-4</v>
      </c>
    </row>
    <row r="373" spans="1:5" x14ac:dyDescent="0.6">
      <c r="A373" t="s">
        <v>256</v>
      </c>
      <c r="B373" t="s">
        <v>50</v>
      </c>
      <c r="C373" t="str">
        <f t="shared" si="5"/>
        <v>일반 부사</v>
      </c>
      <c r="D373">
        <v>25</v>
      </c>
      <c r="E373">
        <v>3.5189955379136501E-4</v>
      </c>
    </row>
    <row r="374" spans="1:5" x14ac:dyDescent="0.6">
      <c r="A374" t="s">
        <v>677</v>
      </c>
      <c r="B374" t="s">
        <v>21</v>
      </c>
      <c r="C374" t="str">
        <f t="shared" si="5"/>
        <v>부사격 조사</v>
      </c>
      <c r="D374">
        <v>24</v>
      </c>
      <c r="E374">
        <v>3.37823571639711E-4</v>
      </c>
    </row>
    <row r="375" spans="1:5" x14ac:dyDescent="0.6">
      <c r="A375" t="s">
        <v>304</v>
      </c>
      <c r="B375" t="s">
        <v>17</v>
      </c>
      <c r="C375" t="str">
        <f t="shared" si="5"/>
        <v>동사</v>
      </c>
      <c r="D375">
        <v>24</v>
      </c>
      <c r="E375">
        <v>3.37823571639711E-4</v>
      </c>
    </row>
    <row r="376" spans="1:5" x14ac:dyDescent="0.6">
      <c r="A376" t="s">
        <v>12</v>
      </c>
      <c r="B376" t="s">
        <v>30</v>
      </c>
      <c r="C376" t="str">
        <f t="shared" si="5"/>
        <v>대명사</v>
      </c>
      <c r="D376">
        <v>24</v>
      </c>
      <c r="E376">
        <v>3.37823571639711E-4</v>
      </c>
    </row>
    <row r="377" spans="1:5" x14ac:dyDescent="0.6">
      <c r="A377" t="s">
        <v>341</v>
      </c>
      <c r="B377" t="s">
        <v>50</v>
      </c>
      <c r="C377" t="str">
        <f t="shared" si="5"/>
        <v>일반 부사</v>
      </c>
      <c r="D377">
        <v>24</v>
      </c>
      <c r="E377">
        <v>3.37823571639711E-4</v>
      </c>
    </row>
    <row r="378" spans="1:5" x14ac:dyDescent="0.6">
      <c r="A378" t="s">
        <v>366</v>
      </c>
      <c r="B378" t="s">
        <v>50</v>
      </c>
      <c r="C378" t="str">
        <f t="shared" si="5"/>
        <v>일반 부사</v>
      </c>
      <c r="D378">
        <v>24</v>
      </c>
      <c r="E378">
        <v>3.37823571639711E-4</v>
      </c>
    </row>
    <row r="379" spans="1:5" x14ac:dyDescent="0.6">
      <c r="A379" t="s">
        <v>371</v>
      </c>
      <c r="B379" t="s">
        <v>38</v>
      </c>
      <c r="C379" t="str">
        <f t="shared" si="5"/>
        <v>의존적 연결 어미</v>
      </c>
      <c r="D379">
        <v>24</v>
      </c>
      <c r="E379">
        <v>3.37823571639711E-4</v>
      </c>
    </row>
    <row r="380" spans="1:5" x14ac:dyDescent="0.6">
      <c r="A380" t="s">
        <v>29</v>
      </c>
      <c r="B380" t="s">
        <v>118</v>
      </c>
      <c r="C380" t="str">
        <f t="shared" si="5"/>
        <v>접속 조사</v>
      </c>
      <c r="D380">
        <v>24</v>
      </c>
      <c r="E380">
        <v>3.37823571639711E-4</v>
      </c>
    </row>
    <row r="381" spans="1:5" x14ac:dyDescent="0.6">
      <c r="A381" t="s">
        <v>428</v>
      </c>
      <c r="B381" t="s">
        <v>44</v>
      </c>
      <c r="C381" t="str">
        <f t="shared" si="5"/>
        <v>보통명사</v>
      </c>
      <c r="D381">
        <v>23</v>
      </c>
      <c r="E381">
        <v>3.2374758948805601E-4</v>
      </c>
    </row>
    <row r="382" spans="1:5" x14ac:dyDescent="0.6">
      <c r="A382" t="s">
        <v>900</v>
      </c>
      <c r="B382" t="s">
        <v>44</v>
      </c>
      <c r="C382" t="str">
        <f t="shared" si="5"/>
        <v>보통명사</v>
      </c>
      <c r="D382">
        <v>23</v>
      </c>
      <c r="E382">
        <v>3.2374758948805601E-4</v>
      </c>
    </row>
    <row r="383" spans="1:5" x14ac:dyDescent="0.6">
      <c r="A383" t="s">
        <v>176</v>
      </c>
      <c r="B383" t="s">
        <v>44</v>
      </c>
      <c r="C383" t="str">
        <f t="shared" si="5"/>
        <v>보통명사</v>
      </c>
      <c r="D383">
        <v>22</v>
      </c>
      <c r="E383">
        <v>3.0967160733640098E-4</v>
      </c>
    </row>
    <row r="384" spans="1:5" x14ac:dyDescent="0.6">
      <c r="A384" t="s">
        <v>588</v>
      </c>
      <c r="B384" t="s">
        <v>44</v>
      </c>
      <c r="C384" t="str">
        <f t="shared" si="5"/>
        <v>보통명사</v>
      </c>
      <c r="D384">
        <v>22</v>
      </c>
      <c r="E384">
        <v>3.0967160733640098E-4</v>
      </c>
    </row>
    <row r="385" spans="1:5" x14ac:dyDescent="0.6">
      <c r="A385" t="s">
        <v>1519</v>
      </c>
      <c r="B385" t="s">
        <v>174</v>
      </c>
      <c r="C385" t="str">
        <f t="shared" si="5"/>
        <v>존칭 선어말 어미</v>
      </c>
      <c r="D385">
        <v>22</v>
      </c>
      <c r="E385">
        <v>3.0967160733640098E-4</v>
      </c>
    </row>
    <row r="386" spans="1:5" x14ac:dyDescent="0.6">
      <c r="A386" t="s">
        <v>845</v>
      </c>
      <c r="B386" t="s">
        <v>44</v>
      </c>
      <c r="C386" t="str">
        <f t="shared" ref="C386:C449" si="6">INDEX($H$2:$I$57,MATCH($B386,$H$2:$H$57,0),2)</f>
        <v>보통명사</v>
      </c>
      <c r="D386">
        <v>22</v>
      </c>
      <c r="E386">
        <v>3.0967160733640098E-4</v>
      </c>
    </row>
    <row r="387" spans="1:5" x14ac:dyDescent="0.6">
      <c r="A387" t="s">
        <v>5325</v>
      </c>
      <c r="B387" t="s">
        <v>38</v>
      </c>
      <c r="C387" t="str">
        <f t="shared" si="6"/>
        <v>의존적 연결 어미</v>
      </c>
      <c r="D387">
        <v>22</v>
      </c>
      <c r="E387">
        <v>3.0967160733640098E-4</v>
      </c>
    </row>
    <row r="388" spans="1:5" x14ac:dyDescent="0.6">
      <c r="A388" t="s">
        <v>230</v>
      </c>
      <c r="B388" t="s">
        <v>44</v>
      </c>
      <c r="C388" t="str">
        <f t="shared" si="6"/>
        <v>보통명사</v>
      </c>
      <c r="D388">
        <v>22</v>
      </c>
      <c r="E388">
        <v>3.0967160733640098E-4</v>
      </c>
    </row>
    <row r="389" spans="1:5" x14ac:dyDescent="0.6">
      <c r="A389" t="s">
        <v>386</v>
      </c>
      <c r="B389" t="s">
        <v>44</v>
      </c>
      <c r="C389" t="str">
        <f t="shared" si="6"/>
        <v>보통명사</v>
      </c>
      <c r="D389">
        <v>22</v>
      </c>
      <c r="E389">
        <v>3.0967160733640098E-4</v>
      </c>
    </row>
    <row r="390" spans="1:5" x14ac:dyDescent="0.6">
      <c r="A390" t="s">
        <v>2925</v>
      </c>
      <c r="B390" t="s">
        <v>44</v>
      </c>
      <c r="C390" t="str">
        <f t="shared" si="6"/>
        <v>보통명사</v>
      </c>
      <c r="D390">
        <v>22</v>
      </c>
      <c r="E390">
        <v>3.0967160733640098E-4</v>
      </c>
    </row>
    <row r="391" spans="1:5" x14ac:dyDescent="0.6">
      <c r="A391" t="s">
        <v>608</v>
      </c>
      <c r="B391" t="s">
        <v>17</v>
      </c>
      <c r="C391" t="str">
        <f t="shared" si="6"/>
        <v>동사</v>
      </c>
      <c r="D391">
        <v>22</v>
      </c>
      <c r="E391">
        <v>3.0967160733640098E-4</v>
      </c>
    </row>
    <row r="392" spans="1:5" x14ac:dyDescent="0.6">
      <c r="A392" t="s">
        <v>590</v>
      </c>
      <c r="B392" t="s">
        <v>44</v>
      </c>
      <c r="C392" t="str">
        <f t="shared" si="6"/>
        <v>보통명사</v>
      </c>
      <c r="D392">
        <v>22</v>
      </c>
      <c r="E392">
        <v>3.0967160733640098E-4</v>
      </c>
    </row>
    <row r="393" spans="1:5" x14ac:dyDescent="0.6">
      <c r="A393" t="s">
        <v>5324</v>
      </c>
      <c r="B393" t="s">
        <v>44</v>
      </c>
      <c r="C393" t="str">
        <f t="shared" si="6"/>
        <v>보통명사</v>
      </c>
      <c r="D393">
        <v>22</v>
      </c>
      <c r="E393">
        <v>3.0967160733640098E-4</v>
      </c>
    </row>
    <row r="394" spans="1:5" x14ac:dyDescent="0.6">
      <c r="A394" t="s">
        <v>316</v>
      </c>
      <c r="B394" t="s">
        <v>59</v>
      </c>
      <c r="C394" t="str">
        <f t="shared" si="6"/>
        <v>일반 관형사</v>
      </c>
      <c r="D394">
        <v>22</v>
      </c>
      <c r="E394">
        <v>3.0967160733640098E-4</v>
      </c>
    </row>
    <row r="395" spans="1:5" x14ac:dyDescent="0.6">
      <c r="A395" t="s">
        <v>398</v>
      </c>
      <c r="B395" t="s">
        <v>44</v>
      </c>
      <c r="C395" t="str">
        <f t="shared" si="6"/>
        <v>보통명사</v>
      </c>
      <c r="D395">
        <v>21</v>
      </c>
      <c r="E395">
        <v>2.9559562518474702E-4</v>
      </c>
    </row>
    <row r="396" spans="1:5" x14ac:dyDescent="0.6">
      <c r="A396" t="s">
        <v>310</v>
      </c>
      <c r="B396" t="s">
        <v>44</v>
      </c>
      <c r="C396" t="str">
        <f t="shared" si="6"/>
        <v>보통명사</v>
      </c>
      <c r="D396">
        <v>21</v>
      </c>
      <c r="E396">
        <v>2.9559562518474702E-4</v>
      </c>
    </row>
    <row r="397" spans="1:5" x14ac:dyDescent="0.6">
      <c r="A397" t="s">
        <v>515</v>
      </c>
      <c r="B397" t="s">
        <v>153</v>
      </c>
      <c r="C397" t="str">
        <f t="shared" si="6"/>
        <v>의문형 종결 어미</v>
      </c>
      <c r="D397">
        <v>21</v>
      </c>
      <c r="E397">
        <v>2.9559562518474702E-4</v>
      </c>
    </row>
    <row r="398" spans="1:5" x14ac:dyDescent="0.6">
      <c r="A398" t="s">
        <v>763</v>
      </c>
      <c r="B398" t="s">
        <v>44</v>
      </c>
      <c r="C398" t="str">
        <f t="shared" si="6"/>
        <v>보통명사</v>
      </c>
      <c r="D398">
        <v>21</v>
      </c>
      <c r="E398">
        <v>2.9559562518474702E-4</v>
      </c>
    </row>
    <row r="399" spans="1:5" x14ac:dyDescent="0.6">
      <c r="A399" t="s">
        <v>434</v>
      </c>
      <c r="B399" t="s">
        <v>34</v>
      </c>
      <c r="C399" t="str">
        <f t="shared" si="6"/>
        <v>형용사</v>
      </c>
      <c r="D399">
        <v>21</v>
      </c>
      <c r="E399">
        <v>2.9559562518474702E-4</v>
      </c>
    </row>
    <row r="400" spans="1:5" x14ac:dyDescent="0.6">
      <c r="A400" t="s">
        <v>5323</v>
      </c>
      <c r="B400" t="s">
        <v>44</v>
      </c>
      <c r="C400" t="str">
        <f t="shared" si="6"/>
        <v>보통명사</v>
      </c>
      <c r="D400">
        <v>21</v>
      </c>
      <c r="E400">
        <v>2.9559562518474702E-4</v>
      </c>
    </row>
    <row r="401" spans="1:5" x14ac:dyDescent="0.6">
      <c r="A401" t="s">
        <v>103</v>
      </c>
      <c r="B401" t="s">
        <v>17</v>
      </c>
      <c r="C401" t="str">
        <f t="shared" si="6"/>
        <v>동사</v>
      </c>
      <c r="D401">
        <v>21</v>
      </c>
      <c r="E401">
        <v>2.9559562518474702E-4</v>
      </c>
    </row>
    <row r="402" spans="1:5" x14ac:dyDescent="0.6">
      <c r="A402" t="s">
        <v>142</v>
      </c>
      <c r="B402" t="s">
        <v>44</v>
      </c>
      <c r="C402" t="str">
        <f t="shared" si="6"/>
        <v>보통명사</v>
      </c>
      <c r="D402">
        <v>21</v>
      </c>
      <c r="E402">
        <v>2.9559562518474702E-4</v>
      </c>
    </row>
    <row r="403" spans="1:5" x14ac:dyDescent="0.6">
      <c r="A403" t="s">
        <v>415</v>
      </c>
      <c r="B403" t="s">
        <v>44</v>
      </c>
      <c r="C403" t="str">
        <f t="shared" si="6"/>
        <v>보통명사</v>
      </c>
      <c r="D403">
        <v>21</v>
      </c>
      <c r="E403">
        <v>2.9559562518474702E-4</v>
      </c>
    </row>
    <row r="404" spans="1:5" x14ac:dyDescent="0.6">
      <c r="A404" t="s">
        <v>86</v>
      </c>
      <c r="B404" t="s">
        <v>17</v>
      </c>
      <c r="C404" t="str">
        <f t="shared" si="6"/>
        <v>동사</v>
      </c>
      <c r="D404">
        <v>21</v>
      </c>
      <c r="E404">
        <v>2.9559562518474702E-4</v>
      </c>
    </row>
    <row r="405" spans="1:5" x14ac:dyDescent="0.6">
      <c r="A405" t="s">
        <v>405</v>
      </c>
      <c r="B405" t="s">
        <v>15</v>
      </c>
      <c r="C405" t="str">
        <f t="shared" si="6"/>
        <v>보조적 연결 어미</v>
      </c>
      <c r="D405">
        <v>21</v>
      </c>
      <c r="E405">
        <v>2.9559562518474702E-4</v>
      </c>
    </row>
    <row r="406" spans="1:5" x14ac:dyDescent="0.6">
      <c r="A406" t="s">
        <v>514</v>
      </c>
      <c r="B406" t="s">
        <v>44</v>
      </c>
      <c r="C406" t="str">
        <f t="shared" si="6"/>
        <v>보통명사</v>
      </c>
      <c r="D406">
        <v>21</v>
      </c>
      <c r="E406">
        <v>2.9559562518474702E-4</v>
      </c>
    </row>
    <row r="407" spans="1:5" x14ac:dyDescent="0.6">
      <c r="A407" t="s">
        <v>376</v>
      </c>
      <c r="B407" t="s">
        <v>44</v>
      </c>
      <c r="C407" t="str">
        <f t="shared" si="6"/>
        <v>보통명사</v>
      </c>
      <c r="D407">
        <v>21</v>
      </c>
      <c r="E407">
        <v>2.9559562518474702E-4</v>
      </c>
    </row>
    <row r="408" spans="1:5" x14ac:dyDescent="0.6">
      <c r="A408" t="s">
        <v>349</v>
      </c>
      <c r="B408" t="s">
        <v>44</v>
      </c>
      <c r="C408" t="str">
        <f t="shared" si="6"/>
        <v>보통명사</v>
      </c>
      <c r="D408">
        <v>21</v>
      </c>
      <c r="E408">
        <v>2.9559562518474702E-4</v>
      </c>
    </row>
    <row r="409" spans="1:5" x14ac:dyDescent="0.6">
      <c r="A409" t="s">
        <v>265</v>
      </c>
      <c r="B409" t="s">
        <v>44</v>
      </c>
      <c r="C409" t="str">
        <f t="shared" si="6"/>
        <v>보통명사</v>
      </c>
      <c r="D409">
        <v>20</v>
      </c>
      <c r="E409">
        <v>2.8151964303309198E-4</v>
      </c>
    </row>
    <row r="410" spans="1:5" x14ac:dyDescent="0.6">
      <c r="A410" t="s">
        <v>200</v>
      </c>
      <c r="B410" t="s">
        <v>64</v>
      </c>
      <c r="C410" t="str">
        <f t="shared" si="6"/>
        <v>평서형 종결 어미</v>
      </c>
      <c r="D410">
        <v>20</v>
      </c>
      <c r="E410">
        <v>2.8151964303309198E-4</v>
      </c>
    </row>
    <row r="411" spans="1:5" x14ac:dyDescent="0.6">
      <c r="A411" t="s">
        <v>308</v>
      </c>
      <c r="B411" t="s">
        <v>81</v>
      </c>
      <c r="C411" t="str">
        <f t="shared" si="6"/>
        <v>보조 동사</v>
      </c>
      <c r="D411">
        <v>20</v>
      </c>
      <c r="E411">
        <v>2.8151964303309198E-4</v>
      </c>
    </row>
    <row r="412" spans="1:5" x14ac:dyDescent="0.6">
      <c r="A412" t="s">
        <v>435</v>
      </c>
      <c r="B412" t="s">
        <v>17</v>
      </c>
      <c r="C412" t="str">
        <f t="shared" si="6"/>
        <v>동사</v>
      </c>
      <c r="D412">
        <v>20</v>
      </c>
      <c r="E412">
        <v>2.8151964303309198E-4</v>
      </c>
    </row>
    <row r="413" spans="1:5" x14ac:dyDescent="0.6">
      <c r="A413" t="s">
        <v>395</v>
      </c>
      <c r="B413" t="s">
        <v>184</v>
      </c>
      <c r="C413" t="str">
        <f t="shared" si="6"/>
        <v>단위 의존 명사</v>
      </c>
      <c r="D413">
        <v>20</v>
      </c>
      <c r="E413">
        <v>2.8151964303309198E-4</v>
      </c>
    </row>
    <row r="414" spans="1:5" x14ac:dyDescent="0.6">
      <c r="A414" t="s">
        <v>368</v>
      </c>
      <c r="B414" t="s">
        <v>50</v>
      </c>
      <c r="C414" t="str">
        <f t="shared" si="6"/>
        <v>일반 부사</v>
      </c>
      <c r="D414">
        <v>20</v>
      </c>
      <c r="E414">
        <v>2.8151964303309198E-4</v>
      </c>
    </row>
    <row r="415" spans="1:5" x14ac:dyDescent="0.6">
      <c r="A415" t="s">
        <v>686</v>
      </c>
      <c r="B415" t="s">
        <v>7</v>
      </c>
      <c r="C415" t="str">
        <f t="shared" si="6"/>
        <v>대등 연결 어미</v>
      </c>
      <c r="D415">
        <v>20</v>
      </c>
      <c r="E415">
        <v>2.8151964303309198E-4</v>
      </c>
    </row>
    <row r="416" spans="1:5" x14ac:dyDescent="0.6">
      <c r="A416" t="s">
        <v>508</v>
      </c>
      <c r="B416" t="s">
        <v>44</v>
      </c>
      <c r="C416" t="str">
        <f t="shared" si="6"/>
        <v>보통명사</v>
      </c>
      <c r="D416">
        <v>20</v>
      </c>
      <c r="E416">
        <v>2.8151964303309198E-4</v>
      </c>
    </row>
    <row r="417" spans="1:5" x14ac:dyDescent="0.6">
      <c r="A417" t="s">
        <v>297</v>
      </c>
      <c r="B417" t="s">
        <v>34</v>
      </c>
      <c r="C417" t="str">
        <f t="shared" si="6"/>
        <v>형용사</v>
      </c>
      <c r="D417">
        <v>20</v>
      </c>
      <c r="E417">
        <v>2.8151964303309198E-4</v>
      </c>
    </row>
    <row r="418" spans="1:5" x14ac:dyDescent="0.6">
      <c r="A418" t="s">
        <v>949</v>
      </c>
      <c r="B418" t="s">
        <v>44</v>
      </c>
      <c r="C418" t="str">
        <f t="shared" si="6"/>
        <v>보통명사</v>
      </c>
      <c r="D418">
        <v>20</v>
      </c>
      <c r="E418">
        <v>2.8151964303309198E-4</v>
      </c>
    </row>
    <row r="419" spans="1:5" x14ac:dyDescent="0.6">
      <c r="A419" t="s">
        <v>502</v>
      </c>
      <c r="B419" t="s">
        <v>44</v>
      </c>
      <c r="C419" t="str">
        <f t="shared" si="6"/>
        <v>보통명사</v>
      </c>
      <c r="D419">
        <v>20</v>
      </c>
      <c r="E419">
        <v>2.8151964303309198E-4</v>
      </c>
    </row>
    <row r="420" spans="1:5" x14ac:dyDescent="0.6">
      <c r="A420" t="s">
        <v>860</v>
      </c>
      <c r="B420" t="s">
        <v>50</v>
      </c>
      <c r="C420" t="str">
        <f t="shared" si="6"/>
        <v>일반 부사</v>
      </c>
      <c r="D420">
        <v>20</v>
      </c>
      <c r="E420">
        <v>2.8151964303309198E-4</v>
      </c>
    </row>
    <row r="421" spans="1:5" x14ac:dyDescent="0.6">
      <c r="A421" t="s">
        <v>361</v>
      </c>
      <c r="B421" t="s">
        <v>34</v>
      </c>
      <c r="C421" t="str">
        <f t="shared" si="6"/>
        <v>형용사</v>
      </c>
      <c r="D421">
        <v>20</v>
      </c>
      <c r="E421">
        <v>2.8151964303309198E-4</v>
      </c>
    </row>
    <row r="422" spans="1:5" x14ac:dyDescent="0.6">
      <c r="A422" t="s">
        <v>369</v>
      </c>
      <c r="B422" t="s">
        <v>50</v>
      </c>
      <c r="C422" t="str">
        <f t="shared" si="6"/>
        <v>일반 부사</v>
      </c>
      <c r="D422">
        <v>20</v>
      </c>
      <c r="E422">
        <v>2.8151964303309198E-4</v>
      </c>
    </row>
    <row r="423" spans="1:5" x14ac:dyDescent="0.6">
      <c r="A423" t="s">
        <v>245</v>
      </c>
      <c r="B423" t="s">
        <v>17</v>
      </c>
      <c r="C423" t="str">
        <f t="shared" si="6"/>
        <v>동사</v>
      </c>
      <c r="D423">
        <v>20</v>
      </c>
      <c r="E423">
        <v>2.8151964303309198E-4</v>
      </c>
    </row>
    <row r="424" spans="1:5" x14ac:dyDescent="0.6">
      <c r="A424" t="s">
        <v>355</v>
      </c>
      <c r="B424" t="s">
        <v>17</v>
      </c>
      <c r="C424" t="str">
        <f t="shared" si="6"/>
        <v>동사</v>
      </c>
      <c r="D424">
        <v>20</v>
      </c>
      <c r="E424">
        <v>2.8151964303309198E-4</v>
      </c>
    </row>
    <row r="425" spans="1:5" x14ac:dyDescent="0.6">
      <c r="A425" t="s">
        <v>432</v>
      </c>
      <c r="B425" t="s">
        <v>44</v>
      </c>
      <c r="C425" t="str">
        <f t="shared" si="6"/>
        <v>보통명사</v>
      </c>
      <c r="D425">
        <v>20</v>
      </c>
      <c r="E425">
        <v>2.8151964303309198E-4</v>
      </c>
    </row>
    <row r="426" spans="1:5" x14ac:dyDescent="0.6">
      <c r="A426" t="s">
        <v>411</v>
      </c>
      <c r="B426" t="s">
        <v>44</v>
      </c>
      <c r="C426" t="str">
        <f t="shared" si="6"/>
        <v>보통명사</v>
      </c>
      <c r="D426">
        <v>19</v>
      </c>
      <c r="E426">
        <v>2.6744366088143797E-4</v>
      </c>
    </row>
    <row r="427" spans="1:5" x14ac:dyDescent="0.6">
      <c r="A427" t="s">
        <v>463</v>
      </c>
      <c r="B427" t="s">
        <v>44</v>
      </c>
      <c r="C427" t="str">
        <f t="shared" si="6"/>
        <v>보통명사</v>
      </c>
      <c r="D427">
        <v>19</v>
      </c>
      <c r="E427">
        <v>2.6744366088143797E-4</v>
      </c>
    </row>
    <row r="428" spans="1:5" x14ac:dyDescent="0.6">
      <c r="A428" t="s">
        <v>534</v>
      </c>
      <c r="B428" t="s">
        <v>17</v>
      </c>
      <c r="C428" t="str">
        <f t="shared" si="6"/>
        <v>동사</v>
      </c>
      <c r="D428">
        <v>19</v>
      </c>
      <c r="E428">
        <v>2.6744366088143797E-4</v>
      </c>
    </row>
    <row r="429" spans="1:5" x14ac:dyDescent="0.6">
      <c r="A429" t="s">
        <v>314</v>
      </c>
      <c r="B429" t="s">
        <v>44</v>
      </c>
      <c r="C429" t="str">
        <f t="shared" si="6"/>
        <v>보통명사</v>
      </c>
      <c r="D429">
        <v>19</v>
      </c>
      <c r="E429">
        <v>2.6744366088143797E-4</v>
      </c>
    </row>
    <row r="430" spans="1:5" x14ac:dyDescent="0.6">
      <c r="A430" t="s">
        <v>246</v>
      </c>
      <c r="B430" t="s">
        <v>44</v>
      </c>
      <c r="C430" t="str">
        <f t="shared" si="6"/>
        <v>보통명사</v>
      </c>
      <c r="D430">
        <v>19</v>
      </c>
      <c r="E430">
        <v>2.6744366088143797E-4</v>
      </c>
    </row>
    <row r="431" spans="1:5" x14ac:dyDescent="0.6">
      <c r="A431" t="s">
        <v>342</v>
      </c>
      <c r="B431" t="s">
        <v>38</v>
      </c>
      <c r="C431" t="str">
        <f t="shared" si="6"/>
        <v>의존적 연결 어미</v>
      </c>
      <c r="D431">
        <v>19</v>
      </c>
      <c r="E431">
        <v>2.6744366088143797E-4</v>
      </c>
    </row>
    <row r="432" spans="1:5" x14ac:dyDescent="0.6">
      <c r="A432" t="s">
        <v>482</v>
      </c>
      <c r="B432" t="s">
        <v>17</v>
      </c>
      <c r="C432" t="str">
        <f t="shared" si="6"/>
        <v>동사</v>
      </c>
      <c r="D432">
        <v>19</v>
      </c>
      <c r="E432">
        <v>2.6744366088143797E-4</v>
      </c>
    </row>
    <row r="433" spans="1:5" x14ac:dyDescent="0.6">
      <c r="A433" t="s">
        <v>288</v>
      </c>
      <c r="B433" t="s">
        <v>50</v>
      </c>
      <c r="C433" t="str">
        <f t="shared" si="6"/>
        <v>일반 부사</v>
      </c>
      <c r="D433">
        <v>19</v>
      </c>
      <c r="E433">
        <v>2.6744366088143797E-4</v>
      </c>
    </row>
    <row r="434" spans="1:5" x14ac:dyDescent="0.6">
      <c r="A434" t="s">
        <v>644</v>
      </c>
      <c r="B434" t="s">
        <v>13</v>
      </c>
      <c r="C434" t="str">
        <f t="shared" si="6"/>
        <v>주격 조사</v>
      </c>
      <c r="D434">
        <v>19</v>
      </c>
      <c r="E434">
        <v>2.6744366088143797E-4</v>
      </c>
    </row>
    <row r="435" spans="1:5" x14ac:dyDescent="0.6">
      <c r="A435" t="s">
        <v>747</v>
      </c>
      <c r="B435" t="s">
        <v>44</v>
      </c>
      <c r="C435" t="str">
        <f t="shared" si="6"/>
        <v>보통명사</v>
      </c>
      <c r="D435">
        <v>19</v>
      </c>
      <c r="E435">
        <v>2.6744366088143797E-4</v>
      </c>
    </row>
    <row r="436" spans="1:5" x14ac:dyDescent="0.6">
      <c r="A436" t="s">
        <v>402</v>
      </c>
      <c r="B436" t="s">
        <v>50</v>
      </c>
      <c r="C436" t="str">
        <f t="shared" si="6"/>
        <v>일반 부사</v>
      </c>
      <c r="D436">
        <v>19</v>
      </c>
      <c r="E436">
        <v>2.6744366088143797E-4</v>
      </c>
    </row>
    <row r="437" spans="1:5" x14ac:dyDescent="0.6">
      <c r="A437" t="s">
        <v>1576</v>
      </c>
      <c r="B437" t="s">
        <v>44</v>
      </c>
      <c r="C437" t="str">
        <f t="shared" si="6"/>
        <v>보통명사</v>
      </c>
      <c r="D437">
        <v>19</v>
      </c>
      <c r="E437">
        <v>2.6744366088143797E-4</v>
      </c>
    </row>
    <row r="438" spans="1:5" x14ac:dyDescent="0.6">
      <c r="A438" t="s">
        <v>931</v>
      </c>
      <c r="B438" t="s">
        <v>44</v>
      </c>
      <c r="C438" t="str">
        <f t="shared" si="6"/>
        <v>보통명사</v>
      </c>
      <c r="D438">
        <v>19</v>
      </c>
      <c r="E438">
        <v>2.6744366088143797E-4</v>
      </c>
    </row>
    <row r="439" spans="1:5" x14ac:dyDescent="0.6">
      <c r="A439" t="s">
        <v>48</v>
      </c>
      <c r="B439" t="s">
        <v>13</v>
      </c>
      <c r="C439" t="str">
        <f t="shared" si="6"/>
        <v>주격 조사</v>
      </c>
      <c r="D439">
        <v>19</v>
      </c>
      <c r="E439">
        <v>2.6744366088143797E-4</v>
      </c>
    </row>
    <row r="440" spans="1:5" x14ac:dyDescent="0.6">
      <c r="A440" t="s">
        <v>631</v>
      </c>
      <c r="B440" t="s">
        <v>17</v>
      </c>
      <c r="C440" t="str">
        <f t="shared" si="6"/>
        <v>동사</v>
      </c>
      <c r="D440">
        <v>19</v>
      </c>
      <c r="E440">
        <v>2.6744366088143797E-4</v>
      </c>
    </row>
    <row r="441" spans="1:5" x14ac:dyDescent="0.6">
      <c r="A441" t="s">
        <v>449</v>
      </c>
      <c r="B441" t="s">
        <v>44</v>
      </c>
      <c r="C441" t="str">
        <f t="shared" si="6"/>
        <v>보통명사</v>
      </c>
      <c r="D441">
        <v>19</v>
      </c>
      <c r="E441">
        <v>2.6744366088143797E-4</v>
      </c>
    </row>
    <row r="442" spans="1:5" x14ac:dyDescent="0.6">
      <c r="A442" t="s">
        <v>406</v>
      </c>
      <c r="B442" t="s">
        <v>44</v>
      </c>
      <c r="C442" t="str">
        <f t="shared" si="6"/>
        <v>보통명사</v>
      </c>
      <c r="D442">
        <v>19</v>
      </c>
      <c r="E442">
        <v>2.6744366088143797E-4</v>
      </c>
    </row>
    <row r="443" spans="1:5" x14ac:dyDescent="0.6">
      <c r="A443" t="s">
        <v>2263</v>
      </c>
      <c r="B443" t="s">
        <v>44</v>
      </c>
      <c r="C443" t="str">
        <f t="shared" si="6"/>
        <v>보통명사</v>
      </c>
      <c r="D443">
        <v>19</v>
      </c>
      <c r="E443">
        <v>2.6744366088143797E-4</v>
      </c>
    </row>
    <row r="444" spans="1:5" x14ac:dyDescent="0.6">
      <c r="A444" t="s">
        <v>654</v>
      </c>
      <c r="B444" t="s">
        <v>50</v>
      </c>
      <c r="C444" t="str">
        <f t="shared" si="6"/>
        <v>일반 부사</v>
      </c>
      <c r="D444">
        <v>18</v>
      </c>
      <c r="E444">
        <v>2.5336767872978299E-4</v>
      </c>
    </row>
    <row r="445" spans="1:5" x14ac:dyDescent="0.6">
      <c r="A445" t="s">
        <v>797</v>
      </c>
      <c r="B445" t="s">
        <v>17</v>
      </c>
      <c r="C445" t="str">
        <f t="shared" si="6"/>
        <v>동사</v>
      </c>
      <c r="D445">
        <v>18</v>
      </c>
      <c r="E445">
        <v>2.5336767872978299E-4</v>
      </c>
    </row>
    <row r="446" spans="1:5" x14ac:dyDescent="0.6">
      <c r="A446" t="s">
        <v>475</v>
      </c>
      <c r="B446" t="s">
        <v>44</v>
      </c>
      <c r="C446" t="str">
        <f t="shared" si="6"/>
        <v>보통명사</v>
      </c>
      <c r="D446">
        <v>18</v>
      </c>
      <c r="E446">
        <v>2.5336767872978299E-4</v>
      </c>
    </row>
    <row r="447" spans="1:5" x14ac:dyDescent="0.6">
      <c r="A447" t="s">
        <v>703</v>
      </c>
      <c r="B447" t="s">
        <v>110</v>
      </c>
      <c r="C447" t="str">
        <f t="shared" si="6"/>
        <v>형용사 파생 접미사</v>
      </c>
      <c r="D447">
        <v>18</v>
      </c>
      <c r="E447">
        <v>2.5336767872978299E-4</v>
      </c>
    </row>
    <row r="448" spans="1:5" x14ac:dyDescent="0.6">
      <c r="A448" t="s">
        <v>461</v>
      </c>
      <c r="B448" t="s">
        <v>50</v>
      </c>
      <c r="C448" t="str">
        <f t="shared" si="6"/>
        <v>일반 부사</v>
      </c>
      <c r="D448">
        <v>18</v>
      </c>
      <c r="E448">
        <v>2.5336767872978299E-4</v>
      </c>
    </row>
    <row r="449" spans="1:5" x14ac:dyDescent="0.6">
      <c r="A449" t="s">
        <v>291</v>
      </c>
      <c r="B449" t="s">
        <v>50</v>
      </c>
      <c r="C449" t="str">
        <f t="shared" si="6"/>
        <v>일반 부사</v>
      </c>
      <c r="D449">
        <v>18</v>
      </c>
      <c r="E449">
        <v>2.5336767872978299E-4</v>
      </c>
    </row>
    <row r="450" spans="1:5" x14ac:dyDescent="0.6">
      <c r="A450" t="s">
        <v>350</v>
      </c>
      <c r="B450" t="s">
        <v>44</v>
      </c>
      <c r="C450" t="str">
        <f t="shared" ref="C450:C513" si="7">INDEX($H$2:$I$57,MATCH($B450,$H$2:$H$57,0),2)</f>
        <v>보통명사</v>
      </c>
      <c r="D450">
        <v>18</v>
      </c>
      <c r="E450">
        <v>2.5336767872978299E-4</v>
      </c>
    </row>
    <row r="451" spans="1:5" x14ac:dyDescent="0.6">
      <c r="A451" t="s">
        <v>358</v>
      </c>
      <c r="B451" t="s">
        <v>17</v>
      </c>
      <c r="C451" t="str">
        <f t="shared" si="7"/>
        <v>동사</v>
      </c>
      <c r="D451">
        <v>18</v>
      </c>
      <c r="E451">
        <v>2.5336767872978299E-4</v>
      </c>
    </row>
    <row r="452" spans="1:5" x14ac:dyDescent="0.6">
      <c r="A452" t="s">
        <v>583</v>
      </c>
      <c r="B452" t="s">
        <v>50</v>
      </c>
      <c r="C452" t="str">
        <f t="shared" si="7"/>
        <v>일반 부사</v>
      </c>
      <c r="D452">
        <v>18</v>
      </c>
      <c r="E452">
        <v>2.5336767872978299E-4</v>
      </c>
    </row>
    <row r="453" spans="1:5" x14ac:dyDescent="0.6">
      <c r="A453" t="s">
        <v>309</v>
      </c>
      <c r="B453" t="s">
        <v>44</v>
      </c>
      <c r="C453" t="str">
        <f t="shared" si="7"/>
        <v>보통명사</v>
      </c>
      <c r="D453">
        <v>18</v>
      </c>
      <c r="E453">
        <v>2.5336767872978299E-4</v>
      </c>
    </row>
    <row r="454" spans="1:5" x14ac:dyDescent="0.6">
      <c r="A454" t="s">
        <v>441</v>
      </c>
      <c r="B454" t="s">
        <v>44</v>
      </c>
      <c r="C454" t="str">
        <f t="shared" si="7"/>
        <v>보통명사</v>
      </c>
      <c r="D454">
        <v>18</v>
      </c>
      <c r="E454">
        <v>2.5336767872978299E-4</v>
      </c>
    </row>
    <row r="455" spans="1:5" x14ac:dyDescent="0.6">
      <c r="A455" t="s">
        <v>532</v>
      </c>
      <c r="B455" t="s">
        <v>44</v>
      </c>
      <c r="C455" t="str">
        <f t="shared" si="7"/>
        <v>보통명사</v>
      </c>
      <c r="D455">
        <v>18</v>
      </c>
      <c r="E455">
        <v>2.5336767872978299E-4</v>
      </c>
    </row>
    <row r="456" spans="1:5" x14ac:dyDescent="0.6">
      <c r="A456" t="s">
        <v>146</v>
      </c>
      <c r="B456" t="s">
        <v>44</v>
      </c>
      <c r="C456" t="str">
        <f t="shared" si="7"/>
        <v>보통명사</v>
      </c>
      <c r="D456">
        <v>18</v>
      </c>
      <c r="E456">
        <v>2.5336767872978299E-4</v>
      </c>
    </row>
    <row r="457" spans="1:5" x14ac:dyDescent="0.6">
      <c r="A457" t="s">
        <v>506</v>
      </c>
      <c r="B457" t="s">
        <v>34</v>
      </c>
      <c r="C457" t="str">
        <f t="shared" si="7"/>
        <v>형용사</v>
      </c>
      <c r="D457">
        <v>18</v>
      </c>
      <c r="E457">
        <v>2.5336767872978299E-4</v>
      </c>
    </row>
    <row r="458" spans="1:5" x14ac:dyDescent="0.6">
      <c r="A458" t="s">
        <v>565</v>
      </c>
      <c r="B458" t="s">
        <v>38</v>
      </c>
      <c r="C458" t="str">
        <f t="shared" si="7"/>
        <v>의존적 연결 어미</v>
      </c>
      <c r="D458">
        <v>18</v>
      </c>
      <c r="E458">
        <v>2.5336767872978299E-4</v>
      </c>
    </row>
    <row r="459" spans="1:5" x14ac:dyDescent="0.6">
      <c r="A459" t="s">
        <v>312</v>
      </c>
      <c r="B459" t="s">
        <v>11</v>
      </c>
      <c r="C459" t="str">
        <f t="shared" si="7"/>
        <v>관형형 전성 어미</v>
      </c>
      <c r="D459">
        <v>18</v>
      </c>
      <c r="E459">
        <v>2.5336767872978299E-4</v>
      </c>
    </row>
    <row r="460" spans="1:5" x14ac:dyDescent="0.6">
      <c r="A460" t="s">
        <v>3929</v>
      </c>
      <c r="B460" t="s">
        <v>153</v>
      </c>
      <c r="C460" t="str">
        <f t="shared" si="7"/>
        <v>의문형 종결 어미</v>
      </c>
      <c r="D460">
        <v>18</v>
      </c>
      <c r="E460">
        <v>2.5336767872978299E-4</v>
      </c>
    </row>
    <row r="461" spans="1:5" x14ac:dyDescent="0.6">
      <c r="A461" t="s">
        <v>329</v>
      </c>
      <c r="B461" t="s">
        <v>44</v>
      </c>
      <c r="C461" t="str">
        <f t="shared" si="7"/>
        <v>보통명사</v>
      </c>
      <c r="D461">
        <v>18</v>
      </c>
      <c r="E461">
        <v>2.5336767872978299E-4</v>
      </c>
    </row>
    <row r="462" spans="1:5" x14ac:dyDescent="0.6">
      <c r="A462" t="s">
        <v>1127</v>
      </c>
      <c r="B462" t="s">
        <v>44</v>
      </c>
      <c r="C462" t="str">
        <f t="shared" si="7"/>
        <v>보통명사</v>
      </c>
      <c r="D462">
        <v>17</v>
      </c>
      <c r="E462">
        <v>2.3929169657812801E-4</v>
      </c>
    </row>
    <row r="463" spans="1:5" x14ac:dyDescent="0.6">
      <c r="A463" t="s">
        <v>232</v>
      </c>
      <c r="B463" t="s">
        <v>44</v>
      </c>
      <c r="C463" t="str">
        <f t="shared" si="7"/>
        <v>보통명사</v>
      </c>
      <c r="D463">
        <v>17</v>
      </c>
      <c r="E463">
        <v>2.3929169657812801E-4</v>
      </c>
    </row>
    <row r="464" spans="1:5" x14ac:dyDescent="0.6">
      <c r="A464" t="s">
        <v>170</v>
      </c>
      <c r="B464" t="s">
        <v>47</v>
      </c>
      <c r="C464" t="str">
        <f t="shared" si="7"/>
        <v>명사파생 접미사</v>
      </c>
      <c r="D464">
        <v>17</v>
      </c>
      <c r="E464">
        <v>2.3929169657812801E-4</v>
      </c>
    </row>
    <row r="465" spans="1:5" x14ac:dyDescent="0.6">
      <c r="A465" t="s">
        <v>620</v>
      </c>
      <c r="B465" t="s">
        <v>110</v>
      </c>
      <c r="C465" t="str">
        <f t="shared" si="7"/>
        <v>형용사 파생 접미사</v>
      </c>
      <c r="D465">
        <v>17</v>
      </c>
      <c r="E465">
        <v>2.3929169657812801E-4</v>
      </c>
    </row>
    <row r="466" spans="1:5" x14ac:dyDescent="0.6">
      <c r="A466" t="s">
        <v>430</v>
      </c>
      <c r="B466" t="s">
        <v>17</v>
      </c>
      <c r="C466" t="str">
        <f t="shared" si="7"/>
        <v>동사</v>
      </c>
      <c r="D466">
        <v>17</v>
      </c>
      <c r="E466">
        <v>2.3929169657812801E-4</v>
      </c>
    </row>
    <row r="467" spans="1:5" x14ac:dyDescent="0.6">
      <c r="A467" t="s">
        <v>342</v>
      </c>
      <c r="B467" t="s">
        <v>153</v>
      </c>
      <c r="C467" t="str">
        <f t="shared" si="7"/>
        <v>의문형 종결 어미</v>
      </c>
      <c r="D467">
        <v>17</v>
      </c>
      <c r="E467">
        <v>2.3929169657812801E-4</v>
      </c>
    </row>
    <row r="468" spans="1:5" x14ac:dyDescent="0.6">
      <c r="A468" t="s">
        <v>359</v>
      </c>
      <c r="B468" t="s">
        <v>44</v>
      </c>
      <c r="C468" t="str">
        <f t="shared" si="7"/>
        <v>보통명사</v>
      </c>
      <c r="D468">
        <v>17</v>
      </c>
      <c r="E468">
        <v>2.3929169657812801E-4</v>
      </c>
    </row>
    <row r="469" spans="1:5" x14ac:dyDescent="0.6">
      <c r="A469" t="s">
        <v>516</v>
      </c>
      <c r="B469" t="s">
        <v>17</v>
      </c>
      <c r="C469" t="str">
        <f t="shared" si="7"/>
        <v>동사</v>
      </c>
      <c r="D469">
        <v>17</v>
      </c>
      <c r="E469">
        <v>2.3929169657812801E-4</v>
      </c>
    </row>
    <row r="470" spans="1:5" x14ac:dyDescent="0.6">
      <c r="A470" t="s">
        <v>5322</v>
      </c>
      <c r="B470" t="s">
        <v>44</v>
      </c>
      <c r="C470" t="str">
        <f t="shared" si="7"/>
        <v>보통명사</v>
      </c>
      <c r="D470">
        <v>17</v>
      </c>
      <c r="E470">
        <v>2.3929169657812801E-4</v>
      </c>
    </row>
    <row r="471" spans="1:5" x14ac:dyDescent="0.6">
      <c r="A471" t="s">
        <v>948</v>
      </c>
      <c r="B471" t="s">
        <v>44</v>
      </c>
      <c r="C471" t="str">
        <f t="shared" si="7"/>
        <v>보통명사</v>
      </c>
      <c r="D471">
        <v>17</v>
      </c>
      <c r="E471">
        <v>2.3929169657812801E-4</v>
      </c>
    </row>
    <row r="472" spans="1:5" x14ac:dyDescent="0.6">
      <c r="A472" t="s">
        <v>596</v>
      </c>
      <c r="B472" t="s">
        <v>17</v>
      </c>
      <c r="C472" t="str">
        <f t="shared" si="7"/>
        <v>동사</v>
      </c>
      <c r="D472">
        <v>17</v>
      </c>
      <c r="E472">
        <v>2.3929169657812801E-4</v>
      </c>
    </row>
    <row r="473" spans="1:5" x14ac:dyDescent="0.6">
      <c r="A473" t="s">
        <v>599</v>
      </c>
      <c r="B473" t="s">
        <v>44</v>
      </c>
      <c r="C473" t="str">
        <f t="shared" si="7"/>
        <v>보통명사</v>
      </c>
      <c r="D473">
        <v>17</v>
      </c>
      <c r="E473">
        <v>2.3929169657812801E-4</v>
      </c>
    </row>
    <row r="474" spans="1:5" x14ac:dyDescent="0.6">
      <c r="A474" t="s">
        <v>465</v>
      </c>
      <c r="B474" t="s">
        <v>44</v>
      </c>
      <c r="C474" t="str">
        <f t="shared" si="7"/>
        <v>보통명사</v>
      </c>
      <c r="D474">
        <v>17</v>
      </c>
      <c r="E474">
        <v>2.3929169657812801E-4</v>
      </c>
    </row>
    <row r="475" spans="1:5" x14ac:dyDescent="0.6">
      <c r="A475" t="s">
        <v>367</v>
      </c>
      <c r="B475" t="s">
        <v>44</v>
      </c>
      <c r="C475" t="str">
        <f t="shared" si="7"/>
        <v>보통명사</v>
      </c>
      <c r="D475">
        <v>17</v>
      </c>
      <c r="E475">
        <v>2.3929169657812801E-4</v>
      </c>
    </row>
    <row r="476" spans="1:5" x14ac:dyDescent="0.6">
      <c r="A476" t="s">
        <v>221</v>
      </c>
      <c r="B476" t="s">
        <v>50</v>
      </c>
      <c r="C476" t="str">
        <f t="shared" si="7"/>
        <v>일반 부사</v>
      </c>
      <c r="D476">
        <v>17</v>
      </c>
      <c r="E476">
        <v>2.3929169657812801E-4</v>
      </c>
    </row>
    <row r="477" spans="1:5" x14ac:dyDescent="0.6">
      <c r="A477" t="s">
        <v>503</v>
      </c>
      <c r="B477" t="s">
        <v>44</v>
      </c>
      <c r="C477" t="str">
        <f t="shared" si="7"/>
        <v>보통명사</v>
      </c>
      <c r="D477">
        <v>17</v>
      </c>
      <c r="E477">
        <v>2.3929169657812801E-4</v>
      </c>
    </row>
    <row r="478" spans="1:5" x14ac:dyDescent="0.6">
      <c r="A478" t="s">
        <v>548</v>
      </c>
      <c r="B478" t="s">
        <v>59</v>
      </c>
      <c r="C478" t="str">
        <f t="shared" si="7"/>
        <v>일반 관형사</v>
      </c>
      <c r="D478">
        <v>17</v>
      </c>
      <c r="E478">
        <v>2.3929169657812801E-4</v>
      </c>
    </row>
    <row r="479" spans="1:5" x14ac:dyDescent="0.6">
      <c r="A479" t="s">
        <v>381</v>
      </c>
      <c r="B479" t="s">
        <v>17</v>
      </c>
      <c r="C479" t="str">
        <f t="shared" si="7"/>
        <v>동사</v>
      </c>
      <c r="D479">
        <v>17</v>
      </c>
      <c r="E479">
        <v>2.3929169657812801E-4</v>
      </c>
    </row>
    <row r="480" spans="1:5" x14ac:dyDescent="0.6">
      <c r="A480" t="s">
        <v>5321</v>
      </c>
      <c r="B480" t="s">
        <v>44</v>
      </c>
      <c r="C480" t="str">
        <f t="shared" si="7"/>
        <v>보통명사</v>
      </c>
      <c r="D480">
        <v>17</v>
      </c>
      <c r="E480">
        <v>2.3929169657812801E-4</v>
      </c>
    </row>
    <row r="481" spans="1:5" x14ac:dyDescent="0.6">
      <c r="A481" t="s">
        <v>194</v>
      </c>
      <c r="B481" t="s">
        <v>44</v>
      </c>
      <c r="C481" t="str">
        <f t="shared" si="7"/>
        <v>보통명사</v>
      </c>
      <c r="D481">
        <v>16</v>
      </c>
      <c r="E481">
        <v>2.25215714426474E-4</v>
      </c>
    </row>
    <row r="482" spans="1:5" x14ac:dyDescent="0.6">
      <c r="A482" t="s">
        <v>429</v>
      </c>
      <c r="B482" t="s">
        <v>38</v>
      </c>
      <c r="C482" t="str">
        <f t="shared" si="7"/>
        <v>의존적 연결 어미</v>
      </c>
      <c r="D482">
        <v>16</v>
      </c>
      <c r="E482">
        <v>2.25215714426474E-4</v>
      </c>
    </row>
    <row r="483" spans="1:5" x14ac:dyDescent="0.6">
      <c r="A483" t="s">
        <v>822</v>
      </c>
      <c r="B483" t="s">
        <v>44</v>
      </c>
      <c r="C483" t="str">
        <f t="shared" si="7"/>
        <v>보통명사</v>
      </c>
      <c r="D483">
        <v>16</v>
      </c>
      <c r="E483">
        <v>2.25215714426474E-4</v>
      </c>
    </row>
    <row r="484" spans="1:5" x14ac:dyDescent="0.6">
      <c r="A484" t="s">
        <v>610</v>
      </c>
      <c r="B484" t="s">
        <v>50</v>
      </c>
      <c r="C484" t="str">
        <f t="shared" si="7"/>
        <v>일반 부사</v>
      </c>
      <c r="D484">
        <v>16</v>
      </c>
      <c r="E484">
        <v>2.25215714426474E-4</v>
      </c>
    </row>
    <row r="485" spans="1:5" x14ac:dyDescent="0.6">
      <c r="A485" t="s">
        <v>563</v>
      </c>
      <c r="B485" t="s">
        <v>17</v>
      </c>
      <c r="C485" t="str">
        <f t="shared" si="7"/>
        <v>동사</v>
      </c>
      <c r="D485">
        <v>16</v>
      </c>
      <c r="E485">
        <v>2.25215714426474E-4</v>
      </c>
    </row>
    <row r="486" spans="1:5" x14ac:dyDescent="0.6">
      <c r="A486" t="s">
        <v>387</v>
      </c>
      <c r="B486" t="s">
        <v>44</v>
      </c>
      <c r="C486" t="str">
        <f t="shared" si="7"/>
        <v>보통명사</v>
      </c>
      <c r="D486">
        <v>16</v>
      </c>
      <c r="E486">
        <v>2.25215714426474E-4</v>
      </c>
    </row>
    <row r="487" spans="1:5" x14ac:dyDescent="0.6">
      <c r="A487" t="s">
        <v>300</v>
      </c>
      <c r="B487" t="s">
        <v>9</v>
      </c>
      <c r="C487" t="str">
        <f t="shared" si="7"/>
        <v>보조사</v>
      </c>
      <c r="D487">
        <v>16</v>
      </c>
      <c r="E487">
        <v>2.25215714426474E-4</v>
      </c>
    </row>
    <row r="488" spans="1:5" x14ac:dyDescent="0.6">
      <c r="A488" t="s">
        <v>225</v>
      </c>
      <c r="B488" t="s">
        <v>17</v>
      </c>
      <c r="C488" t="str">
        <f t="shared" si="7"/>
        <v>동사</v>
      </c>
      <c r="D488">
        <v>16</v>
      </c>
      <c r="E488">
        <v>2.25215714426474E-4</v>
      </c>
    </row>
    <row r="489" spans="1:5" x14ac:dyDescent="0.6">
      <c r="A489" t="s">
        <v>498</v>
      </c>
      <c r="B489" t="s">
        <v>50</v>
      </c>
      <c r="C489" t="str">
        <f t="shared" si="7"/>
        <v>일반 부사</v>
      </c>
      <c r="D489">
        <v>16</v>
      </c>
      <c r="E489">
        <v>2.25215714426474E-4</v>
      </c>
    </row>
    <row r="490" spans="1:5" x14ac:dyDescent="0.6">
      <c r="A490" t="s">
        <v>582</v>
      </c>
      <c r="B490" t="s">
        <v>17</v>
      </c>
      <c r="C490" t="str">
        <f t="shared" si="7"/>
        <v>동사</v>
      </c>
      <c r="D490">
        <v>16</v>
      </c>
      <c r="E490">
        <v>2.25215714426474E-4</v>
      </c>
    </row>
    <row r="491" spans="1:5" x14ac:dyDescent="0.6">
      <c r="A491" t="s">
        <v>319</v>
      </c>
      <c r="B491" t="s">
        <v>44</v>
      </c>
      <c r="C491" t="str">
        <f t="shared" si="7"/>
        <v>보통명사</v>
      </c>
      <c r="D491">
        <v>16</v>
      </c>
      <c r="E491">
        <v>2.25215714426474E-4</v>
      </c>
    </row>
    <row r="492" spans="1:5" x14ac:dyDescent="0.6">
      <c r="A492" t="s">
        <v>269</v>
      </c>
      <c r="B492" t="s">
        <v>50</v>
      </c>
      <c r="C492" t="str">
        <f t="shared" si="7"/>
        <v>일반 부사</v>
      </c>
      <c r="D492">
        <v>16</v>
      </c>
      <c r="E492">
        <v>2.25215714426474E-4</v>
      </c>
    </row>
    <row r="493" spans="1:5" x14ac:dyDescent="0.6">
      <c r="A493" t="s">
        <v>436</v>
      </c>
      <c r="B493" t="s">
        <v>23</v>
      </c>
      <c r="C493" t="str">
        <f t="shared" si="7"/>
        <v>목적격 조사</v>
      </c>
      <c r="D493">
        <v>16</v>
      </c>
      <c r="E493">
        <v>2.25215714426474E-4</v>
      </c>
    </row>
    <row r="494" spans="1:5" x14ac:dyDescent="0.6">
      <c r="A494" t="s">
        <v>574</v>
      </c>
      <c r="B494" t="s">
        <v>44</v>
      </c>
      <c r="C494" t="str">
        <f t="shared" si="7"/>
        <v>보통명사</v>
      </c>
      <c r="D494">
        <v>16</v>
      </c>
      <c r="E494">
        <v>2.25215714426474E-4</v>
      </c>
    </row>
    <row r="495" spans="1:5" x14ac:dyDescent="0.6">
      <c r="A495" t="s">
        <v>649</v>
      </c>
      <c r="B495" t="s">
        <v>17</v>
      </c>
      <c r="C495" t="str">
        <f t="shared" si="7"/>
        <v>동사</v>
      </c>
      <c r="D495">
        <v>16</v>
      </c>
      <c r="E495">
        <v>2.25215714426474E-4</v>
      </c>
    </row>
    <row r="496" spans="1:5" x14ac:dyDescent="0.6">
      <c r="A496" t="s">
        <v>1084</v>
      </c>
      <c r="B496" t="s">
        <v>44</v>
      </c>
      <c r="C496" t="str">
        <f t="shared" si="7"/>
        <v>보통명사</v>
      </c>
      <c r="D496">
        <v>16</v>
      </c>
      <c r="E496">
        <v>2.25215714426474E-4</v>
      </c>
    </row>
    <row r="497" spans="1:5" x14ac:dyDescent="0.6">
      <c r="A497" t="s">
        <v>1955</v>
      </c>
      <c r="B497" t="s">
        <v>44</v>
      </c>
      <c r="C497" t="str">
        <f t="shared" si="7"/>
        <v>보통명사</v>
      </c>
      <c r="D497">
        <v>16</v>
      </c>
      <c r="E497">
        <v>2.25215714426474E-4</v>
      </c>
    </row>
    <row r="498" spans="1:5" x14ac:dyDescent="0.6">
      <c r="A498" t="s">
        <v>443</v>
      </c>
      <c r="B498" t="s">
        <v>26</v>
      </c>
      <c r="C498" t="str">
        <f t="shared" si="7"/>
        <v>일반 의존 명사</v>
      </c>
      <c r="D498">
        <v>16</v>
      </c>
      <c r="E498">
        <v>2.25215714426474E-4</v>
      </c>
    </row>
    <row r="499" spans="1:5" x14ac:dyDescent="0.6">
      <c r="A499" t="s">
        <v>538</v>
      </c>
      <c r="B499" t="s">
        <v>44</v>
      </c>
      <c r="C499" t="str">
        <f t="shared" si="7"/>
        <v>보통명사</v>
      </c>
      <c r="D499">
        <v>16</v>
      </c>
      <c r="E499">
        <v>2.25215714426474E-4</v>
      </c>
    </row>
    <row r="500" spans="1:5" x14ac:dyDescent="0.6">
      <c r="A500" t="s">
        <v>372</v>
      </c>
      <c r="B500" t="s">
        <v>34</v>
      </c>
      <c r="C500" t="str">
        <f t="shared" si="7"/>
        <v>형용사</v>
      </c>
      <c r="D500">
        <v>16</v>
      </c>
      <c r="E500">
        <v>2.25215714426474E-4</v>
      </c>
    </row>
    <row r="501" spans="1:5" x14ac:dyDescent="0.6">
      <c r="A501" t="s">
        <v>385</v>
      </c>
      <c r="B501" t="s">
        <v>44</v>
      </c>
      <c r="C501" t="str">
        <f t="shared" si="7"/>
        <v>보통명사</v>
      </c>
      <c r="D501">
        <v>16</v>
      </c>
      <c r="E501">
        <v>2.25215714426474E-4</v>
      </c>
    </row>
    <row r="502" spans="1:5" x14ac:dyDescent="0.6">
      <c r="A502" t="s">
        <v>552</v>
      </c>
      <c r="B502" t="s">
        <v>44</v>
      </c>
      <c r="C502" t="str">
        <f t="shared" si="7"/>
        <v>보통명사</v>
      </c>
      <c r="D502">
        <v>15</v>
      </c>
      <c r="E502">
        <v>2.1113973227481899E-4</v>
      </c>
    </row>
    <row r="503" spans="1:5" x14ac:dyDescent="0.6">
      <c r="A503" t="s">
        <v>183</v>
      </c>
      <c r="B503" t="s">
        <v>26</v>
      </c>
      <c r="C503" t="str">
        <f t="shared" si="7"/>
        <v>일반 의존 명사</v>
      </c>
      <c r="D503">
        <v>15</v>
      </c>
      <c r="E503">
        <v>2.1113973227481899E-4</v>
      </c>
    </row>
    <row r="504" spans="1:5" x14ac:dyDescent="0.6">
      <c r="A504" t="s">
        <v>2090</v>
      </c>
      <c r="B504" t="s">
        <v>64</v>
      </c>
      <c r="C504" t="str">
        <f t="shared" si="7"/>
        <v>평서형 종결 어미</v>
      </c>
      <c r="D504">
        <v>15</v>
      </c>
      <c r="E504">
        <v>2.1113973227481899E-4</v>
      </c>
    </row>
    <row r="505" spans="1:5" x14ac:dyDescent="0.6">
      <c r="A505" t="s">
        <v>42</v>
      </c>
      <c r="B505" t="s">
        <v>44</v>
      </c>
      <c r="C505" t="str">
        <f t="shared" si="7"/>
        <v>보통명사</v>
      </c>
      <c r="D505">
        <v>15</v>
      </c>
      <c r="E505">
        <v>2.1113973227481899E-4</v>
      </c>
    </row>
    <row r="506" spans="1:5" x14ac:dyDescent="0.6">
      <c r="A506" t="s">
        <v>518</v>
      </c>
      <c r="B506" t="s">
        <v>44</v>
      </c>
      <c r="C506" t="str">
        <f t="shared" si="7"/>
        <v>보통명사</v>
      </c>
      <c r="D506">
        <v>15</v>
      </c>
      <c r="E506">
        <v>2.1113973227481899E-4</v>
      </c>
    </row>
    <row r="507" spans="1:5" x14ac:dyDescent="0.6">
      <c r="A507" t="s">
        <v>859</v>
      </c>
      <c r="B507" t="s">
        <v>50</v>
      </c>
      <c r="C507" t="str">
        <f t="shared" si="7"/>
        <v>일반 부사</v>
      </c>
      <c r="D507">
        <v>15</v>
      </c>
      <c r="E507">
        <v>2.1113973227481899E-4</v>
      </c>
    </row>
    <row r="508" spans="1:5" x14ac:dyDescent="0.6">
      <c r="A508" t="s">
        <v>780</v>
      </c>
      <c r="B508" t="s">
        <v>44</v>
      </c>
      <c r="C508" t="str">
        <f t="shared" si="7"/>
        <v>보통명사</v>
      </c>
      <c r="D508">
        <v>15</v>
      </c>
      <c r="E508">
        <v>2.1113973227481899E-4</v>
      </c>
    </row>
    <row r="509" spans="1:5" x14ac:dyDescent="0.6">
      <c r="A509" t="s">
        <v>666</v>
      </c>
      <c r="B509" t="s">
        <v>34</v>
      </c>
      <c r="C509" t="str">
        <f t="shared" si="7"/>
        <v>형용사</v>
      </c>
      <c r="D509">
        <v>15</v>
      </c>
      <c r="E509">
        <v>2.1113973227481899E-4</v>
      </c>
    </row>
    <row r="510" spans="1:5" x14ac:dyDescent="0.6">
      <c r="A510" t="s">
        <v>456</v>
      </c>
      <c r="B510" t="s">
        <v>50</v>
      </c>
      <c r="C510" t="str">
        <f t="shared" si="7"/>
        <v>일반 부사</v>
      </c>
      <c r="D510">
        <v>15</v>
      </c>
      <c r="E510">
        <v>2.1113973227481899E-4</v>
      </c>
    </row>
    <row r="511" spans="1:5" x14ac:dyDescent="0.6">
      <c r="A511" t="s">
        <v>868</v>
      </c>
      <c r="B511" t="s">
        <v>44</v>
      </c>
      <c r="C511" t="str">
        <f t="shared" si="7"/>
        <v>보통명사</v>
      </c>
      <c r="D511">
        <v>15</v>
      </c>
      <c r="E511">
        <v>2.1113973227481899E-4</v>
      </c>
    </row>
    <row r="512" spans="1:5" x14ac:dyDescent="0.6">
      <c r="A512" t="s">
        <v>612</v>
      </c>
      <c r="B512" t="s">
        <v>17</v>
      </c>
      <c r="C512" t="str">
        <f t="shared" si="7"/>
        <v>동사</v>
      </c>
      <c r="D512">
        <v>15</v>
      </c>
      <c r="E512">
        <v>2.1113973227481899E-4</v>
      </c>
    </row>
    <row r="513" spans="1:5" x14ac:dyDescent="0.6">
      <c r="A513" t="s">
        <v>1623</v>
      </c>
      <c r="B513" t="s">
        <v>44</v>
      </c>
      <c r="C513" t="str">
        <f t="shared" si="7"/>
        <v>보통명사</v>
      </c>
      <c r="D513">
        <v>15</v>
      </c>
      <c r="E513">
        <v>2.1113973227481899E-4</v>
      </c>
    </row>
    <row r="514" spans="1:5" x14ac:dyDescent="0.6">
      <c r="A514" t="s">
        <v>1085</v>
      </c>
      <c r="B514" t="s">
        <v>59</v>
      </c>
      <c r="C514" t="str">
        <f t="shared" ref="C514:C577" si="8">INDEX($H$2:$I$57,MATCH($B514,$H$2:$H$57,0),2)</f>
        <v>일반 관형사</v>
      </c>
      <c r="D514">
        <v>15</v>
      </c>
      <c r="E514">
        <v>2.1113973227481899E-4</v>
      </c>
    </row>
    <row r="515" spans="1:5" x14ac:dyDescent="0.6">
      <c r="A515" t="s">
        <v>544</v>
      </c>
      <c r="B515" t="s">
        <v>17</v>
      </c>
      <c r="C515" t="str">
        <f t="shared" si="8"/>
        <v>동사</v>
      </c>
      <c r="D515">
        <v>15</v>
      </c>
      <c r="E515">
        <v>2.1113973227481899E-4</v>
      </c>
    </row>
    <row r="516" spans="1:5" x14ac:dyDescent="0.6">
      <c r="A516" t="s">
        <v>28</v>
      </c>
      <c r="B516" t="s">
        <v>244</v>
      </c>
      <c r="C516" t="str">
        <f t="shared" si="8"/>
        <v>보격 조사</v>
      </c>
      <c r="D516">
        <v>15</v>
      </c>
      <c r="E516">
        <v>2.1113973227481899E-4</v>
      </c>
    </row>
    <row r="517" spans="1:5" x14ac:dyDescent="0.6">
      <c r="A517" t="s">
        <v>266</v>
      </c>
      <c r="B517" t="s">
        <v>153</v>
      </c>
      <c r="C517" t="str">
        <f t="shared" si="8"/>
        <v>의문형 종결 어미</v>
      </c>
      <c r="D517">
        <v>15</v>
      </c>
      <c r="E517">
        <v>2.1113973227481899E-4</v>
      </c>
    </row>
    <row r="518" spans="1:5" x14ac:dyDescent="0.6">
      <c r="A518" t="s">
        <v>917</v>
      </c>
      <c r="B518" t="s">
        <v>17</v>
      </c>
      <c r="C518" t="str">
        <f t="shared" si="8"/>
        <v>동사</v>
      </c>
      <c r="D518">
        <v>15</v>
      </c>
      <c r="E518">
        <v>2.1113973227481899E-4</v>
      </c>
    </row>
    <row r="519" spans="1:5" x14ac:dyDescent="0.6">
      <c r="A519" t="s">
        <v>892</v>
      </c>
      <c r="B519" t="s">
        <v>44</v>
      </c>
      <c r="C519" t="str">
        <f t="shared" si="8"/>
        <v>보통명사</v>
      </c>
      <c r="D519">
        <v>14</v>
      </c>
      <c r="E519">
        <v>1.97063750123164E-4</v>
      </c>
    </row>
    <row r="520" spans="1:5" x14ac:dyDescent="0.6">
      <c r="A520" t="s">
        <v>469</v>
      </c>
      <c r="B520" t="s">
        <v>44</v>
      </c>
      <c r="C520" t="str">
        <f t="shared" si="8"/>
        <v>보통명사</v>
      </c>
      <c r="D520">
        <v>14</v>
      </c>
      <c r="E520">
        <v>1.97063750123164E-4</v>
      </c>
    </row>
    <row r="521" spans="1:5" x14ac:dyDescent="0.6">
      <c r="A521" t="s">
        <v>753</v>
      </c>
      <c r="B521" t="s">
        <v>44</v>
      </c>
      <c r="C521" t="str">
        <f t="shared" si="8"/>
        <v>보통명사</v>
      </c>
      <c r="D521">
        <v>14</v>
      </c>
      <c r="E521">
        <v>1.97063750123164E-4</v>
      </c>
    </row>
    <row r="522" spans="1:5" x14ac:dyDescent="0.6">
      <c r="A522" t="s">
        <v>325</v>
      </c>
      <c r="B522" t="s">
        <v>44</v>
      </c>
      <c r="C522" t="str">
        <f t="shared" si="8"/>
        <v>보통명사</v>
      </c>
      <c r="D522">
        <v>14</v>
      </c>
      <c r="E522">
        <v>1.97063750123164E-4</v>
      </c>
    </row>
    <row r="523" spans="1:5" x14ac:dyDescent="0.6">
      <c r="A523" t="s">
        <v>382</v>
      </c>
      <c r="B523" t="s">
        <v>44</v>
      </c>
      <c r="C523" t="str">
        <f t="shared" si="8"/>
        <v>보통명사</v>
      </c>
      <c r="D523">
        <v>14</v>
      </c>
      <c r="E523">
        <v>1.97063750123164E-4</v>
      </c>
    </row>
    <row r="524" spans="1:5" x14ac:dyDescent="0.6">
      <c r="A524" t="s">
        <v>1855</v>
      </c>
      <c r="B524" t="s">
        <v>30</v>
      </c>
      <c r="C524" t="str">
        <f t="shared" si="8"/>
        <v>대명사</v>
      </c>
      <c r="D524">
        <v>14</v>
      </c>
      <c r="E524">
        <v>1.97063750123164E-4</v>
      </c>
    </row>
    <row r="525" spans="1:5" x14ac:dyDescent="0.6">
      <c r="A525" t="s">
        <v>1228</v>
      </c>
      <c r="B525" t="s">
        <v>44</v>
      </c>
      <c r="C525" t="str">
        <f t="shared" si="8"/>
        <v>보통명사</v>
      </c>
      <c r="D525">
        <v>14</v>
      </c>
      <c r="E525">
        <v>1.97063750123164E-4</v>
      </c>
    </row>
    <row r="526" spans="1:5" x14ac:dyDescent="0.6">
      <c r="A526" t="s">
        <v>209</v>
      </c>
      <c r="B526" t="s">
        <v>44</v>
      </c>
      <c r="C526" t="str">
        <f t="shared" si="8"/>
        <v>보통명사</v>
      </c>
      <c r="D526">
        <v>14</v>
      </c>
      <c r="E526">
        <v>1.97063750123164E-4</v>
      </c>
    </row>
    <row r="527" spans="1:5" x14ac:dyDescent="0.6">
      <c r="A527" t="s">
        <v>719</v>
      </c>
      <c r="B527" t="s">
        <v>44</v>
      </c>
      <c r="C527" t="str">
        <f t="shared" si="8"/>
        <v>보통명사</v>
      </c>
      <c r="D527">
        <v>14</v>
      </c>
      <c r="E527">
        <v>1.97063750123164E-4</v>
      </c>
    </row>
    <row r="528" spans="1:5" x14ac:dyDescent="0.6">
      <c r="A528" t="s">
        <v>65</v>
      </c>
      <c r="B528" t="s">
        <v>44</v>
      </c>
      <c r="C528" t="str">
        <f t="shared" si="8"/>
        <v>보통명사</v>
      </c>
      <c r="D528">
        <v>14</v>
      </c>
      <c r="E528">
        <v>1.97063750123164E-4</v>
      </c>
    </row>
    <row r="529" spans="1:5" x14ac:dyDescent="0.6">
      <c r="A529" t="s">
        <v>657</v>
      </c>
      <c r="B529" t="s">
        <v>44</v>
      </c>
      <c r="C529" t="str">
        <f t="shared" si="8"/>
        <v>보통명사</v>
      </c>
      <c r="D529">
        <v>14</v>
      </c>
      <c r="E529">
        <v>1.97063750123164E-4</v>
      </c>
    </row>
    <row r="530" spans="1:5" x14ac:dyDescent="0.6">
      <c r="A530" t="s">
        <v>471</v>
      </c>
      <c r="B530" t="s">
        <v>50</v>
      </c>
      <c r="C530" t="str">
        <f t="shared" si="8"/>
        <v>일반 부사</v>
      </c>
      <c r="D530">
        <v>14</v>
      </c>
      <c r="E530">
        <v>1.97063750123164E-4</v>
      </c>
    </row>
    <row r="531" spans="1:5" x14ac:dyDescent="0.6">
      <c r="A531" t="s">
        <v>517</v>
      </c>
      <c r="B531" t="s">
        <v>44</v>
      </c>
      <c r="C531" t="str">
        <f t="shared" si="8"/>
        <v>보통명사</v>
      </c>
      <c r="D531">
        <v>14</v>
      </c>
      <c r="E531">
        <v>1.97063750123164E-4</v>
      </c>
    </row>
    <row r="532" spans="1:5" x14ac:dyDescent="0.6">
      <c r="A532" t="s">
        <v>473</v>
      </c>
      <c r="B532" t="s">
        <v>44</v>
      </c>
      <c r="C532" t="str">
        <f t="shared" si="8"/>
        <v>보통명사</v>
      </c>
      <c r="D532">
        <v>14</v>
      </c>
      <c r="E532">
        <v>1.97063750123164E-4</v>
      </c>
    </row>
    <row r="533" spans="1:5" x14ac:dyDescent="0.6">
      <c r="A533" t="s">
        <v>1384</v>
      </c>
      <c r="B533" t="s">
        <v>44</v>
      </c>
      <c r="C533" t="str">
        <f t="shared" si="8"/>
        <v>보통명사</v>
      </c>
      <c r="D533">
        <v>14</v>
      </c>
      <c r="E533">
        <v>1.97063750123164E-4</v>
      </c>
    </row>
    <row r="534" spans="1:5" x14ac:dyDescent="0.6">
      <c r="A534" t="s">
        <v>880</v>
      </c>
      <c r="B534" t="s">
        <v>17</v>
      </c>
      <c r="C534" t="str">
        <f t="shared" si="8"/>
        <v>동사</v>
      </c>
      <c r="D534">
        <v>14</v>
      </c>
      <c r="E534">
        <v>1.97063750123164E-4</v>
      </c>
    </row>
    <row r="535" spans="1:5" x14ac:dyDescent="0.6">
      <c r="A535" t="s">
        <v>852</v>
      </c>
      <c r="B535" t="s">
        <v>44</v>
      </c>
      <c r="C535" t="str">
        <f t="shared" si="8"/>
        <v>보통명사</v>
      </c>
      <c r="D535">
        <v>14</v>
      </c>
      <c r="E535">
        <v>1.97063750123164E-4</v>
      </c>
    </row>
    <row r="536" spans="1:5" x14ac:dyDescent="0.6">
      <c r="A536" t="s">
        <v>581</v>
      </c>
      <c r="B536" t="s">
        <v>17</v>
      </c>
      <c r="C536" t="str">
        <f t="shared" si="8"/>
        <v>동사</v>
      </c>
      <c r="D536">
        <v>14</v>
      </c>
      <c r="E536">
        <v>1.97063750123164E-4</v>
      </c>
    </row>
    <row r="537" spans="1:5" x14ac:dyDescent="0.6">
      <c r="A537" t="s">
        <v>705</v>
      </c>
      <c r="B537" t="s">
        <v>44</v>
      </c>
      <c r="C537" t="str">
        <f t="shared" si="8"/>
        <v>보통명사</v>
      </c>
      <c r="D537">
        <v>14</v>
      </c>
      <c r="E537">
        <v>1.97063750123164E-4</v>
      </c>
    </row>
    <row r="538" spans="1:5" x14ac:dyDescent="0.6">
      <c r="A538" t="s">
        <v>1041</v>
      </c>
      <c r="B538" t="s">
        <v>26</v>
      </c>
      <c r="C538" t="str">
        <f t="shared" si="8"/>
        <v>일반 의존 명사</v>
      </c>
      <c r="D538">
        <v>14</v>
      </c>
      <c r="E538">
        <v>1.97063750123164E-4</v>
      </c>
    </row>
    <row r="539" spans="1:5" x14ac:dyDescent="0.6">
      <c r="A539" t="s">
        <v>375</v>
      </c>
      <c r="B539" t="s">
        <v>100</v>
      </c>
      <c r="C539" t="str">
        <f t="shared" si="8"/>
        <v>수사</v>
      </c>
      <c r="D539">
        <v>14</v>
      </c>
      <c r="E539">
        <v>1.97063750123164E-4</v>
      </c>
    </row>
    <row r="540" spans="1:5" x14ac:dyDescent="0.6">
      <c r="A540" t="s">
        <v>255</v>
      </c>
      <c r="B540" t="s">
        <v>7</v>
      </c>
      <c r="C540" t="str">
        <f t="shared" si="8"/>
        <v>대등 연결 어미</v>
      </c>
      <c r="D540">
        <v>14</v>
      </c>
      <c r="E540">
        <v>1.97063750123164E-4</v>
      </c>
    </row>
    <row r="541" spans="1:5" x14ac:dyDescent="0.6">
      <c r="A541" t="s">
        <v>438</v>
      </c>
      <c r="B541" t="s">
        <v>44</v>
      </c>
      <c r="C541" t="str">
        <f t="shared" si="8"/>
        <v>보통명사</v>
      </c>
      <c r="D541">
        <v>14</v>
      </c>
      <c r="E541">
        <v>1.97063750123164E-4</v>
      </c>
    </row>
    <row r="542" spans="1:5" x14ac:dyDescent="0.6">
      <c r="A542" t="s">
        <v>155</v>
      </c>
      <c r="B542" t="s">
        <v>370</v>
      </c>
      <c r="C542" t="e">
        <f t="shared" si="8"/>
        <v>#N/A</v>
      </c>
      <c r="D542">
        <v>14</v>
      </c>
      <c r="E542">
        <v>1.97063750123164E-4</v>
      </c>
    </row>
    <row r="543" spans="1:5" x14ac:dyDescent="0.6">
      <c r="A543" t="s">
        <v>380</v>
      </c>
      <c r="B543" t="s">
        <v>21</v>
      </c>
      <c r="C543" t="str">
        <f t="shared" si="8"/>
        <v>부사격 조사</v>
      </c>
      <c r="D543">
        <v>14</v>
      </c>
      <c r="E543">
        <v>1.97063750123164E-4</v>
      </c>
    </row>
    <row r="544" spans="1:5" x14ac:dyDescent="0.6">
      <c r="A544" t="s">
        <v>135</v>
      </c>
      <c r="B544" t="s">
        <v>38</v>
      </c>
      <c r="C544" t="str">
        <f t="shared" si="8"/>
        <v>의존적 연결 어미</v>
      </c>
      <c r="D544">
        <v>14</v>
      </c>
      <c r="E544">
        <v>1.97063750123164E-4</v>
      </c>
    </row>
    <row r="545" spans="1:5" x14ac:dyDescent="0.6">
      <c r="A545" t="s">
        <v>639</v>
      </c>
      <c r="B545" t="s">
        <v>17</v>
      </c>
      <c r="C545" t="str">
        <f t="shared" si="8"/>
        <v>동사</v>
      </c>
      <c r="D545">
        <v>13</v>
      </c>
      <c r="E545">
        <v>1.8298776797151E-4</v>
      </c>
    </row>
    <row r="546" spans="1:5" x14ac:dyDescent="0.6">
      <c r="A546" t="s">
        <v>111</v>
      </c>
      <c r="B546" t="s">
        <v>26</v>
      </c>
      <c r="C546" t="str">
        <f t="shared" si="8"/>
        <v>일반 의존 명사</v>
      </c>
      <c r="D546">
        <v>13</v>
      </c>
      <c r="E546">
        <v>1.8298776797151E-4</v>
      </c>
    </row>
    <row r="547" spans="1:5" x14ac:dyDescent="0.6">
      <c r="A547" t="s">
        <v>412</v>
      </c>
      <c r="B547" t="s">
        <v>44</v>
      </c>
      <c r="C547" t="str">
        <f t="shared" si="8"/>
        <v>보통명사</v>
      </c>
      <c r="D547">
        <v>13</v>
      </c>
      <c r="E547">
        <v>1.8298776797151E-4</v>
      </c>
    </row>
    <row r="548" spans="1:5" x14ac:dyDescent="0.6">
      <c r="A548" t="s">
        <v>1093</v>
      </c>
      <c r="B548" t="s">
        <v>34</v>
      </c>
      <c r="C548" t="str">
        <f t="shared" si="8"/>
        <v>형용사</v>
      </c>
      <c r="D548">
        <v>13</v>
      </c>
      <c r="E548">
        <v>1.8298776797151E-4</v>
      </c>
    </row>
    <row r="549" spans="1:5" x14ac:dyDescent="0.6">
      <c r="A549" t="s">
        <v>1189</v>
      </c>
      <c r="B549" t="s">
        <v>34</v>
      </c>
      <c r="C549" t="str">
        <f t="shared" si="8"/>
        <v>형용사</v>
      </c>
      <c r="D549">
        <v>13</v>
      </c>
      <c r="E549">
        <v>1.8298776797151E-4</v>
      </c>
    </row>
    <row r="550" spans="1:5" x14ac:dyDescent="0.6">
      <c r="A550" t="s">
        <v>338</v>
      </c>
      <c r="B550" t="s">
        <v>339</v>
      </c>
      <c r="C550" t="str">
        <f t="shared" si="8"/>
        <v>어근</v>
      </c>
      <c r="D550">
        <v>13</v>
      </c>
      <c r="E550">
        <v>1.8298776797151E-4</v>
      </c>
    </row>
    <row r="551" spans="1:5" x14ac:dyDescent="0.6">
      <c r="A551" t="s">
        <v>911</v>
      </c>
      <c r="B551" t="s">
        <v>44</v>
      </c>
      <c r="C551" t="str">
        <f t="shared" si="8"/>
        <v>보통명사</v>
      </c>
      <c r="D551">
        <v>13</v>
      </c>
      <c r="E551">
        <v>1.8298776797151E-4</v>
      </c>
    </row>
    <row r="552" spans="1:5" x14ac:dyDescent="0.6">
      <c r="A552" t="s">
        <v>729</v>
      </c>
      <c r="B552" t="s">
        <v>44</v>
      </c>
      <c r="C552" t="str">
        <f t="shared" si="8"/>
        <v>보통명사</v>
      </c>
      <c r="D552">
        <v>13</v>
      </c>
      <c r="E552">
        <v>1.8298776797151E-4</v>
      </c>
    </row>
    <row r="553" spans="1:5" x14ac:dyDescent="0.6">
      <c r="A553" t="s">
        <v>892</v>
      </c>
      <c r="B553" t="s">
        <v>1376</v>
      </c>
      <c r="C553" t="str">
        <f t="shared" si="8"/>
        <v>체언 접두사</v>
      </c>
      <c r="D553">
        <v>13</v>
      </c>
      <c r="E553">
        <v>1.8298776797151E-4</v>
      </c>
    </row>
    <row r="554" spans="1:5" x14ac:dyDescent="0.6">
      <c r="A554" t="s">
        <v>5320</v>
      </c>
      <c r="B554" t="s">
        <v>44</v>
      </c>
      <c r="C554" t="str">
        <f t="shared" si="8"/>
        <v>보통명사</v>
      </c>
      <c r="D554">
        <v>13</v>
      </c>
      <c r="E554">
        <v>1.8298776797151E-4</v>
      </c>
    </row>
    <row r="555" spans="1:5" x14ac:dyDescent="0.6">
      <c r="A555" t="s">
        <v>425</v>
      </c>
      <c r="B555" t="s">
        <v>44</v>
      </c>
      <c r="C555" t="str">
        <f t="shared" si="8"/>
        <v>보통명사</v>
      </c>
      <c r="D555">
        <v>13</v>
      </c>
      <c r="E555">
        <v>1.8298776797151E-4</v>
      </c>
    </row>
    <row r="556" spans="1:5" x14ac:dyDescent="0.6">
      <c r="A556" t="s">
        <v>623</v>
      </c>
      <c r="B556" t="s">
        <v>50</v>
      </c>
      <c r="C556" t="str">
        <f t="shared" si="8"/>
        <v>일반 부사</v>
      </c>
      <c r="D556">
        <v>13</v>
      </c>
      <c r="E556">
        <v>1.8298776797151E-4</v>
      </c>
    </row>
    <row r="557" spans="1:5" x14ac:dyDescent="0.6">
      <c r="A557" t="s">
        <v>305</v>
      </c>
      <c r="B557" t="s">
        <v>44</v>
      </c>
      <c r="C557" t="str">
        <f t="shared" si="8"/>
        <v>보통명사</v>
      </c>
      <c r="D557">
        <v>13</v>
      </c>
      <c r="E557">
        <v>1.8298776797151E-4</v>
      </c>
    </row>
    <row r="558" spans="1:5" x14ac:dyDescent="0.6">
      <c r="A558" t="s">
        <v>340</v>
      </c>
      <c r="B558" t="s">
        <v>50</v>
      </c>
      <c r="C558" t="str">
        <f t="shared" si="8"/>
        <v>일반 부사</v>
      </c>
      <c r="D558">
        <v>13</v>
      </c>
      <c r="E558">
        <v>1.8298776797151E-4</v>
      </c>
    </row>
    <row r="559" spans="1:5" x14ac:dyDescent="0.6">
      <c r="A559" t="s">
        <v>1023</v>
      </c>
      <c r="B559" t="s">
        <v>44</v>
      </c>
      <c r="C559" t="str">
        <f t="shared" si="8"/>
        <v>보통명사</v>
      </c>
      <c r="D559">
        <v>13</v>
      </c>
      <c r="E559">
        <v>1.8298776797151E-4</v>
      </c>
    </row>
    <row r="560" spans="1:5" x14ac:dyDescent="0.6">
      <c r="A560" t="s">
        <v>1143</v>
      </c>
      <c r="B560" t="s">
        <v>50</v>
      </c>
      <c r="C560" t="str">
        <f t="shared" si="8"/>
        <v>일반 부사</v>
      </c>
      <c r="D560">
        <v>13</v>
      </c>
      <c r="E560">
        <v>1.8298776797151E-4</v>
      </c>
    </row>
    <row r="561" spans="1:5" x14ac:dyDescent="0.6">
      <c r="A561" t="s">
        <v>1286</v>
      </c>
      <c r="B561" t="s">
        <v>44</v>
      </c>
      <c r="C561" t="str">
        <f t="shared" si="8"/>
        <v>보통명사</v>
      </c>
      <c r="D561">
        <v>13</v>
      </c>
      <c r="E561">
        <v>1.8298776797151E-4</v>
      </c>
    </row>
    <row r="562" spans="1:5" x14ac:dyDescent="0.6">
      <c r="A562" t="s">
        <v>1142</v>
      </c>
      <c r="B562" t="s">
        <v>50</v>
      </c>
      <c r="C562" t="str">
        <f t="shared" si="8"/>
        <v>일반 부사</v>
      </c>
      <c r="D562">
        <v>13</v>
      </c>
      <c r="E562">
        <v>1.8298776797151E-4</v>
      </c>
    </row>
    <row r="563" spans="1:5" x14ac:dyDescent="0.6">
      <c r="A563" t="s">
        <v>3716</v>
      </c>
      <c r="B563" t="s">
        <v>44</v>
      </c>
      <c r="C563" t="str">
        <f t="shared" si="8"/>
        <v>보통명사</v>
      </c>
      <c r="D563">
        <v>13</v>
      </c>
      <c r="E563">
        <v>1.8298776797151E-4</v>
      </c>
    </row>
    <row r="564" spans="1:5" x14ac:dyDescent="0.6">
      <c r="A564" t="s">
        <v>1091</v>
      </c>
      <c r="B564" t="s">
        <v>50</v>
      </c>
      <c r="C564" t="str">
        <f t="shared" si="8"/>
        <v>일반 부사</v>
      </c>
      <c r="D564">
        <v>13</v>
      </c>
      <c r="E564">
        <v>1.8298776797151E-4</v>
      </c>
    </row>
    <row r="565" spans="1:5" x14ac:dyDescent="0.6">
      <c r="A565" t="s">
        <v>721</v>
      </c>
      <c r="B565" t="s">
        <v>17</v>
      </c>
      <c r="C565" t="str">
        <f t="shared" si="8"/>
        <v>동사</v>
      </c>
      <c r="D565">
        <v>13</v>
      </c>
      <c r="E565">
        <v>1.8298776797151E-4</v>
      </c>
    </row>
    <row r="566" spans="1:5" x14ac:dyDescent="0.6">
      <c r="A566" t="s">
        <v>492</v>
      </c>
      <c r="B566" t="s">
        <v>17</v>
      </c>
      <c r="C566" t="str">
        <f t="shared" si="8"/>
        <v>동사</v>
      </c>
      <c r="D566">
        <v>13</v>
      </c>
      <c r="E566">
        <v>1.8298776797151E-4</v>
      </c>
    </row>
    <row r="567" spans="1:5" x14ac:dyDescent="0.6">
      <c r="A567" t="s">
        <v>1161</v>
      </c>
      <c r="B567" t="s">
        <v>44</v>
      </c>
      <c r="C567" t="str">
        <f t="shared" si="8"/>
        <v>보통명사</v>
      </c>
      <c r="D567">
        <v>13</v>
      </c>
      <c r="E567">
        <v>1.8298776797151E-4</v>
      </c>
    </row>
    <row r="568" spans="1:5" x14ac:dyDescent="0.6">
      <c r="A568" t="s">
        <v>343</v>
      </c>
      <c r="B568" t="s">
        <v>9</v>
      </c>
      <c r="C568" t="str">
        <f t="shared" si="8"/>
        <v>보조사</v>
      </c>
      <c r="D568">
        <v>13</v>
      </c>
      <c r="E568">
        <v>1.8298776797151E-4</v>
      </c>
    </row>
    <row r="569" spans="1:5" x14ac:dyDescent="0.6">
      <c r="A569" t="s">
        <v>285</v>
      </c>
      <c r="B569" t="s">
        <v>15</v>
      </c>
      <c r="C569" t="str">
        <f t="shared" si="8"/>
        <v>보조적 연결 어미</v>
      </c>
      <c r="D569">
        <v>13</v>
      </c>
      <c r="E569">
        <v>1.8298776797151E-4</v>
      </c>
    </row>
    <row r="570" spans="1:5" x14ac:dyDescent="0.6">
      <c r="A570" t="s">
        <v>1214</v>
      </c>
      <c r="B570" t="s">
        <v>17</v>
      </c>
      <c r="C570" t="str">
        <f t="shared" si="8"/>
        <v>동사</v>
      </c>
      <c r="D570">
        <v>13</v>
      </c>
      <c r="E570">
        <v>1.8298776797151E-4</v>
      </c>
    </row>
    <row r="571" spans="1:5" x14ac:dyDescent="0.6">
      <c r="A571" t="s">
        <v>527</v>
      </c>
      <c r="B571" t="s">
        <v>17</v>
      </c>
      <c r="C571" t="str">
        <f t="shared" si="8"/>
        <v>동사</v>
      </c>
      <c r="D571">
        <v>13</v>
      </c>
      <c r="E571">
        <v>1.8298776797151E-4</v>
      </c>
    </row>
    <row r="572" spans="1:5" x14ac:dyDescent="0.6">
      <c r="A572" t="s">
        <v>3239</v>
      </c>
      <c r="B572" t="s">
        <v>258</v>
      </c>
      <c r="C572" t="str">
        <f t="shared" si="8"/>
        <v>고유명사</v>
      </c>
      <c r="D572">
        <v>13</v>
      </c>
      <c r="E572">
        <v>1.8298776797151E-4</v>
      </c>
    </row>
    <row r="573" spans="1:5" x14ac:dyDescent="0.6">
      <c r="A573" t="s">
        <v>599</v>
      </c>
      <c r="B573" t="s">
        <v>26</v>
      </c>
      <c r="C573" t="str">
        <f t="shared" si="8"/>
        <v>일반 의존 명사</v>
      </c>
      <c r="D573">
        <v>12</v>
      </c>
      <c r="E573">
        <v>1.6891178581985501E-4</v>
      </c>
    </row>
    <row r="574" spans="1:5" x14ac:dyDescent="0.6">
      <c r="A574" t="s">
        <v>725</v>
      </c>
      <c r="B574" t="s">
        <v>34</v>
      </c>
      <c r="C574" t="str">
        <f t="shared" si="8"/>
        <v>형용사</v>
      </c>
      <c r="D574">
        <v>12</v>
      </c>
      <c r="E574">
        <v>1.6891178581985501E-4</v>
      </c>
    </row>
    <row r="575" spans="1:5" x14ac:dyDescent="0.6">
      <c r="A575" t="s">
        <v>507</v>
      </c>
      <c r="B575" t="s">
        <v>44</v>
      </c>
      <c r="C575" t="str">
        <f t="shared" si="8"/>
        <v>보통명사</v>
      </c>
      <c r="D575">
        <v>12</v>
      </c>
      <c r="E575">
        <v>1.6891178581985501E-4</v>
      </c>
    </row>
    <row r="576" spans="1:5" x14ac:dyDescent="0.6">
      <c r="A576" t="s">
        <v>321</v>
      </c>
      <c r="B576" t="s">
        <v>44</v>
      </c>
      <c r="C576" t="str">
        <f t="shared" si="8"/>
        <v>보통명사</v>
      </c>
      <c r="D576">
        <v>12</v>
      </c>
      <c r="E576">
        <v>1.6891178581985501E-4</v>
      </c>
    </row>
    <row r="577" spans="1:5" x14ac:dyDescent="0.6">
      <c r="A577" t="s">
        <v>1231</v>
      </c>
      <c r="B577" t="s">
        <v>44</v>
      </c>
      <c r="C577" t="str">
        <f t="shared" si="8"/>
        <v>보통명사</v>
      </c>
      <c r="D577">
        <v>12</v>
      </c>
      <c r="E577">
        <v>1.6891178581985501E-4</v>
      </c>
    </row>
    <row r="578" spans="1:5" x14ac:dyDescent="0.6">
      <c r="A578" t="s">
        <v>204</v>
      </c>
      <c r="B578" t="s">
        <v>9</v>
      </c>
      <c r="C578" t="str">
        <f t="shared" ref="C578:C641" si="9">INDEX($H$2:$I$57,MATCH($B578,$H$2:$H$57,0),2)</f>
        <v>보조사</v>
      </c>
      <c r="D578">
        <v>12</v>
      </c>
      <c r="E578">
        <v>1.6891178581985501E-4</v>
      </c>
    </row>
    <row r="579" spans="1:5" x14ac:dyDescent="0.6">
      <c r="A579" t="s">
        <v>788</v>
      </c>
      <c r="B579" t="s">
        <v>44</v>
      </c>
      <c r="C579" t="str">
        <f t="shared" si="9"/>
        <v>보통명사</v>
      </c>
      <c r="D579">
        <v>12</v>
      </c>
      <c r="E579">
        <v>1.6891178581985501E-4</v>
      </c>
    </row>
    <row r="580" spans="1:5" x14ac:dyDescent="0.6">
      <c r="A580" t="s">
        <v>972</v>
      </c>
      <c r="B580" t="s">
        <v>17</v>
      </c>
      <c r="C580" t="str">
        <f t="shared" si="9"/>
        <v>동사</v>
      </c>
      <c r="D580">
        <v>12</v>
      </c>
      <c r="E580">
        <v>1.6891178581985501E-4</v>
      </c>
    </row>
    <row r="581" spans="1:5" x14ac:dyDescent="0.6">
      <c r="A581" t="s">
        <v>519</v>
      </c>
      <c r="B581" t="s">
        <v>44</v>
      </c>
      <c r="C581" t="str">
        <f t="shared" si="9"/>
        <v>보통명사</v>
      </c>
      <c r="D581">
        <v>12</v>
      </c>
      <c r="E581">
        <v>1.6891178581985501E-4</v>
      </c>
    </row>
    <row r="582" spans="1:5" x14ac:dyDescent="0.6">
      <c r="A582" t="s">
        <v>1171</v>
      </c>
      <c r="B582" t="s">
        <v>44</v>
      </c>
      <c r="C582" t="str">
        <f t="shared" si="9"/>
        <v>보통명사</v>
      </c>
      <c r="D582">
        <v>12</v>
      </c>
      <c r="E582">
        <v>1.6891178581985501E-4</v>
      </c>
    </row>
    <row r="583" spans="1:5" x14ac:dyDescent="0.6">
      <c r="A583" t="s">
        <v>111</v>
      </c>
      <c r="B583" t="s">
        <v>44</v>
      </c>
      <c r="C583" t="str">
        <f t="shared" si="9"/>
        <v>보통명사</v>
      </c>
      <c r="D583">
        <v>12</v>
      </c>
      <c r="E583">
        <v>1.6891178581985501E-4</v>
      </c>
    </row>
    <row r="584" spans="1:5" x14ac:dyDescent="0.6">
      <c r="A584" t="s">
        <v>1238</v>
      </c>
      <c r="B584" t="s">
        <v>44</v>
      </c>
      <c r="C584" t="str">
        <f t="shared" si="9"/>
        <v>보통명사</v>
      </c>
      <c r="D584">
        <v>12</v>
      </c>
      <c r="E584">
        <v>1.6891178581985501E-4</v>
      </c>
    </row>
    <row r="585" spans="1:5" x14ac:dyDescent="0.6">
      <c r="A585" t="s">
        <v>731</v>
      </c>
      <c r="B585" t="s">
        <v>44</v>
      </c>
      <c r="C585" t="str">
        <f t="shared" si="9"/>
        <v>보통명사</v>
      </c>
      <c r="D585">
        <v>12</v>
      </c>
      <c r="E585">
        <v>1.6891178581985501E-4</v>
      </c>
    </row>
    <row r="586" spans="1:5" x14ac:dyDescent="0.6">
      <c r="A586" t="s">
        <v>60</v>
      </c>
      <c r="B586" t="s">
        <v>15</v>
      </c>
      <c r="C586" t="str">
        <f t="shared" si="9"/>
        <v>보조적 연결 어미</v>
      </c>
      <c r="D586">
        <v>12</v>
      </c>
      <c r="E586">
        <v>1.6891178581985501E-4</v>
      </c>
    </row>
    <row r="587" spans="1:5" x14ac:dyDescent="0.6">
      <c r="A587" t="s">
        <v>383</v>
      </c>
      <c r="B587" t="s">
        <v>17</v>
      </c>
      <c r="C587" t="str">
        <f t="shared" si="9"/>
        <v>동사</v>
      </c>
      <c r="D587">
        <v>12</v>
      </c>
      <c r="E587">
        <v>1.6891178581985501E-4</v>
      </c>
    </row>
    <row r="588" spans="1:5" x14ac:dyDescent="0.6">
      <c r="A588" t="s">
        <v>75</v>
      </c>
      <c r="B588" t="s">
        <v>17</v>
      </c>
      <c r="C588" t="str">
        <f t="shared" si="9"/>
        <v>동사</v>
      </c>
      <c r="D588">
        <v>12</v>
      </c>
      <c r="E588">
        <v>1.6891178581985501E-4</v>
      </c>
    </row>
    <row r="589" spans="1:5" x14ac:dyDescent="0.6">
      <c r="A589" t="s">
        <v>1015</v>
      </c>
      <c r="B589" t="s">
        <v>44</v>
      </c>
      <c r="C589" t="str">
        <f t="shared" si="9"/>
        <v>보통명사</v>
      </c>
      <c r="D589">
        <v>12</v>
      </c>
      <c r="E589">
        <v>1.6891178581985501E-4</v>
      </c>
    </row>
    <row r="590" spans="1:5" x14ac:dyDescent="0.6">
      <c r="A590" t="s">
        <v>1237</v>
      </c>
      <c r="B590" t="s">
        <v>44</v>
      </c>
      <c r="C590" t="str">
        <f t="shared" si="9"/>
        <v>보통명사</v>
      </c>
      <c r="D590">
        <v>12</v>
      </c>
      <c r="E590">
        <v>1.6891178581985501E-4</v>
      </c>
    </row>
    <row r="591" spans="1:5" x14ac:dyDescent="0.6">
      <c r="A591" t="s">
        <v>260</v>
      </c>
      <c r="B591" t="s">
        <v>50</v>
      </c>
      <c r="C591" t="str">
        <f t="shared" si="9"/>
        <v>일반 부사</v>
      </c>
      <c r="D591">
        <v>12</v>
      </c>
      <c r="E591">
        <v>1.6891178581985501E-4</v>
      </c>
    </row>
    <row r="592" spans="1:5" x14ac:dyDescent="0.6">
      <c r="A592" t="s">
        <v>391</v>
      </c>
      <c r="B592" t="s">
        <v>392</v>
      </c>
      <c r="C592" t="str">
        <f t="shared" si="9"/>
        <v>명사추정범주</v>
      </c>
      <c r="D592">
        <v>12</v>
      </c>
      <c r="E592">
        <v>1.6891178581985501E-4</v>
      </c>
    </row>
    <row r="593" spans="1:5" x14ac:dyDescent="0.6">
      <c r="A593" t="s">
        <v>2367</v>
      </c>
      <c r="B593" t="s">
        <v>44</v>
      </c>
      <c r="C593" t="str">
        <f t="shared" si="9"/>
        <v>보통명사</v>
      </c>
      <c r="D593">
        <v>12</v>
      </c>
      <c r="E593">
        <v>1.6891178581985501E-4</v>
      </c>
    </row>
    <row r="594" spans="1:5" x14ac:dyDescent="0.6">
      <c r="A594" t="s">
        <v>1183</v>
      </c>
      <c r="B594" t="s">
        <v>17</v>
      </c>
      <c r="C594" t="str">
        <f t="shared" si="9"/>
        <v>동사</v>
      </c>
      <c r="D594">
        <v>12</v>
      </c>
      <c r="E594">
        <v>1.6891178581985501E-4</v>
      </c>
    </row>
    <row r="595" spans="1:5" x14ac:dyDescent="0.6">
      <c r="A595" t="s">
        <v>661</v>
      </c>
      <c r="B595" t="s">
        <v>44</v>
      </c>
      <c r="C595" t="str">
        <f t="shared" si="9"/>
        <v>보통명사</v>
      </c>
      <c r="D595">
        <v>12</v>
      </c>
      <c r="E595">
        <v>1.6891178581985501E-4</v>
      </c>
    </row>
    <row r="596" spans="1:5" x14ac:dyDescent="0.6">
      <c r="A596" t="s">
        <v>717</v>
      </c>
      <c r="B596" t="s">
        <v>44</v>
      </c>
      <c r="C596" t="str">
        <f t="shared" si="9"/>
        <v>보통명사</v>
      </c>
      <c r="D596">
        <v>12</v>
      </c>
      <c r="E596">
        <v>1.6891178581985501E-4</v>
      </c>
    </row>
    <row r="597" spans="1:5" x14ac:dyDescent="0.6">
      <c r="A597" t="s">
        <v>642</v>
      </c>
      <c r="B597" t="s">
        <v>50</v>
      </c>
      <c r="C597" t="str">
        <f t="shared" si="9"/>
        <v>일반 부사</v>
      </c>
      <c r="D597">
        <v>12</v>
      </c>
      <c r="E597">
        <v>1.6891178581985501E-4</v>
      </c>
    </row>
    <row r="598" spans="1:5" x14ac:dyDescent="0.6">
      <c r="A598" t="s">
        <v>111</v>
      </c>
      <c r="B598" t="s">
        <v>17</v>
      </c>
      <c r="C598" t="str">
        <f t="shared" si="9"/>
        <v>동사</v>
      </c>
      <c r="D598">
        <v>12</v>
      </c>
      <c r="E598">
        <v>1.6891178581985501E-4</v>
      </c>
    </row>
    <row r="599" spans="1:5" x14ac:dyDescent="0.6">
      <c r="A599" t="s">
        <v>29</v>
      </c>
      <c r="B599" t="s">
        <v>7</v>
      </c>
      <c r="C599" t="str">
        <f t="shared" si="9"/>
        <v>대등 연결 어미</v>
      </c>
      <c r="D599">
        <v>12</v>
      </c>
      <c r="E599">
        <v>1.6891178581985501E-4</v>
      </c>
    </row>
    <row r="600" spans="1:5" x14ac:dyDescent="0.6">
      <c r="A600" t="s">
        <v>2354</v>
      </c>
      <c r="B600" t="s">
        <v>17</v>
      </c>
      <c r="C600" t="str">
        <f t="shared" si="9"/>
        <v>동사</v>
      </c>
      <c r="D600">
        <v>12</v>
      </c>
      <c r="E600">
        <v>1.6891178581985501E-4</v>
      </c>
    </row>
    <row r="601" spans="1:5" x14ac:dyDescent="0.6">
      <c r="A601" t="s">
        <v>2056</v>
      </c>
      <c r="B601" t="s">
        <v>44</v>
      </c>
      <c r="C601" t="str">
        <f t="shared" si="9"/>
        <v>보통명사</v>
      </c>
      <c r="D601">
        <v>12</v>
      </c>
      <c r="E601">
        <v>1.6891178581985501E-4</v>
      </c>
    </row>
    <row r="602" spans="1:5" x14ac:dyDescent="0.6">
      <c r="A602" t="s">
        <v>547</v>
      </c>
      <c r="B602" t="s">
        <v>44</v>
      </c>
      <c r="C602" t="str">
        <f t="shared" si="9"/>
        <v>보통명사</v>
      </c>
      <c r="D602">
        <v>12</v>
      </c>
      <c r="E602">
        <v>1.6891178581985501E-4</v>
      </c>
    </row>
    <row r="603" spans="1:5" x14ac:dyDescent="0.6">
      <c r="A603" t="s">
        <v>659</v>
      </c>
      <c r="B603" t="s">
        <v>44</v>
      </c>
      <c r="C603" t="str">
        <f t="shared" si="9"/>
        <v>보통명사</v>
      </c>
      <c r="D603">
        <v>12</v>
      </c>
      <c r="E603">
        <v>1.6891178581985501E-4</v>
      </c>
    </row>
    <row r="604" spans="1:5" x14ac:dyDescent="0.6">
      <c r="A604" t="s">
        <v>131</v>
      </c>
      <c r="B604" t="s">
        <v>184</v>
      </c>
      <c r="C604" t="str">
        <f t="shared" si="9"/>
        <v>단위 의존 명사</v>
      </c>
      <c r="D604">
        <v>12</v>
      </c>
      <c r="E604">
        <v>1.6891178581985501E-4</v>
      </c>
    </row>
    <row r="605" spans="1:5" x14ac:dyDescent="0.6">
      <c r="A605" t="s">
        <v>674</v>
      </c>
      <c r="B605" t="s">
        <v>44</v>
      </c>
      <c r="C605" t="str">
        <f t="shared" si="9"/>
        <v>보통명사</v>
      </c>
      <c r="D605">
        <v>12</v>
      </c>
      <c r="E605">
        <v>1.6891178581985501E-4</v>
      </c>
    </row>
    <row r="606" spans="1:5" x14ac:dyDescent="0.6">
      <c r="A606" t="s">
        <v>922</v>
      </c>
      <c r="B606" t="s">
        <v>44</v>
      </c>
      <c r="C606" t="str">
        <f t="shared" si="9"/>
        <v>보통명사</v>
      </c>
      <c r="D606">
        <v>12</v>
      </c>
      <c r="E606">
        <v>1.6891178581985501E-4</v>
      </c>
    </row>
    <row r="607" spans="1:5" x14ac:dyDescent="0.6">
      <c r="A607" t="s">
        <v>470</v>
      </c>
      <c r="B607" t="s">
        <v>44</v>
      </c>
      <c r="C607" t="str">
        <f t="shared" si="9"/>
        <v>보통명사</v>
      </c>
      <c r="D607">
        <v>11</v>
      </c>
      <c r="E607">
        <v>1.548358036682E-4</v>
      </c>
    </row>
    <row r="608" spans="1:5" x14ac:dyDescent="0.6">
      <c r="A608" t="s">
        <v>1010</v>
      </c>
      <c r="B608" t="s">
        <v>44</v>
      </c>
      <c r="C608" t="str">
        <f t="shared" si="9"/>
        <v>보통명사</v>
      </c>
      <c r="D608">
        <v>11</v>
      </c>
      <c r="E608">
        <v>1.548358036682E-4</v>
      </c>
    </row>
    <row r="609" spans="1:5" x14ac:dyDescent="0.6">
      <c r="A609" t="s">
        <v>1430</v>
      </c>
      <c r="B609" t="s">
        <v>44</v>
      </c>
      <c r="C609" t="str">
        <f t="shared" si="9"/>
        <v>보통명사</v>
      </c>
      <c r="D609">
        <v>11</v>
      </c>
      <c r="E609">
        <v>1.548358036682E-4</v>
      </c>
    </row>
    <row r="610" spans="1:5" x14ac:dyDescent="0.6">
      <c r="A610" t="s">
        <v>937</v>
      </c>
      <c r="B610" t="s">
        <v>50</v>
      </c>
      <c r="C610" t="str">
        <f t="shared" si="9"/>
        <v>일반 부사</v>
      </c>
      <c r="D610">
        <v>11</v>
      </c>
      <c r="E610">
        <v>1.548358036682E-4</v>
      </c>
    </row>
    <row r="611" spans="1:5" x14ac:dyDescent="0.6">
      <c r="A611" t="s">
        <v>714</v>
      </c>
      <c r="B611" t="s">
        <v>44</v>
      </c>
      <c r="C611" t="str">
        <f t="shared" si="9"/>
        <v>보통명사</v>
      </c>
      <c r="D611">
        <v>11</v>
      </c>
      <c r="E611">
        <v>1.548358036682E-4</v>
      </c>
    </row>
    <row r="612" spans="1:5" x14ac:dyDescent="0.6">
      <c r="A612" t="s">
        <v>285</v>
      </c>
      <c r="B612" t="s">
        <v>153</v>
      </c>
      <c r="C612" t="str">
        <f t="shared" si="9"/>
        <v>의문형 종결 어미</v>
      </c>
      <c r="D612">
        <v>11</v>
      </c>
      <c r="E612">
        <v>1.548358036682E-4</v>
      </c>
    </row>
    <row r="613" spans="1:5" x14ac:dyDescent="0.6">
      <c r="A613" t="s">
        <v>629</v>
      </c>
      <c r="B613" t="s">
        <v>50</v>
      </c>
      <c r="C613" t="str">
        <f t="shared" si="9"/>
        <v>일반 부사</v>
      </c>
      <c r="D613">
        <v>11</v>
      </c>
      <c r="E613">
        <v>1.548358036682E-4</v>
      </c>
    </row>
    <row r="614" spans="1:5" x14ac:dyDescent="0.6">
      <c r="A614" t="s">
        <v>499</v>
      </c>
      <c r="B614" t="s">
        <v>44</v>
      </c>
      <c r="C614" t="str">
        <f t="shared" si="9"/>
        <v>보통명사</v>
      </c>
      <c r="D614">
        <v>11</v>
      </c>
      <c r="E614">
        <v>1.548358036682E-4</v>
      </c>
    </row>
    <row r="615" spans="1:5" x14ac:dyDescent="0.6">
      <c r="A615" t="s">
        <v>989</v>
      </c>
      <c r="B615" t="s">
        <v>44</v>
      </c>
      <c r="C615" t="str">
        <f t="shared" si="9"/>
        <v>보통명사</v>
      </c>
      <c r="D615">
        <v>11</v>
      </c>
      <c r="E615">
        <v>1.548358036682E-4</v>
      </c>
    </row>
    <row r="616" spans="1:5" x14ac:dyDescent="0.6">
      <c r="A616" t="s">
        <v>228</v>
      </c>
      <c r="B616" t="s">
        <v>64</v>
      </c>
      <c r="C616" t="str">
        <f t="shared" si="9"/>
        <v>평서형 종결 어미</v>
      </c>
      <c r="D616">
        <v>11</v>
      </c>
      <c r="E616">
        <v>1.548358036682E-4</v>
      </c>
    </row>
    <row r="617" spans="1:5" x14ac:dyDescent="0.6">
      <c r="A617" t="s">
        <v>771</v>
      </c>
      <c r="B617" t="s">
        <v>44</v>
      </c>
      <c r="C617" t="str">
        <f t="shared" si="9"/>
        <v>보통명사</v>
      </c>
      <c r="D617">
        <v>11</v>
      </c>
      <c r="E617">
        <v>1.548358036682E-4</v>
      </c>
    </row>
    <row r="618" spans="1:5" x14ac:dyDescent="0.6">
      <c r="A618" t="s">
        <v>573</v>
      </c>
      <c r="B618" t="s">
        <v>34</v>
      </c>
      <c r="C618" t="str">
        <f t="shared" si="9"/>
        <v>형용사</v>
      </c>
      <c r="D618">
        <v>11</v>
      </c>
      <c r="E618">
        <v>1.548358036682E-4</v>
      </c>
    </row>
    <row r="619" spans="1:5" x14ac:dyDescent="0.6">
      <c r="A619" t="s">
        <v>311</v>
      </c>
      <c r="B619" t="s">
        <v>44</v>
      </c>
      <c r="C619" t="str">
        <f t="shared" si="9"/>
        <v>보통명사</v>
      </c>
      <c r="D619">
        <v>11</v>
      </c>
      <c r="E619">
        <v>1.548358036682E-4</v>
      </c>
    </row>
    <row r="620" spans="1:5" x14ac:dyDescent="0.6">
      <c r="A620" t="s">
        <v>1416</v>
      </c>
      <c r="B620" t="s">
        <v>339</v>
      </c>
      <c r="C620" t="str">
        <f t="shared" si="9"/>
        <v>어근</v>
      </c>
      <c r="D620">
        <v>11</v>
      </c>
      <c r="E620">
        <v>1.548358036682E-4</v>
      </c>
    </row>
    <row r="621" spans="1:5" x14ac:dyDescent="0.6">
      <c r="A621" t="s">
        <v>512</v>
      </c>
      <c r="B621" t="s">
        <v>44</v>
      </c>
      <c r="C621" t="str">
        <f t="shared" si="9"/>
        <v>보통명사</v>
      </c>
      <c r="D621">
        <v>11</v>
      </c>
      <c r="E621">
        <v>1.548358036682E-4</v>
      </c>
    </row>
    <row r="622" spans="1:5" x14ac:dyDescent="0.6">
      <c r="A622" t="s">
        <v>830</v>
      </c>
      <c r="B622" t="s">
        <v>50</v>
      </c>
      <c r="C622" t="str">
        <f t="shared" si="9"/>
        <v>일반 부사</v>
      </c>
      <c r="D622">
        <v>11</v>
      </c>
      <c r="E622">
        <v>1.548358036682E-4</v>
      </c>
    </row>
    <row r="623" spans="1:5" x14ac:dyDescent="0.6">
      <c r="A623" t="s">
        <v>397</v>
      </c>
      <c r="B623" t="s">
        <v>44</v>
      </c>
      <c r="C623" t="str">
        <f t="shared" si="9"/>
        <v>보통명사</v>
      </c>
      <c r="D623">
        <v>11</v>
      </c>
      <c r="E623">
        <v>1.548358036682E-4</v>
      </c>
    </row>
    <row r="624" spans="1:5" x14ac:dyDescent="0.6">
      <c r="A624" t="s">
        <v>2004</v>
      </c>
      <c r="B624" t="s">
        <v>17</v>
      </c>
      <c r="C624" t="str">
        <f t="shared" si="9"/>
        <v>동사</v>
      </c>
      <c r="D624">
        <v>11</v>
      </c>
      <c r="E624">
        <v>1.548358036682E-4</v>
      </c>
    </row>
    <row r="625" spans="1:5" x14ac:dyDescent="0.6">
      <c r="A625" t="s">
        <v>687</v>
      </c>
      <c r="B625" t="s">
        <v>44</v>
      </c>
      <c r="C625" t="str">
        <f t="shared" si="9"/>
        <v>보통명사</v>
      </c>
      <c r="D625">
        <v>11</v>
      </c>
      <c r="E625">
        <v>1.548358036682E-4</v>
      </c>
    </row>
    <row r="626" spans="1:5" x14ac:dyDescent="0.6">
      <c r="A626" t="s">
        <v>1694</v>
      </c>
      <c r="B626" t="s">
        <v>44</v>
      </c>
      <c r="C626" t="str">
        <f t="shared" si="9"/>
        <v>보통명사</v>
      </c>
      <c r="D626">
        <v>11</v>
      </c>
      <c r="E626">
        <v>1.548358036682E-4</v>
      </c>
    </row>
    <row r="627" spans="1:5" x14ac:dyDescent="0.6">
      <c r="A627" t="s">
        <v>520</v>
      </c>
      <c r="B627" t="s">
        <v>76</v>
      </c>
      <c r="C627" t="str">
        <f t="shared" si="9"/>
        <v>보조 형용사</v>
      </c>
      <c r="D627">
        <v>11</v>
      </c>
      <c r="E627">
        <v>1.548358036682E-4</v>
      </c>
    </row>
    <row r="628" spans="1:5" x14ac:dyDescent="0.6">
      <c r="A628" t="s">
        <v>770</v>
      </c>
      <c r="B628" t="s">
        <v>44</v>
      </c>
      <c r="C628" t="str">
        <f t="shared" si="9"/>
        <v>보통명사</v>
      </c>
      <c r="D628">
        <v>11</v>
      </c>
      <c r="E628">
        <v>1.548358036682E-4</v>
      </c>
    </row>
    <row r="629" spans="1:5" x14ac:dyDescent="0.6">
      <c r="A629" t="s">
        <v>530</v>
      </c>
      <c r="B629" t="s">
        <v>17</v>
      </c>
      <c r="C629" t="str">
        <f t="shared" si="9"/>
        <v>동사</v>
      </c>
      <c r="D629">
        <v>11</v>
      </c>
      <c r="E629">
        <v>1.548358036682E-4</v>
      </c>
    </row>
    <row r="630" spans="1:5" x14ac:dyDescent="0.6">
      <c r="A630" t="s">
        <v>3263</v>
      </c>
      <c r="B630" t="s">
        <v>184</v>
      </c>
      <c r="C630" t="str">
        <f t="shared" si="9"/>
        <v>단위 의존 명사</v>
      </c>
      <c r="D630">
        <v>11</v>
      </c>
      <c r="E630">
        <v>1.548358036682E-4</v>
      </c>
    </row>
    <row r="631" spans="1:5" x14ac:dyDescent="0.6">
      <c r="A631" t="s">
        <v>921</v>
      </c>
      <c r="B631" t="s">
        <v>44</v>
      </c>
      <c r="C631" t="str">
        <f t="shared" si="9"/>
        <v>보통명사</v>
      </c>
      <c r="D631">
        <v>11</v>
      </c>
      <c r="E631">
        <v>1.548358036682E-4</v>
      </c>
    </row>
    <row r="632" spans="1:5" x14ac:dyDescent="0.6">
      <c r="A632" t="s">
        <v>500</v>
      </c>
      <c r="B632" t="s">
        <v>30</v>
      </c>
      <c r="C632" t="str">
        <f t="shared" si="9"/>
        <v>대명사</v>
      </c>
      <c r="D632">
        <v>11</v>
      </c>
      <c r="E632">
        <v>1.548358036682E-4</v>
      </c>
    </row>
    <row r="633" spans="1:5" x14ac:dyDescent="0.6">
      <c r="A633" t="s">
        <v>491</v>
      </c>
      <c r="B633" t="s">
        <v>44</v>
      </c>
      <c r="C633" t="str">
        <f t="shared" si="9"/>
        <v>보통명사</v>
      </c>
      <c r="D633">
        <v>11</v>
      </c>
      <c r="E633">
        <v>1.548358036682E-4</v>
      </c>
    </row>
    <row r="634" spans="1:5" x14ac:dyDescent="0.6">
      <c r="A634" t="s">
        <v>772</v>
      </c>
      <c r="B634" t="s">
        <v>44</v>
      </c>
      <c r="C634" t="str">
        <f t="shared" si="9"/>
        <v>보통명사</v>
      </c>
      <c r="D634">
        <v>11</v>
      </c>
      <c r="E634">
        <v>1.548358036682E-4</v>
      </c>
    </row>
    <row r="635" spans="1:5" x14ac:dyDescent="0.6">
      <c r="A635" t="s">
        <v>577</v>
      </c>
      <c r="B635" t="s">
        <v>34</v>
      </c>
      <c r="C635" t="str">
        <f t="shared" si="9"/>
        <v>형용사</v>
      </c>
      <c r="D635">
        <v>11</v>
      </c>
      <c r="E635">
        <v>1.548358036682E-4</v>
      </c>
    </row>
    <row r="636" spans="1:5" x14ac:dyDescent="0.6">
      <c r="A636" t="s">
        <v>777</v>
      </c>
      <c r="B636" t="s">
        <v>44</v>
      </c>
      <c r="C636" t="str">
        <f t="shared" si="9"/>
        <v>보통명사</v>
      </c>
      <c r="D636">
        <v>11</v>
      </c>
      <c r="E636">
        <v>1.548358036682E-4</v>
      </c>
    </row>
    <row r="637" spans="1:5" x14ac:dyDescent="0.6">
      <c r="A637" t="s">
        <v>913</v>
      </c>
      <c r="B637" t="s">
        <v>44</v>
      </c>
      <c r="C637" t="str">
        <f t="shared" si="9"/>
        <v>보통명사</v>
      </c>
      <c r="D637">
        <v>11</v>
      </c>
      <c r="E637">
        <v>1.548358036682E-4</v>
      </c>
    </row>
    <row r="638" spans="1:5" x14ac:dyDescent="0.6">
      <c r="A638" t="s">
        <v>250</v>
      </c>
      <c r="B638" t="s">
        <v>17</v>
      </c>
      <c r="C638" t="str">
        <f t="shared" si="9"/>
        <v>동사</v>
      </c>
      <c r="D638">
        <v>11</v>
      </c>
      <c r="E638">
        <v>1.548358036682E-4</v>
      </c>
    </row>
    <row r="639" spans="1:5" x14ac:dyDescent="0.6">
      <c r="A639" t="s">
        <v>646</v>
      </c>
      <c r="B639" t="s">
        <v>34</v>
      </c>
      <c r="C639" t="str">
        <f t="shared" si="9"/>
        <v>형용사</v>
      </c>
      <c r="D639">
        <v>11</v>
      </c>
      <c r="E639">
        <v>1.548358036682E-4</v>
      </c>
    </row>
    <row r="640" spans="1:5" x14ac:dyDescent="0.6">
      <c r="A640" t="s">
        <v>599</v>
      </c>
      <c r="B640" t="s">
        <v>184</v>
      </c>
      <c r="C640" t="str">
        <f t="shared" si="9"/>
        <v>단위 의존 명사</v>
      </c>
      <c r="D640">
        <v>11</v>
      </c>
      <c r="E640">
        <v>1.548358036682E-4</v>
      </c>
    </row>
    <row r="641" spans="1:5" x14ac:dyDescent="0.6">
      <c r="A641" t="s">
        <v>877</v>
      </c>
      <c r="B641" t="s">
        <v>44</v>
      </c>
      <c r="C641" t="str">
        <f t="shared" si="9"/>
        <v>보통명사</v>
      </c>
      <c r="D641">
        <v>11</v>
      </c>
      <c r="E641">
        <v>1.548358036682E-4</v>
      </c>
    </row>
    <row r="642" spans="1:5" x14ac:dyDescent="0.6">
      <c r="A642" t="s">
        <v>2151</v>
      </c>
      <c r="B642" t="s">
        <v>44</v>
      </c>
      <c r="C642" t="str">
        <f t="shared" ref="C642:C705" si="10">INDEX($H$2:$I$57,MATCH($B642,$H$2:$H$57,0),2)</f>
        <v>보통명사</v>
      </c>
      <c r="D642">
        <v>11</v>
      </c>
      <c r="E642">
        <v>1.548358036682E-4</v>
      </c>
    </row>
    <row r="643" spans="1:5" x14ac:dyDescent="0.6">
      <c r="A643" t="s">
        <v>509</v>
      </c>
      <c r="B643" t="s">
        <v>44</v>
      </c>
      <c r="C643" t="str">
        <f t="shared" si="10"/>
        <v>보통명사</v>
      </c>
      <c r="D643">
        <v>11</v>
      </c>
      <c r="E643">
        <v>1.548358036682E-4</v>
      </c>
    </row>
    <row r="644" spans="1:5" x14ac:dyDescent="0.6">
      <c r="A644" t="s">
        <v>2082</v>
      </c>
      <c r="B644" t="s">
        <v>44</v>
      </c>
      <c r="C644" t="str">
        <f t="shared" si="10"/>
        <v>보통명사</v>
      </c>
      <c r="D644">
        <v>11</v>
      </c>
      <c r="E644">
        <v>1.548358036682E-4</v>
      </c>
    </row>
    <row r="645" spans="1:5" x14ac:dyDescent="0.6">
      <c r="A645" t="s">
        <v>1220</v>
      </c>
      <c r="B645" t="s">
        <v>44</v>
      </c>
      <c r="C645" t="str">
        <f t="shared" si="10"/>
        <v>보통명사</v>
      </c>
      <c r="D645">
        <v>11</v>
      </c>
      <c r="E645">
        <v>1.548358036682E-4</v>
      </c>
    </row>
    <row r="646" spans="1:5" x14ac:dyDescent="0.6">
      <c r="A646" t="s">
        <v>1213</v>
      </c>
      <c r="B646" t="s">
        <v>44</v>
      </c>
      <c r="C646" t="str">
        <f t="shared" si="10"/>
        <v>보통명사</v>
      </c>
      <c r="D646">
        <v>11</v>
      </c>
      <c r="E646">
        <v>1.548358036682E-4</v>
      </c>
    </row>
    <row r="647" spans="1:5" x14ac:dyDescent="0.6">
      <c r="A647" t="s">
        <v>924</v>
      </c>
      <c r="B647" t="s">
        <v>17</v>
      </c>
      <c r="C647" t="str">
        <f t="shared" si="10"/>
        <v>동사</v>
      </c>
      <c r="D647">
        <v>11</v>
      </c>
      <c r="E647">
        <v>1.548358036682E-4</v>
      </c>
    </row>
    <row r="648" spans="1:5" x14ac:dyDescent="0.6">
      <c r="A648" t="s">
        <v>617</v>
      </c>
      <c r="B648" t="s">
        <v>81</v>
      </c>
      <c r="C648" t="str">
        <f t="shared" si="10"/>
        <v>보조 동사</v>
      </c>
      <c r="D648">
        <v>11</v>
      </c>
      <c r="E648">
        <v>1.548358036682E-4</v>
      </c>
    </row>
    <row r="649" spans="1:5" x14ac:dyDescent="0.6">
      <c r="A649" t="s">
        <v>488</v>
      </c>
      <c r="B649" t="s">
        <v>44</v>
      </c>
      <c r="C649" t="str">
        <f t="shared" si="10"/>
        <v>보통명사</v>
      </c>
      <c r="D649">
        <v>11</v>
      </c>
      <c r="E649">
        <v>1.548358036682E-4</v>
      </c>
    </row>
    <row r="650" spans="1:5" x14ac:dyDescent="0.6">
      <c r="A650" t="s">
        <v>2463</v>
      </c>
      <c r="B650" t="s">
        <v>44</v>
      </c>
      <c r="C650" t="str">
        <f t="shared" si="10"/>
        <v>보통명사</v>
      </c>
      <c r="D650">
        <v>10</v>
      </c>
      <c r="E650">
        <v>1.4075982151654599E-4</v>
      </c>
    </row>
    <row r="651" spans="1:5" x14ac:dyDescent="0.6">
      <c r="A651" t="s">
        <v>622</v>
      </c>
      <c r="B651" t="s">
        <v>44</v>
      </c>
      <c r="C651" t="str">
        <f t="shared" si="10"/>
        <v>보통명사</v>
      </c>
      <c r="D651">
        <v>10</v>
      </c>
      <c r="E651">
        <v>1.4075982151654599E-4</v>
      </c>
    </row>
    <row r="652" spans="1:5" x14ac:dyDescent="0.6">
      <c r="A652" t="s">
        <v>1343</v>
      </c>
      <c r="B652" t="s">
        <v>44</v>
      </c>
      <c r="C652" t="str">
        <f t="shared" si="10"/>
        <v>보통명사</v>
      </c>
      <c r="D652">
        <v>10</v>
      </c>
      <c r="E652">
        <v>1.4075982151654599E-4</v>
      </c>
    </row>
    <row r="653" spans="1:5" x14ac:dyDescent="0.6">
      <c r="A653" t="s">
        <v>5319</v>
      </c>
      <c r="B653" t="s">
        <v>44</v>
      </c>
      <c r="C653" t="str">
        <f t="shared" si="10"/>
        <v>보통명사</v>
      </c>
      <c r="D653">
        <v>10</v>
      </c>
      <c r="E653">
        <v>1.4075982151654599E-4</v>
      </c>
    </row>
    <row r="654" spans="1:5" x14ac:dyDescent="0.6">
      <c r="A654" t="s">
        <v>357</v>
      </c>
      <c r="B654" t="s">
        <v>50</v>
      </c>
      <c r="C654" t="str">
        <f t="shared" si="10"/>
        <v>일반 부사</v>
      </c>
      <c r="D654">
        <v>10</v>
      </c>
      <c r="E654">
        <v>1.4075982151654599E-4</v>
      </c>
    </row>
    <row r="655" spans="1:5" x14ac:dyDescent="0.6">
      <c r="A655" t="s">
        <v>827</v>
      </c>
      <c r="B655" t="s">
        <v>44</v>
      </c>
      <c r="C655" t="str">
        <f t="shared" si="10"/>
        <v>보통명사</v>
      </c>
      <c r="D655">
        <v>10</v>
      </c>
      <c r="E655">
        <v>1.4075982151654599E-4</v>
      </c>
    </row>
    <row r="656" spans="1:5" x14ac:dyDescent="0.6">
      <c r="A656" t="s">
        <v>856</v>
      </c>
      <c r="B656" t="s">
        <v>44</v>
      </c>
      <c r="C656" t="str">
        <f t="shared" si="10"/>
        <v>보통명사</v>
      </c>
      <c r="D656">
        <v>10</v>
      </c>
      <c r="E656">
        <v>1.4075982151654599E-4</v>
      </c>
    </row>
    <row r="657" spans="1:5" x14ac:dyDescent="0.6">
      <c r="A657" t="s">
        <v>1409</v>
      </c>
      <c r="B657" t="s">
        <v>44</v>
      </c>
      <c r="C657" t="str">
        <f t="shared" si="10"/>
        <v>보통명사</v>
      </c>
      <c r="D657">
        <v>10</v>
      </c>
      <c r="E657">
        <v>1.4075982151654599E-4</v>
      </c>
    </row>
    <row r="658" spans="1:5" x14ac:dyDescent="0.6">
      <c r="A658" t="s">
        <v>419</v>
      </c>
      <c r="B658" t="s">
        <v>44</v>
      </c>
      <c r="C658" t="str">
        <f t="shared" si="10"/>
        <v>보통명사</v>
      </c>
      <c r="D658">
        <v>10</v>
      </c>
      <c r="E658">
        <v>1.4075982151654599E-4</v>
      </c>
    </row>
    <row r="659" spans="1:5" x14ac:dyDescent="0.6">
      <c r="A659" t="s">
        <v>551</v>
      </c>
      <c r="B659" t="s">
        <v>44</v>
      </c>
      <c r="C659" t="str">
        <f t="shared" si="10"/>
        <v>보통명사</v>
      </c>
      <c r="D659">
        <v>10</v>
      </c>
      <c r="E659">
        <v>1.4075982151654599E-4</v>
      </c>
    </row>
    <row r="660" spans="1:5" x14ac:dyDescent="0.6">
      <c r="A660" t="s">
        <v>1076</v>
      </c>
      <c r="B660" t="s">
        <v>44</v>
      </c>
      <c r="C660" t="str">
        <f t="shared" si="10"/>
        <v>보통명사</v>
      </c>
      <c r="D660">
        <v>10</v>
      </c>
      <c r="E660">
        <v>1.4075982151654599E-4</v>
      </c>
    </row>
    <row r="661" spans="1:5" x14ac:dyDescent="0.6">
      <c r="A661" t="s">
        <v>621</v>
      </c>
      <c r="B661" t="s">
        <v>44</v>
      </c>
      <c r="C661" t="str">
        <f t="shared" si="10"/>
        <v>보통명사</v>
      </c>
      <c r="D661">
        <v>10</v>
      </c>
      <c r="E661">
        <v>1.4075982151654599E-4</v>
      </c>
    </row>
    <row r="662" spans="1:5" x14ac:dyDescent="0.6">
      <c r="A662" t="s">
        <v>450</v>
      </c>
      <c r="B662" t="s">
        <v>44</v>
      </c>
      <c r="C662" t="str">
        <f t="shared" si="10"/>
        <v>보통명사</v>
      </c>
      <c r="D662">
        <v>10</v>
      </c>
      <c r="E662">
        <v>1.4075982151654599E-4</v>
      </c>
    </row>
    <row r="663" spans="1:5" x14ac:dyDescent="0.6">
      <c r="A663" t="s">
        <v>752</v>
      </c>
      <c r="B663" t="s">
        <v>34</v>
      </c>
      <c r="C663" t="str">
        <f t="shared" si="10"/>
        <v>형용사</v>
      </c>
      <c r="D663">
        <v>10</v>
      </c>
      <c r="E663">
        <v>1.4075982151654599E-4</v>
      </c>
    </row>
    <row r="664" spans="1:5" x14ac:dyDescent="0.6">
      <c r="A664" t="s">
        <v>5318</v>
      </c>
      <c r="B664" t="s">
        <v>44</v>
      </c>
      <c r="C664" t="str">
        <f t="shared" si="10"/>
        <v>보통명사</v>
      </c>
      <c r="D664">
        <v>10</v>
      </c>
      <c r="E664">
        <v>1.4075982151654599E-4</v>
      </c>
    </row>
    <row r="665" spans="1:5" x14ac:dyDescent="0.6">
      <c r="A665" t="s">
        <v>5317</v>
      </c>
      <c r="B665" t="s">
        <v>64</v>
      </c>
      <c r="C665" t="str">
        <f t="shared" si="10"/>
        <v>평서형 종결 어미</v>
      </c>
      <c r="D665">
        <v>10</v>
      </c>
      <c r="E665">
        <v>1.4075982151654599E-4</v>
      </c>
    </row>
    <row r="666" spans="1:5" x14ac:dyDescent="0.6">
      <c r="A666" t="s">
        <v>557</v>
      </c>
      <c r="B666" t="s">
        <v>50</v>
      </c>
      <c r="C666" t="str">
        <f t="shared" si="10"/>
        <v>일반 부사</v>
      </c>
      <c r="D666">
        <v>10</v>
      </c>
      <c r="E666">
        <v>1.4075982151654599E-4</v>
      </c>
    </row>
    <row r="667" spans="1:5" x14ac:dyDescent="0.6">
      <c r="A667" t="s">
        <v>607</v>
      </c>
      <c r="B667" t="s">
        <v>17</v>
      </c>
      <c r="C667" t="str">
        <f t="shared" si="10"/>
        <v>동사</v>
      </c>
      <c r="D667">
        <v>10</v>
      </c>
      <c r="E667">
        <v>1.4075982151654599E-4</v>
      </c>
    </row>
    <row r="668" spans="1:5" x14ac:dyDescent="0.6">
      <c r="A668" t="s">
        <v>684</v>
      </c>
      <c r="B668" t="s">
        <v>17</v>
      </c>
      <c r="C668" t="str">
        <f t="shared" si="10"/>
        <v>동사</v>
      </c>
      <c r="D668">
        <v>10</v>
      </c>
      <c r="E668">
        <v>1.4075982151654599E-4</v>
      </c>
    </row>
    <row r="669" spans="1:5" x14ac:dyDescent="0.6">
      <c r="A669" t="s">
        <v>399</v>
      </c>
      <c r="B669" t="s">
        <v>17</v>
      </c>
      <c r="C669" t="str">
        <f t="shared" si="10"/>
        <v>동사</v>
      </c>
      <c r="D669">
        <v>10</v>
      </c>
      <c r="E669">
        <v>1.4075982151654599E-4</v>
      </c>
    </row>
    <row r="670" spans="1:5" x14ac:dyDescent="0.6">
      <c r="A670" t="s">
        <v>215</v>
      </c>
      <c r="B670" t="s">
        <v>47</v>
      </c>
      <c r="C670" t="str">
        <f t="shared" si="10"/>
        <v>명사파생 접미사</v>
      </c>
      <c r="D670">
        <v>10</v>
      </c>
      <c r="E670">
        <v>1.4075982151654599E-4</v>
      </c>
    </row>
    <row r="671" spans="1:5" x14ac:dyDescent="0.6">
      <c r="A671" t="s">
        <v>598</v>
      </c>
      <c r="B671" t="s">
        <v>44</v>
      </c>
      <c r="C671" t="str">
        <f t="shared" si="10"/>
        <v>보통명사</v>
      </c>
      <c r="D671">
        <v>10</v>
      </c>
      <c r="E671">
        <v>1.4075982151654599E-4</v>
      </c>
    </row>
    <row r="672" spans="1:5" x14ac:dyDescent="0.6">
      <c r="A672" t="s">
        <v>1016</v>
      </c>
      <c r="B672" t="s">
        <v>17</v>
      </c>
      <c r="C672" t="str">
        <f t="shared" si="10"/>
        <v>동사</v>
      </c>
      <c r="D672">
        <v>10</v>
      </c>
      <c r="E672">
        <v>1.4075982151654599E-4</v>
      </c>
    </row>
    <row r="673" spans="1:5" x14ac:dyDescent="0.6">
      <c r="A673" t="s">
        <v>141</v>
      </c>
      <c r="B673" t="s">
        <v>44</v>
      </c>
      <c r="C673" t="str">
        <f t="shared" si="10"/>
        <v>보통명사</v>
      </c>
      <c r="D673">
        <v>10</v>
      </c>
      <c r="E673">
        <v>1.4075982151654599E-4</v>
      </c>
    </row>
    <row r="674" spans="1:5" x14ac:dyDescent="0.6">
      <c r="A674" t="s">
        <v>553</v>
      </c>
      <c r="B674" t="s">
        <v>50</v>
      </c>
      <c r="C674" t="str">
        <f t="shared" si="10"/>
        <v>일반 부사</v>
      </c>
      <c r="D674">
        <v>10</v>
      </c>
      <c r="E674">
        <v>1.4075982151654599E-4</v>
      </c>
    </row>
    <row r="675" spans="1:5" x14ac:dyDescent="0.6">
      <c r="A675" t="s">
        <v>628</v>
      </c>
      <c r="B675" t="s">
        <v>44</v>
      </c>
      <c r="C675" t="str">
        <f t="shared" si="10"/>
        <v>보통명사</v>
      </c>
      <c r="D675">
        <v>10</v>
      </c>
      <c r="E675">
        <v>1.4075982151654599E-4</v>
      </c>
    </row>
    <row r="676" spans="1:5" x14ac:dyDescent="0.6">
      <c r="A676" t="s">
        <v>3710</v>
      </c>
      <c r="B676" t="s">
        <v>44</v>
      </c>
      <c r="C676" t="str">
        <f t="shared" si="10"/>
        <v>보통명사</v>
      </c>
      <c r="D676">
        <v>10</v>
      </c>
      <c r="E676">
        <v>1.4075982151654599E-4</v>
      </c>
    </row>
    <row r="677" spans="1:5" x14ac:dyDescent="0.6">
      <c r="A677" t="s">
        <v>468</v>
      </c>
      <c r="B677" t="s">
        <v>44</v>
      </c>
      <c r="C677" t="str">
        <f t="shared" si="10"/>
        <v>보통명사</v>
      </c>
      <c r="D677">
        <v>10</v>
      </c>
      <c r="E677">
        <v>1.4075982151654599E-4</v>
      </c>
    </row>
    <row r="678" spans="1:5" x14ac:dyDescent="0.6">
      <c r="A678" t="s">
        <v>1035</v>
      </c>
      <c r="B678" t="s">
        <v>17</v>
      </c>
      <c r="C678" t="str">
        <f t="shared" si="10"/>
        <v>동사</v>
      </c>
      <c r="D678">
        <v>10</v>
      </c>
      <c r="E678">
        <v>1.4075982151654599E-4</v>
      </c>
    </row>
    <row r="679" spans="1:5" x14ac:dyDescent="0.6">
      <c r="A679" t="s">
        <v>614</v>
      </c>
      <c r="B679" t="s">
        <v>17</v>
      </c>
      <c r="C679" t="str">
        <f t="shared" si="10"/>
        <v>동사</v>
      </c>
      <c r="D679">
        <v>10</v>
      </c>
      <c r="E679">
        <v>1.4075982151654599E-4</v>
      </c>
    </row>
    <row r="680" spans="1:5" x14ac:dyDescent="0.6">
      <c r="A680" t="s">
        <v>595</v>
      </c>
      <c r="B680" t="s">
        <v>7</v>
      </c>
      <c r="C680" t="str">
        <f t="shared" si="10"/>
        <v>대등 연결 어미</v>
      </c>
      <c r="D680">
        <v>10</v>
      </c>
      <c r="E680">
        <v>1.4075982151654599E-4</v>
      </c>
    </row>
    <row r="681" spans="1:5" x14ac:dyDescent="0.6">
      <c r="A681" t="s">
        <v>656</v>
      </c>
      <c r="B681" t="s">
        <v>44</v>
      </c>
      <c r="C681" t="str">
        <f t="shared" si="10"/>
        <v>보통명사</v>
      </c>
      <c r="D681">
        <v>10</v>
      </c>
      <c r="E681">
        <v>1.4075982151654599E-4</v>
      </c>
    </row>
    <row r="682" spans="1:5" x14ac:dyDescent="0.6">
      <c r="A682" t="s">
        <v>964</v>
      </c>
      <c r="B682" t="s">
        <v>44</v>
      </c>
      <c r="C682" t="str">
        <f t="shared" si="10"/>
        <v>보통명사</v>
      </c>
      <c r="D682">
        <v>10</v>
      </c>
      <c r="E682">
        <v>1.4075982151654599E-4</v>
      </c>
    </row>
    <row r="683" spans="1:5" x14ac:dyDescent="0.6">
      <c r="A683" t="s">
        <v>711</v>
      </c>
      <c r="B683" t="s">
        <v>44</v>
      </c>
      <c r="C683" t="str">
        <f t="shared" si="10"/>
        <v>보통명사</v>
      </c>
      <c r="D683">
        <v>10</v>
      </c>
      <c r="E683">
        <v>1.4075982151654599E-4</v>
      </c>
    </row>
    <row r="684" spans="1:5" x14ac:dyDescent="0.6">
      <c r="A684" t="s">
        <v>744</v>
      </c>
      <c r="B684" t="s">
        <v>392</v>
      </c>
      <c r="C684" t="str">
        <f t="shared" si="10"/>
        <v>명사추정범주</v>
      </c>
      <c r="D684">
        <v>10</v>
      </c>
      <c r="E684">
        <v>1.4075982151654599E-4</v>
      </c>
    </row>
    <row r="685" spans="1:5" x14ac:dyDescent="0.6">
      <c r="A685" t="s">
        <v>1111</v>
      </c>
      <c r="B685" t="s">
        <v>44</v>
      </c>
      <c r="C685" t="str">
        <f t="shared" si="10"/>
        <v>보통명사</v>
      </c>
      <c r="D685">
        <v>10</v>
      </c>
      <c r="E685">
        <v>1.4075982151654599E-4</v>
      </c>
    </row>
    <row r="686" spans="1:5" x14ac:dyDescent="0.6">
      <c r="A686" t="s">
        <v>528</v>
      </c>
      <c r="B686" t="s">
        <v>38</v>
      </c>
      <c r="C686" t="str">
        <f t="shared" si="10"/>
        <v>의존적 연결 어미</v>
      </c>
      <c r="D686">
        <v>10</v>
      </c>
      <c r="E686">
        <v>1.4075982151654599E-4</v>
      </c>
    </row>
    <row r="687" spans="1:5" x14ac:dyDescent="0.6">
      <c r="A687" t="s">
        <v>524</v>
      </c>
      <c r="B687" t="s">
        <v>44</v>
      </c>
      <c r="C687" t="str">
        <f t="shared" si="10"/>
        <v>보통명사</v>
      </c>
      <c r="D687">
        <v>10</v>
      </c>
      <c r="E687">
        <v>1.4075982151654599E-4</v>
      </c>
    </row>
    <row r="688" spans="1:5" x14ac:dyDescent="0.6">
      <c r="A688" t="s">
        <v>767</v>
      </c>
      <c r="B688" t="s">
        <v>44</v>
      </c>
      <c r="C688" t="str">
        <f t="shared" si="10"/>
        <v>보통명사</v>
      </c>
      <c r="D688">
        <v>10</v>
      </c>
      <c r="E688">
        <v>1.4075982151654599E-4</v>
      </c>
    </row>
    <row r="689" spans="1:5" x14ac:dyDescent="0.6">
      <c r="A689" t="s">
        <v>542</v>
      </c>
      <c r="B689" t="s">
        <v>44</v>
      </c>
      <c r="C689" t="str">
        <f t="shared" si="10"/>
        <v>보통명사</v>
      </c>
      <c r="D689">
        <v>10</v>
      </c>
      <c r="E689">
        <v>1.4075982151654599E-4</v>
      </c>
    </row>
    <row r="690" spans="1:5" x14ac:dyDescent="0.6">
      <c r="A690" t="s">
        <v>5316</v>
      </c>
      <c r="B690" t="s">
        <v>44</v>
      </c>
      <c r="C690" t="str">
        <f t="shared" si="10"/>
        <v>보통명사</v>
      </c>
      <c r="D690">
        <v>10</v>
      </c>
      <c r="E690">
        <v>1.4075982151654599E-4</v>
      </c>
    </row>
    <row r="691" spans="1:5" x14ac:dyDescent="0.6">
      <c r="A691" t="s">
        <v>737</v>
      </c>
      <c r="B691" t="s">
        <v>44</v>
      </c>
      <c r="C691" t="str">
        <f t="shared" si="10"/>
        <v>보통명사</v>
      </c>
      <c r="D691">
        <v>10</v>
      </c>
      <c r="E691">
        <v>1.4075982151654599E-4</v>
      </c>
    </row>
    <row r="692" spans="1:5" x14ac:dyDescent="0.6">
      <c r="A692" t="s">
        <v>46</v>
      </c>
      <c r="B692" t="s">
        <v>34</v>
      </c>
      <c r="C692" t="str">
        <f t="shared" si="10"/>
        <v>형용사</v>
      </c>
      <c r="D692">
        <v>10</v>
      </c>
      <c r="E692">
        <v>1.4075982151654599E-4</v>
      </c>
    </row>
    <row r="693" spans="1:5" x14ac:dyDescent="0.6">
      <c r="A693" t="s">
        <v>584</v>
      </c>
      <c r="B693" t="s">
        <v>17</v>
      </c>
      <c r="C693" t="str">
        <f t="shared" si="10"/>
        <v>동사</v>
      </c>
      <c r="D693">
        <v>10</v>
      </c>
      <c r="E693">
        <v>1.4075982151654599E-4</v>
      </c>
    </row>
    <row r="694" spans="1:5" x14ac:dyDescent="0.6">
      <c r="A694" t="s">
        <v>793</v>
      </c>
      <c r="B694" t="s">
        <v>44</v>
      </c>
      <c r="C694" t="str">
        <f t="shared" si="10"/>
        <v>보통명사</v>
      </c>
      <c r="D694">
        <v>10</v>
      </c>
      <c r="E694">
        <v>1.4075982151654599E-4</v>
      </c>
    </row>
    <row r="695" spans="1:5" x14ac:dyDescent="0.6">
      <c r="A695" t="s">
        <v>1116</v>
      </c>
      <c r="B695" t="s">
        <v>76</v>
      </c>
      <c r="C695" t="str">
        <f t="shared" si="10"/>
        <v>보조 형용사</v>
      </c>
      <c r="D695">
        <v>10</v>
      </c>
      <c r="E695">
        <v>1.4075982151654599E-4</v>
      </c>
    </row>
    <row r="696" spans="1:5" x14ac:dyDescent="0.6">
      <c r="A696" t="s">
        <v>439</v>
      </c>
      <c r="B696" t="s">
        <v>44</v>
      </c>
      <c r="C696" t="str">
        <f t="shared" si="10"/>
        <v>보통명사</v>
      </c>
      <c r="D696">
        <v>10</v>
      </c>
      <c r="E696">
        <v>1.4075982151654599E-4</v>
      </c>
    </row>
    <row r="697" spans="1:5" x14ac:dyDescent="0.6">
      <c r="A697" t="s">
        <v>455</v>
      </c>
      <c r="B697" t="s">
        <v>44</v>
      </c>
      <c r="C697" t="str">
        <f t="shared" si="10"/>
        <v>보통명사</v>
      </c>
      <c r="D697">
        <v>10</v>
      </c>
      <c r="E697">
        <v>1.4075982151654599E-4</v>
      </c>
    </row>
    <row r="698" spans="1:5" x14ac:dyDescent="0.6">
      <c r="A698" t="s">
        <v>2375</v>
      </c>
      <c r="B698" t="s">
        <v>44</v>
      </c>
      <c r="C698" t="str">
        <f t="shared" si="10"/>
        <v>보통명사</v>
      </c>
      <c r="D698">
        <v>10</v>
      </c>
      <c r="E698">
        <v>1.4075982151654599E-4</v>
      </c>
    </row>
    <row r="699" spans="1:5" x14ac:dyDescent="0.6">
      <c r="A699" t="s">
        <v>1036</v>
      </c>
      <c r="B699" t="s">
        <v>44</v>
      </c>
      <c r="C699" t="str">
        <f t="shared" si="10"/>
        <v>보통명사</v>
      </c>
      <c r="D699">
        <v>10</v>
      </c>
      <c r="E699">
        <v>1.4075982151654599E-4</v>
      </c>
    </row>
    <row r="700" spans="1:5" x14ac:dyDescent="0.6">
      <c r="A700" t="s">
        <v>825</v>
      </c>
      <c r="B700" t="s">
        <v>44</v>
      </c>
      <c r="C700" t="str">
        <f t="shared" si="10"/>
        <v>보통명사</v>
      </c>
      <c r="D700">
        <v>10</v>
      </c>
      <c r="E700">
        <v>1.4075982151654599E-4</v>
      </c>
    </row>
    <row r="701" spans="1:5" x14ac:dyDescent="0.6">
      <c r="A701" t="s">
        <v>395</v>
      </c>
      <c r="B701" t="s">
        <v>44</v>
      </c>
      <c r="C701" t="str">
        <f t="shared" si="10"/>
        <v>보통명사</v>
      </c>
      <c r="D701">
        <v>10</v>
      </c>
      <c r="E701">
        <v>1.4075982151654599E-4</v>
      </c>
    </row>
    <row r="702" spans="1:5" x14ac:dyDescent="0.6">
      <c r="A702" t="s">
        <v>872</v>
      </c>
      <c r="B702" t="s">
        <v>153</v>
      </c>
      <c r="C702" t="str">
        <f t="shared" si="10"/>
        <v>의문형 종결 어미</v>
      </c>
      <c r="D702">
        <v>9</v>
      </c>
      <c r="E702">
        <v>1.2668383936489101E-4</v>
      </c>
    </row>
    <row r="703" spans="1:5" x14ac:dyDescent="0.6">
      <c r="A703" t="s">
        <v>180</v>
      </c>
      <c r="B703" t="s">
        <v>17</v>
      </c>
      <c r="C703" t="str">
        <f t="shared" si="10"/>
        <v>동사</v>
      </c>
      <c r="D703">
        <v>9</v>
      </c>
      <c r="E703">
        <v>1.2668383936489101E-4</v>
      </c>
    </row>
    <row r="704" spans="1:5" x14ac:dyDescent="0.6">
      <c r="A704" t="s">
        <v>80</v>
      </c>
      <c r="B704" t="s">
        <v>184</v>
      </c>
      <c r="C704" t="str">
        <f t="shared" si="10"/>
        <v>단위 의존 명사</v>
      </c>
      <c r="D704">
        <v>9</v>
      </c>
      <c r="E704">
        <v>1.2668383936489101E-4</v>
      </c>
    </row>
    <row r="705" spans="1:5" x14ac:dyDescent="0.6">
      <c r="A705" t="s">
        <v>727</v>
      </c>
      <c r="B705" t="s">
        <v>34</v>
      </c>
      <c r="C705" t="str">
        <f t="shared" si="10"/>
        <v>형용사</v>
      </c>
      <c r="D705">
        <v>9</v>
      </c>
      <c r="E705">
        <v>1.2668383936489101E-4</v>
      </c>
    </row>
    <row r="706" spans="1:5" x14ac:dyDescent="0.6">
      <c r="A706" t="s">
        <v>886</v>
      </c>
      <c r="B706" t="s">
        <v>44</v>
      </c>
      <c r="C706" t="str">
        <f t="shared" ref="C706:C769" si="11">INDEX($H$2:$I$57,MATCH($B706,$H$2:$H$57,0),2)</f>
        <v>보통명사</v>
      </c>
      <c r="D706">
        <v>9</v>
      </c>
      <c r="E706">
        <v>1.2668383936489101E-4</v>
      </c>
    </row>
    <row r="707" spans="1:5" x14ac:dyDescent="0.6">
      <c r="A707" t="s">
        <v>12</v>
      </c>
      <c r="B707" t="s">
        <v>9</v>
      </c>
      <c r="C707" t="str">
        <f t="shared" si="11"/>
        <v>보조사</v>
      </c>
      <c r="D707">
        <v>9</v>
      </c>
      <c r="E707">
        <v>1.2668383936489101E-4</v>
      </c>
    </row>
    <row r="708" spans="1:5" x14ac:dyDescent="0.6">
      <c r="A708" t="s">
        <v>2013</v>
      </c>
      <c r="B708" t="s">
        <v>50</v>
      </c>
      <c r="C708" t="str">
        <f t="shared" si="11"/>
        <v>일반 부사</v>
      </c>
      <c r="D708">
        <v>9</v>
      </c>
      <c r="E708">
        <v>1.2668383936489101E-4</v>
      </c>
    </row>
    <row r="709" spans="1:5" x14ac:dyDescent="0.6">
      <c r="A709" t="s">
        <v>970</v>
      </c>
      <c r="B709" t="s">
        <v>44</v>
      </c>
      <c r="C709" t="str">
        <f t="shared" si="11"/>
        <v>보통명사</v>
      </c>
      <c r="D709">
        <v>9</v>
      </c>
      <c r="E709">
        <v>1.2668383936489101E-4</v>
      </c>
    </row>
    <row r="710" spans="1:5" x14ac:dyDescent="0.6">
      <c r="A710" t="s">
        <v>281</v>
      </c>
      <c r="B710" t="s">
        <v>50</v>
      </c>
      <c r="C710" t="str">
        <f t="shared" si="11"/>
        <v>일반 부사</v>
      </c>
      <c r="D710">
        <v>9</v>
      </c>
      <c r="E710">
        <v>1.2668383936489101E-4</v>
      </c>
    </row>
    <row r="711" spans="1:5" x14ac:dyDescent="0.6">
      <c r="A711" t="s">
        <v>1596</v>
      </c>
      <c r="B711" t="s">
        <v>44</v>
      </c>
      <c r="C711" t="str">
        <f t="shared" si="11"/>
        <v>보통명사</v>
      </c>
      <c r="D711">
        <v>9</v>
      </c>
      <c r="E711">
        <v>1.2668383936489101E-4</v>
      </c>
    </row>
    <row r="712" spans="1:5" x14ac:dyDescent="0.6">
      <c r="A712" t="s">
        <v>3057</v>
      </c>
      <c r="B712" t="s">
        <v>17</v>
      </c>
      <c r="C712" t="str">
        <f t="shared" si="11"/>
        <v>동사</v>
      </c>
      <c r="D712">
        <v>9</v>
      </c>
      <c r="E712">
        <v>1.2668383936489101E-4</v>
      </c>
    </row>
    <row r="713" spans="1:5" x14ac:dyDescent="0.6">
      <c r="A713" t="s">
        <v>377</v>
      </c>
      <c r="B713" t="s">
        <v>38</v>
      </c>
      <c r="C713" t="str">
        <f t="shared" si="11"/>
        <v>의존적 연결 어미</v>
      </c>
      <c r="D713">
        <v>9</v>
      </c>
      <c r="E713">
        <v>1.2668383936489101E-4</v>
      </c>
    </row>
    <row r="714" spans="1:5" x14ac:dyDescent="0.6">
      <c r="A714" t="s">
        <v>805</v>
      </c>
      <c r="B714" t="s">
        <v>339</v>
      </c>
      <c r="C714" t="str">
        <f t="shared" si="11"/>
        <v>어근</v>
      </c>
      <c r="D714">
        <v>9</v>
      </c>
      <c r="E714">
        <v>1.2668383936489101E-4</v>
      </c>
    </row>
    <row r="715" spans="1:5" x14ac:dyDescent="0.6">
      <c r="A715" t="s">
        <v>458</v>
      </c>
      <c r="B715" t="s">
        <v>44</v>
      </c>
      <c r="C715" t="str">
        <f t="shared" si="11"/>
        <v>보통명사</v>
      </c>
      <c r="D715">
        <v>9</v>
      </c>
      <c r="E715">
        <v>1.2668383936489101E-4</v>
      </c>
    </row>
    <row r="716" spans="1:5" x14ac:dyDescent="0.6">
      <c r="A716" t="s">
        <v>1229</v>
      </c>
      <c r="B716" t="s">
        <v>59</v>
      </c>
      <c r="C716" t="str">
        <f t="shared" si="11"/>
        <v>일반 관형사</v>
      </c>
      <c r="D716">
        <v>9</v>
      </c>
      <c r="E716">
        <v>1.2668383936489101E-4</v>
      </c>
    </row>
    <row r="717" spans="1:5" x14ac:dyDescent="0.6">
      <c r="A717" t="s">
        <v>585</v>
      </c>
      <c r="B717" t="s">
        <v>17</v>
      </c>
      <c r="C717" t="str">
        <f t="shared" si="11"/>
        <v>동사</v>
      </c>
      <c r="D717">
        <v>9</v>
      </c>
      <c r="E717">
        <v>1.2668383936489101E-4</v>
      </c>
    </row>
    <row r="718" spans="1:5" x14ac:dyDescent="0.6">
      <c r="A718" t="s">
        <v>625</v>
      </c>
      <c r="B718" t="s">
        <v>216</v>
      </c>
      <c r="C718" t="str">
        <f t="shared" si="11"/>
        <v>수 관형사</v>
      </c>
      <c r="D718">
        <v>9</v>
      </c>
      <c r="E718">
        <v>1.2668383936489101E-4</v>
      </c>
    </row>
    <row r="719" spans="1:5" x14ac:dyDescent="0.6">
      <c r="A719" t="s">
        <v>5315</v>
      </c>
      <c r="B719" t="s">
        <v>44</v>
      </c>
      <c r="C719" t="str">
        <f t="shared" si="11"/>
        <v>보통명사</v>
      </c>
      <c r="D719">
        <v>9</v>
      </c>
      <c r="E719">
        <v>1.2668383936489101E-4</v>
      </c>
    </row>
    <row r="720" spans="1:5" x14ac:dyDescent="0.6">
      <c r="A720" t="s">
        <v>310</v>
      </c>
      <c r="B720" t="s">
        <v>26</v>
      </c>
      <c r="C720" t="str">
        <f t="shared" si="11"/>
        <v>일반 의존 명사</v>
      </c>
      <c r="D720">
        <v>9</v>
      </c>
      <c r="E720">
        <v>1.2668383936489101E-4</v>
      </c>
    </row>
    <row r="721" spans="1:5" x14ac:dyDescent="0.6">
      <c r="A721" t="s">
        <v>912</v>
      </c>
      <c r="B721" t="s">
        <v>44</v>
      </c>
      <c r="C721" t="str">
        <f t="shared" si="11"/>
        <v>보통명사</v>
      </c>
      <c r="D721">
        <v>9</v>
      </c>
      <c r="E721">
        <v>1.2668383936489101E-4</v>
      </c>
    </row>
    <row r="722" spans="1:5" x14ac:dyDescent="0.6">
      <c r="A722" t="s">
        <v>556</v>
      </c>
      <c r="B722" t="s">
        <v>44</v>
      </c>
      <c r="C722" t="str">
        <f t="shared" si="11"/>
        <v>보통명사</v>
      </c>
      <c r="D722">
        <v>9</v>
      </c>
      <c r="E722">
        <v>1.2668383936489101E-4</v>
      </c>
    </row>
    <row r="723" spans="1:5" x14ac:dyDescent="0.6">
      <c r="A723" t="s">
        <v>5314</v>
      </c>
      <c r="B723" t="s">
        <v>44</v>
      </c>
      <c r="C723" t="str">
        <f t="shared" si="11"/>
        <v>보통명사</v>
      </c>
      <c r="D723">
        <v>9</v>
      </c>
      <c r="E723">
        <v>1.2668383936489101E-4</v>
      </c>
    </row>
    <row r="724" spans="1:5" x14ac:dyDescent="0.6">
      <c r="A724" t="s">
        <v>413</v>
      </c>
      <c r="B724" t="s">
        <v>44</v>
      </c>
      <c r="C724" t="str">
        <f t="shared" si="11"/>
        <v>보통명사</v>
      </c>
      <c r="D724">
        <v>9</v>
      </c>
      <c r="E724">
        <v>1.2668383936489101E-4</v>
      </c>
    </row>
    <row r="725" spans="1:5" x14ac:dyDescent="0.6">
      <c r="A725" t="s">
        <v>987</v>
      </c>
      <c r="B725" t="s">
        <v>184</v>
      </c>
      <c r="C725" t="str">
        <f t="shared" si="11"/>
        <v>단위 의존 명사</v>
      </c>
      <c r="D725">
        <v>9</v>
      </c>
      <c r="E725">
        <v>1.2668383936489101E-4</v>
      </c>
    </row>
    <row r="726" spans="1:5" x14ac:dyDescent="0.6">
      <c r="A726" t="s">
        <v>2619</v>
      </c>
      <c r="B726" t="s">
        <v>44</v>
      </c>
      <c r="C726" t="str">
        <f t="shared" si="11"/>
        <v>보통명사</v>
      </c>
      <c r="D726">
        <v>9</v>
      </c>
      <c r="E726">
        <v>1.2668383936489101E-4</v>
      </c>
    </row>
    <row r="727" spans="1:5" x14ac:dyDescent="0.6">
      <c r="A727" t="s">
        <v>440</v>
      </c>
      <c r="B727" t="s">
        <v>44</v>
      </c>
      <c r="C727" t="str">
        <f t="shared" si="11"/>
        <v>보통명사</v>
      </c>
      <c r="D727">
        <v>9</v>
      </c>
      <c r="E727">
        <v>1.2668383936489101E-4</v>
      </c>
    </row>
    <row r="728" spans="1:5" x14ac:dyDescent="0.6">
      <c r="A728" t="s">
        <v>559</v>
      </c>
      <c r="B728" t="s">
        <v>44</v>
      </c>
      <c r="C728" t="str">
        <f t="shared" si="11"/>
        <v>보통명사</v>
      </c>
      <c r="D728">
        <v>9</v>
      </c>
      <c r="E728">
        <v>1.2668383936489101E-4</v>
      </c>
    </row>
    <row r="729" spans="1:5" x14ac:dyDescent="0.6">
      <c r="A729" t="s">
        <v>1787</v>
      </c>
      <c r="B729" t="s">
        <v>50</v>
      </c>
      <c r="C729" t="str">
        <f t="shared" si="11"/>
        <v>일반 부사</v>
      </c>
      <c r="D729">
        <v>9</v>
      </c>
      <c r="E729">
        <v>1.2668383936489101E-4</v>
      </c>
    </row>
    <row r="730" spans="1:5" x14ac:dyDescent="0.6">
      <c r="A730" t="s">
        <v>217</v>
      </c>
      <c r="B730" t="s">
        <v>50</v>
      </c>
      <c r="C730" t="str">
        <f t="shared" si="11"/>
        <v>일반 부사</v>
      </c>
      <c r="D730">
        <v>9</v>
      </c>
      <c r="E730">
        <v>1.2668383936489101E-4</v>
      </c>
    </row>
    <row r="731" spans="1:5" x14ac:dyDescent="0.6">
      <c r="A731" t="s">
        <v>466</v>
      </c>
      <c r="B731" t="s">
        <v>44</v>
      </c>
      <c r="C731" t="str">
        <f t="shared" si="11"/>
        <v>보통명사</v>
      </c>
      <c r="D731">
        <v>9</v>
      </c>
      <c r="E731">
        <v>1.2668383936489101E-4</v>
      </c>
    </row>
    <row r="732" spans="1:5" x14ac:dyDescent="0.6">
      <c r="A732" t="s">
        <v>2055</v>
      </c>
      <c r="B732" t="s">
        <v>44</v>
      </c>
      <c r="C732" t="str">
        <f t="shared" si="11"/>
        <v>보통명사</v>
      </c>
      <c r="D732">
        <v>9</v>
      </c>
      <c r="E732">
        <v>1.2668383936489101E-4</v>
      </c>
    </row>
    <row r="733" spans="1:5" x14ac:dyDescent="0.6">
      <c r="A733" t="s">
        <v>2903</v>
      </c>
      <c r="B733" t="s">
        <v>44</v>
      </c>
      <c r="C733" t="str">
        <f t="shared" si="11"/>
        <v>보통명사</v>
      </c>
      <c r="D733">
        <v>9</v>
      </c>
      <c r="E733">
        <v>1.2668383936489101E-4</v>
      </c>
    </row>
    <row r="734" spans="1:5" x14ac:dyDescent="0.6">
      <c r="A734" t="s">
        <v>615</v>
      </c>
      <c r="B734" t="s">
        <v>44</v>
      </c>
      <c r="C734" t="str">
        <f t="shared" si="11"/>
        <v>보통명사</v>
      </c>
      <c r="D734">
        <v>9</v>
      </c>
      <c r="E734">
        <v>1.2668383936489101E-4</v>
      </c>
    </row>
    <row r="735" spans="1:5" x14ac:dyDescent="0.6">
      <c r="A735" t="s">
        <v>502</v>
      </c>
      <c r="B735" t="s">
        <v>50</v>
      </c>
      <c r="C735" t="str">
        <f t="shared" si="11"/>
        <v>일반 부사</v>
      </c>
      <c r="D735">
        <v>9</v>
      </c>
      <c r="E735">
        <v>1.2668383936489101E-4</v>
      </c>
    </row>
    <row r="736" spans="1:5" x14ac:dyDescent="0.6">
      <c r="A736" t="s">
        <v>1296</v>
      </c>
      <c r="B736" t="s">
        <v>44</v>
      </c>
      <c r="C736" t="str">
        <f t="shared" si="11"/>
        <v>보통명사</v>
      </c>
      <c r="D736">
        <v>9</v>
      </c>
      <c r="E736">
        <v>1.2668383936489101E-4</v>
      </c>
    </row>
    <row r="737" spans="1:5" x14ac:dyDescent="0.6">
      <c r="A737" t="s">
        <v>691</v>
      </c>
      <c r="B737" t="s">
        <v>44</v>
      </c>
      <c r="C737" t="str">
        <f t="shared" si="11"/>
        <v>보통명사</v>
      </c>
      <c r="D737">
        <v>9</v>
      </c>
      <c r="E737">
        <v>1.2668383936489101E-4</v>
      </c>
    </row>
    <row r="738" spans="1:5" x14ac:dyDescent="0.6">
      <c r="A738" t="s">
        <v>808</v>
      </c>
      <c r="B738" t="s">
        <v>44</v>
      </c>
      <c r="C738" t="str">
        <f t="shared" si="11"/>
        <v>보통명사</v>
      </c>
      <c r="D738">
        <v>9</v>
      </c>
      <c r="E738">
        <v>1.2668383936489101E-4</v>
      </c>
    </row>
    <row r="739" spans="1:5" x14ac:dyDescent="0.6">
      <c r="A739" t="s">
        <v>3024</v>
      </c>
      <c r="B739" t="s">
        <v>44</v>
      </c>
      <c r="C739" t="str">
        <f t="shared" si="11"/>
        <v>보통명사</v>
      </c>
      <c r="D739">
        <v>9</v>
      </c>
      <c r="E739">
        <v>1.2668383936489101E-4</v>
      </c>
    </row>
    <row r="740" spans="1:5" x14ac:dyDescent="0.6">
      <c r="A740" t="s">
        <v>486</v>
      </c>
      <c r="B740" t="s">
        <v>44</v>
      </c>
      <c r="C740" t="str">
        <f t="shared" si="11"/>
        <v>보통명사</v>
      </c>
      <c r="D740">
        <v>9</v>
      </c>
      <c r="E740">
        <v>1.2668383936489101E-4</v>
      </c>
    </row>
    <row r="741" spans="1:5" x14ac:dyDescent="0.6">
      <c r="A741" t="s">
        <v>278</v>
      </c>
      <c r="B741" t="s">
        <v>30</v>
      </c>
      <c r="C741" t="str">
        <f t="shared" si="11"/>
        <v>대명사</v>
      </c>
      <c r="D741">
        <v>9</v>
      </c>
      <c r="E741">
        <v>1.2668383936489101E-4</v>
      </c>
    </row>
    <row r="742" spans="1:5" x14ac:dyDescent="0.6">
      <c r="A742" t="s">
        <v>274</v>
      </c>
      <c r="B742" t="s">
        <v>17</v>
      </c>
      <c r="C742" t="str">
        <f t="shared" si="11"/>
        <v>동사</v>
      </c>
      <c r="D742">
        <v>9</v>
      </c>
      <c r="E742">
        <v>1.2668383936489101E-4</v>
      </c>
    </row>
    <row r="743" spans="1:5" x14ac:dyDescent="0.6">
      <c r="A743" t="s">
        <v>5313</v>
      </c>
      <c r="B743" t="s">
        <v>339</v>
      </c>
      <c r="C743" t="str">
        <f t="shared" si="11"/>
        <v>어근</v>
      </c>
      <c r="D743">
        <v>9</v>
      </c>
      <c r="E743">
        <v>1.2668383936489101E-4</v>
      </c>
    </row>
    <row r="744" spans="1:5" x14ac:dyDescent="0.6">
      <c r="A744" t="s">
        <v>497</v>
      </c>
      <c r="B744" t="s">
        <v>50</v>
      </c>
      <c r="C744" t="str">
        <f t="shared" si="11"/>
        <v>일반 부사</v>
      </c>
      <c r="D744">
        <v>9</v>
      </c>
      <c r="E744">
        <v>1.2668383936489101E-4</v>
      </c>
    </row>
    <row r="745" spans="1:5" x14ac:dyDescent="0.6">
      <c r="A745" t="s">
        <v>693</v>
      </c>
      <c r="B745" t="s">
        <v>44</v>
      </c>
      <c r="C745" t="str">
        <f t="shared" si="11"/>
        <v>보통명사</v>
      </c>
      <c r="D745">
        <v>9</v>
      </c>
      <c r="E745">
        <v>1.2668383936489101E-4</v>
      </c>
    </row>
    <row r="746" spans="1:5" x14ac:dyDescent="0.6">
      <c r="A746" t="s">
        <v>5312</v>
      </c>
      <c r="B746" t="s">
        <v>44</v>
      </c>
      <c r="C746" t="str">
        <f t="shared" si="11"/>
        <v>보통명사</v>
      </c>
      <c r="D746">
        <v>9</v>
      </c>
      <c r="E746">
        <v>1.2668383936489101E-4</v>
      </c>
    </row>
    <row r="747" spans="1:5" x14ac:dyDescent="0.6">
      <c r="A747">
        <v>6</v>
      </c>
      <c r="B747" t="s">
        <v>100</v>
      </c>
      <c r="C747" t="str">
        <f t="shared" si="11"/>
        <v>수사</v>
      </c>
      <c r="D747">
        <v>9</v>
      </c>
      <c r="E747">
        <v>1.2668383936489101E-4</v>
      </c>
    </row>
    <row r="748" spans="1:5" x14ac:dyDescent="0.6">
      <c r="A748" t="s">
        <v>5311</v>
      </c>
      <c r="B748" t="s">
        <v>44</v>
      </c>
      <c r="C748" t="str">
        <f t="shared" si="11"/>
        <v>보통명사</v>
      </c>
      <c r="D748">
        <v>9</v>
      </c>
      <c r="E748">
        <v>1.2668383936489101E-4</v>
      </c>
    </row>
    <row r="749" spans="1:5" x14ac:dyDescent="0.6">
      <c r="A749" t="s">
        <v>740</v>
      </c>
      <c r="B749" t="s">
        <v>44</v>
      </c>
      <c r="C749" t="str">
        <f t="shared" si="11"/>
        <v>보통명사</v>
      </c>
      <c r="D749">
        <v>9</v>
      </c>
      <c r="E749">
        <v>1.2668383936489101E-4</v>
      </c>
    </row>
    <row r="750" spans="1:5" x14ac:dyDescent="0.6">
      <c r="A750" t="s">
        <v>895</v>
      </c>
      <c r="B750" t="s">
        <v>44</v>
      </c>
      <c r="C750" t="str">
        <f t="shared" si="11"/>
        <v>보통명사</v>
      </c>
      <c r="D750">
        <v>9</v>
      </c>
      <c r="E750">
        <v>1.2668383936489101E-4</v>
      </c>
    </row>
    <row r="751" spans="1:5" x14ac:dyDescent="0.6">
      <c r="A751" t="s">
        <v>2154</v>
      </c>
      <c r="B751" t="s">
        <v>44</v>
      </c>
      <c r="C751" t="str">
        <f t="shared" si="11"/>
        <v>보통명사</v>
      </c>
      <c r="D751">
        <v>9</v>
      </c>
      <c r="E751">
        <v>1.2668383936489101E-4</v>
      </c>
    </row>
    <row r="752" spans="1:5" x14ac:dyDescent="0.6">
      <c r="A752" t="s">
        <v>1832</v>
      </c>
      <c r="B752" t="s">
        <v>44</v>
      </c>
      <c r="C752" t="str">
        <f t="shared" si="11"/>
        <v>보통명사</v>
      </c>
      <c r="D752">
        <v>9</v>
      </c>
      <c r="E752">
        <v>1.2668383936489101E-4</v>
      </c>
    </row>
    <row r="753" spans="1:5" x14ac:dyDescent="0.6">
      <c r="A753" t="s">
        <v>442</v>
      </c>
      <c r="B753" t="s">
        <v>17</v>
      </c>
      <c r="C753" t="str">
        <f t="shared" si="11"/>
        <v>동사</v>
      </c>
      <c r="D753">
        <v>9</v>
      </c>
      <c r="E753">
        <v>1.2668383936489101E-4</v>
      </c>
    </row>
    <row r="754" spans="1:5" x14ac:dyDescent="0.6">
      <c r="A754" t="s">
        <v>1689</v>
      </c>
      <c r="B754" t="s">
        <v>17</v>
      </c>
      <c r="C754" t="str">
        <f t="shared" si="11"/>
        <v>동사</v>
      </c>
      <c r="D754">
        <v>9</v>
      </c>
      <c r="E754">
        <v>1.2668383936489101E-4</v>
      </c>
    </row>
    <row r="755" spans="1:5" x14ac:dyDescent="0.6">
      <c r="A755" t="s">
        <v>571</v>
      </c>
      <c r="B755" t="s">
        <v>17</v>
      </c>
      <c r="C755" t="str">
        <f t="shared" si="11"/>
        <v>동사</v>
      </c>
      <c r="D755">
        <v>9</v>
      </c>
      <c r="E755">
        <v>1.2668383936489101E-4</v>
      </c>
    </row>
    <row r="756" spans="1:5" x14ac:dyDescent="0.6">
      <c r="A756" t="s">
        <v>692</v>
      </c>
      <c r="B756" t="s">
        <v>38</v>
      </c>
      <c r="C756" t="str">
        <f t="shared" si="11"/>
        <v>의존적 연결 어미</v>
      </c>
      <c r="D756">
        <v>9</v>
      </c>
      <c r="E756">
        <v>1.2668383936489101E-4</v>
      </c>
    </row>
    <row r="757" spans="1:5" x14ac:dyDescent="0.6">
      <c r="A757" t="s">
        <v>127</v>
      </c>
      <c r="B757" t="s">
        <v>513</v>
      </c>
      <c r="C757" t="str">
        <f t="shared" si="11"/>
        <v>호격 조사</v>
      </c>
      <c r="D757">
        <v>9</v>
      </c>
      <c r="E757">
        <v>1.2668383936489101E-4</v>
      </c>
    </row>
    <row r="758" spans="1:5" x14ac:dyDescent="0.6">
      <c r="A758" t="s">
        <v>533</v>
      </c>
      <c r="B758" t="s">
        <v>44</v>
      </c>
      <c r="C758" t="str">
        <f t="shared" si="11"/>
        <v>보통명사</v>
      </c>
      <c r="D758">
        <v>9</v>
      </c>
      <c r="E758">
        <v>1.2668383936489101E-4</v>
      </c>
    </row>
    <row r="759" spans="1:5" x14ac:dyDescent="0.6">
      <c r="A759" t="s">
        <v>635</v>
      </c>
      <c r="B759" t="s">
        <v>17</v>
      </c>
      <c r="C759" t="str">
        <f t="shared" si="11"/>
        <v>동사</v>
      </c>
      <c r="D759">
        <v>9</v>
      </c>
      <c r="E759">
        <v>1.2668383936489101E-4</v>
      </c>
    </row>
    <row r="760" spans="1:5" x14ac:dyDescent="0.6">
      <c r="A760" t="s">
        <v>778</v>
      </c>
      <c r="B760" t="s">
        <v>47</v>
      </c>
      <c r="C760" t="str">
        <f t="shared" si="11"/>
        <v>명사파생 접미사</v>
      </c>
      <c r="D760">
        <v>9</v>
      </c>
      <c r="E760">
        <v>1.2668383936489101E-4</v>
      </c>
    </row>
    <row r="761" spans="1:5" x14ac:dyDescent="0.6">
      <c r="A761" t="s">
        <v>619</v>
      </c>
      <c r="B761" t="s">
        <v>17</v>
      </c>
      <c r="C761" t="str">
        <f t="shared" si="11"/>
        <v>동사</v>
      </c>
      <c r="D761">
        <v>9</v>
      </c>
      <c r="E761">
        <v>1.2668383936489101E-4</v>
      </c>
    </row>
    <row r="762" spans="1:5" x14ac:dyDescent="0.6">
      <c r="A762" t="s">
        <v>388</v>
      </c>
      <c r="B762" t="s">
        <v>50</v>
      </c>
      <c r="C762" t="str">
        <f t="shared" si="11"/>
        <v>일반 부사</v>
      </c>
      <c r="D762">
        <v>9</v>
      </c>
      <c r="E762">
        <v>1.2668383936489101E-4</v>
      </c>
    </row>
    <row r="763" spans="1:5" x14ac:dyDescent="0.6">
      <c r="A763" t="s">
        <v>813</v>
      </c>
      <c r="B763" t="s">
        <v>50</v>
      </c>
      <c r="C763" t="str">
        <f t="shared" si="11"/>
        <v>일반 부사</v>
      </c>
      <c r="D763">
        <v>9</v>
      </c>
      <c r="E763">
        <v>1.2668383936489101E-4</v>
      </c>
    </row>
    <row r="764" spans="1:5" x14ac:dyDescent="0.6">
      <c r="A764" t="s">
        <v>1474</v>
      </c>
      <c r="B764" t="s">
        <v>44</v>
      </c>
      <c r="C764" t="str">
        <f t="shared" si="11"/>
        <v>보통명사</v>
      </c>
      <c r="D764">
        <v>9</v>
      </c>
      <c r="E764">
        <v>1.2668383936489101E-4</v>
      </c>
    </row>
    <row r="765" spans="1:5" x14ac:dyDescent="0.6">
      <c r="A765" t="s">
        <v>560</v>
      </c>
      <c r="B765" t="s">
        <v>44</v>
      </c>
      <c r="C765" t="str">
        <f t="shared" si="11"/>
        <v>보통명사</v>
      </c>
      <c r="D765">
        <v>9</v>
      </c>
      <c r="E765">
        <v>1.2668383936489101E-4</v>
      </c>
    </row>
    <row r="766" spans="1:5" x14ac:dyDescent="0.6">
      <c r="A766" t="s">
        <v>5310</v>
      </c>
      <c r="B766" t="s">
        <v>44</v>
      </c>
      <c r="C766" t="str">
        <f t="shared" si="11"/>
        <v>보통명사</v>
      </c>
      <c r="D766">
        <v>9</v>
      </c>
      <c r="E766">
        <v>1.2668383936489101E-4</v>
      </c>
    </row>
    <row r="767" spans="1:5" x14ac:dyDescent="0.6">
      <c r="A767">
        <v>50</v>
      </c>
      <c r="B767" t="s">
        <v>100</v>
      </c>
      <c r="C767" t="str">
        <f t="shared" si="11"/>
        <v>수사</v>
      </c>
      <c r="D767">
        <v>9</v>
      </c>
      <c r="E767">
        <v>1.2668383936489101E-4</v>
      </c>
    </row>
    <row r="768" spans="1:5" x14ac:dyDescent="0.6">
      <c r="A768" t="s">
        <v>1117</v>
      </c>
      <c r="B768" t="s">
        <v>44</v>
      </c>
      <c r="C768" t="str">
        <f t="shared" si="11"/>
        <v>보통명사</v>
      </c>
      <c r="D768">
        <v>9</v>
      </c>
      <c r="E768">
        <v>1.2668383936489101E-4</v>
      </c>
    </row>
    <row r="769" spans="1:5" x14ac:dyDescent="0.6">
      <c r="A769" t="s">
        <v>592</v>
      </c>
      <c r="B769" t="s">
        <v>44</v>
      </c>
      <c r="C769" t="str">
        <f t="shared" si="11"/>
        <v>보통명사</v>
      </c>
      <c r="D769">
        <v>9</v>
      </c>
      <c r="E769">
        <v>1.2668383936489101E-4</v>
      </c>
    </row>
    <row r="770" spans="1:5" x14ac:dyDescent="0.6">
      <c r="A770" t="s">
        <v>5309</v>
      </c>
      <c r="B770" t="s">
        <v>44</v>
      </c>
      <c r="C770" t="str">
        <f t="shared" ref="C770:C833" si="12">INDEX($H$2:$I$57,MATCH($B770,$H$2:$H$57,0),2)</f>
        <v>보통명사</v>
      </c>
      <c r="D770">
        <v>9</v>
      </c>
      <c r="E770">
        <v>1.2668383936489101E-4</v>
      </c>
    </row>
    <row r="771" spans="1:5" x14ac:dyDescent="0.6">
      <c r="A771" t="s">
        <v>1019</v>
      </c>
      <c r="B771" t="s">
        <v>17</v>
      </c>
      <c r="C771" t="str">
        <f t="shared" si="12"/>
        <v>동사</v>
      </c>
      <c r="D771">
        <v>9</v>
      </c>
      <c r="E771">
        <v>1.2668383936489101E-4</v>
      </c>
    </row>
    <row r="772" spans="1:5" x14ac:dyDescent="0.6">
      <c r="A772" t="s">
        <v>890</v>
      </c>
      <c r="B772" t="s">
        <v>44</v>
      </c>
      <c r="C772" t="str">
        <f t="shared" si="12"/>
        <v>보통명사</v>
      </c>
      <c r="D772">
        <v>9</v>
      </c>
      <c r="E772">
        <v>1.2668383936489101E-4</v>
      </c>
    </row>
    <row r="773" spans="1:5" x14ac:dyDescent="0.6">
      <c r="A773" t="s">
        <v>390</v>
      </c>
      <c r="B773" t="s">
        <v>44</v>
      </c>
      <c r="C773" t="str">
        <f t="shared" si="12"/>
        <v>보통명사</v>
      </c>
      <c r="D773">
        <v>9</v>
      </c>
      <c r="E773">
        <v>1.2668383936489101E-4</v>
      </c>
    </row>
    <row r="774" spans="1:5" x14ac:dyDescent="0.6">
      <c r="A774" t="s">
        <v>865</v>
      </c>
      <c r="B774" t="s">
        <v>44</v>
      </c>
      <c r="C774" t="str">
        <f t="shared" si="12"/>
        <v>보통명사</v>
      </c>
      <c r="D774">
        <v>8</v>
      </c>
      <c r="E774">
        <v>1.12607857213237E-4</v>
      </c>
    </row>
    <row r="775" spans="1:5" x14ac:dyDescent="0.6">
      <c r="A775" t="s">
        <v>478</v>
      </c>
      <c r="B775" t="s">
        <v>50</v>
      </c>
      <c r="C775" t="str">
        <f t="shared" si="12"/>
        <v>일반 부사</v>
      </c>
      <c r="D775">
        <v>8</v>
      </c>
      <c r="E775">
        <v>1.12607857213237E-4</v>
      </c>
    </row>
    <row r="776" spans="1:5" x14ac:dyDescent="0.6">
      <c r="A776" t="s">
        <v>599</v>
      </c>
      <c r="B776" t="s">
        <v>47</v>
      </c>
      <c r="C776" t="str">
        <f t="shared" si="12"/>
        <v>명사파생 접미사</v>
      </c>
      <c r="D776">
        <v>8</v>
      </c>
      <c r="E776">
        <v>1.12607857213237E-4</v>
      </c>
    </row>
    <row r="777" spans="1:5" x14ac:dyDescent="0.6">
      <c r="A777" t="s">
        <v>791</v>
      </c>
      <c r="B777" t="s">
        <v>17</v>
      </c>
      <c r="C777" t="str">
        <f t="shared" si="12"/>
        <v>동사</v>
      </c>
      <c r="D777">
        <v>8</v>
      </c>
      <c r="E777">
        <v>1.12607857213237E-4</v>
      </c>
    </row>
    <row r="778" spans="1:5" x14ac:dyDescent="0.6">
      <c r="A778" t="s">
        <v>510</v>
      </c>
      <c r="B778" t="s">
        <v>50</v>
      </c>
      <c r="C778" t="str">
        <f t="shared" si="12"/>
        <v>일반 부사</v>
      </c>
      <c r="D778">
        <v>8</v>
      </c>
      <c r="E778">
        <v>1.12607857213237E-4</v>
      </c>
    </row>
    <row r="779" spans="1:5" x14ac:dyDescent="0.6">
      <c r="A779" t="s">
        <v>938</v>
      </c>
      <c r="B779" t="s">
        <v>44</v>
      </c>
      <c r="C779" t="str">
        <f t="shared" si="12"/>
        <v>보통명사</v>
      </c>
      <c r="D779">
        <v>8</v>
      </c>
      <c r="E779">
        <v>1.12607857213237E-4</v>
      </c>
    </row>
    <row r="780" spans="1:5" x14ac:dyDescent="0.6">
      <c r="A780" t="s">
        <v>1156</v>
      </c>
      <c r="B780" t="s">
        <v>17</v>
      </c>
      <c r="C780" t="str">
        <f t="shared" si="12"/>
        <v>동사</v>
      </c>
      <c r="D780">
        <v>8</v>
      </c>
      <c r="E780">
        <v>1.12607857213237E-4</v>
      </c>
    </row>
    <row r="781" spans="1:5" x14ac:dyDescent="0.6">
      <c r="A781" t="s">
        <v>1112</v>
      </c>
      <c r="B781" t="s">
        <v>44</v>
      </c>
      <c r="C781" t="str">
        <f t="shared" si="12"/>
        <v>보통명사</v>
      </c>
      <c r="D781">
        <v>8</v>
      </c>
      <c r="E781">
        <v>1.12607857213237E-4</v>
      </c>
    </row>
    <row r="782" spans="1:5" x14ac:dyDescent="0.6">
      <c r="A782" t="s">
        <v>857</v>
      </c>
      <c r="B782" t="s">
        <v>17</v>
      </c>
      <c r="C782" t="str">
        <f t="shared" si="12"/>
        <v>동사</v>
      </c>
      <c r="D782">
        <v>8</v>
      </c>
      <c r="E782">
        <v>1.12607857213237E-4</v>
      </c>
    </row>
    <row r="783" spans="1:5" x14ac:dyDescent="0.6">
      <c r="A783" t="s">
        <v>566</v>
      </c>
      <c r="B783" t="s">
        <v>17</v>
      </c>
      <c r="C783" t="str">
        <f t="shared" si="12"/>
        <v>동사</v>
      </c>
      <c r="D783">
        <v>8</v>
      </c>
      <c r="E783">
        <v>1.12607857213237E-4</v>
      </c>
    </row>
    <row r="784" spans="1:5" x14ac:dyDescent="0.6">
      <c r="A784" t="s">
        <v>1507</v>
      </c>
      <c r="B784" t="s">
        <v>44</v>
      </c>
      <c r="C784" t="str">
        <f t="shared" si="12"/>
        <v>보통명사</v>
      </c>
      <c r="D784">
        <v>8</v>
      </c>
      <c r="E784">
        <v>1.12607857213237E-4</v>
      </c>
    </row>
    <row r="785" spans="1:5" x14ac:dyDescent="0.6">
      <c r="A785" t="s">
        <v>611</v>
      </c>
      <c r="B785" t="s">
        <v>44</v>
      </c>
      <c r="C785" t="str">
        <f t="shared" si="12"/>
        <v>보통명사</v>
      </c>
      <c r="D785">
        <v>8</v>
      </c>
      <c r="E785">
        <v>1.12607857213237E-4</v>
      </c>
    </row>
    <row r="786" spans="1:5" x14ac:dyDescent="0.6">
      <c r="A786" t="s">
        <v>633</v>
      </c>
      <c r="B786" t="s">
        <v>47</v>
      </c>
      <c r="C786" t="str">
        <f t="shared" si="12"/>
        <v>명사파생 접미사</v>
      </c>
      <c r="D786">
        <v>8</v>
      </c>
      <c r="E786">
        <v>1.12607857213237E-4</v>
      </c>
    </row>
    <row r="787" spans="1:5" x14ac:dyDescent="0.6">
      <c r="A787" t="s">
        <v>1339</v>
      </c>
      <c r="B787" t="s">
        <v>44</v>
      </c>
      <c r="C787" t="str">
        <f t="shared" si="12"/>
        <v>보통명사</v>
      </c>
      <c r="D787">
        <v>8</v>
      </c>
      <c r="E787">
        <v>1.12607857213237E-4</v>
      </c>
    </row>
    <row r="788" spans="1:5" x14ac:dyDescent="0.6">
      <c r="A788" t="s">
        <v>529</v>
      </c>
      <c r="B788" t="s">
        <v>34</v>
      </c>
      <c r="C788" t="str">
        <f t="shared" si="12"/>
        <v>형용사</v>
      </c>
      <c r="D788">
        <v>8</v>
      </c>
      <c r="E788">
        <v>1.12607857213237E-4</v>
      </c>
    </row>
    <row r="789" spans="1:5" x14ac:dyDescent="0.6">
      <c r="A789" t="s">
        <v>3642</v>
      </c>
      <c r="B789" t="s">
        <v>44</v>
      </c>
      <c r="C789" t="str">
        <f t="shared" si="12"/>
        <v>보통명사</v>
      </c>
      <c r="D789">
        <v>8</v>
      </c>
      <c r="E789">
        <v>1.12607857213237E-4</v>
      </c>
    </row>
    <row r="790" spans="1:5" x14ac:dyDescent="0.6">
      <c r="A790" t="s">
        <v>16</v>
      </c>
      <c r="B790" t="s">
        <v>44</v>
      </c>
      <c r="C790" t="str">
        <f t="shared" si="12"/>
        <v>보통명사</v>
      </c>
      <c r="D790">
        <v>8</v>
      </c>
      <c r="E790">
        <v>1.12607857213237E-4</v>
      </c>
    </row>
    <row r="791" spans="1:5" x14ac:dyDescent="0.6">
      <c r="A791" t="s">
        <v>706</v>
      </c>
      <c r="B791" t="s">
        <v>44</v>
      </c>
      <c r="C791" t="str">
        <f t="shared" si="12"/>
        <v>보통명사</v>
      </c>
      <c r="D791">
        <v>8</v>
      </c>
      <c r="E791">
        <v>1.12607857213237E-4</v>
      </c>
    </row>
    <row r="792" spans="1:5" x14ac:dyDescent="0.6">
      <c r="A792" t="s">
        <v>1619</v>
      </c>
      <c r="B792" t="s">
        <v>44</v>
      </c>
      <c r="C792" t="str">
        <f t="shared" si="12"/>
        <v>보통명사</v>
      </c>
      <c r="D792">
        <v>8</v>
      </c>
      <c r="E792">
        <v>1.12607857213237E-4</v>
      </c>
    </row>
    <row r="793" spans="1:5" x14ac:dyDescent="0.6">
      <c r="A793" t="s">
        <v>453</v>
      </c>
      <c r="B793" t="s">
        <v>44</v>
      </c>
      <c r="C793" t="str">
        <f t="shared" si="12"/>
        <v>보통명사</v>
      </c>
      <c r="D793">
        <v>8</v>
      </c>
      <c r="E793">
        <v>1.12607857213237E-4</v>
      </c>
    </row>
    <row r="794" spans="1:5" x14ac:dyDescent="0.6">
      <c r="A794" t="s">
        <v>1992</v>
      </c>
      <c r="B794" t="s">
        <v>44</v>
      </c>
      <c r="C794" t="str">
        <f t="shared" si="12"/>
        <v>보통명사</v>
      </c>
      <c r="D794">
        <v>8</v>
      </c>
      <c r="E794">
        <v>1.12607857213237E-4</v>
      </c>
    </row>
    <row r="795" spans="1:5" x14ac:dyDescent="0.6">
      <c r="A795" t="s">
        <v>1591</v>
      </c>
      <c r="B795" t="s">
        <v>30</v>
      </c>
      <c r="C795" t="str">
        <f t="shared" si="12"/>
        <v>대명사</v>
      </c>
      <c r="D795">
        <v>8</v>
      </c>
      <c r="E795">
        <v>1.12607857213237E-4</v>
      </c>
    </row>
    <row r="796" spans="1:5" x14ac:dyDescent="0.6">
      <c r="A796" t="s">
        <v>2011</v>
      </c>
      <c r="B796" t="s">
        <v>44</v>
      </c>
      <c r="C796" t="str">
        <f t="shared" si="12"/>
        <v>보통명사</v>
      </c>
      <c r="D796">
        <v>8</v>
      </c>
      <c r="E796">
        <v>1.12607857213237E-4</v>
      </c>
    </row>
    <row r="797" spans="1:5" x14ac:dyDescent="0.6">
      <c r="A797" t="s">
        <v>5308</v>
      </c>
      <c r="B797" t="s">
        <v>44</v>
      </c>
      <c r="C797" t="str">
        <f t="shared" si="12"/>
        <v>보통명사</v>
      </c>
      <c r="D797">
        <v>8</v>
      </c>
      <c r="E797">
        <v>1.12607857213237E-4</v>
      </c>
    </row>
    <row r="798" spans="1:5" x14ac:dyDescent="0.6">
      <c r="A798" t="s">
        <v>464</v>
      </c>
      <c r="B798" t="s">
        <v>17</v>
      </c>
      <c r="C798" t="str">
        <f t="shared" si="12"/>
        <v>동사</v>
      </c>
      <c r="D798">
        <v>8</v>
      </c>
      <c r="E798">
        <v>1.12607857213237E-4</v>
      </c>
    </row>
    <row r="799" spans="1:5" x14ac:dyDescent="0.6">
      <c r="A799" t="s">
        <v>776</v>
      </c>
      <c r="B799" t="s">
        <v>44</v>
      </c>
      <c r="C799" t="str">
        <f t="shared" si="12"/>
        <v>보통명사</v>
      </c>
      <c r="D799">
        <v>8</v>
      </c>
      <c r="E799">
        <v>1.12607857213237E-4</v>
      </c>
    </row>
    <row r="800" spans="1:5" x14ac:dyDescent="0.6">
      <c r="A800" t="s">
        <v>779</v>
      </c>
      <c r="B800" t="s">
        <v>44</v>
      </c>
      <c r="C800" t="str">
        <f t="shared" si="12"/>
        <v>보통명사</v>
      </c>
      <c r="D800">
        <v>8</v>
      </c>
      <c r="E800">
        <v>1.12607857213237E-4</v>
      </c>
    </row>
    <row r="801" spans="1:5" x14ac:dyDescent="0.6">
      <c r="A801" t="s">
        <v>436</v>
      </c>
      <c r="B801" t="s">
        <v>118</v>
      </c>
      <c r="C801" t="str">
        <f t="shared" si="12"/>
        <v>접속 조사</v>
      </c>
      <c r="D801">
        <v>8</v>
      </c>
      <c r="E801">
        <v>1.12607857213237E-4</v>
      </c>
    </row>
    <row r="802" spans="1:5" x14ac:dyDescent="0.6">
      <c r="A802" t="s">
        <v>348</v>
      </c>
      <c r="B802" t="s">
        <v>44</v>
      </c>
      <c r="C802" t="str">
        <f t="shared" si="12"/>
        <v>보통명사</v>
      </c>
      <c r="D802">
        <v>8</v>
      </c>
      <c r="E802">
        <v>1.12607857213237E-4</v>
      </c>
    </row>
    <row r="803" spans="1:5" x14ac:dyDescent="0.6">
      <c r="A803" t="s">
        <v>1035</v>
      </c>
      <c r="B803" t="s">
        <v>59</v>
      </c>
      <c r="C803" t="str">
        <f t="shared" si="12"/>
        <v>일반 관형사</v>
      </c>
      <c r="D803">
        <v>8</v>
      </c>
      <c r="E803">
        <v>1.12607857213237E-4</v>
      </c>
    </row>
    <row r="804" spans="1:5" x14ac:dyDescent="0.6">
      <c r="A804" t="s">
        <v>928</v>
      </c>
      <c r="B804" t="s">
        <v>44</v>
      </c>
      <c r="C804" t="str">
        <f t="shared" si="12"/>
        <v>보통명사</v>
      </c>
      <c r="D804">
        <v>8</v>
      </c>
      <c r="E804">
        <v>1.12607857213237E-4</v>
      </c>
    </row>
    <row r="805" spans="1:5" x14ac:dyDescent="0.6">
      <c r="A805" t="s">
        <v>487</v>
      </c>
      <c r="B805" t="s">
        <v>26</v>
      </c>
      <c r="C805" t="str">
        <f t="shared" si="12"/>
        <v>일반 의존 명사</v>
      </c>
      <c r="D805">
        <v>8</v>
      </c>
      <c r="E805">
        <v>1.12607857213237E-4</v>
      </c>
    </row>
    <row r="806" spans="1:5" x14ac:dyDescent="0.6">
      <c r="A806" t="s">
        <v>418</v>
      </c>
      <c r="B806" t="s">
        <v>44</v>
      </c>
      <c r="C806" t="str">
        <f t="shared" si="12"/>
        <v>보통명사</v>
      </c>
      <c r="D806">
        <v>8</v>
      </c>
      <c r="E806">
        <v>1.12607857213237E-4</v>
      </c>
    </row>
    <row r="807" spans="1:5" x14ac:dyDescent="0.6">
      <c r="A807" t="s">
        <v>765</v>
      </c>
      <c r="B807" t="s">
        <v>47</v>
      </c>
      <c r="C807" t="str">
        <f t="shared" si="12"/>
        <v>명사파생 접미사</v>
      </c>
      <c r="D807">
        <v>8</v>
      </c>
      <c r="E807">
        <v>1.12607857213237E-4</v>
      </c>
    </row>
    <row r="808" spans="1:5" x14ac:dyDescent="0.6">
      <c r="A808" t="s">
        <v>5307</v>
      </c>
      <c r="B808" t="s">
        <v>44</v>
      </c>
      <c r="C808" t="str">
        <f t="shared" si="12"/>
        <v>보통명사</v>
      </c>
      <c r="D808">
        <v>8</v>
      </c>
      <c r="E808">
        <v>1.12607857213237E-4</v>
      </c>
    </row>
    <row r="809" spans="1:5" x14ac:dyDescent="0.6">
      <c r="A809" t="s">
        <v>572</v>
      </c>
      <c r="B809" t="s">
        <v>44</v>
      </c>
      <c r="C809" t="str">
        <f t="shared" si="12"/>
        <v>보통명사</v>
      </c>
      <c r="D809">
        <v>8</v>
      </c>
      <c r="E809">
        <v>1.12607857213237E-4</v>
      </c>
    </row>
    <row r="810" spans="1:5" x14ac:dyDescent="0.6">
      <c r="A810" t="s">
        <v>795</v>
      </c>
      <c r="B810" t="s">
        <v>44</v>
      </c>
      <c r="C810" t="str">
        <f t="shared" si="12"/>
        <v>보통명사</v>
      </c>
      <c r="D810">
        <v>8</v>
      </c>
      <c r="E810">
        <v>1.12607857213237E-4</v>
      </c>
    </row>
    <row r="811" spans="1:5" x14ac:dyDescent="0.6">
      <c r="A811" t="s">
        <v>375</v>
      </c>
      <c r="B811" t="s">
        <v>44</v>
      </c>
      <c r="C811" t="str">
        <f t="shared" si="12"/>
        <v>보통명사</v>
      </c>
      <c r="D811">
        <v>8</v>
      </c>
      <c r="E811">
        <v>1.12607857213237E-4</v>
      </c>
    </row>
    <row r="812" spans="1:5" x14ac:dyDescent="0.6">
      <c r="A812" t="s">
        <v>3224</v>
      </c>
      <c r="B812" t="s">
        <v>17</v>
      </c>
      <c r="C812" t="str">
        <f t="shared" si="12"/>
        <v>동사</v>
      </c>
      <c r="D812">
        <v>8</v>
      </c>
      <c r="E812">
        <v>1.12607857213237E-4</v>
      </c>
    </row>
    <row r="813" spans="1:5" x14ac:dyDescent="0.6">
      <c r="A813" t="s">
        <v>417</v>
      </c>
      <c r="B813" t="s">
        <v>17</v>
      </c>
      <c r="C813" t="str">
        <f t="shared" si="12"/>
        <v>동사</v>
      </c>
      <c r="D813">
        <v>8</v>
      </c>
      <c r="E813">
        <v>1.12607857213237E-4</v>
      </c>
    </row>
    <row r="814" spans="1:5" x14ac:dyDescent="0.6">
      <c r="A814" t="s">
        <v>595</v>
      </c>
      <c r="B814" t="s">
        <v>9</v>
      </c>
      <c r="C814" t="str">
        <f t="shared" si="12"/>
        <v>보조사</v>
      </c>
      <c r="D814">
        <v>8</v>
      </c>
      <c r="E814">
        <v>1.12607857213237E-4</v>
      </c>
    </row>
    <row r="815" spans="1:5" x14ac:dyDescent="0.6">
      <c r="A815" t="s">
        <v>3292</v>
      </c>
      <c r="B815" t="s">
        <v>44</v>
      </c>
      <c r="C815" t="str">
        <f t="shared" si="12"/>
        <v>보통명사</v>
      </c>
      <c r="D815">
        <v>8</v>
      </c>
      <c r="E815">
        <v>1.12607857213237E-4</v>
      </c>
    </row>
    <row r="816" spans="1:5" x14ac:dyDescent="0.6">
      <c r="A816" t="s">
        <v>393</v>
      </c>
      <c r="B816" t="s">
        <v>50</v>
      </c>
      <c r="C816" t="str">
        <f t="shared" si="12"/>
        <v>일반 부사</v>
      </c>
      <c r="D816">
        <v>8</v>
      </c>
      <c r="E816">
        <v>1.12607857213237E-4</v>
      </c>
    </row>
    <row r="817" spans="1:5" x14ac:dyDescent="0.6">
      <c r="A817" t="s">
        <v>103</v>
      </c>
      <c r="B817" t="s">
        <v>44</v>
      </c>
      <c r="C817" t="str">
        <f t="shared" si="12"/>
        <v>보통명사</v>
      </c>
      <c r="D817">
        <v>8</v>
      </c>
      <c r="E817">
        <v>1.12607857213237E-4</v>
      </c>
    </row>
    <row r="818" spans="1:5" x14ac:dyDescent="0.6">
      <c r="A818" t="s">
        <v>764</v>
      </c>
      <c r="B818" t="s">
        <v>44</v>
      </c>
      <c r="C818" t="str">
        <f t="shared" si="12"/>
        <v>보통명사</v>
      </c>
      <c r="D818">
        <v>8</v>
      </c>
      <c r="E818">
        <v>1.12607857213237E-4</v>
      </c>
    </row>
    <row r="819" spans="1:5" x14ac:dyDescent="0.6">
      <c r="A819" t="s">
        <v>37</v>
      </c>
      <c r="B819" t="s">
        <v>513</v>
      </c>
      <c r="C819" t="str">
        <f t="shared" si="12"/>
        <v>호격 조사</v>
      </c>
      <c r="D819">
        <v>8</v>
      </c>
      <c r="E819">
        <v>1.12607857213237E-4</v>
      </c>
    </row>
    <row r="820" spans="1:5" x14ac:dyDescent="0.6">
      <c r="A820" t="s">
        <v>1021</v>
      </c>
      <c r="B820" t="s">
        <v>44</v>
      </c>
      <c r="C820" t="str">
        <f t="shared" si="12"/>
        <v>보통명사</v>
      </c>
      <c r="D820">
        <v>8</v>
      </c>
      <c r="E820">
        <v>1.12607857213237E-4</v>
      </c>
    </row>
    <row r="821" spans="1:5" x14ac:dyDescent="0.6">
      <c r="A821" t="s">
        <v>5306</v>
      </c>
      <c r="B821" t="s">
        <v>44</v>
      </c>
      <c r="C821" t="str">
        <f t="shared" si="12"/>
        <v>보통명사</v>
      </c>
      <c r="D821">
        <v>8</v>
      </c>
      <c r="E821">
        <v>1.12607857213237E-4</v>
      </c>
    </row>
    <row r="822" spans="1:5" x14ac:dyDescent="0.6">
      <c r="A822" t="s">
        <v>421</v>
      </c>
      <c r="B822" t="s">
        <v>212</v>
      </c>
      <c r="C822" t="str">
        <f t="shared" si="12"/>
        <v>접속 부사</v>
      </c>
      <c r="D822">
        <v>8</v>
      </c>
      <c r="E822">
        <v>1.12607857213237E-4</v>
      </c>
    </row>
    <row r="823" spans="1:5" x14ac:dyDescent="0.6">
      <c r="A823" t="s">
        <v>543</v>
      </c>
      <c r="B823" t="s">
        <v>44</v>
      </c>
      <c r="C823" t="str">
        <f t="shared" si="12"/>
        <v>보통명사</v>
      </c>
      <c r="D823">
        <v>8</v>
      </c>
      <c r="E823">
        <v>1.12607857213237E-4</v>
      </c>
    </row>
    <row r="824" spans="1:5" x14ac:dyDescent="0.6">
      <c r="A824" t="s">
        <v>308</v>
      </c>
      <c r="B824" t="s">
        <v>17</v>
      </c>
      <c r="C824" t="str">
        <f t="shared" si="12"/>
        <v>동사</v>
      </c>
      <c r="D824">
        <v>8</v>
      </c>
      <c r="E824">
        <v>1.12607857213237E-4</v>
      </c>
    </row>
    <row r="825" spans="1:5" x14ac:dyDescent="0.6">
      <c r="A825" t="s">
        <v>798</v>
      </c>
      <c r="B825" t="s">
        <v>30</v>
      </c>
      <c r="C825" t="str">
        <f t="shared" si="12"/>
        <v>대명사</v>
      </c>
      <c r="D825">
        <v>8</v>
      </c>
      <c r="E825">
        <v>1.12607857213237E-4</v>
      </c>
    </row>
    <row r="826" spans="1:5" x14ac:dyDescent="0.6">
      <c r="A826" t="s">
        <v>558</v>
      </c>
      <c r="B826" t="s">
        <v>44</v>
      </c>
      <c r="C826" t="str">
        <f t="shared" si="12"/>
        <v>보통명사</v>
      </c>
      <c r="D826">
        <v>8</v>
      </c>
      <c r="E826">
        <v>1.12607857213237E-4</v>
      </c>
    </row>
    <row r="827" spans="1:5" x14ac:dyDescent="0.6">
      <c r="A827" t="s">
        <v>1542</v>
      </c>
      <c r="B827" t="s">
        <v>44</v>
      </c>
      <c r="C827" t="str">
        <f t="shared" si="12"/>
        <v>보통명사</v>
      </c>
      <c r="D827">
        <v>8</v>
      </c>
      <c r="E827">
        <v>1.12607857213237E-4</v>
      </c>
    </row>
    <row r="828" spans="1:5" x14ac:dyDescent="0.6">
      <c r="A828" t="s">
        <v>3641</v>
      </c>
      <c r="B828" t="s">
        <v>44</v>
      </c>
      <c r="C828" t="str">
        <f t="shared" si="12"/>
        <v>보통명사</v>
      </c>
      <c r="D828">
        <v>8</v>
      </c>
      <c r="E828">
        <v>1.12607857213237E-4</v>
      </c>
    </row>
    <row r="829" spans="1:5" x14ac:dyDescent="0.6">
      <c r="A829" t="s">
        <v>1737</v>
      </c>
      <c r="B829" t="s">
        <v>38</v>
      </c>
      <c r="C829" t="str">
        <f t="shared" si="12"/>
        <v>의존적 연결 어미</v>
      </c>
      <c r="D829">
        <v>8</v>
      </c>
      <c r="E829">
        <v>1.12607857213237E-4</v>
      </c>
    </row>
    <row r="830" spans="1:5" x14ac:dyDescent="0.6">
      <c r="A830" t="s">
        <v>471</v>
      </c>
      <c r="B830" t="s">
        <v>44</v>
      </c>
      <c r="C830" t="str">
        <f t="shared" si="12"/>
        <v>보통명사</v>
      </c>
      <c r="D830">
        <v>8</v>
      </c>
      <c r="E830">
        <v>1.12607857213237E-4</v>
      </c>
    </row>
    <row r="831" spans="1:5" x14ac:dyDescent="0.6">
      <c r="A831" t="s">
        <v>496</v>
      </c>
      <c r="B831" t="s">
        <v>34</v>
      </c>
      <c r="C831" t="str">
        <f t="shared" si="12"/>
        <v>형용사</v>
      </c>
      <c r="D831">
        <v>8</v>
      </c>
      <c r="E831">
        <v>1.12607857213237E-4</v>
      </c>
    </row>
    <row r="832" spans="1:5" x14ac:dyDescent="0.6">
      <c r="A832" t="s">
        <v>632</v>
      </c>
      <c r="B832" t="s">
        <v>17</v>
      </c>
      <c r="C832" t="str">
        <f t="shared" si="12"/>
        <v>동사</v>
      </c>
      <c r="D832">
        <v>8</v>
      </c>
      <c r="E832">
        <v>1.12607857213237E-4</v>
      </c>
    </row>
    <row r="833" spans="1:5" x14ac:dyDescent="0.6">
      <c r="A833" t="s">
        <v>575</v>
      </c>
      <c r="B833" t="s">
        <v>9</v>
      </c>
      <c r="C833" t="str">
        <f t="shared" si="12"/>
        <v>보조사</v>
      </c>
      <c r="D833">
        <v>8</v>
      </c>
      <c r="E833">
        <v>1.12607857213237E-4</v>
      </c>
    </row>
    <row r="834" spans="1:5" x14ac:dyDescent="0.6">
      <c r="A834" t="s">
        <v>445</v>
      </c>
      <c r="B834" t="s">
        <v>184</v>
      </c>
      <c r="C834" t="str">
        <f t="shared" ref="C834:C897" si="13">INDEX($H$2:$I$57,MATCH($B834,$H$2:$H$57,0),2)</f>
        <v>단위 의존 명사</v>
      </c>
      <c r="D834">
        <v>8</v>
      </c>
      <c r="E834">
        <v>1.12607857213237E-4</v>
      </c>
    </row>
    <row r="835" spans="1:5" x14ac:dyDescent="0.6">
      <c r="A835" t="s">
        <v>2420</v>
      </c>
      <c r="B835" t="s">
        <v>44</v>
      </c>
      <c r="C835" t="str">
        <f t="shared" si="13"/>
        <v>보통명사</v>
      </c>
      <c r="D835">
        <v>8</v>
      </c>
      <c r="E835">
        <v>1.12607857213237E-4</v>
      </c>
    </row>
    <row r="836" spans="1:5" x14ac:dyDescent="0.6">
      <c r="A836" t="s">
        <v>2792</v>
      </c>
      <c r="B836" t="s">
        <v>44</v>
      </c>
      <c r="C836" t="str">
        <f t="shared" si="13"/>
        <v>보통명사</v>
      </c>
      <c r="D836">
        <v>8</v>
      </c>
      <c r="E836">
        <v>1.12607857213237E-4</v>
      </c>
    </row>
    <row r="837" spans="1:5" x14ac:dyDescent="0.6">
      <c r="A837" t="s">
        <v>654</v>
      </c>
      <c r="B837" t="s">
        <v>47</v>
      </c>
      <c r="C837" t="str">
        <f t="shared" si="13"/>
        <v>명사파생 접미사</v>
      </c>
      <c r="D837">
        <v>8</v>
      </c>
      <c r="E837">
        <v>1.12607857213237E-4</v>
      </c>
    </row>
    <row r="838" spans="1:5" x14ac:dyDescent="0.6">
      <c r="A838" t="s">
        <v>5305</v>
      </c>
      <c r="B838" t="s">
        <v>44</v>
      </c>
      <c r="C838" t="str">
        <f t="shared" si="13"/>
        <v>보통명사</v>
      </c>
      <c r="D838">
        <v>8</v>
      </c>
      <c r="E838">
        <v>1.12607857213237E-4</v>
      </c>
    </row>
    <row r="839" spans="1:5" x14ac:dyDescent="0.6">
      <c r="A839" t="s">
        <v>5304</v>
      </c>
      <c r="B839" t="s">
        <v>44</v>
      </c>
      <c r="C839" t="str">
        <f t="shared" si="13"/>
        <v>보통명사</v>
      </c>
      <c r="D839">
        <v>8</v>
      </c>
      <c r="E839">
        <v>1.12607857213237E-4</v>
      </c>
    </row>
    <row r="840" spans="1:5" x14ac:dyDescent="0.6">
      <c r="A840" t="s">
        <v>407</v>
      </c>
      <c r="B840" t="s">
        <v>11</v>
      </c>
      <c r="C840" t="str">
        <f t="shared" si="13"/>
        <v>관형형 전성 어미</v>
      </c>
      <c r="D840">
        <v>8</v>
      </c>
      <c r="E840">
        <v>1.12607857213237E-4</v>
      </c>
    </row>
    <row r="841" spans="1:5" x14ac:dyDescent="0.6">
      <c r="A841" t="s">
        <v>495</v>
      </c>
      <c r="B841" t="s">
        <v>17</v>
      </c>
      <c r="C841" t="str">
        <f t="shared" si="13"/>
        <v>동사</v>
      </c>
      <c r="D841">
        <v>8</v>
      </c>
      <c r="E841">
        <v>1.12607857213237E-4</v>
      </c>
    </row>
    <row r="842" spans="1:5" x14ac:dyDescent="0.6">
      <c r="A842" t="s">
        <v>930</v>
      </c>
      <c r="B842" t="s">
        <v>44</v>
      </c>
      <c r="C842" t="str">
        <f t="shared" si="13"/>
        <v>보통명사</v>
      </c>
      <c r="D842">
        <v>8</v>
      </c>
      <c r="E842">
        <v>1.12607857213237E-4</v>
      </c>
    </row>
    <row r="843" spans="1:5" x14ac:dyDescent="0.6">
      <c r="A843" t="s">
        <v>679</v>
      </c>
      <c r="B843" t="s">
        <v>44</v>
      </c>
      <c r="C843" t="str">
        <f t="shared" si="13"/>
        <v>보통명사</v>
      </c>
      <c r="D843">
        <v>8</v>
      </c>
      <c r="E843">
        <v>1.12607857213237E-4</v>
      </c>
    </row>
    <row r="844" spans="1:5" x14ac:dyDescent="0.6">
      <c r="A844" t="s">
        <v>5303</v>
      </c>
      <c r="B844" t="s">
        <v>44</v>
      </c>
      <c r="C844" t="str">
        <f t="shared" si="13"/>
        <v>보통명사</v>
      </c>
      <c r="D844">
        <v>8</v>
      </c>
      <c r="E844">
        <v>1.12607857213237E-4</v>
      </c>
    </row>
    <row r="845" spans="1:5" x14ac:dyDescent="0.6">
      <c r="A845" t="s">
        <v>2126</v>
      </c>
      <c r="B845" t="s">
        <v>44</v>
      </c>
      <c r="C845" t="str">
        <f t="shared" si="13"/>
        <v>보통명사</v>
      </c>
      <c r="D845">
        <v>8</v>
      </c>
      <c r="E845">
        <v>1.12607857213237E-4</v>
      </c>
    </row>
    <row r="846" spans="1:5" x14ac:dyDescent="0.6">
      <c r="A846" t="s">
        <v>523</v>
      </c>
      <c r="B846" t="s">
        <v>44</v>
      </c>
      <c r="C846" t="str">
        <f t="shared" si="13"/>
        <v>보통명사</v>
      </c>
      <c r="D846">
        <v>8</v>
      </c>
      <c r="E846">
        <v>1.12607857213237E-4</v>
      </c>
    </row>
    <row r="847" spans="1:5" x14ac:dyDescent="0.6">
      <c r="A847" t="s">
        <v>800</v>
      </c>
      <c r="B847" t="s">
        <v>17</v>
      </c>
      <c r="C847" t="str">
        <f t="shared" si="13"/>
        <v>동사</v>
      </c>
      <c r="D847">
        <v>8</v>
      </c>
      <c r="E847">
        <v>1.12607857213237E-4</v>
      </c>
    </row>
    <row r="848" spans="1:5" x14ac:dyDescent="0.6">
      <c r="A848" t="s">
        <v>1764</v>
      </c>
      <c r="B848" t="s">
        <v>44</v>
      </c>
      <c r="C848" t="str">
        <f t="shared" si="13"/>
        <v>보통명사</v>
      </c>
      <c r="D848">
        <v>8</v>
      </c>
      <c r="E848">
        <v>1.12607857213237E-4</v>
      </c>
    </row>
    <row r="849" spans="1:5" x14ac:dyDescent="0.6">
      <c r="A849" t="s">
        <v>1226</v>
      </c>
      <c r="B849" t="s">
        <v>44</v>
      </c>
      <c r="C849" t="str">
        <f t="shared" si="13"/>
        <v>보통명사</v>
      </c>
      <c r="D849">
        <v>8</v>
      </c>
      <c r="E849">
        <v>1.12607857213237E-4</v>
      </c>
    </row>
    <row r="850" spans="1:5" x14ac:dyDescent="0.6">
      <c r="A850" t="s">
        <v>887</v>
      </c>
      <c r="B850" t="s">
        <v>17</v>
      </c>
      <c r="C850" t="str">
        <f t="shared" si="13"/>
        <v>동사</v>
      </c>
      <c r="D850">
        <v>8</v>
      </c>
      <c r="E850">
        <v>1.12607857213237E-4</v>
      </c>
    </row>
    <row r="851" spans="1:5" x14ac:dyDescent="0.6">
      <c r="A851" t="s">
        <v>1240</v>
      </c>
      <c r="B851" t="s">
        <v>44</v>
      </c>
      <c r="C851" t="str">
        <f t="shared" si="13"/>
        <v>보통명사</v>
      </c>
      <c r="D851">
        <v>8</v>
      </c>
      <c r="E851">
        <v>1.12607857213237E-4</v>
      </c>
    </row>
    <row r="852" spans="1:5" x14ac:dyDescent="0.6">
      <c r="A852" t="s">
        <v>12</v>
      </c>
      <c r="B852" t="s">
        <v>100</v>
      </c>
      <c r="C852" t="str">
        <f t="shared" si="13"/>
        <v>수사</v>
      </c>
      <c r="D852">
        <v>8</v>
      </c>
      <c r="E852">
        <v>1.12607857213237E-4</v>
      </c>
    </row>
    <row r="853" spans="1:5" x14ac:dyDescent="0.6">
      <c r="A853" t="s">
        <v>1122</v>
      </c>
      <c r="B853" t="s">
        <v>17</v>
      </c>
      <c r="C853" t="str">
        <f t="shared" si="13"/>
        <v>동사</v>
      </c>
      <c r="D853">
        <v>8</v>
      </c>
      <c r="E853">
        <v>1.12607857213237E-4</v>
      </c>
    </row>
    <row r="854" spans="1:5" x14ac:dyDescent="0.6">
      <c r="A854" t="s">
        <v>5302</v>
      </c>
      <c r="B854" t="s">
        <v>44</v>
      </c>
      <c r="C854" t="str">
        <f t="shared" si="13"/>
        <v>보통명사</v>
      </c>
      <c r="D854">
        <v>8</v>
      </c>
      <c r="E854">
        <v>1.12607857213237E-4</v>
      </c>
    </row>
    <row r="855" spans="1:5" x14ac:dyDescent="0.6">
      <c r="A855" t="s">
        <v>936</v>
      </c>
      <c r="B855" t="s">
        <v>17</v>
      </c>
      <c r="C855" t="str">
        <f t="shared" si="13"/>
        <v>동사</v>
      </c>
      <c r="D855">
        <v>8</v>
      </c>
      <c r="E855">
        <v>1.12607857213237E-4</v>
      </c>
    </row>
    <row r="856" spans="1:5" x14ac:dyDescent="0.6">
      <c r="A856" t="s">
        <v>1575</v>
      </c>
      <c r="B856" t="s">
        <v>17</v>
      </c>
      <c r="C856" t="str">
        <f t="shared" si="13"/>
        <v>동사</v>
      </c>
      <c r="D856">
        <v>8</v>
      </c>
      <c r="E856">
        <v>1.12607857213237E-4</v>
      </c>
    </row>
    <row r="857" spans="1:5" x14ac:dyDescent="0.6">
      <c r="A857" t="s">
        <v>1610</v>
      </c>
      <c r="B857" t="s">
        <v>17</v>
      </c>
      <c r="C857" t="str">
        <f t="shared" si="13"/>
        <v>동사</v>
      </c>
      <c r="D857">
        <v>8</v>
      </c>
      <c r="E857">
        <v>1.12607857213237E-4</v>
      </c>
    </row>
    <row r="858" spans="1:5" x14ac:dyDescent="0.6">
      <c r="A858" t="s">
        <v>454</v>
      </c>
      <c r="B858" t="s">
        <v>44</v>
      </c>
      <c r="C858" t="str">
        <f t="shared" si="13"/>
        <v>보통명사</v>
      </c>
      <c r="D858">
        <v>8</v>
      </c>
      <c r="E858">
        <v>1.12607857213237E-4</v>
      </c>
    </row>
    <row r="859" spans="1:5" x14ac:dyDescent="0.6">
      <c r="A859" t="s">
        <v>899</v>
      </c>
      <c r="B859" t="s">
        <v>50</v>
      </c>
      <c r="C859" t="str">
        <f t="shared" si="13"/>
        <v>일반 부사</v>
      </c>
      <c r="D859">
        <v>8</v>
      </c>
      <c r="E859">
        <v>1.12607857213237E-4</v>
      </c>
    </row>
    <row r="860" spans="1:5" x14ac:dyDescent="0.6">
      <c r="A860" t="s">
        <v>6</v>
      </c>
      <c r="B860" t="s">
        <v>44</v>
      </c>
      <c r="C860" t="str">
        <f t="shared" si="13"/>
        <v>보통명사</v>
      </c>
      <c r="D860">
        <v>8</v>
      </c>
      <c r="E860">
        <v>1.12607857213237E-4</v>
      </c>
    </row>
    <row r="861" spans="1:5" x14ac:dyDescent="0.6">
      <c r="A861" t="s">
        <v>861</v>
      </c>
      <c r="B861" t="s">
        <v>34</v>
      </c>
      <c r="C861" t="str">
        <f t="shared" si="13"/>
        <v>형용사</v>
      </c>
      <c r="D861">
        <v>8</v>
      </c>
      <c r="E861">
        <v>1.12607857213237E-4</v>
      </c>
    </row>
    <row r="862" spans="1:5" x14ac:dyDescent="0.6">
      <c r="A862" t="s">
        <v>842</v>
      </c>
      <c r="B862" t="s">
        <v>7</v>
      </c>
      <c r="C862" t="str">
        <f t="shared" si="13"/>
        <v>대등 연결 어미</v>
      </c>
      <c r="D862">
        <v>7</v>
      </c>
      <c r="E862" s="1">
        <v>9.8531875061582395E-5</v>
      </c>
    </row>
    <row r="863" spans="1:5" x14ac:dyDescent="0.6">
      <c r="A863" t="s">
        <v>794</v>
      </c>
      <c r="B863" t="s">
        <v>34</v>
      </c>
      <c r="C863" t="str">
        <f t="shared" si="13"/>
        <v>형용사</v>
      </c>
      <c r="D863">
        <v>7</v>
      </c>
      <c r="E863" s="1">
        <v>9.8531875061582395E-5</v>
      </c>
    </row>
    <row r="864" spans="1:5" x14ac:dyDescent="0.6">
      <c r="A864" t="s">
        <v>700</v>
      </c>
      <c r="B864" t="s">
        <v>17</v>
      </c>
      <c r="C864" t="str">
        <f t="shared" si="13"/>
        <v>동사</v>
      </c>
      <c r="D864">
        <v>7</v>
      </c>
      <c r="E864" s="1">
        <v>9.8531875061582395E-5</v>
      </c>
    </row>
    <row r="865" spans="1:5" x14ac:dyDescent="0.6">
      <c r="A865" t="s">
        <v>1515</v>
      </c>
      <c r="B865" t="s">
        <v>44</v>
      </c>
      <c r="C865" t="str">
        <f t="shared" si="13"/>
        <v>보통명사</v>
      </c>
      <c r="D865">
        <v>7</v>
      </c>
      <c r="E865" s="1">
        <v>9.8531875061582395E-5</v>
      </c>
    </row>
    <row r="866" spans="1:5" x14ac:dyDescent="0.6">
      <c r="A866" t="s">
        <v>1473</v>
      </c>
      <c r="B866" t="s">
        <v>50</v>
      </c>
      <c r="C866" t="str">
        <f t="shared" si="13"/>
        <v>일반 부사</v>
      </c>
      <c r="D866">
        <v>7</v>
      </c>
      <c r="E866" s="1">
        <v>9.8531875061582395E-5</v>
      </c>
    </row>
    <row r="867" spans="1:5" x14ac:dyDescent="0.6">
      <c r="A867" t="s">
        <v>809</v>
      </c>
      <c r="B867" t="s">
        <v>44</v>
      </c>
      <c r="C867" t="str">
        <f t="shared" si="13"/>
        <v>보통명사</v>
      </c>
      <c r="D867">
        <v>7</v>
      </c>
      <c r="E867" s="1">
        <v>9.8531875061582395E-5</v>
      </c>
    </row>
    <row r="868" spans="1:5" x14ac:dyDescent="0.6">
      <c r="A868" t="s">
        <v>1097</v>
      </c>
      <c r="B868" t="s">
        <v>44</v>
      </c>
      <c r="C868" t="str">
        <f t="shared" si="13"/>
        <v>보통명사</v>
      </c>
      <c r="D868">
        <v>7</v>
      </c>
      <c r="E868" s="1">
        <v>9.8531875061582395E-5</v>
      </c>
    </row>
    <row r="869" spans="1:5" x14ac:dyDescent="0.6">
      <c r="A869" t="s">
        <v>585</v>
      </c>
      <c r="B869" t="s">
        <v>50</v>
      </c>
      <c r="C869" t="str">
        <f t="shared" si="13"/>
        <v>일반 부사</v>
      </c>
      <c r="D869">
        <v>7</v>
      </c>
      <c r="E869" s="1">
        <v>9.8531875061582395E-5</v>
      </c>
    </row>
    <row r="870" spans="1:5" x14ac:dyDescent="0.6">
      <c r="A870" t="s">
        <v>102</v>
      </c>
      <c r="B870" t="s">
        <v>44</v>
      </c>
      <c r="C870" t="str">
        <f t="shared" si="13"/>
        <v>보통명사</v>
      </c>
      <c r="D870">
        <v>7</v>
      </c>
      <c r="E870" s="1">
        <v>9.8531875061582395E-5</v>
      </c>
    </row>
    <row r="871" spans="1:5" x14ac:dyDescent="0.6">
      <c r="A871" t="s">
        <v>950</v>
      </c>
      <c r="B871" t="s">
        <v>44</v>
      </c>
      <c r="C871" t="str">
        <f t="shared" si="13"/>
        <v>보통명사</v>
      </c>
      <c r="D871">
        <v>7</v>
      </c>
      <c r="E871" s="1">
        <v>9.8531875061582395E-5</v>
      </c>
    </row>
    <row r="872" spans="1:5" x14ac:dyDescent="0.6">
      <c r="A872" t="s">
        <v>663</v>
      </c>
      <c r="B872" t="s">
        <v>50</v>
      </c>
      <c r="C872" t="str">
        <f t="shared" si="13"/>
        <v>일반 부사</v>
      </c>
      <c r="D872">
        <v>7</v>
      </c>
      <c r="E872" s="1">
        <v>9.8531875061582395E-5</v>
      </c>
    </row>
    <row r="873" spans="1:5" x14ac:dyDescent="0.6">
      <c r="A873" t="s">
        <v>1577</v>
      </c>
      <c r="B873" t="s">
        <v>44</v>
      </c>
      <c r="C873" t="str">
        <f t="shared" si="13"/>
        <v>보통명사</v>
      </c>
      <c r="D873">
        <v>7</v>
      </c>
      <c r="E873" s="1">
        <v>9.8531875061582395E-5</v>
      </c>
    </row>
    <row r="874" spans="1:5" x14ac:dyDescent="0.6">
      <c r="A874" t="s">
        <v>5301</v>
      </c>
      <c r="B874" t="s">
        <v>44</v>
      </c>
      <c r="C874" t="str">
        <f t="shared" si="13"/>
        <v>보통명사</v>
      </c>
      <c r="D874">
        <v>7</v>
      </c>
      <c r="E874" s="1">
        <v>9.8531875061582395E-5</v>
      </c>
    </row>
    <row r="875" spans="1:5" x14ac:dyDescent="0.6">
      <c r="A875" t="s">
        <v>1425</v>
      </c>
      <c r="B875" t="s">
        <v>44</v>
      </c>
      <c r="C875" t="str">
        <f t="shared" si="13"/>
        <v>보통명사</v>
      </c>
      <c r="D875">
        <v>7</v>
      </c>
      <c r="E875" s="1">
        <v>9.8531875061582395E-5</v>
      </c>
    </row>
    <row r="876" spans="1:5" x14ac:dyDescent="0.6">
      <c r="A876" t="s">
        <v>460</v>
      </c>
      <c r="B876" t="s">
        <v>44</v>
      </c>
      <c r="C876" t="str">
        <f t="shared" si="13"/>
        <v>보통명사</v>
      </c>
      <c r="D876">
        <v>7</v>
      </c>
      <c r="E876" s="1">
        <v>9.8531875061582395E-5</v>
      </c>
    </row>
    <row r="877" spans="1:5" x14ac:dyDescent="0.6">
      <c r="A877" t="s">
        <v>173</v>
      </c>
      <c r="B877" t="s">
        <v>44</v>
      </c>
      <c r="C877" t="str">
        <f t="shared" si="13"/>
        <v>보통명사</v>
      </c>
      <c r="D877">
        <v>7</v>
      </c>
      <c r="E877" s="1">
        <v>9.8531875061582395E-5</v>
      </c>
    </row>
    <row r="878" spans="1:5" x14ac:dyDescent="0.6">
      <c r="A878" t="s">
        <v>722</v>
      </c>
      <c r="B878" t="s">
        <v>44</v>
      </c>
      <c r="C878" t="str">
        <f t="shared" si="13"/>
        <v>보통명사</v>
      </c>
      <c r="D878">
        <v>7</v>
      </c>
      <c r="E878" s="1">
        <v>9.8531875061582395E-5</v>
      </c>
    </row>
    <row r="879" spans="1:5" x14ac:dyDescent="0.6">
      <c r="A879" t="s">
        <v>979</v>
      </c>
      <c r="B879" t="s">
        <v>38</v>
      </c>
      <c r="C879" t="str">
        <f t="shared" si="13"/>
        <v>의존적 연결 어미</v>
      </c>
      <c r="D879">
        <v>7</v>
      </c>
      <c r="E879" s="1">
        <v>9.8531875061582395E-5</v>
      </c>
    </row>
    <row r="880" spans="1:5" x14ac:dyDescent="0.6">
      <c r="A880" t="s">
        <v>1850</v>
      </c>
      <c r="B880" t="s">
        <v>17</v>
      </c>
      <c r="C880" t="str">
        <f t="shared" si="13"/>
        <v>동사</v>
      </c>
      <c r="D880">
        <v>7</v>
      </c>
      <c r="E880" s="1">
        <v>9.8531875061582395E-5</v>
      </c>
    </row>
    <row r="881" spans="1:5" x14ac:dyDescent="0.6">
      <c r="A881" t="s">
        <v>225</v>
      </c>
      <c r="B881" t="s">
        <v>184</v>
      </c>
      <c r="C881" t="str">
        <f t="shared" si="13"/>
        <v>단위 의존 명사</v>
      </c>
      <c r="D881">
        <v>7</v>
      </c>
      <c r="E881" s="1">
        <v>9.8531875061582395E-5</v>
      </c>
    </row>
    <row r="882" spans="1:5" x14ac:dyDescent="0.6">
      <c r="A882" t="s">
        <v>2917</v>
      </c>
      <c r="B882" t="s">
        <v>17</v>
      </c>
      <c r="C882" t="str">
        <f t="shared" si="13"/>
        <v>동사</v>
      </c>
      <c r="D882">
        <v>7</v>
      </c>
      <c r="E882" s="1">
        <v>9.8531875061582395E-5</v>
      </c>
    </row>
    <row r="883" spans="1:5" x14ac:dyDescent="0.6">
      <c r="A883" t="s">
        <v>1116</v>
      </c>
      <c r="B883" t="s">
        <v>17</v>
      </c>
      <c r="C883" t="str">
        <f t="shared" si="13"/>
        <v>동사</v>
      </c>
      <c r="D883">
        <v>7</v>
      </c>
      <c r="E883" s="1">
        <v>9.8531875061582395E-5</v>
      </c>
    </row>
    <row r="884" spans="1:5" x14ac:dyDescent="0.6">
      <c r="A884" t="s">
        <v>3630</v>
      </c>
      <c r="B884" t="s">
        <v>44</v>
      </c>
      <c r="C884" t="str">
        <f t="shared" si="13"/>
        <v>보통명사</v>
      </c>
      <c r="D884">
        <v>7</v>
      </c>
      <c r="E884" s="1">
        <v>9.8531875061582395E-5</v>
      </c>
    </row>
    <row r="885" spans="1:5" x14ac:dyDescent="0.6">
      <c r="A885" t="s">
        <v>5300</v>
      </c>
      <c r="B885" t="s">
        <v>44</v>
      </c>
      <c r="C885" t="str">
        <f t="shared" si="13"/>
        <v>보통명사</v>
      </c>
      <c r="D885">
        <v>7</v>
      </c>
      <c r="E885" s="1">
        <v>9.8531875061582395E-5</v>
      </c>
    </row>
    <row r="886" spans="1:5" x14ac:dyDescent="0.6">
      <c r="A886" t="s">
        <v>968</v>
      </c>
      <c r="B886" t="s">
        <v>44</v>
      </c>
      <c r="C886" t="str">
        <f t="shared" si="13"/>
        <v>보통명사</v>
      </c>
      <c r="D886">
        <v>7</v>
      </c>
      <c r="E886" s="1">
        <v>9.8531875061582395E-5</v>
      </c>
    </row>
    <row r="887" spans="1:5" x14ac:dyDescent="0.6">
      <c r="A887" t="s">
        <v>905</v>
      </c>
      <c r="B887" t="s">
        <v>44</v>
      </c>
      <c r="C887" t="str">
        <f t="shared" si="13"/>
        <v>보통명사</v>
      </c>
      <c r="D887">
        <v>7</v>
      </c>
      <c r="E887" s="1">
        <v>9.8531875061582395E-5</v>
      </c>
    </row>
    <row r="888" spans="1:5" x14ac:dyDescent="0.6">
      <c r="A888" t="s">
        <v>5299</v>
      </c>
      <c r="B888" t="s">
        <v>44</v>
      </c>
      <c r="C888" t="str">
        <f t="shared" si="13"/>
        <v>보통명사</v>
      </c>
      <c r="D888">
        <v>7</v>
      </c>
      <c r="E888" s="1">
        <v>9.8531875061582395E-5</v>
      </c>
    </row>
    <row r="889" spans="1:5" x14ac:dyDescent="0.6">
      <c r="A889" t="s">
        <v>801</v>
      </c>
      <c r="B889" t="s">
        <v>44</v>
      </c>
      <c r="C889" t="str">
        <f t="shared" si="13"/>
        <v>보통명사</v>
      </c>
      <c r="D889">
        <v>7</v>
      </c>
      <c r="E889" s="1">
        <v>9.8531875061582395E-5</v>
      </c>
    </row>
    <row r="890" spans="1:5" x14ac:dyDescent="0.6">
      <c r="A890" t="s">
        <v>474</v>
      </c>
      <c r="B890" t="s">
        <v>44</v>
      </c>
      <c r="C890" t="str">
        <f t="shared" si="13"/>
        <v>보통명사</v>
      </c>
      <c r="D890">
        <v>7</v>
      </c>
      <c r="E890" s="1">
        <v>9.8531875061582395E-5</v>
      </c>
    </row>
    <row r="891" spans="1:5" x14ac:dyDescent="0.6">
      <c r="A891" t="s">
        <v>2287</v>
      </c>
      <c r="B891" t="s">
        <v>44</v>
      </c>
      <c r="C891" t="str">
        <f t="shared" si="13"/>
        <v>보통명사</v>
      </c>
      <c r="D891">
        <v>7</v>
      </c>
      <c r="E891" s="1">
        <v>9.8531875061582395E-5</v>
      </c>
    </row>
    <row r="892" spans="1:5" x14ac:dyDescent="0.6">
      <c r="A892" t="s">
        <v>1114</v>
      </c>
      <c r="B892" t="s">
        <v>44</v>
      </c>
      <c r="C892" t="str">
        <f t="shared" si="13"/>
        <v>보통명사</v>
      </c>
      <c r="D892">
        <v>7</v>
      </c>
      <c r="E892" s="1">
        <v>9.8531875061582395E-5</v>
      </c>
    </row>
    <row r="893" spans="1:5" x14ac:dyDescent="0.6">
      <c r="A893" t="s">
        <v>360</v>
      </c>
      <c r="B893" t="s">
        <v>50</v>
      </c>
      <c r="C893" t="str">
        <f t="shared" si="13"/>
        <v>일반 부사</v>
      </c>
      <c r="D893">
        <v>7</v>
      </c>
      <c r="E893" s="1">
        <v>9.8531875061582395E-5</v>
      </c>
    </row>
    <row r="894" spans="1:5" x14ac:dyDescent="0.6">
      <c r="A894" t="s">
        <v>662</v>
      </c>
      <c r="B894" t="s">
        <v>44</v>
      </c>
      <c r="C894" t="str">
        <f t="shared" si="13"/>
        <v>보통명사</v>
      </c>
      <c r="D894">
        <v>7</v>
      </c>
      <c r="E894" s="1">
        <v>9.8531875061582395E-5</v>
      </c>
    </row>
    <row r="895" spans="1:5" x14ac:dyDescent="0.6">
      <c r="A895" t="s">
        <v>155</v>
      </c>
      <c r="B895" t="s">
        <v>216</v>
      </c>
      <c r="C895" t="str">
        <f t="shared" si="13"/>
        <v>수 관형사</v>
      </c>
      <c r="D895">
        <v>7</v>
      </c>
      <c r="E895" s="1">
        <v>9.8531875061582395E-5</v>
      </c>
    </row>
    <row r="896" spans="1:5" x14ac:dyDescent="0.6">
      <c r="A896" t="s">
        <v>1456</v>
      </c>
      <c r="B896" t="s">
        <v>50</v>
      </c>
      <c r="C896" t="str">
        <f t="shared" si="13"/>
        <v>일반 부사</v>
      </c>
      <c r="D896">
        <v>7</v>
      </c>
      <c r="E896" s="1">
        <v>9.8531875061582395E-5</v>
      </c>
    </row>
    <row r="897" spans="1:5" x14ac:dyDescent="0.6">
      <c r="A897" t="s">
        <v>124</v>
      </c>
      <c r="B897" t="s">
        <v>100</v>
      </c>
      <c r="C897" t="str">
        <f t="shared" si="13"/>
        <v>수사</v>
      </c>
      <c r="D897">
        <v>7</v>
      </c>
      <c r="E897" s="1">
        <v>9.8531875061582395E-5</v>
      </c>
    </row>
    <row r="898" spans="1:5" x14ac:dyDescent="0.6">
      <c r="A898" t="s">
        <v>609</v>
      </c>
      <c r="B898" t="s">
        <v>44</v>
      </c>
      <c r="C898" t="str">
        <f t="shared" ref="C898:C961" si="14">INDEX($H$2:$I$57,MATCH($B898,$H$2:$H$57,0),2)</f>
        <v>보통명사</v>
      </c>
      <c r="D898">
        <v>7</v>
      </c>
      <c r="E898" s="1">
        <v>9.8531875061582395E-5</v>
      </c>
    </row>
    <row r="899" spans="1:5" x14ac:dyDescent="0.6">
      <c r="A899" t="s">
        <v>97</v>
      </c>
      <c r="B899" t="s">
        <v>44</v>
      </c>
      <c r="C899" t="str">
        <f t="shared" si="14"/>
        <v>보통명사</v>
      </c>
      <c r="D899">
        <v>7</v>
      </c>
      <c r="E899" s="1">
        <v>9.8531875061582395E-5</v>
      </c>
    </row>
    <row r="900" spans="1:5" x14ac:dyDescent="0.6">
      <c r="A900" t="s">
        <v>681</v>
      </c>
      <c r="B900" t="s">
        <v>44</v>
      </c>
      <c r="C900" t="str">
        <f t="shared" si="14"/>
        <v>보통명사</v>
      </c>
      <c r="D900">
        <v>7</v>
      </c>
      <c r="E900" s="1">
        <v>9.8531875061582395E-5</v>
      </c>
    </row>
    <row r="901" spans="1:5" x14ac:dyDescent="0.6">
      <c r="A901" t="s">
        <v>361</v>
      </c>
      <c r="B901" t="s">
        <v>17</v>
      </c>
      <c r="C901" t="str">
        <f t="shared" si="14"/>
        <v>동사</v>
      </c>
      <c r="D901">
        <v>7</v>
      </c>
      <c r="E901" s="1">
        <v>9.8531875061582395E-5</v>
      </c>
    </row>
    <row r="902" spans="1:5" x14ac:dyDescent="0.6">
      <c r="A902" t="s">
        <v>1067</v>
      </c>
      <c r="B902" t="s">
        <v>258</v>
      </c>
      <c r="C902" t="str">
        <f t="shared" si="14"/>
        <v>고유명사</v>
      </c>
      <c r="D902">
        <v>7</v>
      </c>
      <c r="E902" s="1">
        <v>9.8531875061582395E-5</v>
      </c>
    </row>
    <row r="903" spans="1:5" x14ac:dyDescent="0.6">
      <c r="A903" t="s">
        <v>1911</v>
      </c>
      <c r="B903" t="s">
        <v>38</v>
      </c>
      <c r="C903" t="str">
        <f t="shared" si="14"/>
        <v>의존적 연결 어미</v>
      </c>
      <c r="D903">
        <v>7</v>
      </c>
      <c r="E903" s="1">
        <v>9.8531875061582395E-5</v>
      </c>
    </row>
    <row r="904" spans="1:5" x14ac:dyDescent="0.6">
      <c r="A904" t="s">
        <v>820</v>
      </c>
      <c r="B904" t="s">
        <v>44</v>
      </c>
      <c r="C904" t="str">
        <f t="shared" si="14"/>
        <v>보통명사</v>
      </c>
      <c r="D904">
        <v>7</v>
      </c>
      <c r="E904" s="1">
        <v>9.8531875061582395E-5</v>
      </c>
    </row>
    <row r="905" spans="1:5" x14ac:dyDescent="0.6">
      <c r="A905" t="s">
        <v>588</v>
      </c>
      <c r="B905" t="s">
        <v>50</v>
      </c>
      <c r="C905" t="str">
        <f t="shared" si="14"/>
        <v>일반 부사</v>
      </c>
      <c r="D905">
        <v>7</v>
      </c>
      <c r="E905" s="1">
        <v>9.8531875061582395E-5</v>
      </c>
    </row>
    <row r="906" spans="1:5" x14ac:dyDescent="0.6">
      <c r="A906" t="s">
        <v>916</v>
      </c>
      <c r="B906" t="s">
        <v>44</v>
      </c>
      <c r="C906" t="str">
        <f t="shared" si="14"/>
        <v>보통명사</v>
      </c>
      <c r="D906">
        <v>7</v>
      </c>
      <c r="E906" s="1">
        <v>9.8531875061582395E-5</v>
      </c>
    </row>
    <row r="907" spans="1:5" x14ac:dyDescent="0.6">
      <c r="A907" t="s">
        <v>3451</v>
      </c>
      <c r="B907" t="s">
        <v>44</v>
      </c>
      <c r="C907" t="str">
        <f t="shared" si="14"/>
        <v>보통명사</v>
      </c>
      <c r="D907">
        <v>7</v>
      </c>
      <c r="E907" s="1">
        <v>9.8531875061582395E-5</v>
      </c>
    </row>
    <row r="908" spans="1:5" x14ac:dyDescent="0.6">
      <c r="A908" t="s">
        <v>841</v>
      </c>
      <c r="B908" t="s">
        <v>44</v>
      </c>
      <c r="C908" t="str">
        <f t="shared" si="14"/>
        <v>보통명사</v>
      </c>
      <c r="D908">
        <v>7</v>
      </c>
      <c r="E908" s="1">
        <v>9.8531875061582395E-5</v>
      </c>
    </row>
    <row r="909" spans="1:5" x14ac:dyDescent="0.6">
      <c r="A909" t="s">
        <v>1401</v>
      </c>
      <c r="B909" t="s">
        <v>44</v>
      </c>
      <c r="C909" t="str">
        <f t="shared" si="14"/>
        <v>보통명사</v>
      </c>
      <c r="D909">
        <v>7</v>
      </c>
      <c r="E909" s="1">
        <v>9.8531875061582395E-5</v>
      </c>
    </row>
    <row r="910" spans="1:5" x14ac:dyDescent="0.6">
      <c r="A910" t="s">
        <v>554</v>
      </c>
      <c r="B910" t="s">
        <v>44</v>
      </c>
      <c r="C910" t="str">
        <f t="shared" si="14"/>
        <v>보통명사</v>
      </c>
      <c r="D910">
        <v>7</v>
      </c>
      <c r="E910" s="1">
        <v>9.8531875061582395E-5</v>
      </c>
    </row>
    <row r="911" spans="1:5" x14ac:dyDescent="0.6">
      <c r="A911" t="s">
        <v>799</v>
      </c>
      <c r="B911" t="s">
        <v>17</v>
      </c>
      <c r="C911" t="str">
        <f t="shared" si="14"/>
        <v>동사</v>
      </c>
      <c r="D911">
        <v>7</v>
      </c>
      <c r="E911" s="1">
        <v>9.8531875061582395E-5</v>
      </c>
    </row>
    <row r="912" spans="1:5" x14ac:dyDescent="0.6">
      <c r="A912" t="s">
        <v>603</v>
      </c>
      <c r="B912" t="s">
        <v>17</v>
      </c>
      <c r="C912" t="str">
        <f t="shared" si="14"/>
        <v>동사</v>
      </c>
      <c r="D912">
        <v>7</v>
      </c>
      <c r="E912" s="1">
        <v>9.8531875061582395E-5</v>
      </c>
    </row>
    <row r="913" spans="1:5" x14ac:dyDescent="0.6">
      <c r="A913" t="s">
        <v>3385</v>
      </c>
      <c r="B913" t="s">
        <v>44</v>
      </c>
      <c r="C913" t="str">
        <f t="shared" si="14"/>
        <v>보통명사</v>
      </c>
      <c r="D913">
        <v>7</v>
      </c>
      <c r="E913" s="1">
        <v>9.8531875061582395E-5</v>
      </c>
    </row>
    <row r="914" spans="1:5" x14ac:dyDescent="0.6">
      <c r="A914" t="s">
        <v>664</v>
      </c>
      <c r="B914" t="s">
        <v>17</v>
      </c>
      <c r="C914" t="str">
        <f t="shared" si="14"/>
        <v>동사</v>
      </c>
      <c r="D914">
        <v>7</v>
      </c>
      <c r="E914" s="1">
        <v>9.8531875061582395E-5</v>
      </c>
    </row>
    <row r="915" spans="1:5" x14ac:dyDescent="0.6">
      <c r="A915" t="s">
        <v>2123</v>
      </c>
      <c r="B915" t="s">
        <v>44</v>
      </c>
      <c r="C915" t="str">
        <f t="shared" si="14"/>
        <v>보통명사</v>
      </c>
      <c r="D915">
        <v>7</v>
      </c>
      <c r="E915" s="1">
        <v>9.8531875061582395E-5</v>
      </c>
    </row>
    <row r="916" spans="1:5" x14ac:dyDescent="0.6">
      <c r="A916" t="s">
        <v>935</v>
      </c>
      <c r="B916" t="s">
        <v>44</v>
      </c>
      <c r="C916" t="str">
        <f t="shared" si="14"/>
        <v>보통명사</v>
      </c>
      <c r="D916">
        <v>7</v>
      </c>
      <c r="E916" s="1">
        <v>9.8531875061582395E-5</v>
      </c>
    </row>
    <row r="917" spans="1:5" x14ac:dyDescent="0.6">
      <c r="A917" t="s">
        <v>650</v>
      </c>
      <c r="B917" t="s">
        <v>17</v>
      </c>
      <c r="C917" t="str">
        <f t="shared" si="14"/>
        <v>동사</v>
      </c>
      <c r="D917">
        <v>7</v>
      </c>
      <c r="E917" s="1">
        <v>9.8531875061582395E-5</v>
      </c>
    </row>
    <row r="918" spans="1:5" x14ac:dyDescent="0.6">
      <c r="A918" t="s">
        <v>1679</v>
      </c>
      <c r="B918" t="s">
        <v>44</v>
      </c>
      <c r="C918" t="str">
        <f t="shared" si="14"/>
        <v>보통명사</v>
      </c>
      <c r="D918">
        <v>7</v>
      </c>
      <c r="E918" s="1">
        <v>9.8531875061582395E-5</v>
      </c>
    </row>
    <row r="919" spans="1:5" x14ac:dyDescent="0.6">
      <c r="A919" t="s">
        <v>1158</v>
      </c>
      <c r="B919" t="s">
        <v>44</v>
      </c>
      <c r="C919" t="str">
        <f t="shared" si="14"/>
        <v>보통명사</v>
      </c>
      <c r="D919">
        <v>7</v>
      </c>
      <c r="E919" s="1">
        <v>9.8531875061582395E-5</v>
      </c>
    </row>
    <row r="920" spans="1:5" x14ac:dyDescent="0.6">
      <c r="A920" t="s">
        <v>774</v>
      </c>
      <c r="B920" t="s">
        <v>17</v>
      </c>
      <c r="C920" t="str">
        <f t="shared" si="14"/>
        <v>동사</v>
      </c>
      <c r="D920">
        <v>7</v>
      </c>
      <c r="E920" s="1">
        <v>9.8531875061582395E-5</v>
      </c>
    </row>
    <row r="921" spans="1:5" x14ac:dyDescent="0.6">
      <c r="A921" t="s">
        <v>1119</v>
      </c>
      <c r="B921" t="s">
        <v>44</v>
      </c>
      <c r="C921" t="str">
        <f t="shared" si="14"/>
        <v>보통명사</v>
      </c>
      <c r="D921">
        <v>7</v>
      </c>
      <c r="E921" s="1">
        <v>9.8531875061582395E-5</v>
      </c>
    </row>
    <row r="922" spans="1:5" x14ac:dyDescent="0.6">
      <c r="A922" t="s">
        <v>1827</v>
      </c>
      <c r="B922" t="s">
        <v>50</v>
      </c>
      <c r="C922" t="str">
        <f t="shared" si="14"/>
        <v>일반 부사</v>
      </c>
      <c r="D922">
        <v>7</v>
      </c>
      <c r="E922" s="1">
        <v>9.8531875061582395E-5</v>
      </c>
    </row>
    <row r="923" spans="1:5" x14ac:dyDescent="0.6">
      <c r="A923" t="s">
        <v>957</v>
      </c>
      <c r="B923" t="s">
        <v>44</v>
      </c>
      <c r="C923" t="str">
        <f t="shared" si="14"/>
        <v>보통명사</v>
      </c>
      <c r="D923">
        <v>7</v>
      </c>
      <c r="E923" s="1">
        <v>9.8531875061582395E-5</v>
      </c>
    </row>
    <row r="924" spans="1:5" x14ac:dyDescent="0.6">
      <c r="A924" t="s">
        <v>5298</v>
      </c>
      <c r="B924" t="s">
        <v>44</v>
      </c>
      <c r="C924" t="str">
        <f t="shared" si="14"/>
        <v>보통명사</v>
      </c>
      <c r="D924">
        <v>7</v>
      </c>
      <c r="E924" s="1">
        <v>9.8531875061582395E-5</v>
      </c>
    </row>
    <row r="925" spans="1:5" x14ac:dyDescent="0.6">
      <c r="A925" t="s">
        <v>846</v>
      </c>
      <c r="B925" t="s">
        <v>17</v>
      </c>
      <c r="C925" t="str">
        <f t="shared" si="14"/>
        <v>동사</v>
      </c>
      <c r="D925">
        <v>7</v>
      </c>
      <c r="E925" s="1">
        <v>9.8531875061582395E-5</v>
      </c>
    </row>
    <row r="926" spans="1:5" x14ac:dyDescent="0.6">
      <c r="A926" t="s">
        <v>683</v>
      </c>
      <c r="B926" t="s">
        <v>44</v>
      </c>
      <c r="C926" t="str">
        <f t="shared" si="14"/>
        <v>보통명사</v>
      </c>
      <c r="D926">
        <v>7</v>
      </c>
      <c r="E926" s="1">
        <v>9.8531875061582395E-5</v>
      </c>
    </row>
    <row r="927" spans="1:5" x14ac:dyDescent="0.6">
      <c r="A927" t="s">
        <v>39</v>
      </c>
      <c r="B927" t="s">
        <v>9</v>
      </c>
      <c r="C927" t="str">
        <f t="shared" si="14"/>
        <v>보조사</v>
      </c>
      <c r="D927">
        <v>7</v>
      </c>
      <c r="E927" s="1">
        <v>9.8531875061582395E-5</v>
      </c>
    </row>
    <row r="928" spans="1:5" x14ac:dyDescent="0.6">
      <c r="A928" t="s">
        <v>564</v>
      </c>
      <c r="B928" t="s">
        <v>44</v>
      </c>
      <c r="C928" t="str">
        <f t="shared" si="14"/>
        <v>보통명사</v>
      </c>
      <c r="D928">
        <v>7</v>
      </c>
      <c r="E928" s="1">
        <v>9.8531875061582395E-5</v>
      </c>
    </row>
    <row r="929" spans="1:5" x14ac:dyDescent="0.6">
      <c r="A929" t="s">
        <v>1683</v>
      </c>
      <c r="B929" t="s">
        <v>26</v>
      </c>
      <c r="C929" t="str">
        <f t="shared" si="14"/>
        <v>일반 의존 명사</v>
      </c>
      <c r="D929">
        <v>7</v>
      </c>
      <c r="E929" s="1">
        <v>9.8531875061582395E-5</v>
      </c>
    </row>
    <row r="930" spans="1:5" x14ac:dyDescent="0.6">
      <c r="A930" t="s">
        <v>1667</v>
      </c>
      <c r="B930" t="s">
        <v>44</v>
      </c>
      <c r="C930" t="str">
        <f t="shared" si="14"/>
        <v>보통명사</v>
      </c>
      <c r="D930">
        <v>7</v>
      </c>
      <c r="E930" s="1">
        <v>9.8531875061582395E-5</v>
      </c>
    </row>
    <row r="931" spans="1:5" x14ac:dyDescent="0.6">
      <c r="A931" t="s">
        <v>873</v>
      </c>
      <c r="B931" t="s">
        <v>34</v>
      </c>
      <c r="C931" t="str">
        <f t="shared" si="14"/>
        <v>형용사</v>
      </c>
      <c r="D931">
        <v>7</v>
      </c>
      <c r="E931" s="1">
        <v>9.8531875061582395E-5</v>
      </c>
    </row>
    <row r="932" spans="1:5" x14ac:dyDescent="0.6">
      <c r="A932" t="s">
        <v>597</v>
      </c>
      <c r="B932" t="s">
        <v>44</v>
      </c>
      <c r="C932" t="str">
        <f t="shared" si="14"/>
        <v>보통명사</v>
      </c>
      <c r="D932">
        <v>7</v>
      </c>
      <c r="E932" s="1">
        <v>9.8531875061582395E-5</v>
      </c>
    </row>
    <row r="933" spans="1:5" x14ac:dyDescent="0.6">
      <c r="A933" t="s">
        <v>697</v>
      </c>
      <c r="B933" t="s">
        <v>44</v>
      </c>
      <c r="C933" t="str">
        <f t="shared" si="14"/>
        <v>보통명사</v>
      </c>
      <c r="D933">
        <v>7</v>
      </c>
      <c r="E933" s="1">
        <v>9.8531875061582395E-5</v>
      </c>
    </row>
    <row r="934" spans="1:5" x14ac:dyDescent="0.6">
      <c r="A934" t="s">
        <v>2199</v>
      </c>
      <c r="B934" t="s">
        <v>44</v>
      </c>
      <c r="C934" t="str">
        <f t="shared" si="14"/>
        <v>보통명사</v>
      </c>
      <c r="D934">
        <v>7</v>
      </c>
      <c r="E934" s="1">
        <v>9.8531875061582395E-5</v>
      </c>
    </row>
    <row r="935" spans="1:5" x14ac:dyDescent="0.6">
      <c r="A935" t="s">
        <v>1260</v>
      </c>
      <c r="B935" t="s">
        <v>44</v>
      </c>
      <c r="C935" t="str">
        <f t="shared" si="14"/>
        <v>보통명사</v>
      </c>
      <c r="D935">
        <v>7</v>
      </c>
      <c r="E935" s="1">
        <v>9.8531875061582395E-5</v>
      </c>
    </row>
    <row r="936" spans="1:5" x14ac:dyDescent="0.6">
      <c r="A936" t="s">
        <v>3123</v>
      </c>
      <c r="B936" t="s">
        <v>44</v>
      </c>
      <c r="C936" t="str">
        <f t="shared" si="14"/>
        <v>보통명사</v>
      </c>
      <c r="D936">
        <v>7</v>
      </c>
      <c r="E936" s="1">
        <v>9.8531875061582395E-5</v>
      </c>
    </row>
    <row r="937" spans="1:5" x14ac:dyDescent="0.6">
      <c r="A937" t="s">
        <v>324</v>
      </c>
      <c r="B937" t="s">
        <v>17</v>
      </c>
      <c r="C937" t="str">
        <f t="shared" si="14"/>
        <v>동사</v>
      </c>
      <c r="D937">
        <v>7</v>
      </c>
      <c r="E937" s="1">
        <v>9.8531875061582395E-5</v>
      </c>
    </row>
    <row r="938" spans="1:5" x14ac:dyDescent="0.6">
      <c r="A938" t="s">
        <v>5297</v>
      </c>
      <c r="B938" t="s">
        <v>44</v>
      </c>
      <c r="C938" t="str">
        <f t="shared" si="14"/>
        <v>보통명사</v>
      </c>
      <c r="D938">
        <v>7</v>
      </c>
      <c r="E938" s="1">
        <v>9.8531875061582395E-5</v>
      </c>
    </row>
    <row r="939" spans="1:5" x14ac:dyDescent="0.6">
      <c r="A939">
        <v>10</v>
      </c>
      <c r="B939" t="s">
        <v>100</v>
      </c>
      <c r="C939" t="str">
        <f t="shared" si="14"/>
        <v>수사</v>
      </c>
      <c r="D939">
        <v>7</v>
      </c>
      <c r="E939" s="1">
        <v>9.8531875061582395E-5</v>
      </c>
    </row>
    <row r="940" spans="1:5" x14ac:dyDescent="0.6">
      <c r="A940">
        <v>20</v>
      </c>
      <c r="B940" t="s">
        <v>100</v>
      </c>
      <c r="C940" t="str">
        <f t="shared" si="14"/>
        <v>수사</v>
      </c>
      <c r="D940">
        <v>7</v>
      </c>
      <c r="E940" s="1">
        <v>9.8531875061582395E-5</v>
      </c>
    </row>
    <row r="941" spans="1:5" x14ac:dyDescent="0.6">
      <c r="A941" t="s">
        <v>1265</v>
      </c>
      <c r="B941" t="s">
        <v>44</v>
      </c>
      <c r="C941" t="str">
        <f t="shared" si="14"/>
        <v>보통명사</v>
      </c>
      <c r="D941">
        <v>7</v>
      </c>
      <c r="E941" s="1">
        <v>9.8531875061582395E-5</v>
      </c>
    </row>
    <row r="942" spans="1:5" x14ac:dyDescent="0.6">
      <c r="A942" t="s">
        <v>2220</v>
      </c>
      <c r="B942" t="s">
        <v>44</v>
      </c>
      <c r="C942" t="str">
        <f t="shared" si="14"/>
        <v>보통명사</v>
      </c>
      <c r="D942">
        <v>7</v>
      </c>
      <c r="E942" s="1">
        <v>9.8531875061582395E-5</v>
      </c>
    </row>
    <row r="943" spans="1:5" x14ac:dyDescent="0.6">
      <c r="A943" t="s">
        <v>1049</v>
      </c>
      <c r="B943" t="s">
        <v>44</v>
      </c>
      <c r="C943" t="str">
        <f t="shared" si="14"/>
        <v>보통명사</v>
      </c>
      <c r="D943">
        <v>7</v>
      </c>
      <c r="E943" s="1">
        <v>9.8531875061582395E-5</v>
      </c>
    </row>
    <row r="944" spans="1:5" x14ac:dyDescent="0.6">
      <c r="A944" t="s">
        <v>1648</v>
      </c>
      <c r="B944" t="s">
        <v>339</v>
      </c>
      <c r="C944" t="str">
        <f t="shared" si="14"/>
        <v>어근</v>
      </c>
      <c r="D944">
        <v>7</v>
      </c>
      <c r="E944" s="1">
        <v>9.8531875061582395E-5</v>
      </c>
    </row>
    <row r="945" spans="1:5" x14ac:dyDescent="0.6">
      <c r="A945" t="s">
        <v>436</v>
      </c>
      <c r="B945" t="s">
        <v>44</v>
      </c>
      <c r="C945" t="str">
        <f t="shared" si="14"/>
        <v>보통명사</v>
      </c>
      <c r="D945">
        <v>7</v>
      </c>
      <c r="E945" s="1">
        <v>9.8531875061582395E-5</v>
      </c>
    </row>
    <row r="946" spans="1:5" x14ac:dyDescent="0.6">
      <c r="A946" t="s">
        <v>5296</v>
      </c>
      <c r="B946" t="s">
        <v>44</v>
      </c>
      <c r="C946" t="str">
        <f t="shared" si="14"/>
        <v>보통명사</v>
      </c>
      <c r="D946">
        <v>7</v>
      </c>
      <c r="E946" s="1">
        <v>9.8531875061582395E-5</v>
      </c>
    </row>
    <row r="947" spans="1:5" x14ac:dyDescent="0.6">
      <c r="A947" t="s">
        <v>5295</v>
      </c>
      <c r="B947" t="s">
        <v>44</v>
      </c>
      <c r="C947" t="str">
        <f t="shared" si="14"/>
        <v>보통명사</v>
      </c>
      <c r="D947">
        <v>7</v>
      </c>
      <c r="E947" s="1">
        <v>9.8531875061582395E-5</v>
      </c>
    </row>
    <row r="948" spans="1:5" x14ac:dyDescent="0.6">
      <c r="A948" t="s">
        <v>665</v>
      </c>
      <c r="B948" t="s">
        <v>34</v>
      </c>
      <c r="C948" t="str">
        <f t="shared" si="14"/>
        <v>형용사</v>
      </c>
      <c r="D948">
        <v>7</v>
      </c>
      <c r="E948" s="1">
        <v>9.8531875061582395E-5</v>
      </c>
    </row>
    <row r="949" spans="1:5" x14ac:dyDescent="0.6">
      <c r="A949" t="s">
        <v>365</v>
      </c>
      <c r="B949" t="s">
        <v>44</v>
      </c>
      <c r="C949" t="str">
        <f t="shared" si="14"/>
        <v>보통명사</v>
      </c>
      <c r="D949">
        <v>7</v>
      </c>
      <c r="E949" s="1">
        <v>9.8531875061582395E-5</v>
      </c>
    </row>
    <row r="950" spans="1:5" x14ac:dyDescent="0.6">
      <c r="A950" t="s">
        <v>414</v>
      </c>
      <c r="B950" t="s">
        <v>44</v>
      </c>
      <c r="C950" t="str">
        <f t="shared" si="14"/>
        <v>보통명사</v>
      </c>
      <c r="D950">
        <v>6</v>
      </c>
      <c r="E950" s="1">
        <v>8.4455892909927695E-5</v>
      </c>
    </row>
    <row r="951" spans="1:5" x14ac:dyDescent="0.6">
      <c r="A951" t="s">
        <v>5294</v>
      </c>
      <c r="B951" t="s">
        <v>34</v>
      </c>
      <c r="C951" t="str">
        <f t="shared" si="14"/>
        <v>형용사</v>
      </c>
      <c r="D951">
        <v>6</v>
      </c>
      <c r="E951" s="1">
        <v>8.4455892909927695E-5</v>
      </c>
    </row>
    <row r="952" spans="1:5" x14ac:dyDescent="0.6">
      <c r="A952" t="s">
        <v>755</v>
      </c>
      <c r="B952" t="s">
        <v>17</v>
      </c>
      <c r="C952" t="str">
        <f t="shared" si="14"/>
        <v>동사</v>
      </c>
      <c r="D952">
        <v>6</v>
      </c>
      <c r="E952" s="1">
        <v>8.4455892909927695E-5</v>
      </c>
    </row>
    <row r="953" spans="1:5" x14ac:dyDescent="0.6">
      <c r="A953" t="s">
        <v>625</v>
      </c>
      <c r="B953" t="s">
        <v>17</v>
      </c>
      <c r="C953" t="str">
        <f t="shared" si="14"/>
        <v>동사</v>
      </c>
      <c r="D953">
        <v>6</v>
      </c>
      <c r="E953" s="1">
        <v>8.4455892909927695E-5</v>
      </c>
    </row>
    <row r="954" spans="1:5" x14ac:dyDescent="0.6">
      <c r="A954" t="s">
        <v>3627</v>
      </c>
      <c r="B954" t="s">
        <v>17</v>
      </c>
      <c r="C954" t="str">
        <f t="shared" si="14"/>
        <v>동사</v>
      </c>
      <c r="D954">
        <v>6</v>
      </c>
      <c r="E954" s="1">
        <v>8.4455892909927695E-5</v>
      </c>
    </row>
    <row r="955" spans="1:5" x14ac:dyDescent="0.6">
      <c r="A955" t="s">
        <v>2028</v>
      </c>
      <c r="B955" t="s">
        <v>44</v>
      </c>
      <c r="C955" t="str">
        <f t="shared" si="14"/>
        <v>보통명사</v>
      </c>
      <c r="D955">
        <v>6</v>
      </c>
      <c r="E955" s="1">
        <v>8.4455892909927695E-5</v>
      </c>
    </row>
    <row r="956" spans="1:5" x14ac:dyDescent="0.6">
      <c r="A956" t="s">
        <v>5293</v>
      </c>
      <c r="B956" t="s">
        <v>44</v>
      </c>
      <c r="C956" t="str">
        <f t="shared" si="14"/>
        <v>보통명사</v>
      </c>
      <c r="D956">
        <v>6</v>
      </c>
      <c r="E956" s="1">
        <v>8.4455892909927695E-5</v>
      </c>
    </row>
    <row r="957" spans="1:5" x14ac:dyDescent="0.6">
      <c r="A957" t="s">
        <v>5292</v>
      </c>
      <c r="B957" t="s">
        <v>44</v>
      </c>
      <c r="C957" t="str">
        <f t="shared" si="14"/>
        <v>보통명사</v>
      </c>
      <c r="D957">
        <v>6</v>
      </c>
      <c r="E957" s="1">
        <v>8.4455892909927695E-5</v>
      </c>
    </row>
    <row r="958" spans="1:5" x14ac:dyDescent="0.6">
      <c r="A958" t="s">
        <v>5291</v>
      </c>
      <c r="B958" t="s">
        <v>44</v>
      </c>
      <c r="C958" t="str">
        <f t="shared" si="14"/>
        <v>보통명사</v>
      </c>
      <c r="D958">
        <v>6</v>
      </c>
      <c r="E958" s="1">
        <v>8.4455892909927695E-5</v>
      </c>
    </row>
    <row r="959" spans="1:5" x14ac:dyDescent="0.6">
      <c r="A959" t="s">
        <v>668</v>
      </c>
      <c r="B959" t="s">
        <v>44</v>
      </c>
      <c r="C959" t="str">
        <f t="shared" si="14"/>
        <v>보통명사</v>
      </c>
      <c r="D959">
        <v>6</v>
      </c>
      <c r="E959" s="1">
        <v>8.4455892909927695E-5</v>
      </c>
    </row>
    <row r="960" spans="1:5" x14ac:dyDescent="0.6">
      <c r="A960" t="s">
        <v>698</v>
      </c>
      <c r="B960" t="s">
        <v>44</v>
      </c>
      <c r="C960" t="str">
        <f t="shared" si="14"/>
        <v>보통명사</v>
      </c>
      <c r="D960">
        <v>6</v>
      </c>
      <c r="E960" s="1">
        <v>8.4455892909927695E-5</v>
      </c>
    </row>
    <row r="961" spans="1:5" x14ac:dyDescent="0.6">
      <c r="A961" t="s">
        <v>1448</v>
      </c>
      <c r="B961" t="s">
        <v>44</v>
      </c>
      <c r="C961" t="str">
        <f t="shared" si="14"/>
        <v>보통명사</v>
      </c>
      <c r="D961">
        <v>6</v>
      </c>
      <c r="E961" s="1">
        <v>8.4455892909927695E-5</v>
      </c>
    </row>
    <row r="962" spans="1:5" x14ac:dyDescent="0.6">
      <c r="A962" t="s">
        <v>351</v>
      </c>
      <c r="B962" t="s">
        <v>44</v>
      </c>
      <c r="C962" t="str">
        <f t="shared" ref="C962:C1025" si="15">INDEX($H$2:$I$57,MATCH($B962,$H$2:$H$57,0),2)</f>
        <v>보통명사</v>
      </c>
      <c r="D962">
        <v>6</v>
      </c>
      <c r="E962" s="1">
        <v>8.4455892909927695E-5</v>
      </c>
    </row>
    <row r="963" spans="1:5" x14ac:dyDescent="0.6">
      <c r="A963" t="s">
        <v>98</v>
      </c>
      <c r="B963" t="s">
        <v>1376</v>
      </c>
      <c r="C963" t="str">
        <f t="shared" si="15"/>
        <v>체언 접두사</v>
      </c>
      <c r="D963">
        <v>6</v>
      </c>
      <c r="E963" s="1">
        <v>8.4455892909927695E-5</v>
      </c>
    </row>
    <row r="964" spans="1:5" x14ac:dyDescent="0.6">
      <c r="A964" t="s">
        <v>1677</v>
      </c>
      <c r="B964" t="s">
        <v>44</v>
      </c>
      <c r="C964" t="str">
        <f t="shared" si="15"/>
        <v>보통명사</v>
      </c>
      <c r="D964">
        <v>6</v>
      </c>
      <c r="E964" s="1">
        <v>8.4455892909927695E-5</v>
      </c>
    </row>
    <row r="965" spans="1:5" x14ac:dyDescent="0.6">
      <c r="A965">
        <v>40</v>
      </c>
      <c r="B965" t="s">
        <v>100</v>
      </c>
      <c r="C965" t="str">
        <f t="shared" si="15"/>
        <v>수사</v>
      </c>
      <c r="D965">
        <v>6</v>
      </c>
      <c r="E965" s="1">
        <v>8.4455892909927695E-5</v>
      </c>
    </row>
    <row r="966" spans="1:5" x14ac:dyDescent="0.6">
      <c r="A966" t="s">
        <v>437</v>
      </c>
      <c r="B966" t="s">
        <v>50</v>
      </c>
      <c r="C966" t="str">
        <f t="shared" si="15"/>
        <v>일반 부사</v>
      </c>
      <c r="D966">
        <v>6</v>
      </c>
      <c r="E966" s="1">
        <v>8.4455892909927695E-5</v>
      </c>
    </row>
    <row r="967" spans="1:5" x14ac:dyDescent="0.6">
      <c r="A967" t="s">
        <v>1198</v>
      </c>
      <c r="B967" t="s">
        <v>44</v>
      </c>
      <c r="C967" t="str">
        <f t="shared" si="15"/>
        <v>보통명사</v>
      </c>
      <c r="D967">
        <v>6</v>
      </c>
      <c r="E967" s="1">
        <v>8.4455892909927695E-5</v>
      </c>
    </row>
    <row r="968" spans="1:5" x14ac:dyDescent="0.6">
      <c r="A968" t="s">
        <v>493</v>
      </c>
      <c r="B968" t="s">
        <v>59</v>
      </c>
      <c r="C968" t="str">
        <f t="shared" si="15"/>
        <v>일반 관형사</v>
      </c>
      <c r="D968">
        <v>6</v>
      </c>
      <c r="E968" s="1">
        <v>8.4455892909927695E-5</v>
      </c>
    </row>
    <row r="969" spans="1:5" x14ac:dyDescent="0.6">
      <c r="A969" t="s">
        <v>1816</v>
      </c>
      <c r="B969" t="s">
        <v>44</v>
      </c>
      <c r="C969" t="str">
        <f t="shared" si="15"/>
        <v>보통명사</v>
      </c>
      <c r="D969">
        <v>6</v>
      </c>
      <c r="E969" s="1">
        <v>8.4455892909927695E-5</v>
      </c>
    </row>
    <row r="970" spans="1:5" x14ac:dyDescent="0.6">
      <c r="A970" t="s">
        <v>5290</v>
      </c>
      <c r="B970" t="s">
        <v>17</v>
      </c>
      <c r="C970" t="str">
        <f t="shared" si="15"/>
        <v>동사</v>
      </c>
      <c r="D970">
        <v>6</v>
      </c>
      <c r="E970" s="1">
        <v>8.4455892909927695E-5</v>
      </c>
    </row>
    <row r="971" spans="1:5" x14ac:dyDescent="0.6">
      <c r="A971" t="s">
        <v>2445</v>
      </c>
      <c r="B971" t="s">
        <v>17</v>
      </c>
      <c r="C971" t="str">
        <f t="shared" si="15"/>
        <v>동사</v>
      </c>
      <c r="D971">
        <v>6</v>
      </c>
      <c r="E971" s="1">
        <v>8.4455892909927695E-5</v>
      </c>
    </row>
    <row r="972" spans="1:5" x14ac:dyDescent="0.6">
      <c r="A972" t="s">
        <v>1057</v>
      </c>
      <c r="B972" t="s">
        <v>17</v>
      </c>
      <c r="C972" t="str">
        <f t="shared" si="15"/>
        <v>동사</v>
      </c>
      <c r="D972">
        <v>6</v>
      </c>
      <c r="E972" s="1">
        <v>8.4455892909927695E-5</v>
      </c>
    </row>
    <row r="973" spans="1:5" x14ac:dyDescent="0.6">
      <c r="A973" t="s">
        <v>580</v>
      </c>
      <c r="B973" t="s">
        <v>34</v>
      </c>
      <c r="C973" t="str">
        <f t="shared" si="15"/>
        <v>형용사</v>
      </c>
      <c r="D973">
        <v>6</v>
      </c>
      <c r="E973" s="1">
        <v>8.4455892909927695E-5</v>
      </c>
    </row>
    <row r="974" spans="1:5" x14ac:dyDescent="0.6">
      <c r="A974" t="s">
        <v>848</v>
      </c>
      <c r="B974" t="s">
        <v>184</v>
      </c>
      <c r="C974" t="str">
        <f t="shared" si="15"/>
        <v>단위 의존 명사</v>
      </c>
      <c r="D974">
        <v>6</v>
      </c>
      <c r="E974" s="1">
        <v>8.4455892909927695E-5</v>
      </c>
    </row>
    <row r="975" spans="1:5" x14ac:dyDescent="0.6">
      <c r="A975" t="s">
        <v>3709</v>
      </c>
      <c r="B975" t="s">
        <v>44</v>
      </c>
      <c r="C975" t="str">
        <f t="shared" si="15"/>
        <v>보통명사</v>
      </c>
      <c r="D975">
        <v>6</v>
      </c>
      <c r="E975" s="1">
        <v>8.4455892909927695E-5</v>
      </c>
    </row>
    <row r="976" spans="1:5" x14ac:dyDescent="0.6">
      <c r="A976" t="s">
        <v>1395</v>
      </c>
      <c r="B976" t="s">
        <v>44</v>
      </c>
      <c r="C976" t="str">
        <f t="shared" si="15"/>
        <v>보통명사</v>
      </c>
      <c r="D976">
        <v>6</v>
      </c>
      <c r="E976" s="1">
        <v>8.4455892909927695E-5</v>
      </c>
    </row>
    <row r="977" spans="1:5" x14ac:dyDescent="0.6">
      <c r="A977" t="s">
        <v>1680</v>
      </c>
      <c r="B977" t="s">
        <v>44</v>
      </c>
      <c r="C977" t="str">
        <f t="shared" si="15"/>
        <v>보통명사</v>
      </c>
      <c r="D977">
        <v>6</v>
      </c>
      <c r="E977" s="1">
        <v>8.4455892909927695E-5</v>
      </c>
    </row>
    <row r="978" spans="1:5" x14ac:dyDescent="0.6">
      <c r="A978" t="s">
        <v>5289</v>
      </c>
      <c r="B978" t="s">
        <v>44</v>
      </c>
      <c r="C978" t="str">
        <f t="shared" si="15"/>
        <v>보통명사</v>
      </c>
      <c r="D978">
        <v>6</v>
      </c>
      <c r="E978" s="1">
        <v>8.4455892909927695E-5</v>
      </c>
    </row>
    <row r="979" spans="1:5" x14ac:dyDescent="0.6">
      <c r="A979" t="s">
        <v>1525</v>
      </c>
      <c r="B979" t="s">
        <v>17</v>
      </c>
      <c r="C979" t="str">
        <f t="shared" si="15"/>
        <v>동사</v>
      </c>
      <c r="D979">
        <v>6</v>
      </c>
      <c r="E979" s="1">
        <v>8.4455892909927695E-5</v>
      </c>
    </row>
    <row r="980" spans="1:5" x14ac:dyDescent="0.6">
      <c r="A980" t="s">
        <v>1500</v>
      </c>
      <c r="B980" t="s">
        <v>44</v>
      </c>
      <c r="C980" t="str">
        <f t="shared" si="15"/>
        <v>보통명사</v>
      </c>
      <c r="D980">
        <v>6</v>
      </c>
      <c r="E980" s="1">
        <v>8.4455892909927695E-5</v>
      </c>
    </row>
    <row r="981" spans="1:5" x14ac:dyDescent="0.6">
      <c r="A981" t="s">
        <v>2221</v>
      </c>
      <c r="B981" t="s">
        <v>44</v>
      </c>
      <c r="C981" t="str">
        <f t="shared" si="15"/>
        <v>보통명사</v>
      </c>
      <c r="D981">
        <v>6</v>
      </c>
      <c r="E981" s="1">
        <v>8.4455892909927695E-5</v>
      </c>
    </row>
    <row r="982" spans="1:5" x14ac:dyDescent="0.6">
      <c r="A982" t="s">
        <v>1545</v>
      </c>
      <c r="B982" t="s">
        <v>44</v>
      </c>
      <c r="C982" t="str">
        <f t="shared" si="15"/>
        <v>보통명사</v>
      </c>
      <c r="D982">
        <v>6</v>
      </c>
      <c r="E982" s="1">
        <v>8.4455892909927695E-5</v>
      </c>
    </row>
    <row r="983" spans="1:5" x14ac:dyDescent="0.6">
      <c r="A983" t="s">
        <v>364</v>
      </c>
      <c r="B983" t="s">
        <v>15</v>
      </c>
      <c r="C983" t="str">
        <f t="shared" si="15"/>
        <v>보조적 연결 어미</v>
      </c>
      <c r="D983">
        <v>6</v>
      </c>
      <c r="E983" s="1">
        <v>8.4455892909927695E-5</v>
      </c>
    </row>
    <row r="984" spans="1:5" x14ac:dyDescent="0.6">
      <c r="A984" t="s">
        <v>1139</v>
      </c>
      <c r="B984" t="s">
        <v>44</v>
      </c>
      <c r="C984" t="str">
        <f t="shared" si="15"/>
        <v>보통명사</v>
      </c>
      <c r="D984">
        <v>6</v>
      </c>
      <c r="E984" s="1">
        <v>8.4455892909927695E-5</v>
      </c>
    </row>
    <row r="985" spans="1:5" x14ac:dyDescent="0.6">
      <c r="A985" t="s">
        <v>2528</v>
      </c>
      <c r="B985" t="s">
        <v>44</v>
      </c>
      <c r="C985" t="str">
        <f t="shared" si="15"/>
        <v>보통명사</v>
      </c>
      <c r="D985">
        <v>6</v>
      </c>
      <c r="E985" s="1">
        <v>8.4455892909927695E-5</v>
      </c>
    </row>
    <row r="986" spans="1:5" x14ac:dyDescent="0.6">
      <c r="A986" t="s">
        <v>2796</v>
      </c>
      <c r="B986" t="s">
        <v>44</v>
      </c>
      <c r="C986" t="str">
        <f t="shared" si="15"/>
        <v>보통명사</v>
      </c>
      <c r="D986">
        <v>6</v>
      </c>
      <c r="E986" s="1">
        <v>8.4455892909927695E-5</v>
      </c>
    </row>
    <row r="987" spans="1:5" x14ac:dyDescent="0.6">
      <c r="A987" t="s">
        <v>728</v>
      </c>
      <c r="B987" t="s">
        <v>44</v>
      </c>
      <c r="C987" t="str">
        <f t="shared" si="15"/>
        <v>보통명사</v>
      </c>
      <c r="D987">
        <v>6</v>
      </c>
      <c r="E987" s="1">
        <v>8.4455892909927695E-5</v>
      </c>
    </row>
    <row r="988" spans="1:5" x14ac:dyDescent="0.6">
      <c r="A988" t="s">
        <v>1138</v>
      </c>
      <c r="B988" t="s">
        <v>44</v>
      </c>
      <c r="C988" t="str">
        <f t="shared" si="15"/>
        <v>보통명사</v>
      </c>
      <c r="D988">
        <v>6</v>
      </c>
      <c r="E988" s="1">
        <v>8.4455892909927695E-5</v>
      </c>
    </row>
    <row r="989" spans="1:5" x14ac:dyDescent="0.6">
      <c r="A989" t="s">
        <v>1950</v>
      </c>
      <c r="B989" t="s">
        <v>44</v>
      </c>
      <c r="C989" t="str">
        <f t="shared" si="15"/>
        <v>보통명사</v>
      </c>
      <c r="D989">
        <v>6</v>
      </c>
      <c r="E989" s="1">
        <v>8.4455892909927695E-5</v>
      </c>
    </row>
    <row r="990" spans="1:5" x14ac:dyDescent="0.6">
      <c r="A990" t="s">
        <v>824</v>
      </c>
      <c r="B990" t="s">
        <v>44</v>
      </c>
      <c r="C990" t="str">
        <f t="shared" si="15"/>
        <v>보통명사</v>
      </c>
      <c r="D990">
        <v>6</v>
      </c>
      <c r="E990" s="1">
        <v>8.4455892909927695E-5</v>
      </c>
    </row>
    <row r="991" spans="1:5" x14ac:dyDescent="0.6">
      <c r="A991" t="s">
        <v>119</v>
      </c>
      <c r="B991" t="s">
        <v>81</v>
      </c>
      <c r="C991" t="str">
        <f t="shared" si="15"/>
        <v>보조 동사</v>
      </c>
      <c r="D991">
        <v>6</v>
      </c>
      <c r="E991" s="1">
        <v>8.4455892909927695E-5</v>
      </c>
    </row>
    <row r="992" spans="1:5" x14ac:dyDescent="0.6">
      <c r="A992" t="s">
        <v>1485</v>
      </c>
      <c r="B992" t="s">
        <v>44</v>
      </c>
      <c r="C992" t="str">
        <f t="shared" si="15"/>
        <v>보통명사</v>
      </c>
      <c r="D992">
        <v>6</v>
      </c>
      <c r="E992" s="1">
        <v>8.4455892909927695E-5</v>
      </c>
    </row>
    <row r="993" spans="1:5" x14ac:dyDescent="0.6">
      <c r="A993" t="s">
        <v>1657</v>
      </c>
      <c r="B993" t="s">
        <v>44</v>
      </c>
      <c r="C993" t="str">
        <f t="shared" si="15"/>
        <v>보통명사</v>
      </c>
      <c r="D993">
        <v>6</v>
      </c>
      <c r="E993" s="1">
        <v>8.4455892909927695E-5</v>
      </c>
    </row>
    <row r="994" spans="1:5" x14ac:dyDescent="0.6">
      <c r="A994" t="s">
        <v>476</v>
      </c>
      <c r="B994" t="s">
        <v>44</v>
      </c>
      <c r="C994" t="str">
        <f t="shared" si="15"/>
        <v>보통명사</v>
      </c>
      <c r="D994">
        <v>6</v>
      </c>
      <c r="E994" s="1">
        <v>8.4455892909927695E-5</v>
      </c>
    </row>
    <row r="995" spans="1:5" x14ac:dyDescent="0.6">
      <c r="A995" t="s">
        <v>5288</v>
      </c>
      <c r="B995" t="s">
        <v>44</v>
      </c>
      <c r="C995" t="str">
        <f t="shared" si="15"/>
        <v>보통명사</v>
      </c>
      <c r="D995">
        <v>6</v>
      </c>
      <c r="E995" s="1">
        <v>8.4455892909927695E-5</v>
      </c>
    </row>
    <row r="996" spans="1:5" x14ac:dyDescent="0.6">
      <c r="A996" t="s">
        <v>3598</v>
      </c>
      <c r="B996" t="s">
        <v>44</v>
      </c>
      <c r="C996" t="str">
        <f t="shared" si="15"/>
        <v>보통명사</v>
      </c>
      <c r="D996">
        <v>6</v>
      </c>
      <c r="E996" s="1">
        <v>8.4455892909927695E-5</v>
      </c>
    </row>
    <row r="997" spans="1:5" x14ac:dyDescent="0.6">
      <c r="A997" t="s">
        <v>6</v>
      </c>
      <c r="B997" t="s">
        <v>322</v>
      </c>
      <c r="C997" t="str">
        <f t="shared" si="15"/>
        <v>인용격 조사</v>
      </c>
      <c r="D997">
        <v>6</v>
      </c>
      <c r="E997" s="1">
        <v>8.4455892909927695E-5</v>
      </c>
    </row>
    <row r="998" spans="1:5" x14ac:dyDescent="0.6">
      <c r="A998" t="s">
        <v>1415</v>
      </c>
      <c r="B998" t="s">
        <v>17</v>
      </c>
      <c r="C998" t="str">
        <f t="shared" si="15"/>
        <v>동사</v>
      </c>
      <c r="D998">
        <v>6</v>
      </c>
      <c r="E998" s="1">
        <v>8.4455892909927695E-5</v>
      </c>
    </row>
    <row r="999" spans="1:5" x14ac:dyDescent="0.6">
      <c r="A999" t="s">
        <v>828</v>
      </c>
      <c r="B999" t="s">
        <v>17</v>
      </c>
      <c r="C999" t="str">
        <f t="shared" si="15"/>
        <v>동사</v>
      </c>
      <c r="D999">
        <v>6</v>
      </c>
      <c r="E999" s="1">
        <v>8.4455892909927695E-5</v>
      </c>
    </row>
    <row r="1000" spans="1:5" x14ac:dyDescent="0.6">
      <c r="A1000" t="s">
        <v>537</v>
      </c>
      <c r="B1000" t="s">
        <v>44</v>
      </c>
      <c r="C1000" t="str">
        <f t="shared" si="15"/>
        <v>보통명사</v>
      </c>
      <c r="D1000">
        <v>6</v>
      </c>
      <c r="E1000" s="1">
        <v>8.4455892909927695E-5</v>
      </c>
    </row>
    <row r="1001" spans="1:5" x14ac:dyDescent="0.6">
      <c r="A1001" t="s">
        <v>497</v>
      </c>
      <c r="B1001" t="s">
        <v>17</v>
      </c>
      <c r="C1001" t="str">
        <f t="shared" si="15"/>
        <v>동사</v>
      </c>
      <c r="D1001">
        <v>6</v>
      </c>
      <c r="E1001" s="1">
        <v>8.4455892909927695E-5</v>
      </c>
    </row>
    <row r="1002" spans="1:5" x14ac:dyDescent="0.6">
      <c r="A1002" t="s">
        <v>5287</v>
      </c>
      <c r="B1002" t="s">
        <v>30</v>
      </c>
      <c r="C1002" t="str">
        <f t="shared" si="15"/>
        <v>대명사</v>
      </c>
      <c r="D1002">
        <v>6</v>
      </c>
      <c r="E1002" s="1">
        <v>8.4455892909927695E-5</v>
      </c>
    </row>
    <row r="1003" spans="1:5" x14ac:dyDescent="0.6">
      <c r="A1003" t="s">
        <v>5286</v>
      </c>
      <c r="B1003" t="s">
        <v>44</v>
      </c>
      <c r="C1003" t="str">
        <f t="shared" si="15"/>
        <v>보통명사</v>
      </c>
      <c r="D1003">
        <v>6</v>
      </c>
      <c r="E1003" s="1">
        <v>8.4455892909927695E-5</v>
      </c>
    </row>
    <row r="1004" spans="1:5" x14ac:dyDescent="0.6">
      <c r="A1004" t="s">
        <v>5285</v>
      </c>
      <c r="B1004" t="s">
        <v>44</v>
      </c>
      <c r="C1004" t="str">
        <f t="shared" si="15"/>
        <v>보통명사</v>
      </c>
      <c r="D1004">
        <v>6</v>
      </c>
      <c r="E1004" s="1">
        <v>8.4455892909927695E-5</v>
      </c>
    </row>
    <row r="1005" spans="1:5" x14ac:dyDescent="0.6">
      <c r="A1005" t="s">
        <v>602</v>
      </c>
      <c r="B1005" t="s">
        <v>44</v>
      </c>
      <c r="C1005" t="str">
        <f t="shared" si="15"/>
        <v>보통명사</v>
      </c>
      <c r="D1005">
        <v>6</v>
      </c>
      <c r="E1005" s="1">
        <v>8.4455892909927695E-5</v>
      </c>
    </row>
    <row r="1006" spans="1:5" x14ac:dyDescent="0.6">
      <c r="A1006" t="s">
        <v>670</v>
      </c>
      <c r="B1006" t="s">
        <v>7</v>
      </c>
      <c r="C1006" t="str">
        <f t="shared" si="15"/>
        <v>대등 연결 어미</v>
      </c>
      <c r="D1006">
        <v>6</v>
      </c>
      <c r="E1006" s="1">
        <v>8.4455892909927695E-5</v>
      </c>
    </row>
    <row r="1007" spans="1:5" x14ac:dyDescent="0.6">
      <c r="A1007" t="s">
        <v>3290</v>
      </c>
      <c r="B1007" t="s">
        <v>17</v>
      </c>
      <c r="C1007" t="str">
        <f t="shared" si="15"/>
        <v>동사</v>
      </c>
      <c r="D1007">
        <v>6</v>
      </c>
      <c r="E1007" s="1">
        <v>8.4455892909927695E-5</v>
      </c>
    </row>
    <row r="1008" spans="1:5" x14ac:dyDescent="0.6">
      <c r="A1008" t="s">
        <v>925</v>
      </c>
      <c r="B1008" t="s">
        <v>34</v>
      </c>
      <c r="C1008" t="str">
        <f t="shared" si="15"/>
        <v>형용사</v>
      </c>
      <c r="D1008">
        <v>6</v>
      </c>
      <c r="E1008" s="1">
        <v>8.4455892909927695E-5</v>
      </c>
    </row>
    <row r="1009" spans="1:5" x14ac:dyDescent="0.6">
      <c r="A1009" t="s">
        <v>5284</v>
      </c>
      <c r="B1009" t="s">
        <v>44</v>
      </c>
      <c r="C1009" t="str">
        <f t="shared" si="15"/>
        <v>보통명사</v>
      </c>
      <c r="D1009">
        <v>6</v>
      </c>
      <c r="E1009" s="1">
        <v>8.4455892909927695E-5</v>
      </c>
    </row>
    <row r="1010" spans="1:5" x14ac:dyDescent="0.6">
      <c r="A1010" t="s">
        <v>568</v>
      </c>
      <c r="B1010" t="s">
        <v>44</v>
      </c>
      <c r="C1010" t="str">
        <f t="shared" si="15"/>
        <v>보통명사</v>
      </c>
      <c r="D1010">
        <v>6</v>
      </c>
      <c r="E1010" s="1">
        <v>8.4455892909927695E-5</v>
      </c>
    </row>
    <row r="1011" spans="1:5" x14ac:dyDescent="0.6">
      <c r="A1011" t="s">
        <v>5283</v>
      </c>
      <c r="B1011" t="s">
        <v>44</v>
      </c>
      <c r="C1011" t="str">
        <f t="shared" si="15"/>
        <v>보통명사</v>
      </c>
      <c r="D1011">
        <v>6</v>
      </c>
      <c r="E1011" s="1">
        <v>8.4455892909927695E-5</v>
      </c>
    </row>
    <row r="1012" spans="1:5" x14ac:dyDescent="0.6">
      <c r="A1012" t="s">
        <v>170</v>
      </c>
      <c r="B1012" t="s">
        <v>34</v>
      </c>
      <c r="C1012" t="str">
        <f t="shared" si="15"/>
        <v>형용사</v>
      </c>
      <c r="D1012">
        <v>6</v>
      </c>
      <c r="E1012" s="1">
        <v>8.4455892909927695E-5</v>
      </c>
    </row>
    <row r="1013" spans="1:5" x14ac:dyDescent="0.6">
      <c r="A1013" t="s">
        <v>505</v>
      </c>
      <c r="B1013" t="s">
        <v>44</v>
      </c>
      <c r="C1013" t="str">
        <f t="shared" si="15"/>
        <v>보통명사</v>
      </c>
      <c r="D1013">
        <v>6</v>
      </c>
      <c r="E1013" s="1">
        <v>8.4455892909927695E-5</v>
      </c>
    </row>
    <row r="1014" spans="1:5" x14ac:dyDescent="0.6">
      <c r="A1014" t="s">
        <v>1311</v>
      </c>
      <c r="B1014" t="s">
        <v>44</v>
      </c>
      <c r="C1014" t="str">
        <f t="shared" si="15"/>
        <v>보통명사</v>
      </c>
      <c r="D1014">
        <v>6</v>
      </c>
      <c r="E1014" s="1">
        <v>8.4455892909927695E-5</v>
      </c>
    </row>
    <row r="1015" spans="1:5" x14ac:dyDescent="0.6">
      <c r="A1015" t="s">
        <v>544</v>
      </c>
      <c r="B1015" t="s">
        <v>24</v>
      </c>
      <c r="C1015" t="str">
        <f t="shared" si="15"/>
        <v>동사 파생 접미사</v>
      </c>
      <c r="D1015">
        <v>6</v>
      </c>
      <c r="E1015" s="1">
        <v>8.4455892909927695E-5</v>
      </c>
    </row>
    <row r="1016" spans="1:5" x14ac:dyDescent="0.6">
      <c r="A1016" t="s">
        <v>669</v>
      </c>
      <c r="B1016" t="s">
        <v>44</v>
      </c>
      <c r="C1016" t="str">
        <f t="shared" si="15"/>
        <v>보통명사</v>
      </c>
      <c r="D1016">
        <v>6</v>
      </c>
      <c r="E1016" s="1">
        <v>8.4455892909927695E-5</v>
      </c>
    </row>
    <row r="1017" spans="1:5" x14ac:dyDescent="0.6">
      <c r="A1017" t="s">
        <v>961</v>
      </c>
      <c r="B1017" t="s">
        <v>339</v>
      </c>
      <c r="C1017" t="str">
        <f t="shared" si="15"/>
        <v>어근</v>
      </c>
      <c r="D1017">
        <v>6</v>
      </c>
      <c r="E1017" s="1">
        <v>8.4455892909927695E-5</v>
      </c>
    </row>
    <row r="1018" spans="1:5" x14ac:dyDescent="0.6">
      <c r="A1018" t="s">
        <v>1806</v>
      </c>
      <c r="B1018" t="s">
        <v>34</v>
      </c>
      <c r="C1018" t="str">
        <f t="shared" si="15"/>
        <v>형용사</v>
      </c>
      <c r="D1018">
        <v>6</v>
      </c>
      <c r="E1018" s="1">
        <v>8.4455892909927695E-5</v>
      </c>
    </row>
    <row r="1019" spans="1:5" x14ac:dyDescent="0.6">
      <c r="A1019" t="s">
        <v>667</v>
      </c>
      <c r="B1019" t="s">
        <v>44</v>
      </c>
      <c r="C1019" t="str">
        <f t="shared" si="15"/>
        <v>보통명사</v>
      </c>
      <c r="D1019">
        <v>6</v>
      </c>
      <c r="E1019" s="1">
        <v>8.4455892909927695E-5</v>
      </c>
    </row>
    <row r="1020" spans="1:5" x14ac:dyDescent="0.6">
      <c r="A1020" t="s">
        <v>546</v>
      </c>
      <c r="B1020" t="s">
        <v>17</v>
      </c>
      <c r="C1020" t="str">
        <f t="shared" si="15"/>
        <v>동사</v>
      </c>
      <c r="D1020">
        <v>6</v>
      </c>
      <c r="E1020" s="1">
        <v>8.4455892909927695E-5</v>
      </c>
    </row>
    <row r="1021" spans="1:5" x14ac:dyDescent="0.6">
      <c r="A1021" t="s">
        <v>1123</v>
      </c>
      <c r="B1021" t="s">
        <v>17</v>
      </c>
      <c r="C1021" t="str">
        <f t="shared" si="15"/>
        <v>동사</v>
      </c>
      <c r="D1021">
        <v>6</v>
      </c>
      <c r="E1021" s="1">
        <v>8.4455892909927695E-5</v>
      </c>
    </row>
    <row r="1022" spans="1:5" x14ac:dyDescent="0.6">
      <c r="A1022" t="s">
        <v>1002</v>
      </c>
      <c r="B1022" t="s">
        <v>34</v>
      </c>
      <c r="C1022" t="str">
        <f t="shared" si="15"/>
        <v>형용사</v>
      </c>
      <c r="D1022">
        <v>6</v>
      </c>
      <c r="E1022" s="1">
        <v>8.4455892909927695E-5</v>
      </c>
    </row>
    <row r="1023" spans="1:5" x14ac:dyDescent="0.6">
      <c r="A1023" t="s">
        <v>409</v>
      </c>
      <c r="B1023" t="s">
        <v>34</v>
      </c>
      <c r="C1023" t="str">
        <f t="shared" si="15"/>
        <v>형용사</v>
      </c>
      <c r="D1023">
        <v>6</v>
      </c>
      <c r="E1023" s="1">
        <v>8.4455892909927695E-5</v>
      </c>
    </row>
    <row r="1024" spans="1:5" x14ac:dyDescent="0.6">
      <c r="A1024" t="s">
        <v>3633</v>
      </c>
      <c r="B1024" t="s">
        <v>44</v>
      </c>
      <c r="C1024" t="str">
        <f t="shared" si="15"/>
        <v>보통명사</v>
      </c>
      <c r="D1024">
        <v>6</v>
      </c>
      <c r="E1024" s="1">
        <v>8.4455892909927695E-5</v>
      </c>
    </row>
    <row r="1025" spans="1:5" x14ac:dyDescent="0.6">
      <c r="A1025" t="s">
        <v>659</v>
      </c>
      <c r="B1025" t="s">
        <v>100</v>
      </c>
      <c r="C1025" t="str">
        <f t="shared" si="15"/>
        <v>수사</v>
      </c>
      <c r="D1025">
        <v>6</v>
      </c>
      <c r="E1025" s="1">
        <v>8.4455892909927695E-5</v>
      </c>
    </row>
    <row r="1026" spans="1:5" x14ac:dyDescent="0.6">
      <c r="A1026" t="s">
        <v>5282</v>
      </c>
      <c r="B1026" t="s">
        <v>44</v>
      </c>
      <c r="C1026" t="str">
        <f t="shared" ref="C1026:C1089" si="16">INDEX($H$2:$I$57,MATCH($B1026,$H$2:$H$57,0),2)</f>
        <v>보통명사</v>
      </c>
      <c r="D1026">
        <v>6</v>
      </c>
      <c r="E1026" s="1">
        <v>8.4455892909927695E-5</v>
      </c>
    </row>
    <row r="1027" spans="1:5" x14ac:dyDescent="0.6">
      <c r="A1027" t="s">
        <v>2892</v>
      </c>
      <c r="B1027" t="s">
        <v>44</v>
      </c>
      <c r="C1027" t="str">
        <f t="shared" si="16"/>
        <v>보통명사</v>
      </c>
      <c r="D1027">
        <v>6</v>
      </c>
      <c r="E1027" s="1">
        <v>8.4455892909927695E-5</v>
      </c>
    </row>
    <row r="1028" spans="1:5" x14ac:dyDescent="0.6">
      <c r="A1028" t="s">
        <v>1335</v>
      </c>
      <c r="B1028" t="s">
        <v>30</v>
      </c>
      <c r="C1028" t="str">
        <f t="shared" si="16"/>
        <v>대명사</v>
      </c>
      <c r="D1028">
        <v>6</v>
      </c>
      <c r="E1028" s="1">
        <v>8.4455892909927695E-5</v>
      </c>
    </row>
    <row r="1029" spans="1:5" x14ac:dyDescent="0.6">
      <c r="A1029" t="s">
        <v>708</v>
      </c>
      <c r="B1029" t="s">
        <v>44</v>
      </c>
      <c r="C1029" t="str">
        <f t="shared" si="16"/>
        <v>보통명사</v>
      </c>
      <c r="D1029">
        <v>6</v>
      </c>
      <c r="E1029" s="1">
        <v>8.4455892909927695E-5</v>
      </c>
    </row>
    <row r="1030" spans="1:5" x14ac:dyDescent="0.6">
      <c r="A1030" t="s">
        <v>2997</v>
      </c>
      <c r="B1030" t="s">
        <v>17</v>
      </c>
      <c r="C1030" t="str">
        <f t="shared" si="16"/>
        <v>동사</v>
      </c>
      <c r="D1030">
        <v>6</v>
      </c>
      <c r="E1030" s="1">
        <v>8.4455892909927695E-5</v>
      </c>
    </row>
    <row r="1031" spans="1:5" x14ac:dyDescent="0.6">
      <c r="A1031" t="s">
        <v>848</v>
      </c>
      <c r="B1031" t="s">
        <v>44</v>
      </c>
      <c r="C1031" t="str">
        <f t="shared" si="16"/>
        <v>보통명사</v>
      </c>
      <c r="D1031">
        <v>6</v>
      </c>
      <c r="E1031" s="1">
        <v>8.4455892909927695E-5</v>
      </c>
    </row>
    <row r="1032" spans="1:5" x14ac:dyDescent="0.6">
      <c r="A1032" t="s">
        <v>5281</v>
      </c>
      <c r="B1032" t="s">
        <v>50</v>
      </c>
      <c r="C1032" t="str">
        <f t="shared" si="16"/>
        <v>일반 부사</v>
      </c>
      <c r="D1032">
        <v>6</v>
      </c>
      <c r="E1032" s="1">
        <v>8.4455892909927695E-5</v>
      </c>
    </row>
    <row r="1033" spans="1:5" x14ac:dyDescent="0.6">
      <c r="A1033" t="s">
        <v>1532</v>
      </c>
      <c r="B1033" t="s">
        <v>44</v>
      </c>
      <c r="C1033" t="str">
        <f t="shared" si="16"/>
        <v>보통명사</v>
      </c>
      <c r="D1033">
        <v>6</v>
      </c>
      <c r="E1033" s="1">
        <v>8.4455892909927695E-5</v>
      </c>
    </row>
    <row r="1034" spans="1:5" x14ac:dyDescent="0.6">
      <c r="A1034" t="s">
        <v>415</v>
      </c>
      <c r="B1034" t="s">
        <v>17</v>
      </c>
      <c r="C1034" t="str">
        <f t="shared" si="16"/>
        <v>동사</v>
      </c>
      <c r="D1034">
        <v>6</v>
      </c>
      <c r="E1034" s="1">
        <v>8.4455892909927695E-5</v>
      </c>
    </row>
    <row r="1035" spans="1:5" x14ac:dyDescent="0.6">
      <c r="A1035" t="s">
        <v>550</v>
      </c>
      <c r="B1035" t="s">
        <v>258</v>
      </c>
      <c r="C1035" t="str">
        <f t="shared" si="16"/>
        <v>고유명사</v>
      </c>
      <c r="D1035">
        <v>6</v>
      </c>
      <c r="E1035" s="1">
        <v>8.4455892909927695E-5</v>
      </c>
    </row>
    <row r="1036" spans="1:5" x14ac:dyDescent="0.6">
      <c r="A1036" t="s">
        <v>5280</v>
      </c>
      <c r="B1036" t="s">
        <v>258</v>
      </c>
      <c r="C1036" t="str">
        <f t="shared" si="16"/>
        <v>고유명사</v>
      </c>
      <c r="D1036">
        <v>6</v>
      </c>
      <c r="E1036" s="1">
        <v>8.4455892909927695E-5</v>
      </c>
    </row>
    <row r="1037" spans="1:5" x14ac:dyDescent="0.6">
      <c r="A1037" t="s">
        <v>1669</v>
      </c>
      <c r="B1037" t="s">
        <v>17</v>
      </c>
      <c r="C1037" t="str">
        <f t="shared" si="16"/>
        <v>동사</v>
      </c>
      <c r="D1037">
        <v>6</v>
      </c>
      <c r="E1037" s="1">
        <v>8.4455892909927695E-5</v>
      </c>
    </row>
    <row r="1038" spans="1:5" x14ac:dyDescent="0.6">
      <c r="A1038" t="s">
        <v>5279</v>
      </c>
      <c r="B1038" t="s">
        <v>258</v>
      </c>
      <c r="C1038" t="str">
        <f t="shared" si="16"/>
        <v>고유명사</v>
      </c>
      <c r="D1038">
        <v>6</v>
      </c>
      <c r="E1038" s="1">
        <v>8.4455892909927695E-5</v>
      </c>
    </row>
    <row r="1039" spans="1:5" x14ac:dyDescent="0.6">
      <c r="A1039" t="s">
        <v>625</v>
      </c>
      <c r="B1039" t="s">
        <v>81</v>
      </c>
      <c r="C1039" t="str">
        <f t="shared" si="16"/>
        <v>보조 동사</v>
      </c>
      <c r="D1039">
        <v>6</v>
      </c>
      <c r="E1039" s="1">
        <v>8.4455892909927695E-5</v>
      </c>
    </row>
    <row r="1040" spans="1:5" x14ac:dyDescent="0.6">
      <c r="A1040" t="s">
        <v>5278</v>
      </c>
      <c r="B1040" t="s">
        <v>64</v>
      </c>
      <c r="C1040" t="str">
        <f t="shared" si="16"/>
        <v>평서형 종결 어미</v>
      </c>
      <c r="D1040">
        <v>6</v>
      </c>
      <c r="E1040" s="1">
        <v>8.4455892909927695E-5</v>
      </c>
    </row>
    <row r="1041" spans="1:5" x14ac:dyDescent="0.6">
      <c r="A1041" t="s">
        <v>5277</v>
      </c>
      <c r="B1041" t="s">
        <v>44</v>
      </c>
      <c r="C1041" t="str">
        <f t="shared" si="16"/>
        <v>보통명사</v>
      </c>
      <c r="D1041">
        <v>6</v>
      </c>
      <c r="E1041" s="1">
        <v>8.4455892909927695E-5</v>
      </c>
    </row>
    <row r="1042" spans="1:5" x14ac:dyDescent="0.6">
      <c r="A1042" t="s">
        <v>983</v>
      </c>
      <c r="B1042" t="s">
        <v>17</v>
      </c>
      <c r="C1042" t="str">
        <f t="shared" si="16"/>
        <v>동사</v>
      </c>
      <c r="D1042">
        <v>6</v>
      </c>
      <c r="E1042" s="1">
        <v>8.4455892909927695E-5</v>
      </c>
    </row>
    <row r="1043" spans="1:5" x14ac:dyDescent="0.6">
      <c r="A1043" t="s">
        <v>1279</v>
      </c>
      <c r="B1043" t="s">
        <v>44</v>
      </c>
      <c r="C1043" t="str">
        <f t="shared" si="16"/>
        <v>보통명사</v>
      </c>
      <c r="D1043">
        <v>6</v>
      </c>
      <c r="E1043" s="1">
        <v>8.4455892909927695E-5</v>
      </c>
    </row>
    <row r="1044" spans="1:5" x14ac:dyDescent="0.6">
      <c r="A1044" t="s">
        <v>742</v>
      </c>
      <c r="B1044" t="s">
        <v>118</v>
      </c>
      <c r="C1044" t="str">
        <f t="shared" si="16"/>
        <v>접속 조사</v>
      </c>
      <c r="D1044">
        <v>6</v>
      </c>
      <c r="E1044" s="1">
        <v>8.4455892909927695E-5</v>
      </c>
    </row>
    <row r="1045" spans="1:5" x14ac:dyDescent="0.6">
      <c r="A1045" t="s">
        <v>2165</v>
      </c>
      <c r="B1045" t="s">
        <v>44</v>
      </c>
      <c r="C1045" t="str">
        <f t="shared" si="16"/>
        <v>보통명사</v>
      </c>
      <c r="D1045">
        <v>6</v>
      </c>
      <c r="E1045" s="1">
        <v>8.4455892909927695E-5</v>
      </c>
    </row>
    <row r="1046" spans="1:5" x14ac:dyDescent="0.6">
      <c r="A1046" t="s">
        <v>943</v>
      </c>
      <c r="B1046" t="s">
        <v>17</v>
      </c>
      <c r="C1046" t="str">
        <f t="shared" si="16"/>
        <v>동사</v>
      </c>
      <c r="D1046">
        <v>6</v>
      </c>
      <c r="E1046" s="1">
        <v>8.4455892909927695E-5</v>
      </c>
    </row>
    <row r="1047" spans="1:5" x14ac:dyDescent="0.6">
      <c r="A1047" t="s">
        <v>429</v>
      </c>
      <c r="B1047" t="s">
        <v>13</v>
      </c>
      <c r="C1047" t="str">
        <f t="shared" si="16"/>
        <v>주격 조사</v>
      </c>
      <c r="D1047">
        <v>6</v>
      </c>
      <c r="E1047" s="1">
        <v>8.4455892909927695E-5</v>
      </c>
    </row>
    <row r="1048" spans="1:5" x14ac:dyDescent="0.6">
      <c r="A1048" t="s">
        <v>1037</v>
      </c>
      <c r="B1048" t="s">
        <v>44</v>
      </c>
      <c r="C1048" t="str">
        <f t="shared" si="16"/>
        <v>보통명사</v>
      </c>
      <c r="D1048">
        <v>6</v>
      </c>
      <c r="E1048" s="1">
        <v>8.4455892909927695E-5</v>
      </c>
    </row>
    <row r="1049" spans="1:5" x14ac:dyDescent="0.6">
      <c r="A1049" t="s">
        <v>16</v>
      </c>
      <c r="B1049" t="s">
        <v>26</v>
      </c>
      <c r="C1049" t="str">
        <f t="shared" si="16"/>
        <v>일반 의존 명사</v>
      </c>
      <c r="D1049">
        <v>6</v>
      </c>
      <c r="E1049" s="1">
        <v>8.4455892909927695E-5</v>
      </c>
    </row>
    <row r="1050" spans="1:5" x14ac:dyDescent="0.6">
      <c r="A1050" t="s">
        <v>853</v>
      </c>
      <c r="B1050" t="s">
        <v>17</v>
      </c>
      <c r="C1050" t="str">
        <f t="shared" si="16"/>
        <v>동사</v>
      </c>
      <c r="D1050">
        <v>6</v>
      </c>
      <c r="E1050" s="1">
        <v>8.4455892909927695E-5</v>
      </c>
    </row>
    <row r="1051" spans="1:5" x14ac:dyDescent="0.6">
      <c r="A1051" t="s">
        <v>2113</v>
      </c>
      <c r="B1051" t="s">
        <v>34</v>
      </c>
      <c r="C1051" t="str">
        <f t="shared" si="16"/>
        <v>형용사</v>
      </c>
      <c r="D1051">
        <v>6</v>
      </c>
      <c r="E1051" s="1">
        <v>8.4455892909927695E-5</v>
      </c>
    </row>
    <row r="1052" spans="1:5" x14ac:dyDescent="0.6">
      <c r="A1052" t="s">
        <v>576</v>
      </c>
      <c r="B1052" t="s">
        <v>44</v>
      </c>
      <c r="C1052" t="str">
        <f t="shared" si="16"/>
        <v>보통명사</v>
      </c>
      <c r="D1052">
        <v>6</v>
      </c>
      <c r="E1052" s="1">
        <v>8.4455892909927695E-5</v>
      </c>
    </row>
    <row r="1053" spans="1:5" x14ac:dyDescent="0.6">
      <c r="A1053" t="s">
        <v>3267</v>
      </c>
      <c r="B1053" t="s">
        <v>44</v>
      </c>
      <c r="C1053" t="str">
        <f t="shared" si="16"/>
        <v>보통명사</v>
      </c>
      <c r="D1053">
        <v>6</v>
      </c>
      <c r="E1053" s="1">
        <v>8.4455892909927695E-5</v>
      </c>
    </row>
    <row r="1054" spans="1:5" x14ac:dyDescent="0.6">
      <c r="A1054" t="s">
        <v>5276</v>
      </c>
      <c r="B1054" t="s">
        <v>44</v>
      </c>
      <c r="C1054" t="str">
        <f t="shared" si="16"/>
        <v>보통명사</v>
      </c>
      <c r="D1054">
        <v>6</v>
      </c>
      <c r="E1054" s="1">
        <v>8.4455892909927695E-5</v>
      </c>
    </row>
    <row r="1055" spans="1:5" x14ac:dyDescent="0.6">
      <c r="A1055" t="s">
        <v>2020</v>
      </c>
      <c r="B1055" t="s">
        <v>17</v>
      </c>
      <c r="C1055" t="str">
        <f t="shared" si="16"/>
        <v>동사</v>
      </c>
      <c r="D1055">
        <v>6</v>
      </c>
      <c r="E1055" s="1">
        <v>8.4455892909927695E-5</v>
      </c>
    </row>
    <row r="1056" spans="1:5" x14ac:dyDescent="0.6">
      <c r="A1056" t="s">
        <v>36</v>
      </c>
      <c r="B1056" t="s">
        <v>184</v>
      </c>
      <c r="C1056" t="str">
        <f t="shared" si="16"/>
        <v>단위 의존 명사</v>
      </c>
      <c r="D1056">
        <v>6</v>
      </c>
      <c r="E1056" s="1">
        <v>8.4455892909927695E-5</v>
      </c>
    </row>
    <row r="1057" spans="1:5" x14ac:dyDescent="0.6">
      <c r="A1057" t="s">
        <v>8</v>
      </c>
      <c r="B1057" t="s">
        <v>19</v>
      </c>
      <c r="C1057" t="str">
        <f t="shared" si="16"/>
        <v>시제 선어말 어미</v>
      </c>
      <c r="D1057">
        <v>6</v>
      </c>
      <c r="E1057" s="1">
        <v>8.4455892909927695E-5</v>
      </c>
    </row>
    <row r="1058" spans="1:5" x14ac:dyDescent="0.6">
      <c r="A1058" t="s">
        <v>1007</v>
      </c>
      <c r="B1058" t="s">
        <v>44</v>
      </c>
      <c r="C1058" t="str">
        <f t="shared" si="16"/>
        <v>보통명사</v>
      </c>
      <c r="D1058">
        <v>6</v>
      </c>
      <c r="E1058" s="1">
        <v>8.4455892909927695E-5</v>
      </c>
    </row>
    <row r="1059" spans="1:5" x14ac:dyDescent="0.6">
      <c r="A1059" t="s">
        <v>2050</v>
      </c>
      <c r="B1059" t="s">
        <v>44</v>
      </c>
      <c r="C1059" t="str">
        <f t="shared" si="16"/>
        <v>보통명사</v>
      </c>
      <c r="D1059">
        <v>6</v>
      </c>
      <c r="E1059" s="1">
        <v>8.4455892909927695E-5</v>
      </c>
    </row>
    <row r="1060" spans="1:5" x14ac:dyDescent="0.6">
      <c r="A1060" t="s">
        <v>1688</v>
      </c>
      <c r="B1060" t="s">
        <v>44</v>
      </c>
      <c r="C1060" t="str">
        <f t="shared" si="16"/>
        <v>보통명사</v>
      </c>
      <c r="D1060">
        <v>6</v>
      </c>
      <c r="E1060" s="1">
        <v>8.4455892909927695E-5</v>
      </c>
    </row>
    <row r="1061" spans="1:5" x14ac:dyDescent="0.6">
      <c r="A1061" t="s">
        <v>648</v>
      </c>
      <c r="B1061" t="s">
        <v>44</v>
      </c>
      <c r="C1061" t="str">
        <f t="shared" si="16"/>
        <v>보통명사</v>
      </c>
      <c r="D1061">
        <v>6</v>
      </c>
      <c r="E1061" s="1">
        <v>8.4455892909927695E-5</v>
      </c>
    </row>
    <row r="1062" spans="1:5" x14ac:dyDescent="0.6">
      <c r="A1062" t="s">
        <v>1664</v>
      </c>
      <c r="B1062" t="s">
        <v>17</v>
      </c>
      <c r="C1062" t="str">
        <f t="shared" si="16"/>
        <v>동사</v>
      </c>
      <c r="D1062">
        <v>6</v>
      </c>
      <c r="E1062" s="1">
        <v>8.4455892909927695E-5</v>
      </c>
    </row>
    <row r="1063" spans="1:5" x14ac:dyDescent="0.6">
      <c r="A1063" t="s">
        <v>3373</v>
      </c>
      <c r="B1063" t="s">
        <v>44</v>
      </c>
      <c r="C1063" t="str">
        <f t="shared" si="16"/>
        <v>보통명사</v>
      </c>
      <c r="D1063">
        <v>6</v>
      </c>
      <c r="E1063" s="1">
        <v>8.4455892909927695E-5</v>
      </c>
    </row>
    <row r="1064" spans="1:5" x14ac:dyDescent="0.6">
      <c r="A1064" t="s">
        <v>41</v>
      </c>
      <c r="B1064" t="s">
        <v>44</v>
      </c>
      <c r="C1064" t="str">
        <f t="shared" si="16"/>
        <v>보통명사</v>
      </c>
      <c r="D1064">
        <v>6</v>
      </c>
      <c r="E1064" s="1">
        <v>8.4455892909927695E-5</v>
      </c>
    </row>
    <row r="1065" spans="1:5" x14ac:dyDescent="0.6">
      <c r="A1065" t="s">
        <v>3475</v>
      </c>
      <c r="B1065" t="s">
        <v>44</v>
      </c>
      <c r="C1065" t="str">
        <f t="shared" si="16"/>
        <v>보통명사</v>
      </c>
      <c r="D1065">
        <v>6</v>
      </c>
      <c r="E1065" s="1">
        <v>8.4455892909927695E-5</v>
      </c>
    </row>
    <row r="1066" spans="1:5" x14ac:dyDescent="0.6">
      <c r="A1066" t="s">
        <v>848</v>
      </c>
      <c r="B1066" t="s">
        <v>64</v>
      </c>
      <c r="C1066" t="str">
        <f t="shared" si="16"/>
        <v>평서형 종결 어미</v>
      </c>
      <c r="D1066">
        <v>6</v>
      </c>
      <c r="E1066" s="1">
        <v>8.4455892909927695E-5</v>
      </c>
    </row>
    <row r="1067" spans="1:5" x14ac:dyDescent="0.6">
      <c r="A1067">
        <v>9</v>
      </c>
      <c r="B1067" t="s">
        <v>100</v>
      </c>
      <c r="C1067" t="str">
        <f t="shared" si="16"/>
        <v>수사</v>
      </c>
      <c r="D1067">
        <v>5</v>
      </c>
      <c r="E1067" s="1">
        <v>7.0379910758273104E-5</v>
      </c>
    </row>
    <row r="1068" spans="1:5" x14ac:dyDescent="0.6">
      <c r="A1068" t="s">
        <v>5275</v>
      </c>
      <c r="B1068" t="s">
        <v>34</v>
      </c>
      <c r="C1068" t="str">
        <f t="shared" si="16"/>
        <v>형용사</v>
      </c>
      <c r="D1068">
        <v>5</v>
      </c>
      <c r="E1068" s="1">
        <v>7.0379910758273104E-5</v>
      </c>
    </row>
    <row r="1069" spans="1:5" x14ac:dyDescent="0.6">
      <c r="A1069" t="s">
        <v>10</v>
      </c>
      <c r="B1069" t="s">
        <v>9</v>
      </c>
      <c r="C1069" t="str">
        <f t="shared" si="16"/>
        <v>보조사</v>
      </c>
      <c r="D1069">
        <v>5</v>
      </c>
      <c r="E1069" s="1">
        <v>7.0379910758273104E-5</v>
      </c>
    </row>
    <row r="1070" spans="1:5" x14ac:dyDescent="0.6">
      <c r="A1070" t="s">
        <v>826</v>
      </c>
      <c r="B1070" t="s">
        <v>44</v>
      </c>
      <c r="C1070" t="str">
        <f t="shared" si="16"/>
        <v>보통명사</v>
      </c>
      <c r="D1070">
        <v>5</v>
      </c>
      <c r="E1070" s="1">
        <v>7.0379910758273104E-5</v>
      </c>
    </row>
    <row r="1071" spans="1:5" x14ac:dyDescent="0.6">
      <c r="A1071" t="s">
        <v>1317</v>
      </c>
      <c r="B1071" t="s">
        <v>44</v>
      </c>
      <c r="C1071" t="str">
        <f t="shared" si="16"/>
        <v>보통명사</v>
      </c>
      <c r="D1071">
        <v>5</v>
      </c>
      <c r="E1071" s="1">
        <v>7.0379910758273104E-5</v>
      </c>
    </row>
    <row r="1072" spans="1:5" x14ac:dyDescent="0.6">
      <c r="A1072" t="s">
        <v>1071</v>
      </c>
      <c r="B1072" t="s">
        <v>44</v>
      </c>
      <c r="C1072" t="str">
        <f t="shared" si="16"/>
        <v>보통명사</v>
      </c>
      <c r="D1072">
        <v>5</v>
      </c>
      <c r="E1072" s="1">
        <v>7.0379910758273104E-5</v>
      </c>
    </row>
    <row r="1073" spans="1:5" x14ac:dyDescent="0.6">
      <c r="A1073" t="s">
        <v>1133</v>
      </c>
      <c r="B1073" t="s">
        <v>44</v>
      </c>
      <c r="C1073" t="str">
        <f t="shared" si="16"/>
        <v>보통명사</v>
      </c>
      <c r="D1073">
        <v>5</v>
      </c>
      <c r="E1073" s="1">
        <v>7.0379910758273104E-5</v>
      </c>
    </row>
    <row r="1074" spans="1:5" x14ac:dyDescent="0.6">
      <c r="A1074" t="s">
        <v>446</v>
      </c>
      <c r="B1074" t="s">
        <v>17</v>
      </c>
      <c r="C1074" t="str">
        <f t="shared" si="16"/>
        <v>동사</v>
      </c>
      <c r="D1074">
        <v>5</v>
      </c>
      <c r="E1074" s="1">
        <v>7.0379910758273104E-5</v>
      </c>
    </row>
    <row r="1075" spans="1:5" x14ac:dyDescent="0.6">
      <c r="A1075" t="s">
        <v>896</v>
      </c>
      <c r="B1075" t="s">
        <v>17</v>
      </c>
      <c r="C1075" t="str">
        <f t="shared" si="16"/>
        <v>동사</v>
      </c>
      <c r="D1075">
        <v>5</v>
      </c>
      <c r="E1075" s="1">
        <v>7.0379910758273104E-5</v>
      </c>
    </row>
    <row r="1076" spans="1:5" x14ac:dyDescent="0.6">
      <c r="A1076" t="s">
        <v>3663</v>
      </c>
      <c r="B1076" t="s">
        <v>17</v>
      </c>
      <c r="C1076" t="str">
        <f t="shared" si="16"/>
        <v>동사</v>
      </c>
      <c r="D1076">
        <v>5</v>
      </c>
      <c r="E1076" s="1">
        <v>7.0379910758273104E-5</v>
      </c>
    </row>
    <row r="1077" spans="1:5" x14ac:dyDescent="0.6">
      <c r="A1077" t="s">
        <v>1095</v>
      </c>
      <c r="B1077" t="s">
        <v>44</v>
      </c>
      <c r="C1077" t="str">
        <f t="shared" si="16"/>
        <v>보통명사</v>
      </c>
      <c r="D1077">
        <v>5</v>
      </c>
      <c r="E1077" s="1">
        <v>7.0379910758273104E-5</v>
      </c>
    </row>
    <row r="1078" spans="1:5" x14ac:dyDescent="0.6">
      <c r="A1078" t="s">
        <v>498</v>
      </c>
      <c r="B1078" t="s">
        <v>44</v>
      </c>
      <c r="C1078" t="str">
        <f t="shared" si="16"/>
        <v>보통명사</v>
      </c>
      <c r="D1078">
        <v>5</v>
      </c>
      <c r="E1078" s="1">
        <v>7.0379910758273104E-5</v>
      </c>
    </row>
    <row r="1079" spans="1:5" x14ac:dyDescent="0.6">
      <c r="A1079" t="s">
        <v>1297</v>
      </c>
      <c r="B1079" t="s">
        <v>44</v>
      </c>
      <c r="C1079" t="str">
        <f t="shared" si="16"/>
        <v>보통명사</v>
      </c>
      <c r="D1079">
        <v>5</v>
      </c>
      <c r="E1079" s="1">
        <v>7.0379910758273104E-5</v>
      </c>
    </row>
    <row r="1080" spans="1:5" x14ac:dyDescent="0.6">
      <c r="A1080" t="s">
        <v>2711</v>
      </c>
      <c r="B1080" t="s">
        <v>44</v>
      </c>
      <c r="C1080" t="str">
        <f t="shared" si="16"/>
        <v>보통명사</v>
      </c>
      <c r="D1080">
        <v>5</v>
      </c>
      <c r="E1080" s="1">
        <v>7.0379910758273104E-5</v>
      </c>
    </row>
    <row r="1081" spans="1:5" x14ac:dyDescent="0.6">
      <c r="A1081" t="s">
        <v>929</v>
      </c>
      <c r="B1081" t="s">
        <v>64</v>
      </c>
      <c r="C1081" t="str">
        <f t="shared" si="16"/>
        <v>평서형 종결 어미</v>
      </c>
      <c r="D1081">
        <v>5</v>
      </c>
      <c r="E1081" s="1">
        <v>7.0379910758273104E-5</v>
      </c>
    </row>
    <row r="1082" spans="1:5" x14ac:dyDescent="0.6">
      <c r="A1082" t="s">
        <v>283</v>
      </c>
      <c r="B1082" t="s">
        <v>44</v>
      </c>
      <c r="C1082" t="str">
        <f t="shared" si="16"/>
        <v>보통명사</v>
      </c>
      <c r="D1082">
        <v>5</v>
      </c>
      <c r="E1082" s="1">
        <v>7.0379910758273104E-5</v>
      </c>
    </row>
    <row r="1083" spans="1:5" x14ac:dyDescent="0.6">
      <c r="A1083" t="s">
        <v>1479</v>
      </c>
      <c r="B1083" t="s">
        <v>44</v>
      </c>
      <c r="C1083" t="str">
        <f t="shared" si="16"/>
        <v>보통명사</v>
      </c>
      <c r="D1083">
        <v>5</v>
      </c>
      <c r="E1083" s="1">
        <v>7.0379910758273104E-5</v>
      </c>
    </row>
    <row r="1084" spans="1:5" x14ac:dyDescent="0.6">
      <c r="A1084" t="s">
        <v>5274</v>
      </c>
      <c r="B1084" t="s">
        <v>44</v>
      </c>
      <c r="C1084" t="str">
        <f t="shared" si="16"/>
        <v>보통명사</v>
      </c>
      <c r="D1084">
        <v>5</v>
      </c>
      <c r="E1084" s="1">
        <v>7.0379910758273104E-5</v>
      </c>
    </row>
    <row r="1085" spans="1:5" x14ac:dyDescent="0.6">
      <c r="A1085" t="s">
        <v>384</v>
      </c>
      <c r="B1085" t="s">
        <v>17</v>
      </c>
      <c r="C1085" t="str">
        <f t="shared" si="16"/>
        <v>동사</v>
      </c>
      <c r="D1085">
        <v>5</v>
      </c>
      <c r="E1085" s="1">
        <v>7.0379910758273104E-5</v>
      </c>
    </row>
    <row r="1086" spans="1:5" x14ac:dyDescent="0.6">
      <c r="A1086" t="s">
        <v>1985</v>
      </c>
      <c r="B1086" t="s">
        <v>17</v>
      </c>
      <c r="C1086" t="str">
        <f t="shared" si="16"/>
        <v>동사</v>
      </c>
      <c r="D1086">
        <v>5</v>
      </c>
      <c r="E1086" s="1">
        <v>7.0379910758273104E-5</v>
      </c>
    </row>
    <row r="1087" spans="1:5" x14ac:dyDescent="0.6">
      <c r="A1087" t="s">
        <v>5273</v>
      </c>
      <c r="B1087" t="s">
        <v>64</v>
      </c>
      <c r="C1087" t="str">
        <f t="shared" si="16"/>
        <v>평서형 종결 어미</v>
      </c>
      <c r="D1087">
        <v>5</v>
      </c>
      <c r="E1087" s="1">
        <v>7.0379910758273104E-5</v>
      </c>
    </row>
    <row r="1088" spans="1:5" x14ac:dyDescent="0.6">
      <c r="A1088" t="s">
        <v>660</v>
      </c>
      <c r="B1088" t="s">
        <v>44</v>
      </c>
      <c r="C1088" t="str">
        <f t="shared" si="16"/>
        <v>보통명사</v>
      </c>
      <c r="D1088">
        <v>5</v>
      </c>
      <c r="E1088" s="1">
        <v>7.0379910758273104E-5</v>
      </c>
    </row>
    <row r="1089" spans="1:5" x14ac:dyDescent="0.6">
      <c r="A1089" t="s">
        <v>1144</v>
      </c>
      <c r="B1089" t="s">
        <v>44</v>
      </c>
      <c r="C1089" t="str">
        <f t="shared" si="16"/>
        <v>보통명사</v>
      </c>
      <c r="D1089">
        <v>5</v>
      </c>
      <c r="E1089" s="1">
        <v>7.0379910758273104E-5</v>
      </c>
    </row>
    <row r="1090" spans="1:5" x14ac:dyDescent="0.6">
      <c r="A1090" t="s">
        <v>127</v>
      </c>
      <c r="B1090" t="s">
        <v>44</v>
      </c>
      <c r="C1090" t="str">
        <f t="shared" ref="C1090:C1153" si="17">INDEX($H$2:$I$57,MATCH($B1090,$H$2:$H$57,0),2)</f>
        <v>보통명사</v>
      </c>
      <c r="D1090">
        <v>5</v>
      </c>
      <c r="E1090" s="1">
        <v>7.0379910758273104E-5</v>
      </c>
    </row>
    <row r="1091" spans="1:5" x14ac:dyDescent="0.6">
      <c r="A1091" t="s">
        <v>5272</v>
      </c>
      <c r="B1091" t="s">
        <v>44</v>
      </c>
      <c r="C1091" t="str">
        <f t="shared" si="17"/>
        <v>보통명사</v>
      </c>
      <c r="D1091">
        <v>5</v>
      </c>
      <c r="E1091" s="1">
        <v>7.0379910758273104E-5</v>
      </c>
    </row>
    <row r="1092" spans="1:5" x14ac:dyDescent="0.6">
      <c r="A1092" t="s">
        <v>986</v>
      </c>
      <c r="B1092" t="s">
        <v>50</v>
      </c>
      <c r="C1092" t="str">
        <f t="shared" si="17"/>
        <v>일반 부사</v>
      </c>
      <c r="D1092">
        <v>5</v>
      </c>
      <c r="E1092" s="1">
        <v>7.0379910758273104E-5</v>
      </c>
    </row>
    <row r="1093" spans="1:5" x14ac:dyDescent="0.6">
      <c r="A1093" t="s">
        <v>522</v>
      </c>
      <c r="B1093" t="s">
        <v>44</v>
      </c>
      <c r="C1093" t="str">
        <f t="shared" si="17"/>
        <v>보통명사</v>
      </c>
      <c r="D1093">
        <v>5</v>
      </c>
      <c r="E1093" s="1">
        <v>7.0379910758273104E-5</v>
      </c>
    </row>
    <row r="1094" spans="1:5" x14ac:dyDescent="0.6">
      <c r="A1094" t="s">
        <v>2617</v>
      </c>
      <c r="B1094" t="s">
        <v>44</v>
      </c>
      <c r="C1094" t="str">
        <f t="shared" si="17"/>
        <v>보통명사</v>
      </c>
      <c r="D1094">
        <v>5</v>
      </c>
      <c r="E1094" s="1">
        <v>7.0379910758273104E-5</v>
      </c>
    </row>
    <row r="1095" spans="1:5" x14ac:dyDescent="0.6">
      <c r="A1095" t="s">
        <v>227</v>
      </c>
      <c r="B1095" t="s">
        <v>44</v>
      </c>
      <c r="C1095" t="str">
        <f t="shared" si="17"/>
        <v>보통명사</v>
      </c>
      <c r="D1095">
        <v>5</v>
      </c>
      <c r="E1095" s="1">
        <v>7.0379910758273104E-5</v>
      </c>
    </row>
    <row r="1096" spans="1:5" x14ac:dyDescent="0.6">
      <c r="A1096" t="s">
        <v>2226</v>
      </c>
      <c r="B1096" t="s">
        <v>7</v>
      </c>
      <c r="C1096" t="str">
        <f t="shared" si="17"/>
        <v>대등 연결 어미</v>
      </c>
      <c r="D1096">
        <v>5</v>
      </c>
      <c r="E1096" s="1">
        <v>7.0379910758273104E-5</v>
      </c>
    </row>
    <row r="1097" spans="1:5" x14ac:dyDescent="0.6">
      <c r="A1097" t="s">
        <v>1008</v>
      </c>
      <c r="B1097" t="s">
        <v>44</v>
      </c>
      <c r="C1097" t="str">
        <f t="shared" si="17"/>
        <v>보통명사</v>
      </c>
      <c r="D1097">
        <v>5</v>
      </c>
      <c r="E1097" s="1">
        <v>7.0379910758273104E-5</v>
      </c>
    </row>
    <row r="1098" spans="1:5" x14ac:dyDescent="0.6">
      <c r="A1098" t="s">
        <v>351</v>
      </c>
      <c r="B1098" t="s">
        <v>26</v>
      </c>
      <c r="C1098" t="str">
        <f t="shared" si="17"/>
        <v>일반 의존 명사</v>
      </c>
      <c r="D1098">
        <v>5</v>
      </c>
      <c r="E1098" s="1">
        <v>7.0379910758273104E-5</v>
      </c>
    </row>
    <row r="1099" spans="1:5" x14ac:dyDescent="0.6">
      <c r="A1099" t="s">
        <v>1373</v>
      </c>
      <c r="B1099" t="s">
        <v>38</v>
      </c>
      <c r="C1099" t="str">
        <f t="shared" si="17"/>
        <v>의존적 연결 어미</v>
      </c>
      <c r="D1099">
        <v>5</v>
      </c>
      <c r="E1099" s="1">
        <v>7.0379910758273104E-5</v>
      </c>
    </row>
    <row r="1100" spans="1:5" x14ac:dyDescent="0.6">
      <c r="A1100" t="s">
        <v>2942</v>
      </c>
      <c r="B1100" t="s">
        <v>17</v>
      </c>
      <c r="C1100" t="str">
        <f t="shared" si="17"/>
        <v>동사</v>
      </c>
      <c r="D1100">
        <v>5</v>
      </c>
      <c r="E1100" s="1">
        <v>7.0379910758273104E-5</v>
      </c>
    </row>
    <row r="1101" spans="1:5" x14ac:dyDescent="0.6">
      <c r="A1101" t="s">
        <v>918</v>
      </c>
      <c r="B1101" t="s">
        <v>44</v>
      </c>
      <c r="C1101" t="str">
        <f t="shared" si="17"/>
        <v>보통명사</v>
      </c>
      <c r="D1101">
        <v>5</v>
      </c>
      <c r="E1101" s="1">
        <v>7.0379910758273104E-5</v>
      </c>
    </row>
    <row r="1102" spans="1:5" x14ac:dyDescent="0.6">
      <c r="A1102" t="s">
        <v>1314</v>
      </c>
      <c r="B1102" t="s">
        <v>44</v>
      </c>
      <c r="C1102" t="str">
        <f t="shared" si="17"/>
        <v>보통명사</v>
      </c>
      <c r="D1102">
        <v>5</v>
      </c>
      <c r="E1102" s="1">
        <v>7.0379910758273104E-5</v>
      </c>
    </row>
    <row r="1103" spans="1:5" x14ac:dyDescent="0.6">
      <c r="A1103" t="s">
        <v>1245</v>
      </c>
      <c r="B1103" t="s">
        <v>44</v>
      </c>
      <c r="C1103" t="str">
        <f t="shared" si="17"/>
        <v>보통명사</v>
      </c>
      <c r="D1103">
        <v>5</v>
      </c>
      <c r="E1103" s="1">
        <v>7.0379910758273104E-5</v>
      </c>
    </row>
    <row r="1104" spans="1:5" x14ac:dyDescent="0.6">
      <c r="A1104" t="s">
        <v>1541</v>
      </c>
      <c r="B1104" t="s">
        <v>17</v>
      </c>
      <c r="C1104" t="str">
        <f t="shared" si="17"/>
        <v>동사</v>
      </c>
      <c r="D1104">
        <v>5</v>
      </c>
      <c r="E1104" s="1">
        <v>7.0379910758273104E-5</v>
      </c>
    </row>
    <row r="1105" spans="1:5" x14ac:dyDescent="0.6">
      <c r="A1105" t="s">
        <v>1128</v>
      </c>
      <c r="B1105" t="s">
        <v>44</v>
      </c>
      <c r="C1105" t="str">
        <f t="shared" si="17"/>
        <v>보통명사</v>
      </c>
      <c r="D1105">
        <v>5</v>
      </c>
      <c r="E1105" s="1">
        <v>7.0379910758273104E-5</v>
      </c>
    </row>
    <row r="1106" spans="1:5" x14ac:dyDescent="0.6">
      <c r="A1106" t="s">
        <v>2773</v>
      </c>
      <c r="B1106" t="s">
        <v>44</v>
      </c>
      <c r="C1106" t="str">
        <f t="shared" si="17"/>
        <v>보통명사</v>
      </c>
      <c r="D1106">
        <v>5</v>
      </c>
      <c r="E1106" s="1">
        <v>7.0379910758273104E-5</v>
      </c>
    </row>
    <row r="1107" spans="1:5" x14ac:dyDescent="0.6">
      <c r="A1107" t="s">
        <v>6</v>
      </c>
      <c r="B1107" t="s">
        <v>15</v>
      </c>
      <c r="C1107" t="str">
        <f t="shared" si="17"/>
        <v>보조적 연결 어미</v>
      </c>
      <c r="D1107">
        <v>5</v>
      </c>
      <c r="E1107" s="1">
        <v>7.0379910758273104E-5</v>
      </c>
    </row>
    <row r="1108" spans="1:5" x14ac:dyDescent="0.6">
      <c r="A1108" t="s">
        <v>932</v>
      </c>
      <c r="B1108" t="s">
        <v>17</v>
      </c>
      <c r="C1108" t="str">
        <f t="shared" si="17"/>
        <v>동사</v>
      </c>
      <c r="D1108">
        <v>5</v>
      </c>
      <c r="E1108" s="1">
        <v>7.0379910758273104E-5</v>
      </c>
    </row>
    <row r="1109" spans="1:5" x14ac:dyDescent="0.6">
      <c r="A1109" t="s">
        <v>5271</v>
      </c>
      <c r="B1109" t="s">
        <v>44</v>
      </c>
      <c r="C1109" t="str">
        <f t="shared" si="17"/>
        <v>보통명사</v>
      </c>
      <c r="D1109">
        <v>5</v>
      </c>
      <c r="E1109" s="1">
        <v>7.0379910758273104E-5</v>
      </c>
    </row>
    <row r="1110" spans="1:5" x14ac:dyDescent="0.6">
      <c r="A1110" t="s">
        <v>5270</v>
      </c>
      <c r="B1110" t="s">
        <v>44</v>
      </c>
      <c r="C1110" t="str">
        <f t="shared" si="17"/>
        <v>보통명사</v>
      </c>
      <c r="D1110">
        <v>5</v>
      </c>
      <c r="E1110" s="1">
        <v>7.0379910758273104E-5</v>
      </c>
    </row>
    <row r="1111" spans="1:5" x14ac:dyDescent="0.6">
      <c r="A1111" t="s">
        <v>2714</v>
      </c>
      <c r="B1111" t="s">
        <v>17</v>
      </c>
      <c r="C1111" t="str">
        <f t="shared" si="17"/>
        <v>동사</v>
      </c>
      <c r="D1111">
        <v>5</v>
      </c>
      <c r="E1111" s="1">
        <v>7.0379910758273104E-5</v>
      </c>
    </row>
    <row r="1112" spans="1:5" x14ac:dyDescent="0.6">
      <c r="A1112" t="s">
        <v>1746</v>
      </c>
      <c r="B1112" t="s">
        <v>44</v>
      </c>
      <c r="C1112" t="str">
        <f t="shared" si="17"/>
        <v>보통명사</v>
      </c>
      <c r="D1112">
        <v>5</v>
      </c>
      <c r="E1112" s="1">
        <v>7.0379910758273104E-5</v>
      </c>
    </row>
    <row r="1113" spans="1:5" x14ac:dyDescent="0.6">
      <c r="A1113" t="s">
        <v>5269</v>
      </c>
      <c r="B1113" t="s">
        <v>339</v>
      </c>
      <c r="C1113" t="str">
        <f t="shared" si="17"/>
        <v>어근</v>
      </c>
      <c r="D1113">
        <v>5</v>
      </c>
      <c r="E1113" s="1">
        <v>7.0379910758273104E-5</v>
      </c>
    </row>
    <row r="1114" spans="1:5" x14ac:dyDescent="0.6">
      <c r="A1114" t="s">
        <v>5268</v>
      </c>
      <c r="B1114" t="s">
        <v>26</v>
      </c>
      <c r="C1114" t="str">
        <f t="shared" si="17"/>
        <v>일반 의존 명사</v>
      </c>
      <c r="D1114">
        <v>5</v>
      </c>
      <c r="E1114" s="1">
        <v>7.0379910758273104E-5</v>
      </c>
    </row>
    <row r="1115" spans="1:5" x14ac:dyDescent="0.6">
      <c r="A1115" t="s">
        <v>782</v>
      </c>
      <c r="B1115" t="s">
        <v>44</v>
      </c>
      <c r="C1115" t="str">
        <f t="shared" si="17"/>
        <v>보통명사</v>
      </c>
      <c r="D1115">
        <v>5</v>
      </c>
      <c r="E1115" s="1">
        <v>7.0379910758273104E-5</v>
      </c>
    </row>
    <row r="1116" spans="1:5" x14ac:dyDescent="0.6">
      <c r="A1116" t="s">
        <v>1861</v>
      </c>
      <c r="B1116" t="s">
        <v>17</v>
      </c>
      <c r="C1116" t="str">
        <f t="shared" si="17"/>
        <v>동사</v>
      </c>
      <c r="D1116">
        <v>5</v>
      </c>
      <c r="E1116" s="1">
        <v>7.0379910758273104E-5</v>
      </c>
    </row>
    <row r="1117" spans="1:5" x14ac:dyDescent="0.6">
      <c r="A1117" t="s">
        <v>1262</v>
      </c>
      <c r="B1117" t="s">
        <v>17</v>
      </c>
      <c r="C1117" t="str">
        <f t="shared" si="17"/>
        <v>동사</v>
      </c>
      <c r="D1117">
        <v>5</v>
      </c>
      <c r="E1117" s="1">
        <v>7.0379910758273104E-5</v>
      </c>
    </row>
    <row r="1118" spans="1:5" x14ac:dyDescent="0.6">
      <c r="A1118" t="s">
        <v>481</v>
      </c>
      <c r="B1118" t="s">
        <v>34</v>
      </c>
      <c r="C1118" t="str">
        <f t="shared" si="17"/>
        <v>형용사</v>
      </c>
      <c r="D1118">
        <v>5</v>
      </c>
      <c r="E1118" s="1">
        <v>7.0379910758273104E-5</v>
      </c>
    </row>
    <row r="1119" spans="1:5" x14ac:dyDescent="0.6">
      <c r="A1119" t="s">
        <v>3541</v>
      </c>
      <c r="B1119" t="s">
        <v>212</v>
      </c>
      <c r="C1119" t="str">
        <f t="shared" si="17"/>
        <v>접속 부사</v>
      </c>
      <c r="D1119">
        <v>5</v>
      </c>
      <c r="E1119" s="1">
        <v>7.0379910758273104E-5</v>
      </c>
    </row>
    <row r="1120" spans="1:5" x14ac:dyDescent="0.6">
      <c r="A1120" t="s">
        <v>525</v>
      </c>
      <c r="B1120" t="s">
        <v>17</v>
      </c>
      <c r="C1120" t="str">
        <f t="shared" si="17"/>
        <v>동사</v>
      </c>
      <c r="D1120">
        <v>5</v>
      </c>
      <c r="E1120" s="1">
        <v>7.0379910758273104E-5</v>
      </c>
    </row>
    <row r="1121" spans="1:5" x14ac:dyDescent="0.6">
      <c r="A1121" t="s">
        <v>689</v>
      </c>
      <c r="B1121" t="s">
        <v>44</v>
      </c>
      <c r="C1121" t="str">
        <f t="shared" si="17"/>
        <v>보통명사</v>
      </c>
      <c r="D1121">
        <v>5</v>
      </c>
      <c r="E1121" s="1">
        <v>7.0379910758273104E-5</v>
      </c>
    </row>
    <row r="1122" spans="1:5" x14ac:dyDescent="0.6">
      <c r="A1122" t="s">
        <v>103</v>
      </c>
      <c r="B1122" t="s">
        <v>184</v>
      </c>
      <c r="C1122" t="str">
        <f t="shared" si="17"/>
        <v>단위 의존 명사</v>
      </c>
      <c r="D1122">
        <v>5</v>
      </c>
      <c r="E1122" s="1">
        <v>7.0379910758273104E-5</v>
      </c>
    </row>
    <row r="1123" spans="1:5" x14ac:dyDescent="0.6">
      <c r="A1123" t="s">
        <v>715</v>
      </c>
      <c r="B1123" t="s">
        <v>44</v>
      </c>
      <c r="C1123" t="str">
        <f t="shared" si="17"/>
        <v>보통명사</v>
      </c>
      <c r="D1123">
        <v>5</v>
      </c>
      <c r="E1123" s="1">
        <v>7.0379910758273104E-5</v>
      </c>
    </row>
    <row r="1124" spans="1:5" x14ac:dyDescent="0.6">
      <c r="A1124" t="s">
        <v>5267</v>
      </c>
      <c r="B1124" t="s">
        <v>44</v>
      </c>
      <c r="C1124" t="str">
        <f t="shared" si="17"/>
        <v>보통명사</v>
      </c>
      <c r="D1124">
        <v>5</v>
      </c>
      <c r="E1124" s="1">
        <v>7.0379910758273104E-5</v>
      </c>
    </row>
    <row r="1125" spans="1:5" x14ac:dyDescent="0.6">
      <c r="A1125" t="s">
        <v>5266</v>
      </c>
      <c r="B1125" t="s">
        <v>153</v>
      </c>
      <c r="C1125" t="str">
        <f t="shared" si="17"/>
        <v>의문형 종결 어미</v>
      </c>
      <c r="D1125">
        <v>5</v>
      </c>
      <c r="E1125" s="1">
        <v>7.0379910758273104E-5</v>
      </c>
    </row>
    <row r="1126" spans="1:5" x14ac:dyDescent="0.6">
      <c r="A1126" t="s">
        <v>1136</v>
      </c>
      <c r="B1126" t="s">
        <v>44</v>
      </c>
      <c r="C1126" t="str">
        <f t="shared" si="17"/>
        <v>보통명사</v>
      </c>
      <c r="D1126">
        <v>5</v>
      </c>
      <c r="E1126" s="1">
        <v>7.0379910758273104E-5</v>
      </c>
    </row>
    <row r="1127" spans="1:5" x14ac:dyDescent="0.6">
      <c r="A1127" t="s">
        <v>1104</v>
      </c>
      <c r="B1127" t="s">
        <v>50</v>
      </c>
      <c r="C1127" t="str">
        <f t="shared" si="17"/>
        <v>일반 부사</v>
      </c>
      <c r="D1127">
        <v>5</v>
      </c>
      <c r="E1127" s="1">
        <v>7.0379910758273104E-5</v>
      </c>
    </row>
    <row r="1128" spans="1:5" x14ac:dyDescent="0.6">
      <c r="A1128" t="s">
        <v>1089</v>
      </c>
      <c r="B1128" t="s">
        <v>50</v>
      </c>
      <c r="C1128" t="str">
        <f t="shared" si="17"/>
        <v>일반 부사</v>
      </c>
      <c r="D1128">
        <v>5</v>
      </c>
      <c r="E1128" s="1">
        <v>7.0379910758273104E-5</v>
      </c>
    </row>
    <row r="1129" spans="1:5" x14ac:dyDescent="0.6">
      <c r="A1129" t="s">
        <v>1675</v>
      </c>
      <c r="B1129" t="s">
        <v>44</v>
      </c>
      <c r="C1129" t="str">
        <f t="shared" si="17"/>
        <v>보통명사</v>
      </c>
      <c r="D1129">
        <v>5</v>
      </c>
      <c r="E1129" s="1">
        <v>7.0379910758273104E-5</v>
      </c>
    </row>
    <row r="1130" spans="1:5" x14ac:dyDescent="0.6">
      <c r="A1130" t="s">
        <v>1174</v>
      </c>
      <c r="B1130" t="s">
        <v>50</v>
      </c>
      <c r="C1130" t="str">
        <f t="shared" si="17"/>
        <v>일반 부사</v>
      </c>
      <c r="D1130">
        <v>5</v>
      </c>
      <c r="E1130" s="1">
        <v>7.0379910758273104E-5</v>
      </c>
    </row>
    <row r="1131" spans="1:5" x14ac:dyDescent="0.6">
      <c r="A1131" t="s">
        <v>3417</v>
      </c>
      <c r="B1131" t="s">
        <v>44</v>
      </c>
      <c r="C1131" t="str">
        <f t="shared" si="17"/>
        <v>보통명사</v>
      </c>
      <c r="D1131">
        <v>5</v>
      </c>
      <c r="E1131" s="1">
        <v>7.0379910758273104E-5</v>
      </c>
    </row>
    <row r="1132" spans="1:5" x14ac:dyDescent="0.6">
      <c r="A1132" t="s">
        <v>1170</v>
      </c>
      <c r="B1132" t="s">
        <v>17</v>
      </c>
      <c r="C1132" t="str">
        <f t="shared" si="17"/>
        <v>동사</v>
      </c>
      <c r="D1132">
        <v>5</v>
      </c>
      <c r="E1132" s="1">
        <v>7.0379910758273104E-5</v>
      </c>
    </row>
    <row r="1133" spans="1:5" x14ac:dyDescent="0.6">
      <c r="A1133" t="s">
        <v>60</v>
      </c>
      <c r="B1133" t="s">
        <v>110</v>
      </c>
      <c r="C1133" t="str">
        <f t="shared" si="17"/>
        <v>형용사 파생 접미사</v>
      </c>
      <c r="D1133">
        <v>5</v>
      </c>
      <c r="E1133" s="1">
        <v>7.0379910758273104E-5</v>
      </c>
    </row>
    <row r="1134" spans="1:5" x14ac:dyDescent="0.6">
      <c r="A1134" t="s">
        <v>5265</v>
      </c>
      <c r="B1134" t="s">
        <v>44</v>
      </c>
      <c r="C1134" t="str">
        <f t="shared" si="17"/>
        <v>보통명사</v>
      </c>
      <c r="D1134">
        <v>5</v>
      </c>
      <c r="E1134" s="1">
        <v>7.0379910758273104E-5</v>
      </c>
    </row>
    <row r="1135" spans="1:5" x14ac:dyDescent="0.6">
      <c r="A1135" t="s">
        <v>2484</v>
      </c>
      <c r="B1135" t="s">
        <v>17</v>
      </c>
      <c r="C1135" t="str">
        <f t="shared" si="17"/>
        <v>동사</v>
      </c>
      <c r="D1135">
        <v>5</v>
      </c>
      <c r="E1135" s="1">
        <v>7.0379910758273104E-5</v>
      </c>
    </row>
    <row r="1136" spans="1:5" x14ac:dyDescent="0.6">
      <c r="A1136" t="s">
        <v>3688</v>
      </c>
      <c r="B1136" t="s">
        <v>50</v>
      </c>
      <c r="C1136" t="str">
        <f t="shared" si="17"/>
        <v>일반 부사</v>
      </c>
      <c r="D1136">
        <v>5</v>
      </c>
      <c r="E1136" s="1">
        <v>7.0379910758273104E-5</v>
      </c>
    </row>
    <row r="1137" spans="1:5" x14ac:dyDescent="0.6">
      <c r="A1137" t="s">
        <v>5264</v>
      </c>
      <c r="B1137" t="s">
        <v>17</v>
      </c>
      <c r="C1137" t="str">
        <f t="shared" si="17"/>
        <v>동사</v>
      </c>
      <c r="D1137">
        <v>5</v>
      </c>
      <c r="E1137" s="1">
        <v>7.0379910758273104E-5</v>
      </c>
    </row>
    <row r="1138" spans="1:5" x14ac:dyDescent="0.6">
      <c r="A1138" t="s">
        <v>875</v>
      </c>
      <c r="B1138" t="s">
        <v>30</v>
      </c>
      <c r="C1138" t="str">
        <f t="shared" si="17"/>
        <v>대명사</v>
      </c>
      <c r="D1138">
        <v>5</v>
      </c>
      <c r="E1138" s="1">
        <v>7.0379910758273104E-5</v>
      </c>
    </row>
    <row r="1139" spans="1:5" x14ac:dyDescent="0.6">
      <c r="A1139" t="s">
        <v>3689</v>
      </c>
      <c r="B1139" t="s">
        <v>44</v>
      </c>
      <c r="C1139" t="str">
        <f t="shared" si="17"/>
        <v>보통명사</v>
      </c>
      <c r="D1139">
        <v>5</v>
      </c>
      <c r="E1139" s="1">
        <v>7.0379910758273104E-5</v>
      </c>
    </row>
    <row r="1140" spans="1:5" x14ac:dyDescent="0.6">
      <c r="A1140" t="s">
        <v>61</v>
      </c>
      <c r="B1140" t="s">
        <v>17</v>
      </c>
      <c r="C1140" t="str">
        <f t="shared" si="17"/>
        <v>동사</v>
      </c>
      <c r="D1140">
        <v>5</v>
      </c>
      <c r="E1140" s="1">
        <v>7.0379910758273104E-5</v>
      </c>
    </row>
    <row r="1141" spans="1:5" x14ac:dyDescent="0.6">
      <c r="A1141" t="s">
        <v>666</v>
      </c>
      <c r="B1141" t="s">
        <v>17</v>
      </c>
      <c r="C1141" t="str">
        <f t="shared" si="17"/>
        <v>동사</v>
      </c>
      <c r="D1141">
        <v>5</v>
      </c>
      <c r="E1141" s="1">
        <v>7.0379910758273104E-5</v>
      </c>
    </row>
    <row r="1142" spans="1:5" x14ac:dyDescent="0.6">
      <c r="A1142" t="s">
        <v>2099</v>
      </c>
      <c r="B1142" t="s">
        <v>44</v>
      </c>
      <c r="C1142" t="str">
        <f t="shared" si="17"/>
        <v>보통명사</v>
      </c>
      <c r="D1142">
        <v>5</v>
      </c>
      <c r="E1142" s="1">
        <v>7.0379910758273104E-5</v>
      </c>
    </row>
    <row r="1143" spans="1:5" x14ac:dyDescent="0.6">
      <c r="A1143" t="s">
        <v>1771</v>
      </c>
      <c r="B1143" t="s">
        <v>44</v>
      </c>
      <c r="C1143" t="str">
        <f t="shared" si="17"/>
        <v>보통명사</v>
      </c>
      <c r="D1143">
        <v>5</v>
      </c>
      <c r="E1143" s="1">
        <v>7.0379910758273104E-5</v>
      </c>
    </row>
    <row r="1144" spans="1:5" x14ac:dyDescent="0.6">
      <c r="A1144" t="s">
        <v>1765</v>
      </c>
      <c r="B1144" t="s">
        <v>17</v>
      </c>
      <c r="C1144" t="str">
        <f t="shared" si="17"/>
        <v>동사</v>
      </c>
      <c r="D1144">
        <v>5</v>
      </c>
      <c r="E1144" s="1">
        <v>7.0379910758273104E-5</v>
      </c>
    </row>
    <row r="1145" spans="1:5" x14ac:dyDescent="0.6">
      <c r="A1145" t="s">
        <v>2698</v>
      </c>
      <c r="B1145" t="s">
        <v>50</v>
      </c>
      <c r="C1145" t="str">
        <f t="shared" si="17"/>
        <v>일반 부사</v>
      </c>
      <c r="D1145">
        <v>5</v>
      </c>
      <c r="E1145" s="1">
        <v>7.0379910758273104E-5</v>
      </c>
    </row>
    <row r="1146" spans="1:5" x14ac:dyDescent="0.6">
      <c r="A1146" t="s">
        <v>1193</v>
      </c>
      <c r="B1146" t="s">
        <v>44</v>
      </c>
      <c r="C1146" t="str">
        <f t="shared" si="17"/>
        <v>보통명사</v>
      </c>
      <c r="D1146">
        <v>5</v>
      </c>
      <c r="E1146" s="1">
        <v>7.0379910758273104E-5</v>
      </c>
    </row>
    <row r="1147" spans="1:5" x14ac:dyDescent="0.6">
      <c r="A1147" t="s">
        <v>1605</v>
      </c>
      <c r="B1147" t="s">
        <v>223</v>
      </c>
      <c r="C1147" t="str">
        <f t="shared" si="17"/>
        <v>감탄형 종결 어미</v>
      </c>
      <c r="D1147">
        <v>5</v>
      </c>
      <c r="E1147" s="1">
        <v>7.0379910758273104E-5</v>
      </c>
    </row>
    <row r="1148" spans="1:5" x14ac:dyDescent="0.6">
      <c r="A1148" t="s">
        <v>894</v>
      </c>
      <c r="B1148" t="s">
        <v>44</v>
      </c>
      <c r="C1148" t="str">
        <f t="shared" si="17"/>
        <v>보통명사</v>
      </c>
      <c r="D1148">
        <v>5</v>
      </c>
      <c r="E1148" s="1">
        <v>7.0379910758273104E-5</v>
      </c>
    </row>
    <row r="1149" spans="1:5" x14ac:dyDescent="0.6">
      <c r="A1149" t="s">
        <v>5263</v>
      </c>
      <c r="B1149" t="s">
        <v>44</v>
      </c>
      <c r="C1149" t="str">
        <f t="shared" si="17"/>
        <v>보통명사</v>
      </c>
      <c r="D1149">
        <v>5</v>
      </c>
      <c r="E1149" s="1">
        <v>7.0379910758273104E-5</v>
      </c>
    </row>
    <row r="1150" spans="1:5" x14ac:dyDescent="0.6">
      <c r="A1150" t="s">
        <v>1597</v>
      </c>
      <c r="B1150" t="s">
        <v>34</v>
      </c>
      <c r="C1150" t="str">
        <f t="shared" si="17"/>
        <v>형용사</v>
      </c>
      <c r="D1150">
        <v>5</v>
      </c>
      <c r="E1150" s="1">
        <v>7.0379910758273104E-5</v>
      </c>
    </row>
    <row r="1151" spans="1:5" x14ac:dyDescent="0.6">
      <c r="A1151" t="s">
        <v>1528</v>
      </c>
      <c r="B1151" t="s">
        <v>34</v>
      </c>
      <c r="C1151" t="str">
        <f t="shared" si="17"/>
        <v>형용사</v>
      </c>
      <c r="D1151">
        <v>5</v>
      </c>
      <c r="E1151" s="1">
        <v>7.0379910758273104E-5</v>
      </c>
    </row>
    <row r="1152" spans="1:5" x14ac:dyDescent="0.6">
      <c r="A1152" t="s">
        <v>1320</v>
      </c>
      <c r="B1152" t="s">
        <v>44</v>
      </c>
      <c r="C1152" t="str">
        <f t="shared" si="17"/>
        <v>보통명사</v>
      </c>
      <c r="D1152">
        <v>5</v>
      </c>
      <c r="E1152" s="1">
        <v>7.0379910758273104E-5</v>
      </c>
    </row>
    <row r="1153" spans="1:5" x14ac:dyDescent="0.6">
      <c r="A1153" t="s">
        <v>1362</v>
      </c>
      <c r="B1153" t="s">
        <v>44</v>
      </c>
      <c r="C1153" t="str">
        <f t="shared" si="17"/>
        <v>보통명사</v>
      </c>
      <c r="D1153">
        <v>5</v>
      </c>
      <c r="E1153" s="1">
        <v>7.0379910758273104E-5</v>
      </c>
    </row>
    <row r="1154" spans="1:5" x14ac:dyDescent="0.6">
      <c r="A1154" t="s">
        <v>1348</v>
      </c>
      <c r="B1154" t="s">
        <v>44</v>
      </c>
      <c r="C1154" t="str">
        <f t="shared" ref="C1154:C1217" si="18">INDEX($H$2:$I$57,MATCH($B1154,$H$2:$H$57,0),2)</f>
        <v>보통명사</v>
      </c>
      <c r="D1154">
        <v>5</v>
      </c>
      <c r="E1154" s="1">
        <v>7.0379910758273104E-5</v>
      </c>
    </row>
    <row r="1155" spans="1:5" x14ac:dyDescent="0.6">
      <c r="A1155" t="s">
        <v>605</v>
      </c>
      <c r="B1155" t="s">
        <v>17</v>
      </c>
      <c r="C1155" t="str">
        <f t="shared" si="18"/>
        <v>동사</v>
      </c>
      <c r="D1155">
        <v>5</v>
      </c>
      <c r="E1155" s="1">
        <v>7.0379910758273104E-5</v>
      </c>
    </row>
    <row r="1156" spans="1:5" x14ac:dyDescent="0.6">
      <c r="A1156" t="s">
        <v>1062</v>
      </c>
      <c r="B1156" t="s">
        <v>34</v>
      </c>
      <c r="C1156" t="str">
        <f t="shared" si="18"/>
        <v>형용사</v>
      </c>
      <c r="D1156">
        <v>5</v>
      </c>
      <c r="E1156" s="1">
        <v>7.0379910758273104E-5</v>
      </c>
    </row>
    <row r="1157" spans="1:5" x14ac:dyDescent="0.6">
      <c r="A1157" t="s">
        <v>431</v>
      </c>
      <c r="B1157" t="s">
        <v>44</v>
      </c>
      <c r="C1157" t="str">
        <f t="shared" si="18"/>
        <v>보통명사</v>
      </c>
      <c r="D1157">
        <v>5</v>
      </c>
      <c r="E1157" s="1">
        <v>7.0379910758273104E-5</v>
      </c>
    </row>
    <row r="1158" spans="1:5" x14ac:dyDescent="0.6">
      <c r="A1158" t="s">
        <v>1502</v>
      </c>
      <c r="B1158" t="s">
        <v>44</v>
      </c>
      <c r="C1158" t="str">
        <f t="shared" si="18"/>
        <v>보통명사</v>
      </c>
      <c r="D1158">
        <v>5</v>
      </c>
      <c r="E1158" s="1">
        <v>7.0379910758273104E-5</v>
      </c>
    </row>
    <row r="1159" spans="1:5" x14ac:dyDescent="0.6">
      <c r="A1159" t="s">
        <v>5262</v>
      </c>
      <c r="B1159" t="s">
        <v>64</v>
      </c>
      <c r="C1159" t="str">
        <f t="shared" si="18"/>
        <v>평서형 종결 어미</v>
      </c>
      <c r="D1159">
        <v>5</v>
      </c>
      <c r="E1159" s="1">
        <v>7.0379910758273104E-5</v>
      </c>
    </row>
    <row r="1160" spans="1:5" x14ac:dyDescent="0.6">
      <c r="A1160" t="s">
        <v>651</v>
      </c>
      <c r="B1160" t="s">
        <v>50</v>
      </c>
      <c r="C1160" t="str">
        <f t="shared" si="18"/>
        <v>일반 부사</v>
      </c>
      <c r="D1160">
        <v>5</v>
      </c>
      <c r="E1160" s="1">
        <v>7.0379910758273104E-5</v>
      </c>
    </row>
    <row r="1161" spans="1:5" x14ac:dyDescent="0.6">
      <c r="A1161" t="s">
        <v>424</v>
      </c>
      <c r="B1161" t="s">
        <v>2105</v>
      </c>
      <c r="C1161" t="str">
        <f t="shared" si="18"/>
        <v>청유형 종결 어미</v>
      </c>
      <c r="D1161">
        <v>5</v>
      </c>
      <c r="E1161" s="1">
        <v>7.0379910758273104E-5</v>
      </c>
    </row>
    <row r="1162" spans="1:5" x14ac:dyDescent="0.6">
      <c r="A1162" t="s">
        <v>1544</v>
      </c>
      <c r="B1162" t="s">
        <v>44</v>
      </c>
      <c r="C1162" t="str">
        <f t="shared" si="18"/>
        <v>보통명사</v>
      </c>
      <c r="D1162">
        <v>5</v>
      </c>
      <c r="E1162" s="1">
        <v>7.0379910758273104E-5</v>
      </c>
    </row>
    <row r="1163" spans="1:5" x14ac:dyDescent="0.6">
      <c r="A1163" t="s">
        <v>3383</v>
      </c>
      <c r="B1163" t="s">
        <v>34</v>
      </c>
      <c r="C1163" t="str">
        <f t="shared" si="18"/>
        <v>형용사</v>
      </c>
      <c r="D1163">
        <v>5</v>
      </c>
      <c r="E1163" s="1">
        <v>7.0379910758273104E-5</v>
      </c>
    </row>
    <row r="1164" spans="1:5" x14ac:dyDescent="0.6">
      <c r="A1164" t="s">
        <v>1558</v>
      </c>
      <c r="B1164" t="s">
        <v>44</v>
      </c>
      <c r="C1164" t="str">
        <f t="shared" si="18"/>
        <v>보통명사</v>
      </c>
      <c r="D1164">
        <v>5</v>
      </c>
      <c r="E1164" s="1">
        <v>7.0379910758273104E-5</v>
      </c>
    </row>
    <row r="1165" spans="1:5" x14ac:dyDescent="0.6">
      <c r="A1165" t="s">
        <v>2252</v>
      </c>
      <c r="B1165" t="s">
        <v>44</v>
      </c>
      <c r="C1165" t="str">
        <f t="shared" si="18"/>
        <v>보통명사</v>
      </c>
      <c r="D1165">
        <v>5</v>
      </c>
      <c r="E1165" s="1">
        <v>7.0379910758273104E-5</v>
      </c>
    </row>
    <row r="1166" spans="1:5" x14ac:dyDescent="0.6">
      <c r="A1166" t="s">
        <v>1115</v>
      </c>
      <c r="B1166" t="s">
        <v>34</v>
      </c>
      <c r="C1166" t="str">
        <f t="shared" si="18"/>
        <v>형용사</v>
      </c>
      <c r="D1166">
        <v>5</v>
      </c>
      <c r="E1166" s="1">
        <v>7.0379910758273104E-5</v>
      </c>
    </row>
    <row r="1167" spans="1:5" x14ac:dyDescent="0.6">
      <c r="A1167" t="s">
        <v>1953</v>
      </c>
      <c r="B1167" t="s">
        <v>44</v>
      </c>
      <c r="C1167" t="str">
        <f t="shared" si="18"/>
        <v>보통명사</v>
      </c>
      <c r="D1167">
        <v>5</v>
      </c>
      <c r="E1167" s="1">
        <v>7.0379910758273104E-5</v>
      </c>
    </row>
    <row r="1168" spans="1:5" x14ac:dyDescent="0.6">
      <c r="A1168" t="s">
        <v>1218</v>
      </c>
      <c r="B1168" t="s">
        <v>44</v>
      </c>
      <c r="C1168" t="str">
        <f t="shared" si="18"/>
        <v>보통명사</v>
      </c>
      <c r="D1168">
        <v>5</v>
      </c>
      <c r="E1168" s="1">
        <v>7.0379910758273104E-5</v>
      </c>
    </row>
    <row r="1169" spans="1:5" x14ac:dyDescent="0.6">
      <c r="A1169" t="s">
        <v>1652</v>
      </c>
      <c r="B1169" t="s">
        <v>7</v>
      </c>
      <c r="C1169" t="str">
        <f t="shared" si="18"/>
        <v>대등 연결 어미</v>
      </c>
      <c r="D1169">
        <v>5</v>
      </c>
      <c r="E1169" s="1">
        <v>7.0379910758273104E-5</v>
      </c>
    </row>
    <row r="1170" spans="1:5" x14ac:dyDescent="0.6">
      <c r="A1170" t="s">
        <v>1100</v>
      </c>
      <c r="B1170" t="s">
        <v>50</v>
      </c>
      <c r="C1170" t="str">
        <f t="shared" si="18"/>
        <v>일반 부사</v>
      </c>
      <c r="D1170">
        <v>5</v>
      </c>
      <c r="E1170" s="1">
        <v>7.0379910758273104E-5</v>
      </c>
    </row>
    <row r="1171" spans="1:5" x14ac:dyDescent="0.6">
      <c r="A1171" t="s">
        <v>578</v>
      </c>
      <c r="B1171" t="s">
        <v>17</v>
      </c>
      <c r="C1171" t="str">
        <f t="shared" si="18"/>
        <v>동사</v>
      </c>
      <c r="D1171">
        <v>5</v>
      </c>
      <c r="E1171" s="1">
        <v>7.0379910758273104E-5</v>
      </c>
    </row>
    <row r="1172" spans="1:5" x14ac:dyDescent="0.6">
      <c r="A1172" t="s">
        <v>335</v>
      </c>
      <c r="B1172" t="s">
        <v>44</v>
      </c>
      <c r="C1172" t="str">
        <f t="shared" si="18"/>
        <v>보통명사</v>
      </c>
      <c r="D1172">
        <v>5</v>
      </c>
      <c r="E1172" s="1">
        <v>7.0379910758273104E-5</v>
      </c>
    </row>
    <row r="1173" spans="1:5" x14ac:dyDescent="0.6">
      <c r="A1173" t="s">
        <v>1188</v>
      </c>
      <c r="B1173" t="s">
        <v>9</v>
      </c>
      <c r="C1173" t="str">
        <f t="shared" si="18"/>
        <v>보조사</v>
      </c>
      <c r="D1173">
        <v>5</v>
      </c>
      <c r="E1173" s="1">
        <v>7.0379910758273104E-5</v>
      </c>
    </row>
    <row r="1174" spans="1:5" x14ac:dyDescent="0.6">
      <c r="A1174" t="s">
        <v>5261</v>
      </c>
      <c r="B1174" t="s">
        <v>44</v>
      </c>
      <c r="C1174" t="str">
        <f t="shared" si="18"/>
        <v>보통명사</v>
      </c>
      <c r="D1174">
        <v>5</v>
      </c>
      <c r="E1174" s="1">
        <v>7.0379910758273104E-5</v>
      </c>
    </row>
    <row r="1175" spans="1:5" x14ac:dyDescent="0.6">
      <c r="A1175" t="s">
        <v>724</v>
      </c>
      <c r="B1175" t="s">
        <v>392</v>
      </c>
      <c r="C1175" t="str">
        <f t="shared" si="18"/>
        <v>명사추정범주</v>
      </c>
      <c r="D1175">
        <v>5</v>
      </c>
      <c r="E1175" s="1">
        <v>7.0379910758273104E-5</v>
      </c>
    </row>
    <row r="1176" spans="1:5" x14ac:dyDescent="0.6">
      <c r="A1176" t="s">
        <v>952</v>
      </c>
      <c r="B1176" t="s">
        <v>44</v>
      </c>
      <c r="C1176" t="str">
        <f t="shared" si="18"/>
        <v>보통명사</v>
      </c>
      <c r="D1176">
        <v>5</v>
      </c>
      <c r="E1176" s="1">
        <v>7.0379910758273104E-5</v>
      </c>
    </row>
    <row r="1177" spans="1:5" x14ac:dyDescent="0.6">
      <c r="A1177" t="s">
        <v>60</v>
      </c>
      <c r="B1177" t="s">
        <v>26</v>
      </c>
      <c r="C1177" t="str">
        <f t="shared" si="18"/>
        <v>일반 의존 명사</v>
      </c>
      <c r="D1177">
        <v>5</v>
      </c>
      <c r="E1177" s="1">
        <v>7.0379910758273104E-5</v>
      </c>
    </row>
    <row r="1178" spans="1:5" x14ac:dyDescent="0.6">
      <c r="A1178" t="s">
        <v>5260</v>
      </c>
      <c r="B1178" t="s">
        <v>44</v>
      </c>
      <c r="C1178" t="str">
        <f t="shared" si="18"/>
        <v>보통명사</v>
      </c>
      <c r="D1178">
        <v>5</v>
      </c>
      <c r="E1178" s="1">
        <v>7.0379910758273104E-5</v>
      </c>
    </row>
    <row r="1179" spans="1:5" x14ac:dyDescent="0.6">
      <c r="A1179" t="s">
        <v>1394</v>
      </c>
      <c r="B1179" t="s">
        <v>17</v>
      </c>
      <c r="C1179" t="str">
        <f t="shared" si="18"/>
        <v>동사</v>
      </c>
      <c r="D1179">
        <v>5</v>
      </c>
      <c r="E1179" s="1">
        <v>7.0379910758273104E-5</v>
      </c>
    </row>
    <row r="1180" spans="1:5" x14ac:dyDescent="0.6">
      <c r="A1180" t="s">
        <v>1361</v>
      </c>
      <c r="B1180" t="s">
        <v>44</v>
      </c>
      <c r="C1180" t="str">
        <f t="shared" si="18"/>
        <v>보통명사</v>
      </c>
      <c r="D1180">
        <v>5</v>
      </c>
      <c r="E1180" s="1">
        <v>7.0379910758273104E-5</v>
      </c>
    </row>
    <row r="1181" spans="1:5" x14ac:dyDescent="0.6">
      <c r="A1181" t="s">
        <v>5259</v>
      </c>
      <c r="B1181" t="s">
        <v>44</v>
      </c>
      <c r="C1181" t="str">
        <f t="shared" si="18"/>
        <v>보통명사</v>
      </c>
      <c r="D1181">
        <v>5</v>
      </c>
      <c r="E1181" s="1">
        <v>7.0379910758273104E-5</v>
      </c>
    </row>
    <row r="1182" spans="1:5" x14ac:dyDescent="0.6">
      <c r="A1182" t="s">
        <v>3616</v>
      </c>
      <c r="B1182" t="s">
        <v>44</v>
      </c>
      <c r="C1182" t="str">
        <f t="shared" si="18"/>
        <v>보통명사</v>
      </c>
      <c r="D1182">
        <v>5</v>
      </c>
      <c r="E1182" s="1">
        <v>7.0379910758273104E-5</v>
      </c>
    </row>
    <row r="1183" spans="1:5" x14ac:dyDescent="0.6">
      <c r="A1183" t="s">
        <v>1024</v>
      </c>
      <c r="B1183" t="s">
        <v>38</v>
      </c>
      <c r="C1183" t="str">
        <f t="shared" si="18"/>
        <v>의존적 연결 어미</v>
      </c>
      <c r="D1183">
        <v>5</v>
      </c>
      <c r="E1183" s="1">
        <v>7.0379910758273104E-5</v>
      </c>
    </row>
    <row r="1184" spans="1:5" x14ac:dyDescent="0.6">
      <c r="A1184" t="s">
        <v>1167</v>
      </c>
      <c r="B1184" t="s">
        <v>44</v>
      </c>
      <c r="C1184" t="str">
        <f t="shared" si="18"/>
        <v>보통명사</v>
      </c>
      <c r="D1184">
        <v>5</v>
      </c>
      <c r="E1184" s="1">
        <v>7.0379910758273104E-5</v>
      </c>
    </row>
    <row r="1185" spans="1:5" x14ac:dyDescent="0.6">
      <c r="A1185" t="s">
        <v>4489</v>
      </c>
      <c r="B1185" t="s">
        <v>44</v>
      </c>
      <c r="C1185" t="str">
        <f t="shared" si="18"/>
        <v>보통명사</v>
      </c>
      <c r="D1185">
        <v>5</v>
      </c>
      <c r="E1185" s="1">
        <v>7.0379910758273104E-5</v>
      </c>
    </row>
    <row r="1186" spans="1:5" x14ac:dyDescent="0.6">
      <c r="A1186" t="s">
        <v>1216</v>
      </c>
      <c r="B1186" t="s">
        <v>34</v>
      </c>
      <c r="C1186" t="str">
        <f t="shared" si="18"/>
        <v>형용사</v>
      </c>
      <c r="D1186">
        <v>5</v>
      </c>
      <c r="E1186" s="1">
        <v>7.0379910758273104E-5</v>
      </c>
    </row>
    <row r="1187" spans="1:5" x14ac:dyDescent="0.6">
      <c r="A1187" t="s">
        <v>5258</v>
      </c>
      <c r="B1187" t="s">
        <v>44</v>
      </c>
      <c r="C1187" t="str">
        <f t="shared" si="18"/>
        <v>보통명사</v>
      </c>
      <c r="D1187">
        <v>5</v>
      </c>
      <c r="E1187" s="1">
        <v>7.0379910758273104E-5</v>
      </c>
    </row>
    <row r="1188" spans="1:5" x14ac:dyDescent="0.6">
      <c r="A1188" t="s">
        <v>5257</v>
      </c>
      <c r="B1188" t="s">
        <v>50</v>
      </c>
      <c r="C1188" t="str">
        <f t="shared" si="18"/>
        <v>일반 부사</v>
      </c>
      <c r="D1188">
        <v>5</v>
      </c>
      <c r="E1188" s="1">
        <v>7.0379910758273104E-5</v>
      </c>
    </row>
    <row r="1189" spans="1:5" x14ac:dyDescent="0.6">
      <c r="A1189" t="s">
        <v>993</v>
      </c>
      <c r="B1189" t="s">
        <v>17</v>
      </c>
      <c r="C1189" t="str">
        <f t="shared" si="18"/>
        <v>동사</v>
      </c>
      <c r="D1189">
        <v>5</v>
      </c>
      <c r="E1189" s="1">
        <v>7.0379910758273104E-5</v>
      </c>
    </row>
    <row r="1190" spans="1:5" x14ac:dyDescent="0.6">
      <c r="A1190" t="s">
        <v>671</v>
      </c>
      <c r="B1190" t="s">
        <v>44</v>
      </c>
      <c r="C1190" t="str">
        <f t="shared" si="18"/>
        <v>보통명사</v>
      </c>
      <c r="D1190">
        <v>5</v>
      </c>
      <c r="E1190" s="1">
        <v>7.0379910758273104E-5</v>
      </c>
    </row>
    <row r="1191" spans="1:5" x14ac:dyDescent="0.6">
      <c r="A1191" t="s">
        <v>934</v>
      </c>
      <c r="B1191" t="s">
        <v>44</v>
      </c>
      <c r="C1191" t="str">
        <f t="shared" si="18"/>
        <v>보통명사</v>
      </c>
      <c r="D1191">
        <v>5</v>
      </c>
      <c r="E1191" s="1">
        <v>7.0379910758273104E-5</v>
      </c>
    </row>
    <row r="1192" spans="1:5" x14ac:dyDescent="0.6">
      <c r="A1192" t="s">
        <v>840</v>
      </c>
      <c r="B1192" t="s">
        <v>44</v>
      </c>
      <c r="C1192" t="str">
        <f t="shared" si="18"/>
        <v>보통명사</v>
      </c>
      <c r="D1192">
        <v>5</v>
      </c>
      <c r="E1192" s="1">
        <v>7.0379910758273104E-5</v>
      </c>
    </row>
    <row r="1193" spans="1:5" x14ac:dyDescent="0.6">
      <c r="A1193" t="s">
        <v>3087</v>
      </c>
      <c r="B1193" t="s">
        <v>392</v>
      </c>
      <c r="C1193" t="str">
        <f t="shared" si="18"/>
        <v>명사추정범주</v>
      </c>
      <c r="D1193">
        <v>5</v>
      </c>
      <c r="E1193" s="1">
        <v>7.0379910758273104E-5</v>
      </c>
    </row>
    <row r="1194" spans="1:5" x14ac:dyDescent="0.6">
      <c r="A1194" t="s">
        <v>1759</v>
      </c>
      <c r="B1194" t="s">
        <v>9</v>
      </c>
      <c r="C1194" t="str">
        <f t="shared" si="18"/>
        <v>보조사</v>
      </c>
      <c r="D1194">
        <v>5</v>
      </c>
      <c r="E1194" s="1">
        <v>7.0379910758273104E-5</v>
      </c>
    </row>
    <row r="1195" spans="1:5" x14ac:dyDescent="0.6">
      <c r="A1195" t="s">
        <v>1600</v>
      </c>
      <c r="B1195" t="s">
        <v>44</v>
      </c>
      <c r="C1195" t="str">
        <f t="shared" si="18"/>
        <v>보통명사</v>
      </c>
      <c r="D1195">
        <v>5</v>
      </c>
      <c r="E1195" s="1">
        <v>7.0379910758273104E-5</v>
      </c>
    </row>
    <row r="1196" spans="1:5" x14ac:dyDescent="0.6">
      <c r="A1196" t="s">
        <v>1286</v>
      </c>
      <c r="B1196" t="s">
        <v>17</v>
      </c>
      <c r="C1196" t="str">
        <f t="shared" si="18"/>
        <v>동사</v>
      </c>
      <c r="D1196">
        <v>5</v>
      </c>
      <c r="E1196" s="1">
        <v>7.0379910758273104E-5</v>
      </c>
    </row>
    <row r="1197" spans="1:5" x14ac:dyDescent="0.6">
      <c r="A1197" t="s">
        <v>2432</v>
      </c>
      <c r="B1197" t="s">
        <v>44</v>
      </c>
      <c r="C1197" t="str">
        <f t="shared" si="18"/>
        <v>보통명사</v>
      </c>
      <c r="D1197">
        <v>5</v>
      </c>
      <c r="E1197" s="1">
        <v>7.0379910758273104E-5</v>
      </c>
    </row>
    <row r="1198" spans="1:5" x14ac:dyDescent="0.6">
      <c r="A1198" t="s">
        <v>5256</v>
      </c>
      <c r="B1198" t="s">
        <v>44</v>
      </c>
      <c r="C1198" t="str">
        <f t="shared" si="18"/>
        <v>보통명사</v>
      </c>
      <c r="D1198">
        <v>5</v>
      </c>
      <c r="E1198" s="1">
        <v>7.0379910758273104E-5</v>
      </c>
    </row>
    <row r="1199" spans="1:5" x14ac:dyDescent="0.6">
      <c r="A1199" t="s">
        <v>1837</v>
      </c>
      <c r="B1199" t="s">
        <v>44</v>
      </c>
      <c r="C1199" t="str">
        <f t="shared" si="18"/>
        <v>보통명사</v>
      </c>
      <c r="D1199">
        <v>5</v>
      </c>
      <c r="E1199" s="1">
        <v>7.0379910758273104E-5</v>
      </c>
    </row>
    <row r="1200" spans="1:5" x14ac:dyDescent="0.6">
      <c r="A1200" t="s">
        <v>777</v>
      </c>
      <c r="B1200" t="s">
        <v>184</v>
      </c>
      <c r="C1200" t="str">
        <f t="shared" si="18"/>
        <v>단위 의존 명사</v>
      </c>
      <c r="D1200">
        <v>5</v>
      </c>
      <c r="E1200" s="1">
        <v>7.0379910758273104E-5</v>
      </c>
    </row>
    <row r="1201" spans="1:5" x14ac:dyDescent="0.6">
      <c r="A1201" t="s">
        <v>3668</v>
      </c>
      <c r="B1201" t="s">
        <v>44</v>
      </c>
      <c r="C1201" t="str">
        <f t="shared" si="18"/>
        <v>보통명사</v>
      </c>
      <c r="D1201">
        <v>5</v>
      </c>
      <c r="E1201" s="1">
        <v>7.0379910758273104E-5</v>
      </c>
    </row>
    <row r="1202" spans="1:5" x14ac:dyDescent="0.6">
      <c r="A1202" t="s">
        <v>634</v>
      </c>
      <c r="B1202" t="s">
        <v>38</v>
      </c>
      <c r="C1202" t="str">
        <f t="shared" si="18"/>
        <v>의존적 연결 어미</v>
      </c>
      <c r="D1202">
        <v>5</v>
      </c>
      <c r="E1202" s="1">
        <v>7.0379910758273104E-5</v>
      </c>
    </row>
    <row r="1203" spans="1:5" x14ac:dyDescent="0.6">
      <c r="A1203" t="s">
        <v>1330</v>
      </c>
      <c r="B1203" t="s">
        <v>44</v>
      </c>
      <c r="C1203" t="str">
        <f t="shared" si="18"/>
        <v>보통명사</v>
      </c>
      <c r="D1203">
        <v>5</v>
      </c>
      <c r="E1203" s="1">
        <v>7.0379910758273104E-5</v>
      </c>
    </row>
    <row r="1204" spans="1:5" x14ac:dyDescent="0.6">
      <c r="A1204" t="s">
        <v>812</v>
      </c>
      <c r="B1204" t="s">
        <v>17</v>
      </c>
      <c r="C1204" t="str">
        <f t="shared" si="18"/>
        <v>동사</v>
      </c>
      <c r="D1204">
        <v>5</v>
      </c>
      <c r="E1204" s="1">
        <v>7.0379910758273104E-5</v>
      </c>
    </row>
    <row r="1205" spans="1:5" x14ac:dyDescent="0.6">
      <c r="A1205" t="s">
        <v>735</v>
      </c>
      <c r="B1205" t="s">
        <v>44</v>
      </c>
      <c r="C1205" t="str">
        <f t="shared" si="18"/>
        <v>보통명사</v>
      </c>
      <c r="D1205">
        <v>5</v>
      </c>
      <c r="E1205" s="1">
        <v>7.0379910758273104E-5</v>
      </c>
    </row>
    <row r="1206" spans="1:5" x14ac:dyDescent="0.6">
      <c r="A1206" t="s">
        <v>672</v>
      </c>
      <c r="B1206" t="s">
        <v>17</v>
      </c>
      <c r="C1206" t="str">
        <f t="shared" si="18"/>
        <v>동사</v>
      </c>
      <c r="D1206">
        <v>5</v>
      </c>
      <c r="E1206" s="1">
        <v>7.0379910758273104E-5</v>
      </c>
    </row>
    <row r="1207" spans="1:5" x14ac:dyDescent="0.6">
      <c r="A1207" t="s">
        <v>884</v>
      </c>
      <c r="B1207" t="s">
        <v>44</v>
      </c>
      <c r="C1207" t="str">
        <f t="shared" si="18"/>
        <v>보통명사</v>
      </c>
      <c r="D1207">
        <v>5</v>
      </c>
      <c r="E1207" s="1">
        <v>7.0379910758273104E-5</v>
      </c>
    </row>
    <row r="1208" spans="1:5" x14ac:dyDescent="0.6">
      <c r="A1208" t="s">
        <v>579</v>
      </c>
      <c r="B1208" t="s">
        <v>44</v>
      </c>
      <c r="C1208" t="str">
        <f t="shared" si="18"/>
        <v>보통명사</v>
      </c>
      <c r="D1208">
        <v>5</v>
      </c>
      <c r="E1208" s="1">
        <v>7.0379910758273104E-5</v>
      </c>
    </row>
    <row r="1209" spans="1:5" x14ac:dyDescent="0.6">
      <c r="A1209" t="s">
        <v>1347</v>
      </c>
      <c r="B1209" t="s">
        <v>184</v>
      </c>
      <c r="C1209" t="str">
        <f t="shared" si="18"/>
        <v>단위 의존 명사</v>
      </c>
      <c r="D1209">
        <v>5</v>
      </c>
      <c r="E1209" s="1">
        <v>7.0379910758273104E-5</v>
      </c>
    </row>
    <row r="1210" spans="1:5" x14ac:dyDescent="0.6">
      <c r="A1210" t="s">
        <v>1864</v>
      </c>
      <c r="B1210" t="s">
        <v>44</v>
      </c>
      <c r="C1210" t="str">
        <f t="shared" si="18"/>
        <v>보통명사</v>
      </c>
      <c r="D1210">
        <v>5</v>
      </c>
      <c r="E1210" s="1">
        <v>7.0379910758273104E-5</v>
      </c>
    </row>
    <row r="1211" spans="1:5" x14ac:dyDescent="0.6">
      <c r="A1211" t="s">
        <v>1188</v>
      </c>
      <c r="B1211" t="s">
        <v>26</v>
      </c>
      <c r="C1211" t="str">
        <f t="shared" si="18"/>
        <v>일반 의존 명사</v>
      </c>
      <c r="D1211">
        <v>5</v>
      </c>
      <c r="E1211" s="1">
        <v>7.0379910758273104E-5</v>
      </c>
    </row>
    <row r="1212" spans="1:5" x14ac:dyDescent="0.6">
      <c r="A1212" t="s">
        <v>5255</v>
      </c>
      <c r="B1212" t="s">
        <v>17</v>
      </c>
      <c r="C1212" t="str">
        <f t="shared" si="18"/>
        <v>동사</v>
      </c>
      <c r="D1212">
        <v>4</v>
      </c>
      <c r="E1212" s="1">
        <v>5.63039286066185E-5</v>
      </c>
    </row>
    <row r="1213" spans="1:5" x14ac:dyDescent="0.6">
      <c r="A1213" t="s">
        <v>5254</v>
      </c>
      <c r="B1213" t="s">
        <v>44</v>
      </c>
      <c r="C1213" t="str">
        <f t="shared" si="18"/>
        <v>보통명사</v>
      </c>
      <c r="D1213">
        <v>4</v>
      </c>
      <c r="E1213" s="1">
        <v>5.63039286066185E-5</v>
      </c>
    </row>
    <row r="1214" spans="1:5" x14ac:dyDescent="0.6">
      <c r="A1214" t="s">
        <v>5253</v>
      </c>
      <c r="B1214" t="s">
        <v>44</v>
      </c>
      <c r="C1214" t="str">
        <f t="shared" si="18"/>
        <v>보통명사</v>
      </c>
      <c r="D1214">
        <v>4</v>
      </c>
      <c r="E1214" s="1">
        <v>5.63039286066185E-5</v>
      </c>
    </row>
    <row r="1215" spans="1:5" x14ac:dyDescent="0.6">
      <c r="A1215" t="s">
        <v>633</v>
      </c>
      <c r="B1215" t="s">
        <v>153</v>
      </c>
      <c r="C1215" t="str">
        <f t="shared" si="18"/>
        <v>의문형 종결 어미</v>
      </c>
      <c r="D1215">
        <v>4</v>
      </c>
      <c r="E1215" s="1">
        <v>5.63039286066185E-5</v>
      </c>
    </row>
    <row r="1216" spans="1:5" x14ac:dyDescent="0.6">
      <c r="A1216" t="s">
        <v>5252</v>
      </c>
      <c r="B1216" t="s">
        <v>44</v>
      </c>
      <c r="C1216" t="str">
        <f t="shared" si="18"/>
        <v>보통명사</v>
      </c>
      <c r="D1216">
        <v>4</v>
      </c>
      <c r="E1216" s="1">
        <v>5.63039286066185E-5</v>
      </c>
    </row>
    <row r="1217" spans="1:5" x14ac:dyDescent="0.6">
      <c r="A1217" t="s">
        <v>3143</v>
      </c>
      <c r="B1217" t="s">
        <v>17</v>
      </c>
      <c r="C1217" t="str">
        <f t="shared" si="18"/>
        <v>동사</v>
      </c>
      <c r="D1217">
        <v>4</v>
      </c>
      <c r="E1217" s="1">
        <v>5.63039286066185E-5</v>
      </c>
    </row>
    <row r="1218" spans="1:5" x14ac:dyDescent="0.6">
      <c r="A1218" t="s">
        <v>616</v>
      </c>
      <c r="B1218" t="s">
        <v>44</v>
      </c>
      <c r="C1218" t="str">
        <f t="shared" ref="C1218:C1281" si="19">INDEX($H$2:$I$57,MATCH($B1218,$H$2:$H$57,0),2)</f>
        <v>보통명사</v>
      </c>
      <c r="D1218">
        <v>4</v>
      </c>
      <c r="E1218" s="1">
        <v>5.63039286066185E-5</v>
      </c>
    </row>
    <row r="1219" spans="1:5" x14ac:dyDescent="0.6">
      <c r="A1219" t="s">
        <v>1063</v>
      </c>
      <c r="B1219" t="s">
        <v>339</v>
      </c>
      <c r="C1219" t="str">
        <f t="shared" si="19"/>
        <v>어근</v>
      </c>
      <c r="D1219">
        <v>4</v>
      </c>
      <c r="E1219" s="1">
        <v>5.63039286066185E-5</v>
      </c>
    </row>
    <row r="1220" spans="1:5" x14ac:dyDescent="0.6">
      <c r="A1220" t="s">
        <v>5251</v>
      </c>
      <c r="B1220" t="s">
        <v>44</v>
      </c>
      <c r="C1220" t="str">
        <f t="shared" si="19"/>
        <v>보통명사</v>
      </c>
      <c r="D1220">
        <v>4</v>
      </c>
      <c r="E1220" s="1">
        <v>5.63039286066185E-5</v>
      </c>
    </row>
    <row r="1221" spans="1:5" x14ac:dyDescent="0.6">
      <c r="A1221" t="s">
        <v>5250</v>
      </c>
      <c r="B1221" t="s">
        <v>184</v>
      </c>
      <c r="C1221" t="str">
        <f t="shared" si="19"/>
        <v>단위 의존 명사</v>
      </c>
      <c r="D1221">
        <v>4</v>
      </c>
      <c r="E1221" s="1">
        <v>5.63039286066185E-5</v>
      </c>
    </row>
    <row r="1222" spans="1:5" x14ac:dyDescent="0.6">
      <c r="A1222" t="s">
        <v>2925</v>
      </c>
      <c r="B1222" t="s">
        <v>50</v>
      </c>
      <c r="C1222" t="str">
        <f t="shared" si="19"/>
        <v>일반 부사</v>
      </c>
      <c r="D1222">
        <v>4</v>
      </c>
      <c r="E1222" s="1">
        <v>5.63039286066185E-5</v>
      </c>
    </row>
    <row r="1223" spans="1:5" x14ac:dyDescent="0.6">
      <c r="A1223" t="s">
        <v>562</v>
      </c>
      <c r="B1223" t="s">
        <v>64</v>
      </c>
      <c r="C1223" t="str">
        <f t="shared" si="19"/>
        <v>평서형 종결 어미</v>
      </c>
      <c r="D1223">
        <v>4</v>
      </c>
      <c r="E1223" s="1">
        <v>5.63039286066185E-5</v>
      </c>
    </row>
    <row r="1224" spans="1:5" x14ac:dyDescent="0.6">
      <c r="A1224" t="s">
        <v>1713</v>
      </c>
      <c r="B1224" t="s">
        <v>50</v>
      </c>
      <c r="C1224" t="str">
        <f t="shared" si="19"/>
        <v>일반 부사</v>
      </c>
      <c r="D1224">
        <v>4</v>
      </c>
      <c r="E1224" s="1">
        <v>5.63039286066185E-5</v>
      </c>
    </row>
    <row r="1225" spans="1:5" x14ac:dyDescent="0.6">
      <c r="A1225" t="s">
        <v>2490</v>
      </c>
      <c r="B1225" t="s">
        <v>44</v>
      </c>
      <c r="C1225" t="str">
        <f t="shared" si="19"/>
        <v>보통명사</v>
      </c>
      <c r="D1225">
        <v>4</v>
      </c>
      <c r="E1225" s="1">
        <v>5.63039286066185E-5</v>
      </c>
    </row>
    <row r="1226" spans="1:5" x14ac:dyDescent="0.6">
      <c r="A1226" t="s">
        <v>1263</v>
      </c>
      <c r="B1226" t="s">
        <v>44</v>
      </c>
      <c r="C1226" t="str">
        <f t="shared" si="19"/>
        <v>보통명사</v>
      </c>
      <c r="D1226">
        <v>4</v>
      </c>
      <c r="E1226" s="1">
        <v>5.63039286066185E-5</v>
      </c>
    </row>
    <row r="1227" spans="1:5" x14ac:dyDescent="0.6">
      <c r="A1227" t="s">
        <v>696</v>
      </c>
      <c r="B1227" t="s">
        <v>15</v>
      </c>
      <c r="C1227" t="str">
        <f t="shared" si="19"/>
        <v>보조적 연결 어미</v>
      </c>
      <c r="D1227">
        <v>4</v>
      </c>
      <c r="E1227" s="1">
        <v>5.63039286066185E-5</v>
      </c>
    </row>
    <row r="1228" spans="1:5" x14ac:dyDescent="0.6">
      <c r="A1228" t="s">
        <v>80</v>
      </c>
      <c r="B1228" t="s">
        <v>26</v>
      </c>
      <c r="C1228" t="str">
        <f t="shared" si="19"/>
        <v>일반 의존 명사</v>
      </c>
      <c r="D1228">
        <v>4</v>
      </c>
      <c r="E1228" s="1">
        <v>5.63039286066185E-5</v>
      </c>
    </row>
    <row r="1229" spans="1:5" x14ac:dyDescent="0.6">
      <c r="A1229" t="s">
        <v>751</v>
      </c>
      <c r="B1229" t="s">
        <v>258</v>
      </c>
      <c r="C1229" t="str">
        <f t="shared" si="19"/>
        <v>고유명사</v>
      </c>
      <c r="D1229">
        <v>4</v>
      </c>
      <c r="E1229" s="1">
        <v>5.63039286066185E-5</v>
      </c>
    </row>
    <row r="1230" spans="1:5" x14ac:dyDescent="0.6">
      <c r="A1230" t="s">
        <v>1259</v>
      </c>
      <c r="B1230" t="s">
        <v>339</v>
      </c>
      <c r="C1230" t="str">
        <f t="shared" si="19"/>
        <v>어근</v>
      </c>
      <c r="D1230">
        <v>4</v>
      </c>
      <c r="E1230" s="1">
        <v>5.63039286066185E-5</v>
      </c>
    </row>
    <row r="1231" spans="1:5" x14ac:dyDescent="0.6">
      <c r="A1231" t="s">
        <v>1713</v>
      </c>
      <c r="B1231" t="s">
        <v>44</v>
      </c>
      <c r="C1231" t="str">
        <f t="shared" si="19"/>
        <v>보통명사</v>
      </c>
      <c r="D1231">
        <v>4</v>
      </c>
      <c r="E1231" s="1">
        <v>5.63039286066185E-5</v>
      </c>
    </row>
    <row r="1232" spans="1:5" x14ac:dyDescent="0.6">
      <c r="A1232" t="s">
        <v>3448</v>
      </c>
      <c r="B1232" t="s">
        <v>44</v>
      </c>
      <c r="C1232" t="str">
        <f t="shared" si="19"/>
        <v>보통명사</v>
      </c>
      <c r="D1232">
        <v>4</v>
      </c>
      <c r="E1232" s="1">
        <v>5.63039286066185E-5</v>
      </c>
    </row>
    <row r="1233" spans="1:5" x14ac:dyDescent="0.6">
      <c r="A1233" t="s">
        <v>1518</v>
      </c>
      <c r="B1233" t="s">
        <v>44</v>
      </c>
      <c r="C1233" t="str">
        <f t="shared" si="19"/>
        <v>보통명사</v>
      </c>
      <c r="D1233">
        <v>4</v>
      </c>
      <c r="E1233" s="1">
        <v>5.63039286066185E-5</v>
      </c>
    </row>
    <row r="1234" spans="1:5" x14ac:dyDescent="0.6">
      <c r="A1234" t="s">
        <v>866</v>
      </c>
      <c r="B1234" t="s">
        <v>17</v>
      </c>
      <c r="C1234" t="str">
        <f t="shared" si="19"/>
        <v>동사</v>
      </c>
      <c r="D1234">
        <v>4</v>
      </c>
      <c r="E1234" s="1">
        <v>5.63039286066185E-5</v>
      </c>
    </row>
    <row r="1235" spans="1:5" x14ac:dyDescent="0.6">
      <c r="A1235" t="s">
        <v>5249</v>
      </c>
      <c r="B1235" t="s">
        <v>44</v>
      </c>
      <c r="C1235" t="str">
        <f t="shared" si="19"/>
        <v>보통명사</v>
      </c>
      <c r="D1235">
        <v>4</v>
      </c>
      <c r="E1235" s="1">
        <v>5.63039286066185E-5</v>
      </c>
    </row>
    <row r="1236" spans="1:5" x14ac:dyDescent="0.6">
      <c r="A1236" t="s">
        <v>1976</v>
      </c>
      <c r="B1236" t="s">
        <v>17</v>
      </c>
      <c r="C1236" t="str">
        <f t="shared" si="19"/>
        <v>동사</v>
      </c>
      <c r="D1236">
        <v>4</v>
      </c>
      <c r="E1236" s="1">
        <v>5.63039286066185E-5</v>
      </c>
    </row>
    <row r="1237" spans="1:5" x14ac:dyDescent="0.6">
      <c r="A1237" t="s">
        <v>2734</v>
      </c>
      <c r="B1237" t="s">
        <v>44</v>
      </c>
      <c r="C1237" t="str">
        <f t="shared" si="19"/>
        <v>보통명사</v>
      </c>
      <c r="D1237">
        <v>4</v>
      </c>
      <c r="E1237" s="1">
        <v>5.63039286066185E-5</v>
      </c>
    </row>
    <row r="1238" spans="1:5" x14ac:dyDescent="0.6">
      <c r="A1238" t="s">
        <v>5248</v>
      </c>
      <c r="B1238" t="s">
        <v>44</v>
      </c>
      <c r="C1238" t="str">
        <f t="shared" si="19"/>
        <v>보통명사</v>
      </c>
      <c r="D1238">
        <v>4</v>
      </c>
      <c r="E1238" s="1">
        <v>5.63039286066185E-5</v>
      </c>
    </row>
    <row r="1239" spans="1:5" x14ac:dyDescent="0.6">
      <c r="A1239" t="s">
        <v>990</v>
      </c>
      <c r="B1239" t="s">
        <v>44</v>
      </c>
      <c r="C1239" t="str">
        <f t="shared" si="19"/>
        <v>보통명사</v>
      </c>
      <c r="D1239">
        <v>4</v>
      </c>
      <c r="E1239" s="1">
        <v>5.63039286066185E-5</v>
      </c>
    </row>
    <row r="1240" spans="1:5" x14ac:dyDescent="0.6">
      <c r="A1240" t="s">
        <v>1203</v>
      </c>
      <c r="B1240" t="s">
        <v>339</v>
      </c>
      <c r="C1240" t="str">
        <f t="shared" si="19"/>
        <v>어근</v>
      </c>
      <c r="D1240">
        <v>4</v>
      </c>
      <c r="E1240" s="1">
        <v>5.63039286066185E-5</v>
      </c>
    </row>
    <row r="1241" spans="1:5" x14ac:dyDescent="0.6">
      <c r="A1241" t="s">
        <v>2203</v>
      </c>
      <c r="B1241" t="s">
        <v>44</v>
      </c>
      <c r="C1241" t="str">
        <f t="shared" si="19"/>
        <v>보통명사</v>
      </c>
      <c r="D1241">
        <v>4</v>
      </c>
      <c r="E1241" s="1">
        <v>5.63039286066185E-5</v>
      </c>
    </row>
    <row r="1242" spans="1:5" x14ac:dyDescent="0.6">
      <c r="A1242" t="s">
        <v>806</v>
      </c>
      <c r="B1242" t="s">
        <v>44</v>
      </c>
      <c r="C1242" t="str">
        <f t="shared" si="19"/>
        <v>보통명사</v>
      </c>
      <c r="D1242">
        <v>4</v>
      </c>
      <c r="E1242" s="1">
        <v>5.63039286066185E-5</v>
      </c>
    </row>
    <row r="1243" spans="1:5" x14ac:dyDescent="0.6">
      <c r="A1243" t="s">
        <v>5247</v>
      </c>
      <c r="B1243" t="s">
        <v>44</v>
      </c>
      <c r="C1243" t="str">
        <f t="shared" si="19"/>
        <v>보통명사</v>
      </c>
      <c r="D1243">
        <v>4</v>
      </c>
      <c r="E1243" s="1">
        <v>5.63039286066185E-5</v>
      </c>
    </row>
    <row r="1244" spans="1:5" x14ac:dyDescent="0.6">
      <c r="A1244" t="s">
        <v>77</v>
      </c>
      <c r="B1244" t="s">
        <v>38</v>
      </c>
      <c r="C1244" t="str">
        <f t="shared" si="19"/>
        <v>의존적 연결 어미</v>
      </c>
      <c r="D1244">
        <v>4</v>
      </c>
      <c r="E1244" s="1">
        <v>5.63039286066185E-5</v>
      </c>
    </row>
    <row r="1245" spans="1:5" x14ac:dyDescent="0.6">
      <c r="A1245" t="s">
        <v>5246</v>
      </c>
      <c r="B1245" t="s">
        <v>17</v>
      </c>
      <c r="C1245" t="str">
        <f t="shared" si="19"/>
        <v>동사</v>
      </c>
      <c r="D1245">
        <v>4</v>
      </c>
      <c r="E1245" s="1">
        <v>5.63039286066185E-5</v>
      </c>
    </row>
    <row r="1246" spans="1:5" x14ac:dyDescent="0.6">
      <c r="A1246" t="s">
        <v>842</v>
      </c>
      <c r="B1246" t="s">
        <v>44</v>
      </c>
      <c r="C1246" t="str">
        <f t="shared" si="19"/>
        <v>보통명사</v>
      </c>
      <c r="D1246">
        <v>4</v>
      </c>
      <c r="E1246" s="1">
        <v>5.63039286066185E-5</v>
      </c>
    </row>
    <row r="1247" spans="1:5" x14ac:dyDescent="0.6">
      <c r="A1247" t="s">
        <v>1272</v>
      </c>
      <c r="B1247" t="s">
        <v>38</v>
      </c>
      <c r="C1247" t="str">
        <f t="shared" si="19"/>
        <v>의존적 연결 어미</v>
      </c>
      <c r="D1247">
        <v>4</v>
      </c>
      <c r="E1247" s="1">
        <v>5.63039286066185E-5</v>
      </c>
    </row>
    <row r="1248" spans="1:5" x14ac:dyDescent="0.6">
      <c r="A1248" t="s">
        <v>1322</v>
      </c>
      <c r="B1248" t="s">
        <v>44</v>
      </c>
      <c r="C1248" t="str">
        <f t="shared" si="19"/>
        <v>보통명사</v>
      </c>
      <c r="D1248">
        <v>4</v>
      </c>
      <c r="E1248" s="1">
        <v>5.63039286066185E-5</v>
      </c>
    </row>
    <row r="1249" spans="1:5" x14ac:dyDescent="0.6">
      <c r="A1249" t="s">
        <v>5245</v>
      </c>
      <c r="B1249" t="s">
        <v>44</v>
      </c>
      <c r="C1249" t="str">
        <f t="shared" si="19"/>
        <v>보통명사</v>
      </c>
      <c r="D1249">
        <v>4</v>
      </c>
      <c r="E1249" s="1">
        <v>5.63039286066185E-5</v>
      </c>
    </row>
    <row r="1250" spans="1:5" x14ac:dyDescent="0.6">
      <c r="A1250" t="s">
        <v>5244</v>
      </c>
      <c r="B1250" t="s">
        <v>44</v>
      </c>
      <c r="C1250" t="str">
        <f t="shared" si="19"/>
        <v>보통명사</v>
      </c>
      <c r="D1250">
        <v>4</v>
      </c>
      <c r="E1250" s="1">
        <v>5.63039286066185E-5</v>
      </c>
    </row>
    <row r="1251" spans="1:5" x14ac:dyDescent="0.6">
      <c r="A1251" t="s">
        <v>1029</v>
      </c>
      <c r="B1251" t="s">
        <v>17</v>
      </c>
      <c r="C1251" t="str">
        <f t="shared" si="19"/>
        <v>동사</v>
      </c>
      <c r="D1251">
        <v>4</v>
      </c>
      <c r="E1251" s="1">
        <v>5.63039286066185E-5</v>
      </c>
    </row>
    <row r="1252" spans="1:5" x14ac:dyDescent="0.6">
      <c r="A1252" t="s">
        <v>1269</v>
      </c>
      <c r="B1252" t="s">
        <v>339</v>
      </c>
      <c r="C1252" t="str">
        <f t="shared" si="19"/>
        <v>어근</v>
      </c>
      <c r="D1252">
        <v>4</v>
      </c>
      <c r="E1252" s="1">
        <v>5.63039286066185E-5</v>
      </c>
    </row>
    <row r="1253" spans="1:5" x14ac:dyDescent="0.6">
      <c r="A1253" t="s">
        <v>5243</v>
      </c>
      <c r="B1253" t="s">
        <v>44</v>
      </c>
      <c r="C1253" t="str">
        <f t="shared" si="19"/>
        <v>보통명사</v>
      </c>
      <c r="D1253">
        <v>4</v>
      </c>
      <c r="E1253" s="1">
        <v>5.63039286066185E-5</v>
      </c>
    </row>
    <row r="1254" spans="1:5" x14ac:dyDescent="0.6">
      <c r="A1254" t="s">
        <v>5242</v>
      </c>
      <c r="B1254" t="s">
        <v>17</v>
      </c>
      <c r="C1254" t="str">
        <f t="shared" si="19"/>
        <v>동사</v>
      </c>
      <c r="D1254">
        <v>4</v>
      </c>
      <c r="E1254" s="1">
        <v>5.63039286066185E-5</v>
      </c>
    </row>
    <row r="1255" spans="1:5" x14ac:dyDescent="0.6">
      <c r="A1255" t="s">
        <v>1418</v>
      </c>
      <c r="B1255" t="s">
        <v>17</v>
      </c>
      <c r="C1255" t="str">
        <f t="shared" si="19"/>
        <v>동사</v>
      </c>
      <c r="D1255">
        <v>4</v>
      </c>
      <c r="E1255" s="1">
        <v>5.63039286066185E-5</v>
      </c>
    </row>
    <row r="1256" spans="1:5" x14ac:dyDescent="0.6">
      <c r="A1256" t="s">
        <v>2326</v>
      </c>
      <c r="B1256" t="s">
        <v>44</v>
      </c>
      <c r="C1256" t="str">
        <f t="shared" si="19"/>
        <v>보통명사</v>
      </c>
      <c r="D1256">
        <v>4</v>
      </c>
      <c r="E1256" s="1">
        <v>5.63039286066185E-5</v>
      </c>
    </row>
    <row r="1257" spans="1:5" x14ac:dyDescent="0.6">
      <c r="A1257" t="s">
        <v>3714</v>
      </c>
      <c r="B1257" t="s">
        <v>44</v>
      </c>
      <c r="C1257" t="str">
        <f t="shared" si="19"/>
        <v>보통명사</v>
      </c>
      <c r="D1257">
        <v>4</v>
      </c>
      <c r="E1257" s="1">
        <v>5.63039286066185E-5</v>
      </c>
    </row>
    <row r="1258" spans="1:5" x14ac:dyDescent="0.6">
      <c r="A1258" t="s">
        <v>741</v>
      </c>
      <c r="B1258" t="s">
        <v>44</v>
      </c>
      <c r="C1258" t="str">
        <f t="shared" si="19"/>
        <v>보통명사</v>
      </c>
      <c r="D1258">
        <v>4</v>
      </c>
      <c r="E1258" s="1">
        <v>5.63039286066185E-5</v>
      </c>
    </row>
    <row r="1259" spans="1:5" x14ac:dyDescent="0.6">
      <c r="A1259" t="s">
        <v>2152</v>
      </c>
      <c r="B1259" t="s">
        <v>17</v>
      </c>
      <c r="C1259" t="str">
        <f t="shared" si="19"/>
        <v>동사</v>
      </c>
      <c r="D1259">
        <v>4</v>
      </c>
      <c r="E1259" s="1">
        <v>5.63039286066185E-5</v>
      </c>
    </row>
    <row r="1260" spans="1:5" x14ac:dyDescent="0.6">
      <c r="A1260" t="s">
        <v>373</v>
      </c>
      <c r="B1260" t="s">
        <v>44</v>
      </c>
      <c r="C1260" t="str">
        <f t="shared" si="19"/>
        <v>보통명사</v>
      </c>
      <c r="D1260">
        <v>4</v>
      </c>
      <c r="E1260" s="1">
        <v>5.63039286066185E-5</v>
      </c>
    </row>
    <row r="1261" spans="1:5" x14ac:dyDescent="0.6">
      <c r="A1261" t="s">
        <v>1367</v>
      </c>
      <c r="B1261" t="s">
        <v>392</v>
      </c>
      <c r="C1261" t="str">
        <f t="shared" si="19"/>
        <v>명사추정범주</v>
      </c>
      <c r="D1261">
        <v>4</v>
      </c>
      <c r="E1261" s="1">
        <v>5.63039286066185E-5</v>
      </c>
    </row>
    <row r="1262" spans="1:5" x14ac:dyDescent="0.6">
      <c r="A1262" t="s">
        <v>1919</v>
      </c>
      <c r="B1262" t="s">
        <v>339</v>
      </c>
      <c r="C1262" t="str">
        <f t="shared" si="19"/>
        <v>어근</v>
      </c>
      <c r="D1262">
        <v>4</v>
      </c>
      <c r="E1262" s="1">
        <v>5.63039286066185E-5</v>
      </c>
    </row>
    <row r="1263" spans="1:5" x14ac:dyDescent="0.6">
      <c r="A1263" t="s">
        <v>3060</v>
      </c>
      <c r="B1263" t="s">
        <v>34</v>
      </c>
      <c r="C1263" t="str">
        <f t="shared" si="19"/>
        <v>형용사</v>
      </c>
      <c r="D1263">
        <v>4</v>
      </c>
      <c r="E1263" s="1">
        <v>5.63039286066185E-5</v>
      </c>
    </row>
    <row r="1264" spans="1:5" x14ac:dyDescent="0.6">
      <c r="A1264" t="s">
        <v>5241</v>
      </c>
      <c r="B1264" t="s">
        <v>44</v>
      </c>
      <c r="C1264" t="str">
        <f t="shared" si="19"/>
        <v>보통명사</v>
      </c>
      <c r="D1264">
        <v>4</v>
      </c>
      <c r="E1264" s="1">
        <v>5.63039286066185E-5</v>
      </c>
    </row>
    <row r="1265" spans="1:5" x14ac:dyDescent="0.6">
      <c r="A1265" t="s">
        <v>702</v>
      </c>
      <c r="B1265" t="s">
        <v>44</v>
      </c>
      <c r="C1265" t="str">
        <f t="shared" si="19"/>
        <v>보통명사</v>
      </c>
      <c r="D1265">
        <v>4</v>
      </c>
      <c r="E1265" s="1">
        <v>5.63039286066185E-5</v>
      </c>
    </row>
    <row r="1266" spans="1:5" x14ac:dyDescent="0.6">
      <c r="A1266" t="s">
        <v>5240</v>
      </c>
      <c r="B1266" t="s">
        <v>44</v>
      </c>
      <c r="C1266" t="str">
        <f t="shared" si="19"/>
        <v>보통명사</v>
      </c>
      <c r="D1266">
        <v>4</v>
      </c>
      <c r="E1266" s="1">
        <v>5.63039286066185E-5</v>
      </c>
    </row>
    <row r="1267" spans="1:5" x14ac:dyDescent="0.6">
      <c r="A1267" t="s">
        <v>1372</v>
      </c>
      <c r="B1267" t="s">
        <v>44</v>
      </c>
      <c r="C1267" t="str">
        <f t="shared" si="19"/>
        <v>보통명사</v>
      </c>
      <c r="D1267">
        <v>4</v>
      </c>
      <c r="E1267" s="1">
        <v>5.63039286066185E-5</v>
      </c>
    </row>
    <row r="1268" spans="1:5" x14ac:dyDescent="0.6">
      <c r="A1268" t="s">
        <v>1212</v>
      </c>
      <c r="B1268" t="s">
        <v>44</v>
      </c>
      <c r="C1268" t="str">
        <f t="shared" si="19"/>
        <v>보통명사</v>
      </c>
      <c r="D1268">
        <v>4</v>
      </c>
      <c r="E1268" s="1">
        <v>5.63039286066185E-5</v>
      </c>
    </row>
    <row r="1269" spans="1:5" x14ac:dyDescent="0.6">
      <c r="A1269" t="s">
        <v>1375</v>
      </c>
      <c r="B1269" t="s">
        <v>44</v>
      </c>
      <c r="C1269" t="str">
        <f t="shared" si="19"/>
        <v>보통명사</v>
      </c>
      <c r="D1269">
        <v>4</v>
      </c>
      <c r="E1269" s="1">
        <v>5.63039286066185E-5</v>
      </c>
    </row>
    <row r="1270" spans="1:5" x14ac:dyDescent="0.6">
      <c r="A1270" t="s">
        <v>1629</v>
      </c>
      <c r="B1270" t="s">
        <v>392</v>
      </c>
      <c r="C1270" t="str">
        <f t="shared" si="19"/>
        <v>명사추정범주</v>
      </c>
      <c r="D1270">
        <v>4</v>
      </c>
      <c r="E1270" s="1">
        <v>5.63039286066185E-5</v>
      </c>
    </row>
    <row r="1271" spans="1:5" x14ac:dyDescent="0.6">
      <c r="A1271" t="s">
        <v>981</v>
      </c>
      <c r="B1271" t="s">
        <v>17</v>
      </c>
      <c r="C1271" t="str">
        <f t="shared" si="19"/>
        <v>동사</v>
      </c>
      <c r="D1271">
        <v>4</v>
      </c>
      <c r="E1271" s="1">
        <v>5.63039286066185E-5</v>
      </c>
    </row>
    <row r="1272" spans="1:5" x14ac:dyDescent="0.6">
      <c r="A1272" t="s">
        <v>5239</v>
      </c>
      <c r="B1272" t="s">
        <v>339</v>
      </c>
      <c r="C1272" t="str">
        <f t="shared" si="19"/>
        <v>어근</v>
      </c>
      <c r="D1272">
        <v>4</v>
      </c>
      <c r="E1272" s="1">
        <v>5.63039286066185E-5</v>
      </c>
    </row>
    <row r="1273" spans="1:5" x14ac:dyDescent="0.6">
      <c r="A1273" t="s">
        <v>1552</v>
      </c>
      <c r="B1273" t="s">
        <v>26</v>
      </c>
      <c r="C1273" t="str">
        <f t="shared" si="19"/>
        <v>일반 의존 명사</v>
      </c>
      <c r="D1273">
        <v>4</v>
      </c>
      <c r="E1273" s="1">
        <v>5.63039286066185E-5</v>
      </c>
    </row>
    <row r="1274" spans="1:5" x14ac:dyDescent="0.6">
      <c r="A1274" t="s">
        <v>5238</v>
      </c>
      <c r="B1274" t="s">
        <v>44</v>
      </c>
      <c r="C1274" t="str">
        <f t="shared" si="19"/>
        <v>보통명사</v>
      </c>
      <c r="D1274">
        <v>4</v>
      </c>
      <c r="E1274" s="1">
        <v>5.63039286066185E-5</v>
      </c>
    </row>
    <row r="1275" spans="1:5" x14ac:dyDescent="0.6">
      <c r="A1275" t="s">
        <v>1045</v>
      </c>
      <c r="B1275" t="s">
        <v>44</v>
      </c>
      <c r="C1275" t="str">
        <f t="shared" si="19"/>
        <v>보통명사</v>
      </c>
      <c r="D1275">
        <v>4</v>
      </c>
      <c r="E1275" s="1">
        <v>5.63039286066185E-5</v>
      </c>
    </row>
    <row r="1276" spans="1:5" x14ac:dyDescent="0.6">
      <c r="A1276" t="s">
        <v>1875</v>
      </c>
      <c r="B1276" t="s">
        <v>44</v>
      </c>
      <c r="C1276" t="str">
        <f t="shared" si="19"/>
        <v>보통명사</v>
      </c>
      <c r="D1276">
        <v>4</v>
      </c>
      <c r="E1276" s="1">
        <v>5.63039286066185E-5</v>
      </c>
    </row>
    <row r="1277" spans="1:5" x14ac:dyDescent="0.6">
      <c r="A1277" t="s">
        <v>1982</v>
      </c>
      <c r="B1277" t="s">
        <v>44</v>
      </c>
      <c r="C1277" t="str">
        <f t="shared" si="19"/>
        <v>보통명사</v>
      </c>
      <c r="D1277">
        <v>4</v>
      </c>
      <c r="E1277" s="1">
        <v>5.63039286066185E-5</v>
      </c>
    </row>
    <row r="1278" spans="1:5" x14ac:dyDescent="0.6">
      <c r="A1278" t="s">
        <v>5237</v>
      </c>
      <c r="B1278" t="s">
        <v>153</v>
      </c>
      <c r="C1278" t="str">
        <f t="shared" si="19"/>
        <v>의문형 종결 어미</v>
      </c>
      <c r="D1278">
        <v>4</v>
      </c>
      <c r="E1278" s="1">
        <v>5.63039286066185E-5</v>
      </c>
    </row>
    <row r="1279" spans="1:5" x14ac:dyDescent="0.6">
      <c r="A1279" t="s">
        <v>5236</v>
      </c>
      <c r="B1279" t="s">
        <v>64</v>
      </c>
      <c r="C1279" t="str">
        <f t="shared" si="19"/>
        <v>평서형 종결 어미</v>
      </c>
      <c r="D1279">
        <v>4</v>
      </c>
      <c r="E1279" s="1">
        <v>5.63039286066185E-5</v>
      </c>
    </row>
    <row r="1280" spans="1:5" x14ac:dyDescent="0.6">
      <c r="A1280" t="s">
        <v>765</v>
      </c>
      <c r="B1280" t="s">
        <v>44</v>
      </c>
      <c r="C1280" t="str">
        <f t="shared" si="19"/>
        <v>보통명사</v>
      </c>
      <c r="D1280">
        <v>4</v>
      </c>
      <c r="E1280" s="1">
        <v>5.63039286066185E-5</v>
      </c>
    </row>
    <row r="1281" spans="1:5" x14ac:dyDescent="0.6">
      <c r="A1281" t="s">
        <v>3723</v>
      </c>
      <c r="B1281" t="s">
        <v>354</v>
      </c>
      <c r="C1281" t="str">
        <f t="shared" si="19"/>
        <v>외국어</v>
      </c>
      <c r="D1281">
        <v>4</v>
      </c>
      <c r="E1281" s="1">
        <v>5.63039286066185E-5</v>
      </c>
    </row>
    <row r="1282" spans="1:5" x14ac:dyDescent="0.6">
      <c r="A1282" t="s">
        <v>150</v>
      </c>
      <c r="B1282" t="s">
        <v>44</v>
      </c>
      <c r="C1282" t="str">
        <f t="shared" ref="C1282:C1345" si="20">INDEX($H$2:$I$57,MATCH($B1282,$H$2:$H$57,0),2)</f>
        <v>보통명사</v>
      </c>
      <c r="D1282">
        <v>4</v>
      </c>
      <c r="E1282" s="1">
        <v>5.63039286066185E-5</v>
      </c>
    </row>
    <row r="1283" spans="1:5" x14ac:dyDescent="0.6">
      <c r="A1283" t="s">
        <v>965</v>
      </c>
      <c r="B1283" t="s">
        <v>17</v>
      </c>
      <c r="C1283" t="str">
        <f t="shared" si="20"/>
        <v>동사</v>
      </c>
      <c r="D1283">
        <v>4</v>
      </c>
      <c r="E1283" s="1">
        <v>5.63039286066185E-5</v>
      </c>
    </row>
    <row r="1284" spans="1:5" x14ac:dyDescent="0.6">
      <c r="A1284" t="s">
        <v>762</v>
      </c>
      <c r="B1284" t="s">
        <v>50</v>
      </c>
      <c r="C1284" t="str">
        <f t="shared" si="20"/>
        <v>일반 부사</v>
      </c>
      <c r="D1284">
        <v>4</v>
      </c>
      <c r="E1284" s="1">
        <v>5.63039286066185E-5</v>
      </c>
    </row>
    <row r="1285" spans="1:5" x14ac:dyDescent="0.6">
      <c r="A1285" t="s">
        <v>680</v>
      </c>
      <c r="B1285" t="s">
        <v>17</v>
      </c>
      <c r="C1285" t="str">
        <f t="shared" si="20"/>
        <v>동사</v>
      </c>
      <c r="D1285">
        <v>4</v>
      </c>
      <c r="E1285" s="1">
        <v>5.63039286066185E-5</v>
      </c>
    </row>
    <row r="1286" spans="1:5" x14ac:dyDescent="0.6">
      <c r="A1286" t="s">
        <v>850</v>
      </c>
      <c r="B1286" t="s">
        <v>17</v>
      </c>
      <c r="C1286" t="str">
        <f t="shared" si="20"/>
        <v>동사</v>
      </c>
      <c r="D1286">
        <v>4</v>
      </c>
      <c r="E1286" s="1">
        <v>5.63039286066185E-5</v>
      </c>
    </row>
    <row r="1287" spans="1:5" x14ac:dyDescent="0.6">
      <c r="A1287" t="s">
        <v>1901</v>
      </c>
      <c r="B1287" t="s">
        <v>17</v>
      </c>
      <c r="C1287" t="str">
        <f t="shared" si="20"/>
        <v>동사</v>
      </c>
      <c r="D1287">
        <v>4</v>
      </c>
      <c r="E1287" s="1">
        <v>5.63039286066185E-5</v>
      </c>
    </row>
    <row r="1288" spans="1:5" x14ac:dyDescent="0.6">
      <c r="A1288" t="s">
        <v>1795</v>
      </c>
      <c r="B1288" t="s">
        <v>17</v>
      </c>
      <c r="C1288" t="str">
        <f t="shared" si="20"/>
        <v>동사</v>
      </c>
      <c r="D1288">
        <v>4</v>
      </c>
      <c r="E1288" s="1">
        <v>5.63039286066185E-5</v>
      </c>
    </row>
    <row r="1289" spans="1:5" x14ac:dyDescent="0.6">
      <c r="A1289" t="s">
        <v>974</v>
      </c>
      <c r="B1289" t="s">
        <v>44</v>
      </c>
      <c r="C1289" t="str">
        <f t="shared" si="20"/>
        <v>보통명사</v>
      </c>
      <c r="D1289">
        <v>4</v>
      </c>
      <c r="E1289" s="1">
        <v>5.63039286066185E-5</v>
      </c>
    </row>
    <row r="1290" spans="1:5" x14ac:dyDescent="0.6">
      <c r="A1290" t="s">
        <v>1255</v>
      </c>
      <c r="B1290" t="s">
        <v>34</v>
      </c>
      <c r="C1290" t="str">
        <f t="shared" si="20"/>
        <v>형용사</v>
      </c>
      <c r="D1290">
        <v>4</v>
      </c>
      <c r="E1290" s="1">
        <v>5.63039286066185E-5</v>
      </c>
    </row>
    <row r="1291" spans="1:5" x14ac:dyDescent="0.6">
      <c r="A1291" t="s">
        <v>2348</v>
      </c>
      <c r="B1291" t="s">
        <v>44</v>
      </c>
      <c r="C1291" t="str">
        <f t="shared" si="20"/>
        <v>보통명사</v>
      </c>
      <c r="D1291">
        <v>4</v>
      </c>
      <c r="E1291" s="1">
        <v>5.63039286066185E-5</v>
      </c>
    </row>
    <row r="1292" spans="1:5" x14ac:dyDescent="0.6">
      <c r="A1292" t="s">
        <v>2437</v>
      </c>
      <c r="B1292" t="s">
        <v>44</v>
      </c>
      <c r="C1292" t="str">
        <f t="shared" si="20"/>
        <v>보통명사</v>
      </c>
      <c r="D1292">
        <v>4</v>
      </c>
      <c r="E1292" s="1">
        <v>5.63039286066185E-5</v>
      </c>
    </row>
    <row r="1293" spans="1:5" x14ac:dyDescent="0.6">
      <c r="A1293" t="s">
        <v>5235</v>
      </c>
      <c r="B1293" t="s">
        <v>44</v>
      </c>
      <c r="C1293" t="str">
        <f t="shared" si="20"/>
        <v>보통명사</v>
      </c>
      <c r="D1293">
        <v>4</v>
      </c>
      <c r="E1293" s="1">
        <v>5.63039286066185E-5</v>
      </c>
    </row>
    <row r="1294" spans="1:5" x14ac:dyDescent="0.6">
      <c r="A1294" t="s">
        <v>3462</v>
      </c>
      <c r="B1294" t="s">
        <v>44</v>
      </c>
      <c r="C1294" t="str">
        <f t="shared" si="20"/>
        <v>보통명사</v>
      </c>
      <c r="D1294">
        <v>4</v>
      </c>
      <c r="E1294" s="1">
        <v>5.63039286066185E-5</v>
      </c>
    </row>
    <row r="1295" spans="1:5" x14ac:dyDescent="0.6">
      <c r="A1295" t="s">
        <v>2577</v>
      </c>
      <c r="B1295" t="s">
        <v>44</v>
      </c>
      <c r="C1295" t="str">
        <f t="shared" si="20"/>
        <v>보통명사</v>
      </c>
      <c r="D1295">
        <v>4</v>
      </c>
      <c r="E1295" s="1">
        <v>5.63039286066185E-5</v>
      </c>
    </row>
    <row r="1296" spans="1:5" x14ac:dyDescent="0.6">
      <c r="A1296" t="s">
        <v>5234</v>
      </c>
      <c r="B1296" t="s">
        <v>44</v>
      </c>
      <c r="C1296" t="str">
        <f t="shared" si="20"/>
        <v>보통명사</v>
      </c>
      <c r="D1296">
        <v>4</v>
      </c>
      <c r="E1296" s="1">
        <v>5.63039286066185E-5</v>
      </c>
    </row>
    <row r="1297" spans="1:5" x14ac:dyDescent="0.6">
      <c r="A1297" t="s">
        <v>4406</v>
      </c>
      <c r="B1297" t="s">
        <v>44</v>
      </c>
      <c r="C1297" t="str">
        <f t="shared" si="20"/>
        <v>보통명사</v>
      </c>
      <c r="D1297">
        <v>4</v>
      </c>
      <c r="E1297" s="1">
        <v>5.63039286066185E-5</v>
      </c>
    </row>
    <row r="1298" spans="1:5" x14ac:dyDescent="0.6">
      <c r="A1298" t="s">
        <v>1498</v>
      </c>
      <c r="B1298" t="s">
        <v>17</v>
      </c>
      <c r="C1298" t="str">
        <f t="shared" si="20"/>
        <v>동사</v>
      </c>
      <c r="D1298">
        <v>4</v>
      </c>
      <c r="E1298" s="1">
        <v>5.63039286066185E-5</v>
      </c>
    </row>
    <row r="1299" spans="1:5" x14ac:dyDescent="0.6">
      <c r="A1299" t="s">
        <v>1858</v>
      </c>
      <c r="B1299" t="s">
        <v>44</v>
      </c>
      <c r="C1299" t="str">
        <f t="shared" si="20"/>
        <v>보통명사</v>
      </c>
      <c r="D1299">
        <v>4</v>
      </c>
      <c r="E1299" s="1">
        <v>5.63039286066185E-5</v>
      </c>
    </row>
    <row r="1300" spans="1:5" x14ac:dyDescent="0.6">
      <c r="A1300" t="s">
        <v>2327</v>
      </c>
      <c r="B1300" t="s">
        <v>34</v>
      </c>
      <c r="C1300" t="str">
        <f t="shared" si="20"/>
        <v>형용사</v>
      </c>
      <c r="D1300">
        <v>4</v>
      </c>
      <c r="E1300" s="1">
        <v>5.63039286066185E-5</v>
      </c>
    </row>
    <row r="1301" spans="1:5" x14ac:dyDescent="0.6">
      <c r="A1301" t="s">
        <v>5233</v>
      </c>
      <c r="B1301" t="s">
        <v>44</v>
      </c>
      <c r="C1301" t="str">
        <f t="shared" si="20"/>
        <v>보통명사</v>
      </c>
      <c r="D1301">
        <v>4</v>
      </c>
      <c r="E1301" s="1">
        <v>5.63039286066185E-5</v>
      </c>
    </row>
    <row r="1302" spans="1:5" x14ac:dyDescent="0.6">
      <c r="A1302" t="s">
        <v>5232</v>
      </c>
      <c r="B1302" t="s">
        <v>44</v>
      </c>
      <c r="C1302" t="str">
        <f t="shared" si="20"/>
        <v>보통명사</v>
      </c>
      <c r="D1302">
        <v>4</v>
      </c>
      <c r="E1302" s="1">
        <v>5.63039286066185E-5</v>
      </c>
    </row>
    <row r="1303" spans="1:5" x14ac:dyDescent="0.6">
      <c r="A1303" t="s">
        <v>5231</v>
      </c>
      <c r="B1303" t="s">
        <v>44</v>
      </c>
      <c r="C1303" t="str">
        <f t="shared" si="20"/>
        <v>보통명사</v>
      </c>
      <c r="D1303">
        <v>4</v>
      </c>
      <c r="E1303" s="1">
        <v>5.63039286066185E-5</v>
      </c>
    </row>
    <row r="1304" spans="1:5" x14ac:dyDescent="0.6">
      <c r="A1304" t="s">
        <v>757</v>
      </c>
      <c r="B1304" t="s">
        <v>44</v>
      </c>
      <c r="C1304" t="str">
        <f t="shared" si="20"/>
        <v>보통명사</v>
      </c>
      <c r="D1304">
        <v>4</v>
      </c>
      <c r="E1304" s="1">
        <v>5.63039286066185E-5</v>
      </c>
    </row>
    <row r="1305" spans="1:5" x14ac:dyDescent="0.6">
      <c r="A1305" t="s">
        <v>4560</v>
      </c>
      <c r="B1305" t="s">
        <v>17</v>
      </c>
      <c r="C1305" t="str">
        <f t="shared" si="20"/>
        <v>동사</v>
      </c>
      <c r="D1305">
        <v>4</v>
      </c>
      <c r="E1305" s="1">
        <v>5.63039286066185E-5</v>
      </c>
    </row>
    <row r="1306" spans="1:5" x14ac:dyDescent="0.6">
      <c r="A1306" t="s">
        <v>1743</v>
      </c>
      <c r="B1306" t="s">
        <v>17</v>
      </c>
      <c r="C1306" t="str">
        <f t="shared" si="20"/>
        <v>동사</v>
      </c>
      <c r="D1306">
        <v>4</v>
      </c>
      <c r="E1306" s="1">
        <v>5.63039286066185E-5</v>
      </c>
    </row>
    <row r="1307" spans="1:5" x14ac:dyDescent="0.6">
      <c r="A1307" t="s">
        <v>5230</v>
      </c>
      <c r="B1307" t="s">
        <v>44</v>
      </c>
      <c r="C1307" t="str">
        <f t="shared" si="20"/>
        <v>보통명사</v>
      </c>
      <c r="D1307">
        <v>4</v>
      </c>
      <c r="E1307" s="1">
        <v>5.63039286066185E-5</v>
      </c>
    </row>
    <row r="1308" spans="1:5" x14ac:dyDescent="0.6">
      <c r="A1308" t="s">
        <v>836</v>
      </c>
      <c r="B1308" t="s">
        <v>50</v>
      </c>
      <c r="C1308" t="str">
        <f t="shared" si="20"/>
        <v>일반 부사</v>
      </c>
      <c r="D1308">
        <v>4</v>
      </c>
      <c r="E1308" s="1">
        <v>5.63039286066185E-5</v>
      </c>
    </row>
    <row r="1309" spans="1:5" x14ac:dyDescent="0.6">
      <c r="A1309" t="s">
        <v>1083</v>
      </c>
      <c r="B1309" t="s">
        <v>17</v>
      </c>
      <c r="C1309" t="str">
        <f t="shared" si="20"/>
        <v>동사</v>
      </c>
      <c r="D1309">
        <v>4</v>
      </c>
      <c r="E1309" s="1">
        <v>5.63039286066185E-5</v>
      </c>
    </row>
    <row r="1310" spans="1:5" x14ac:dyDescent="0.6">
      <c r="A1310" t="s">
        <v>1364</v>
      </c>
      <c r="B1310" t="s">
        <v>44</v>
      </c>
      <c r="C1310" t="str">
        <f t="shared" si="20"/>
        <v>보통명사</v>
      </c>
      <c r="D1310">
        <v>4</v>
      </c>
      <c r="E1310" s="1">
        <v>5.63039286066185E-5</v>
      </c>
    </row>
    <row r="1311" spans="1:5" x14ac:dyDescent="0.6">
      <c r="A1311" t="s">
        <v>1460</v>
      </c>
      <c r="B1311" t="s">
        <v>44</v>
      </c>
      <c r="C1311" t="str">
        <f t="shared" si="20"/>
        <v>보통명사</v>
      </c>
      <c r="D1311">
        <v>4</v>
      </c>
      <c r="E1311" s="1">
        <v>5.63039286066185E-5</v>
      </c>
    </row>
    <row r="1312" spans="1:5" x14ac:dyDescent="0.6">
      <c r="A1312" t="s">
        <v>3117</v>
      </c>
      <c r="B1312" t="s">
        <v>50</v>
      </c>
      <c r="C1312" t="str">
        <f t="shared" si="20"/>
        <v>일반 부사</v>
      </c>
      <c r="D1312">
        <v>4</v>
      </c>
      <c r="E1312" s="1">
        <v>5.63039286066185E-5</v>
      </c>
    </row>
    <row r="1313" spans="1:5" x14ac:dyDescent="0.6">
      <c r="A1313" t="s">
        <v>1264</v>
      </c>
      <c r="B1313" t="s">
        <v>44</v>
      </c>
      <c r="C1313" t="str">
        <f t="shared" si="20"/>
        <v>보통명사</v>
      </c>
      <c r="D1313">
        <v>4</v>
      </c>
      <c r="E1313" s="1">
        <v>5.63039286066185E-5</v>
      </c>
    </row>
    <row r="1314" spans="1:5" x14ac:dyDescent="0.6">
      <c r="A1314" t="s">
        <v>277</v>
      </c>
      <c r="B1314" t="s">
        <v>81</v>
      </c>
      <c r="C1314" t="str">
        <f t="shared" si="20"/>
        <v>보조 동사</v>
      </c>
      <c r="D1314">
        <v>4</v>
      </c>
      <c r="E1314" s="1">
        <v>5.63039286066185E-5</v>
      </c>
    </row>
    <row r="1315" spans="1:5" x14ac:dyDescent="0.6">
      <c r="A1315" t="s">
        <v>489</v>
      </c>
      <c r="B1315" t="s">
        <v>184</v>
      </c>
      <c r="C1315" t="str">
        <f t="shared" si="20"/>
        <v>단위 의존 명사</v>
      </c>
      <c r="D1315">
        <v>4</v>
      </c>
      <c r="E1315" s="1">
        <v>5.63039286066185E-5</v>
      </c>
    </row>
    <row r="1316" spans="1:5" x14ac:dyDescent="0.6">
      <c r="A1316" t="s">
        <v>493</v>
      </c>
      <c r="B1316" t="s">
        <v>258</v>
      </c>
      <c r="C1316" t="str">
        <f t="shared" si="20"/>
        <v>고유명사</v>
      </c>
      <c r="D1316">
        <v>4</v>
      </c>
      <c r="E1316" s="1">
        <v>5.63039286066185E-5</v>
      </c>
    </row>
    <row r="1317" spans="1:5" x14ac:dyDescent="0.6">
      <c r="A1317" t="s">
        <v>908</v>
      </c>
      <c r="B1317" t="s">
        <v>44</v>
      </c>
      <c r="C1317" t="str">
        <f t="shared" si="20"/>
        <v>보통명사</v>
      </c>
      <c r="D1317">
        <v>4</v>
      </c>
      <c r="E1317" s="1">
        <v>5.63039286066185E-5</v>
      </c>
    </row>
    <row r="1318" spans="1:5" x14ac:dyDescent="0.6">
      <c r="A1318" t="s">
        <v>5229</v>
      </c>
      <c r="B1318" t="s">
        <v>44</v>
      </c>
      <c r="C1318" t="str">
        <f t="shared" si="20"/>
        <v>보통명사</v>
      </c>
      <c r="D1318">
        <v>4</v>
      </c>
      <c r="E1318" s="1">
        <v>5.63039286066185E-5</v>
      </c>
    </row>
    <row r="1319" spans="1:5" x14ac:dyDescent="0.6">
      <c r="A1319" t="s">
        <v>5228</v>
      </c>
      <c r="B1319" t="s">
        <v>44</v>
      </c>
      <c r="C1319" t="str">
        <f t="shared" si="20"/>
        <v>보통명사</v>
      </c>
      <c r="D1319">
        <v>4</v>
      </c>
      <c r="E1319" s="1">
        <v>5.63039286066185E-5</v>
      </c>
    </row>
    <row r="1320" spans="1:5" x14ac:dyDescent="0.6">
      <c r="A1320" t="s">
        <v>1205</v>
      </c>
      <c r="B1320" t="s">
        <v>44</v>
      </c>
      <c r="C1320" t="str">
        <f t="shared" si="20"/>
        <v>보통명사</v>
      </c>
      <c r="D1320">
        <v>4</v>
      </c>
      <c r="E1320" s="1">
        <v>5.63039286066185E-5</v>
      </c>
    </row>
    <row r="1321" spans="1:5" x14ac:dyDescent="0.6">
      <c r="A1321" t="s">
        <v>5227</v>
      </c>
      <c r="B1321" t="s">
        <v>44</v>
      </c>
      <c r="C1321" t="str">
        <f t="shared" si="20"/>
        <v>보통명사</v>
      </c>
      <c r="D1321">
        <v>4</v>
      </c>
      <c r="E1321" s="1">
        <v>5.63039286066185E-5</v>
      </c>
    </row>
    <row r="1322" spans="1:5" x14ac:dyDescent="0.6">
      <c r="A1322" t="s">
        <v>5226</v>
      </c>
      <c r="B1322" t="s">
        <v>17</v>
      </c>
      <c r="C1322" t="str">
        <f t="shared" si="20"/>
        <v>동사</v>
      </c>
      <c r="D1322">
        <v>4</v>
      </c>
      <c r="E1322" s="1">
        <v>5.63039286066185E-5</v>
      </c>
    </row>
    <row r="1323" spans="1:5" x14ac:dyDescent="0.6">
      <c r="A1323" t="s">
        <v>1818</v>
      </c>
      <c r="B1323" t="s">
        <v>44</v>
      </c>
      <c r="C1323" t="str">
        <f t="shared" si="20"/>
        <v>보통명사</v>
      </c>
      <c r="D1323">
        <v>4</v>
      </c>
      <c r="E1323" s="1">
        <v>5.63039286066185E-5</v>
      </c>
    </row>
    <row r="1324" spans="1:5" x14ac:dyDescent="0.6">
      <c r="A1324" t="s">
        <v>1732</v>
      </c>
      <c r="B1324" t="s">
        <v>44</v>
      </c>
      <c r="C1324" t="str">
        <f t="shared" si="20"/>
        <v>보통명사</v>
      </c>
      <c r="D1324">
        <v>4</v>
      </c>
      <c r="E1324" s="1">
        <v>5.63039286066185E-5</v>
      </c>
    </row>
    <row r="1325" spans="1:5" x14ac:dyDescent="0.6">
      <c r="A1325" t="s">
        <v>2153</v>
      </c>
      <c r="B1325" t="s">
        <v>17</v>
      </c>
      <c r="C1325" t="str">
        <f t="shared" si="20"/>
        <v>동사</v>
      </c>
      <c r="D1325">
        <v>4</v>
      </c>
      <c r="E1325" s="1">
        <v>5.63039286066185E-5</v>
      </c>
    </row>
    <row r="1326" spans="1:5" x14ac:dyDescent="0.6">
      <c r="A1326" t="s">
        <v>906</v>
      </c>
      <c r="B1326" t="s">
        <v>44</v>
      </c>
      <c r="C1326" t="str">
        <f t="shared" si="20"/>
        <v>보통명사</v>
      </c>
      <c r="D1326">
        <v>4</v>
      </c>
      <c r="E1326" s="1">
        <v>5.63039286066185E-5</v>
      </c>
    </row>
    <row r="1327" spans="1:5" x14ac:dyDescent="0.6">
      <c r="A1327" t="s">
        <v>2916</v>
      </c>
      <c r="B1327" t="s">
        <v>34</v>
      </c>
      <c r="C1327" t="str">
        <f t="shared" si="20"/>
        <v>형용사</v>
      </c>
      <c r="D1327">
        <v>4</v>
      </c>
      <c r="E1327" s="1">
        <v>5.63039286066185E-5</v>
      </c>
    </row>
    <row r="1328" spans="1:5" x14ac:dyDescent="0.6">
      <c r="A1328" t="s">
        <v>1277</v>
      </c>
      <c r="B1328" t="s">
        <v>44</v>
      </c>
      <c r="C1328" t="str">
        <f t="shared" si="20"/>
        <v>보통명사</v>
      </c>
      <c r="D1328">
        <v>4</v>
      </c>
      <c r="E1328" s="1">
        <v>5.63039286066185E-5</v>
      </c>
    </row>
    <row r="1329" spans="1:5" x14ac:dyDescent="0.6">
      <c r="A1329" t="s">
        <v>3497</v>
      </c>
      <c r="B1329" t="s">
        <v>64</v>
      </c>
      <c r="C1329" t="str">
        <f t="shared" si="20"/>
        <v>평서형 종결 어미</v>
      </c>
      <c r="D1329">
        <v>4</v>
      </c>
      <c r="E1329" s="1">
        <v>5.63039286066185E-5</v>
      </c>
    </row>
    <row r="1330" spans="1:5" x14ac:dyDescent="0.6">
      <c r="A1330" t="s">
        <v>37</v>
      </c>
      <c r="B1330" t="s">
        <v>133</v>
      </c>
      <c r="C1330" t="str">
        <f t="shared" si="20"/>
        <v>감탄사</v>
      </c>
      <c r="D1330">
        <v>4</v>
      </c>
      <c r="E1330" s="1">
        <v>5.63039286066185E-5</v>
      </c>
    </row>
    <row r="1331" spans="1:5" x14ac:dyDescent="0.6">
      <c r="A1331" t="s">
        <v>3944</v>
      </c>
      <c r="B1331" t="s">
        <v>64</v>
      </c>
      <c r="C1331" t="str">
        <f t="shared" si="20"/>
        <v>평서형 종결 어미</v>
      </c>
      <c r="D1331">
        <v>4</v>
      </c>
      <c r="E1331" s="1">
        <v>5.63039286066185E-5</v>
      </c>
    </row>
    <row r="1332" spans="1:5" x14ac:dyDescent="0.6">
      <c r="A1332" t="s">
        <v>5225</v>
      </c>
      <c r="B1332" t="s">
        <v>44</v>
      </c>
      <c r="C1332" t="str">
        <f t="shared" si="20"/>
        <v>보통명사</v>
      </c>
      <c r="D1332">
        <v>4</v>
      </c>
      <c r="E1332" s="1">
        <v>5.63039286066185E-5</v>
      </c>
    </row>
    <row r="1333" spans="1:5" x14ac:dyDescent="0.6">
      <c r="A1333" t="s">
        <v>2207</v>
      </c>
      <c r="B1333" t="s">
        <v>44</v>
      </c>
      <c r="C1333" t="str">
        <f t="shared" si="20"/>
        <v>보통명사</v>
      </c>
      <c r="D1333">
        <v>4</v>
      </c>
      <c r="E1333" s="1">
        <v>5.63039286066185E-5</v>
      </c>
    </row>
    <row r="1334" spans="1:5" x14ac:dyDescent="0.6">
      <c r="A1334" t="s">
        <v>636</v>
      </c>
      <c r="B1334" t="s">
        <v>17</v>
      </c>
      <c r="C1334" t="str">
        <f t="shared" si="20"/>
        <v>동사</v>
      </c>
      <c r="D1334">
        <v>4</v>
      </c>
      <c r="E1334" s="1">
        <v>5.63039286066185E-5</v>
      </c>
    </row>
    <row r="1335" spans="1:5" x14ac:dyDescent="0.6">
      <c r="A1335" t="s">
        <v>5224</v>
      </c>
      <c r="B1335" t="s">
        <v>44</v>
      </c>
      <c r="C1335" t="str">
        <f t="shared" si="20"/>
        <v>보통명사</v>
      </c>
      <c r="D1335">
        <v>4</v>
      </c>
      <c r="E1335" s="1">
        <v>5.63039286066185E-5</v>
      </c>
    </row>
    <row r="1336" spans="1:5" x14ac:dyDescent="0.6">
      <c r="A1336" t="s">
        <v>3722</v>
      </c>
      <c r="B1336" t="s">
        <v>44</v>
      </c>
      <c r="C1336" t="str">
        <f t="shared" si="20"/>
        <v>보통명사</v>
      </c>
      <c r="D1336">
        <v>4</v>
      </c>
      <c r="E1336" s="1">
        <v>5.63039286066185E-5</v>
      </c>
    </row>
    <row r="1337" spans="1:5" x14ac:dyDescent="0.6">
      <c r="A1337" t="s">
        <v>540</v>
      </c>
      <c r="B1337" t="s">
        <v>17</v>
      </c>
      <c r="C1337" t="str">
        <f t="shared" si="20"/>
        <v>동사</v>
      </c>
      <c r="D1337">
        <v>4</v>
      </c>
      <c r="E1337" s="1">
        <v>5.63039286066185E-5</v>
      </c>
    </row>
    <row r="1338" spans="1:5" x14ac:dyDescent="0.6">
      <c r="A1338" t="s">
        <v>2581</v>
      </c>
      <c r="B1338" t="s">
        <v>44</v>
      </c>
      <c r="C1338" t="str">
        <f t="shared" si="20"/>
        <v>보통명사</v>
      </c>
      <c r="D1338">
        <v>4</v>
      </c>
      <c r="E1338" s="1">
        <v>5.63039286066185E-5</v>
      </c>
    </row>
    <row r="1339" spans="1:5" x14ac:dyDescent="0.6">
      <c r="A1339" t="s">
        <v>127</v>
      </c>
      <c r="B1339" t="s">
        <v>26</v>
      </c>
      <c r="C1339" t="str">
        <f t="shared" si="20"/>
        <v>일반 의존 명사</v>
      </c>
      <c r="D1339">
        <v>4</v>
      </c>
      <c r="E1339" s="1">
        <v>5.63039286066185E-5</v>
      </c>
    </row>
    <row r="1340" spans="1:5" x14ac:dyDescent="0.6">
      <c r="A1340" t="s">
        <v>3045</v>
      </c>
      <c r="B1340" t="s">
        <v>44</v>
      </c>
      <c r="C1340" t="str">
        <f t="shared" si="20"/>
        <v>보통명사</v>
      </c>
      <c r="D1340">
        <v>4</v>
      </c>
      <c r="E1340" s="1">
        <v>5.63039286066185E-5</v>
      </c>
    </row>
    <row r="1341" spans="1:5" x14ac:dyDescent="0.6">
      <c r="A1341" t="s">
        <v>1046</v>
      </c>
      <c r="B1341" t="s">
        <v>44</v>
      </c>
      <c r="C1341" t="str">
        <f t="shared" si="20"/>
        <v>보통명사</v>
      </c>
      <c r="D1341">
        <v>4</v>
      </c>
      <c r="E1341" s="1">
        <v>5.63039286066185E-5</v>
      </c>
    </row>
    <row r="1342" spans="1:5" x14ac:dyDescent="0.6">
      <c r="A1342" t="s">
        <v>638</v>
      </c>
      <c r="B1342" t="s">
        <v>38</v>
      </c>
      <c r="C1342" t="str">
        <f t="shared" si="20"/>
        <v>의존적 연결 어미</v>
      </c>
      <c r="D1342">
        <v>4</v>
      </c>
      <c r="E1342" s="1">
        <v>5.63039286066185E-5</v>
      </c>
    </row>
    <row r="1343" spans="1:5" x14ac:dyDescent="0.6">
      <c r="A1343" t="s">
        <v>1742</v>
      </c>
      <c r="B1343" t="s">
        <v>17</v>
      </c>
      <c r="C1343" t="str">
        <f t="shared" si="20"/>
        <v>동사</v>
      </c>
      <c r="D1343">
        <v>4</v>
      </c>
      <c r="E1343" s="1">
        <v>5.63039286066185E-5</v>
      </c>
    </row>
    <row r="1344" spans="1:5" x14ac:dyDescent="0.6">
      <c r="A1344" t="s">
        <v>5223</v>
      </c>
      <c r="B1344" t="s">
        <v>64</v>
      </c>
      <c r="C1344" t="str">
        <f t="shared" si="20"/>
        <v>평서형 종결 어미</v>
      </c>
      <c r="D1344">
        <v>4</v>
      </c>
      <c r="E1344" s="1">
        <v>5.63039286066185E-5</v>
      </c>
    </row>
    <row r="1345" spans="1:5" x14ac:dyDescent="0.6">
      <c r="A1345" t="s">
        <v>2477</v>
      </c>
      <c r="B1345" t="s">
        <v>38</v>
      </c>
      <c r="C1345" t="str">
        <f t="shared" si="20"/>
        <v>의존적 연결 어미</v>
      </c>
      <c r="D1345">
        <v>4</v>
      </c>
      <c r="E1345" s="1">
        <v>5.63039286066185E-5</v>
      </c>
    </row>
    <row r="1346" spans="1:5" x14ac:dyDescent="0.6">
      <c r="A1346" t="s">
        <v>3392</v>
      </c>
      <c r="B1346" t="s">
        <v>44</v>
      </c>
      <c r="C1346" t="str">
        <f t="shared" ref="C1346:C1409" si="21">INDEX($H$2:$I$57,MATCH($B1346,$H$2:$H$57,0),2)</f>
        <v>보통명사</v>
      </c>
      <c r="D1346">
        <v>4</v>
      </c>
      <c r="E1346" s="1">
        <v>5.63039286066185E-5</v>
      </c>
    </row>
    <row r="1347" spans="1:5" x14ac:dyDescent="0.6">
      <c r="A1347" t="s">
        <v>1065</v>
      </c>
      <c r="B1347" t="s">
        <v>34</v>
      </c>
      <c r="C1347" t="str">
        <f t="shared" si="21"/>
        <v>형용사</v>
      </c>
      <c r="D1347">
        <v>4</v>
      </c>
      <c r="E1347" s="1">
        <v>5.63039286066185E-5</v>
      </c>
    </row>
    <row r="1348" spans="1:5" x14ac:dyDescent="0.6">
      <c r="A1348" t="s">
        <v>2862</v>
      </c>
      <c r="B1348" t="s">
        <v>34</v>
      </c>
      <c r="C1348" t="str">
        <f t="shared" si="21"/>
        <v>형용사</v>
      </c>
      <c r="D1348">
        <v>4</v>
      </c>
      <c r="E1348" s="1">
        <v>5.63039286066185E-5</v>
      </c>
    </row>
    <row r="1349" spans="1:5" x14ac:dyDescent="0.6">
      <c r="A1349" t="s">
        <v>1768</v>
      </c>
      <c r="B1349" t="s">
        <v>44</v>
      </c>
      <c r="C1349" t="str">
        <f t="shared" si="21"/>
        <v>보통명사</v>
      </c>
      <c r="D1349">
        <v>4</v>
      </c>
      <c r="E1349" s="1">
        <v>5.63039286066185E-5</v>
      </c>
    </row>
    <row r="1350" spans="1:5" x14ac:dyDescent="0.6">
      <c r="A1350" t="s">
        <v>628</v>
      </c>
      <c r="B1350" t="s">
        <v>17</v>
      </c>
      <c r="C1350" t="str">
        <f t="shared" si="21"/>
        <v>동사</v>
      </c>
      <c r="D1350">
        <v>4</v>
      </c>
      <c r="E1350" s="1">
        <v>5.63039286066185E-5</v>
      </c>
    </row>
    <row r="1351" spans="1:5" x14ac:dyDescent="0.6">
      <c r="A1351" t="s">
        <v>3454</v>
      </c>
      <c r="B1351" t="s">
        <v>153</v>
      </c>
      <c r="C1351" t="str">
        <f t="shared" si="21"/>
        <v>의문형 종결 어미</v>
      </c>
      <c r="D1351">
        <v>4</v>
      </c>
      <c r="E1351" s="1">
        <v>5.63039286066185E-5</v>
      </c>
    </row>
    <row r="1352" spans="1:5" x14ac:dyDescent="0.6">
      <c r="A1352" t="s">
        <v>919</v>
      </c>
      <c r="B1352" t="s">
        <v>44</v>
      </c>
      <c r="C1352" t="str">
        <f t="shared" si="21"/>
        <v>보통명사</v>
      </c>
      <c r="D1352">
        <v>4</v>
      </c>
      <c r="E1352" s="1">
        <v>5.63039286066185E-5</v>
      </c>
    </row>
    <row r="1353" spans="1:5" x14ac:dyDescent="0.6">
      <c r="A1353" t="s">
        <v>2023</v>
      </c>
      <c r="B1353" t="s">
        <v>44</v>
      </c>
      <c r="C1353" t="str">
        <f t="shared" si="21"/>
        <v>보통명사</v>
      </c>
      <c r="D1353">
        <v>4</v>
      </c>
      <c r="E1353" s="1">
        <v>5.63039286066185E-5</v>
      </c>
    </row>
    <row r="1354" spans="1:5" x14ac:dyDescent="0.6">
      <c r="A1354" t="s">
        <v>604</v>
      </c>
      <c r="B1354" t="s">
        <v>44</v>
      </c>
      <c r="C1354" t="str">
        <f t="shared" si="21"/>
        <v>보통명사</v>
      </c>
      <c r="D1354">
        <v>4</v>
      </c>
      <c r="E1354" s="1">
        <v>5.63039286066185E-5</v>
      </c>
    </row>
    <row r="1355" spans="1:5" x14ac:dyDescent="0.6">
      <c r="A1355" t="s">
        <v>1253</v>
      </c>
      <c r="B1355" t="s">
        <v>44</v>
      </c>
      <c r="C1355" t="str">
        <f t="shared" si="21"/>
        <v>보통명사</v>
      </c>
      <c r="D1355">
        <v>4</v>
      </c>
      <c r="E1355" s="1">
        <v>5.63039286066185E-5</v>
      </c>
    </row>
    <row r="1356" spans="1:5" x14ac:dyDescent="0.6">
      <c r="A1356" t="s">
        <v>569</v>
      </c>
      <c r="B1356" t="s">
        <v>34</v>
      </c>
      <c r="C1356" t="str">
        <f t="shared" si="21"/>
        <v>형용사</v>
      </c>
      <c r="D1356">
        <v>4</v>
      </c>
      <c r="E1356" s="1">
        <v>5.63039286066185E-5</v>
      </c>
    </row>
    <row r="1357" spans="1:5" x14ac:dyDescent="0.6">
      <c r="A1357" t="s">
        <v>1695</v>
      </c>
      <c r="B1357" t="s">
        <v>17</v>
      </c>
      <c r="C1357" t="str">
        <f t="shared" si="21"/>
        <v>동사</v>
      </c>
      <c r="D1357">
        <v>4</v>
      </c>
      <c r="E1357" s="1">
        <v>5.63039286066185E-5</v>
      </c>
    </row>
    <row r="1358" spans="1:5" x14ac:dyDescent="0.6">
      <c r="A1358" t="s">
        <v>766</v>
      </c>
      <c r="B1358" t="s">
        <v>17</v>
      </c>
      <c r="C1358" t="str">
        <f t="shared" si="21"/>
        <v>동사</v>
      </c>
      <c r="D1358">
        <v>4</v>
      </c>
      <c r="E1358" s="1">
        <v>5.63039286066185E-5</v>
      </c>
    </row>
    <row r="1359" spans="1:5" x14ac:dyDescent="0.6">
      <c r="A1359" t="s">
        <v>3249</v>
      </c>
      <c r="B1359" t="s">
        <v>44</v>
      </c>
      <c r="C1359" t="str">
        <f t="shared" si="21"/>
        <v>보통명사</v>
      </c>
      <c r="D1359">
        <v>4</v>
      </c>
      <c r="E1359" s="1">
        <v>5.63039286066185E-5</v>
      </c>
    </row>
    <row r="1360" spans="1:5" x14ac:dyDescent="0.6">
      <c r="A1360" t="s">
        <v>561</v>
      </c>
      <c r="B1360" t="s">
        <v>44</v>
      </c>
      <c r="C1360" t="str">
        <f t="shared" si="21"/>
        <v>보통명사</v>
      </c>
      <c r="D1360">
        <v>4</v>
      </c>
      <c r="E1360" s="1">
        <v>5.63039286066185E-5</v>
      </c>
    </row>
    <row r="1361" spans="1:5" x14ac:dyDescent="0.6">
      <c r="A1361" t="s">
        <v>677</v>
      </c>
      <c r="B1361" t="s">
        <v>118</v>
      </c>
      <c r="C1361" t="str">
        <f t="shared" si="21"/>
        <v>접속 조사</v>
      </c>
      <c r="D1361">
        <v>4</v>
      </c>
      <c r="E1361" s="1">
        <v>5.63039286066185E-5</v>
      </c>
    </row>
    <row r="1362" spans="1:5" x14ac:dyDescent="0.6">
      <c r="A1362" t="s">
        <v>56</v>
      </c>
      <c r="B1362" t="s">
        <v>17</v>
      </c>
      <c r="C1362" t="str">
        <f t="shared" si="21"/>
        <v>동사</v>
      </c>
      <c r="D1362">
        <v>4</v>
      </c>
      <c r="E1362" s="1">
        <v>5.63039286066185E-5</v>
      </c>
    </row>
    <row r="1363" spans="1:5" x14ac:dyDescent="0.6">
      <c r="A1363" t="s">
        <v>5222</v>
      </c>
      <c r="B1363" t="s">
        <v>44</v>
      </c>
      <c r="C1363" t="str">
        <f t="shared" si="21"/>
        <v>보통명사</v>
      </c>
      <c r="D1363">
        <v>4</v>
      </c>
      <c r="E1363" s="1">
        <v>5.63039286066185E-5</v>
      </c>
    </row>
    <row r="1364" spans="1:5" x14ac:dyDescent="0.6">
      <c r="A1364" t="s">
        <v>1110</v>
      </c>
      <c r="B1364" t="s">
        <v>44</v>
      </c>
      <c r="C1364" t="str">
        <f t="shared" si="21"/>
        <v>보통명사</v>
      </c>
      <c r="D1364">
        <v>4</v>
      </c>
      <c r="E1364" s="1">
        <v>5.63039286066185E-5</v>
      </c>
    </row>
    <row r="1365" spans="1:5" x14ac:dyDescent="0.6">
      <c r="A1365" t="s">
        <v>575</v>
      </c>
      <c r="B1365" t="s">
        <v>26</v>
      </c>
      <c r="C1365" t="str">
        <f t="shared" si="21"/>
        <v>일반 의존 명사</v>
      </c>
      <c r="D1365">
        <v>4</v>
      </c>
      <c r="E1365" s="1">
        <v>5.63039286066185E-5</v>
      </c>
    </row>
    <row r="1366" spans="1:5" x14ac:dyDescent="0.6">
      <c r="A1366" t="s">
        <v>237</v>
      </c>
      <c r="B1366" t="s">
        <v>17</v>
      </c>
      <c r="C1366" t="str">
        <f t="shared" si="21"/>
        <v>동사</v>
      </c>
      <c r="D1366">
        <v>4</v>
      </c>
      <c r="E1366" s="1">
        <v>5.63039286066185E-5</v>
      </c>
    </row>
    <row r="1367" spans="1:5" x14ac:dyDescent="0.6">
      <c r="A1367" t="s">
        <v>1442</v>
      </c>
      <c r="B1367" t="s">
        <v>44</v>
      </c>
      <c r="C1367" t="str">
        <f t="shared" si="21"/>
        <v>보통명사</v>
      </c>
      <c r="D1367">
        <v>4</v>
      </c>
      <c r="E1367" s="1">
        <v>5.63039286066185E-5</v>
      </c>
    </row>
    <row r="1368" spans="1:5" x14ac:dyDescent="0.6">
      <c r="A1368" t="s">
        <v>1290</v>
      </c>
      <c r="B1368" t="s">
        <v>44</v>
      </c>
      <c r="C1368" t="str">
        <f t="shared" si="21"/>
        <v>보통명사</v>
      </c>
      <c r="D1368">
        <v>4</v>
      </c>
      <c r="E1368" s="1">
        <v>5.63039286066185E-5</v>
      </c>
    </row>
    <row r="1369" spans="1:5" x14ac:dyDescent="0.6">
      <c r="A1369" t="s">
        <v>5221</v>
      </c>
      <c r="B1369" t="s">
        <v>44</v>
      </c>
      <c r="C1369" t="str">
        <f t="shared" si="21"/>
        <v>보통명사</v>
      </c>
      <c r="D1369">
        <v>4</v>
      </c>
      <c r="E1369" s="1">
        <v>5.63039286066185E-5</v>
      </c>
    </row>
    <row r="1370" spans="1:5" x14ac:dyDescent="0.6">
      <c r="A1370" t="s">
        <v>255</v>
      </c>
      <c r="B1370" t="s">
        <v>44</v>
      </c>
      <c r="C1370" t="str">
        <f t="shared" si="21"/>
        <v>보통명사</v>
      </c>
      <c r="D1370">
        <v>4</v>
      </c>
      <c r="E1370" s="1">
        <v>5.63039286066185E-5</v>
      </c>
    </row>
    <row r="1371" spans="1:5" x14ac:dyDescent="0.6">
      <c r="A1371" t="s">
        <v>1417</v>
      </c>
      <c r="B1371" t="s">
        <v>17</v>
      </c>
      <c r="C1371" t="str">
        <f t="shared" si="21"/>
        <v>동사</v>
      </c>
      <c r="D1371">
        <v>4</v>
      </c>
      <c r="E1371" s="1">
        <v>5.63039286066185E-5</v>
      </c>
    </row>
    <row r="1372" spans="1:5" x14ac:dyDescent="0.6">
      <c r="A1372" t="s">
        <v>5220</v>
      </c>
      <c r="B1372" t="s">
        <v>44</v>
      </c>
      <c r="C1372" t="str">
        <f t="shared" si="21"/>
        <v>보통명사</v>
      </c>
      <c r="D1372">
        <v>4</v>
      </c>
      <c r="E1372" s="1">
        <v>5.63039286066185E-5</v>
      </c>
    </row>
    <row r="1373" spans="1:5" x14ac:dyDescent="0.6">
      <c r="A1373" t="s">
        <v>830</v>
      </c>
      <c r="B1373" t="s">
        <v>44</v>
      </c>
      <c r="C1373" t="str">
        <f t="shared" si="21"/>
        <v>보통명사</v>
      </c>
      <c r="D1373">
        <v>4</v>
      </c>
      <c r="E1373" s="1">
        <v>5.63039286066185E-5</v>
      </c>
    </row>
    <row r="1374" spans="1:5" x14ac:dyDescent="0.6">
      <c r="A1374" t="s">
        <v>5219</v>
      </c>
      <c r="B1374" t="s">
        <v>44</v>
      </c>
      <c r="C1374" t="str">
        <f t="shared" si="21"/>
        <v>보통명사</v>
      </c>
      <c r="D1374">
        <v>4</v>
      </c>
      <c r="E1374" s="1">
        <v>5.63039286066185E-5</v>
      </c>
    </row>
    <row r="1375" spans="1:5" x14ac:dyDescent="0.6">
      <c r="A1375" t="s">
        <v>2327</v>
      </c>
      <c r="B1375" t="s">
        <v>17</v>
      </c>
      <c r="C1375" t="str">
        <f t="shared" si="21"/>
        <v>동사</v>
      </c>
      <c r="D1375">
        <v>4</v>
      </c>
      <c r="E1375" s="1">
        <v>5.63039286066185E-5</v>
      </c>
    </row>
    <row r="1376" spans="1:5" x14ac:dyDescent="0.6">
      <c r="A1376" t="s">
        <v>131</v>
      </c>
      <c r="B1376" t="s">
        <v>44</v>
      </c>
      <c r="C1376" t="str">
        <f t="shared" si="21"/>
        <v>보통명사</v>
      </c>
      <c r="D1376">
        <v>4</v>
      </c>
      <c r="E1376" s="1">
        <v>5.63039286066185E-5</v>
      </c>
    </row>
    <row r="1377" spans="1:5" x14ac:dyDescent="0.6">
      <c r="A1377" t="s">
        <v>1051</v>
      </c>
      <c r="B1377" t="s">
        <v>44</v>
      </c>
      <c r="C1377" t="str">
        <f t="shared" si="21"/>
        <v>보통명사</v>
      </c>
      <c r="D1377">
        <v>4</v>
      </c>
      <c r="E1377" s="1">
        <v>5.63039286066185E-5</v>
      </c>
    </row>
    <row r="1378" spans="1:5" x14ac:dyDescent="0.6">
      <c r="A1378" t="s">
        <v>1984</v>
      </c>
      <c r="B1378" t="s">
        <v>44</v>
      </c>
      <c r="C1378" t="str">
        <f t="shared" si="21"/>
        <v>보통명사</v>
      </c>
      <c r="D1378">
        <v>4</v>
      </c>
      <c r="E1378" s="1">
        <v>5.63039286066185E-5</v>
      </c>
    </row>
    <row r="1379" spans="1:5" x14ac:dyDescent="0.6">
      <c r="A1379" t="s">
        <v>3554</v>
      </c>
      <c r="B1379" t="s">
        <v>17</v>
      </c>
      <c r="C1379" t="str">
        <f t="shared" si="21"/>
        <v>동사</v>
      </c>
      <c r="D1379">
        <v>4</v>
      </c>
      <c r="E1379" s="1">
        <v>5.63039286066185E-5</v>
      </c>
    </row>
    <row r="1380" spans="1:5" x14ac:dyDescent="0.6">
      <c r="A1380" t="s">
        <v>5218</v>
      </c>
      <c r="B1380" t="s">
        <v>44</v>
      </c>
      <c r="C1380" t="str">
        <f t="shared" si="21"/>
        <v>보통명사</v>
      </c>
      <c r="D1380">
        <v>4</v>
      </c>
      <c r="E1380" s="1">
        <v>5.63039286066185E-5</v>
      </c>
    </row>
    <row r="1381" spans="1:5" x14ac:dyDescent="0.6">
      <c r="A1381" t="s">
        <v>1622</v>
      </c>
      <c r="B1381" t="s">
        <v>44</v>
      </c>
      <c r="C1381" t="str">
        <f t="shared" si="21"/>
        <v>보통명사</v>
      </c>
      <c r="D1381">
        <v>4</v>
      </c>
      <c r="E1381" s="1">
        <v>5.63039286066185E-5</v>
      </c>
    </row>
    <row r="1382" spans="1:5" x14ac:dyDescent="0.6">
      <c r="A1382" t="s">
        <v>1340</v>
      </c>
      <c r="B1382" t="s">
        <v>17</v>
      </c>
      <c r="C1382" t="str">
        <f t="shared" si="21"/>
        <v>동사</v>
      </c>
      <c r="D1382">
        <v>4</v>
      </c>
      <c r="E1382" s="1">
        <v>5.63039286066185E-5</v>
      </c>
    </row>
    <row r="1383" spans="1:5" x14ac:dyDescent="0.6">
      <c r="A1383" t="s">
        <v>956</v>
      </c>
      <c r="B1383" t="s">
        <v>44</v>
      </c>
      <c r="C1383" t="str">
        <f t="shared" si="21"/>
        <v>보통명사</v>
      </c>
      <c r="D1383">
        <v>4</v>
      </c>
      <c r="E1383" s="1">
        <v>5.63039286066185E-5</v>
      </c>
    </row>
    <row r="1384" spans="1:5" x14ac:dyDescent="0.6">
      <c r="A1384" t="s">
        <v>1687</v>
      </c>
      <c r="B1384" t="s">
        <v>44</v>
      </c>
      <c r="C1384" t="str">
        <f t="shared" si="21"/>
        <v>보통명사</v>
      </c>
      <c r="D1384">
        <v>4</v>
      </c>
      <c r="E1384" s="1">
        <v>5.63039286066185E-5</v>
      </c>
    </row>
    <row r="1385" spans="1:5" x14ac:dyDescent="0.6">
      <c r="A1385" t="s">
        <v>5217</v>
      </c>
      <c r="B1385" t="s">
        <v>44</v>
      </c>
      <c r="C1385" t="str">
        <f t="shared" si="21"/>
        <v>보통명사</v>
      </c>
      <c r="D1385">
        <v>4</v>
      </c>
      <c r="E1385" s="1">
        <v>5.63039286066185E-5</v>
      </c>
    </row>
    <row r="1386" spans="1:5" x14ac:dyDescent="0.6">
      <c r="A1386" t="s">
        <v>3450</v>
      </c>
      <c r="B1386" t="s">
        <v>44</v>
      </c>
      <c r="C1386" t="str">
        <f t="shared" si="21"/>
        <v>보통명사</v>
      </c>
      <c r="D1386">
        <v>4</v>
      </c>
      <c r="E1386" s="1">
        <v>5.63039286066185E-5</v>
      </c>
    </row>
    <row r="1387" spans="1:5" x14ac:dyDescent="0.6">
      <c r="A1387" t="s">
        <v>1510</v>
      </c>
      <c r="B1387" t="s">
        <v>44</v>
      </c>
      <c r="C1387" t="str">
        <f t="shared" si="21"/>
        <v>보통명사</v>
      </c>
      <c r="D1387">
        <v>4</v>
      </c>
      <c r="E1387" s="1">
        <v>5.63039286066185E-5</v>
      </c>
    </row>
    <row r="1388" spans="1:5" x14ac:dyDescent="0.6">
      <c r="A1388" t="s">
        <v>5216</v>
      </c>
      <c r="B1388" t="s">
        <v>44</v>
      </c>
      <c r="C1388" t="str">
        <f t="shared" si="21"/>
        <v>보통명사</v>
      </c>
      <c r="D1388">
        <v>4</v>
      </c>
      <c r="E1388" s="1">
        <v>5.63039286066185E-5</v>
      </c>
    </row>
    <row r="1389" spans="1:5" x14ac:dyDescent="0.6">
      <c r="A1389" t="s">
        <v>1887</v>
      </c>
      <c r="B1389" t="s">
        <v>34</v>
      </c>
      <c r="C1389" t="str">
        <f t="shared" si="21"/>
        <v>형용사</v>
      </c>
      <c r="D1389">
        <v>4</v>
      </c>
      <c r="E1389" s="1">
        <v>5.63039286066185E-5</v>
      </c>
    </row>
    <row r="1390" spans="1:5" x14ac:dyDescent="0.6">
      <c r="A1390" t="s">
        <v>2148</v>
      </c>
      <c r="B1390" t="s">
        <v>17</v>
      </c>
      <c r="C1390" t="str">
        <f t="shared" si="21"/>
        <v>동사</v>
      </c>
      <c r="D1390">
        <v>4</v>
      </c>
      <c r="E1390" s="1">
        <v>5.63039286066185E-5</v>
      </c>
    </row>
    <row r="1391" spans="1:5" x14ac:dyDescent="0.6">
      <c r="A1391" t="s">
        <v>5215</v>
      </c>
      <c r="B1391" t="s">
        <v>44</v>
      </c>
      <c r="C1391" t="str">
        <f t="shared" si="21"/>
        <v>보통명사</v>
      </c>
      <c r="D1391">
        <v>4</v>
      </c>
      <c r="E1391" s="1">
        <v>5.63039286066185E-5</v>
      </c>
    </row>
    <row r="1392" spans="1:5" x14ac:dyDescent="0.6">
      <c r="A1392" t="s">
        <v>5214</v>
      </c>
      <c r="B1392" t="s">
        <v>17</v>
      </c>
      <c r="C1392" t="str">
        <f t="shared" si="21"/>
        <v>동사</v>
      </c>
      <c r="D1392">
        <v>4</v>
      </c>
      <c r="E1392" s="1">
        <v>5.63039286066185E-5</v>
      </c>
    </row>
    <row r="1393" spans="1:5" x14ac:dyDescent="0.6">
      <c r="A1393">
        <v>7</v>
      </c>
      <c r="B1393" t="s">
        <v>100</v>
      </c>
      <c r="C1393" t="str">
        <f t="shared" si="21"/>
        <v>수사</v>
      </c>
      <c r="D1393">
        <v>4</v>
      </c>
      <c r="E1393" s="1">
        <v>5.63039286066185E-5</v>
      </c>
    </row>
    <row r="1394" spans="1:5" x14ac:dyDescent="0.6">
      <c r="A1394" t="s">
        <v>5213</v>
      </c>
      <c r="B1394" t="s">
        <v>17</v>
      </c>
      <c r="C1394" t="str">
        <f t="shared" si="21"/>
        <v>동사</v>
      </c>
      <c r="D1394">
        <v>4</v>
      </c>
      <c r="E1394" s="1">
        <v>5.63039286066185E-5</v>
      </c>
    </row>
    <row r="1395" spans="1:5" x14ac:dyDescent="0.6">
      <c r="A1395" t="s">
        <v>5212</v>
      </c>
      <c r="B1395" t="s">
        <v>44</v>
      </c>
      <c r="C1395" t="str">
        <f t="shared" si="21"/>
        <v>보통명사</v>
      </c>
      <c r="D1395">
        <v>4</v>
      </c>
      <c r="E1395" s="1">
        <v>5.63039286066185E-5</v>
      </c>
    </row>
    <row r="1396" spans="1:5" x14ac:dyDescent="0.6">
      <c r="A1396" t="s">
        <v>5211</v>
      </c>
      <c r="B1396" t="s">
        <v>44</v>
      </c>
      <c r="C1396" t="str">
        <f t="shared" si="21"/>
        <v>보통명사</v>
      </c>
      <c r="D1396">
        <v>4</v>
      </c>
      <c r="E1396" s="1">
        <v>5.63039286066185E-5</v>
      </c>
    </row>
    <row r="1397" spans="1:5" x14ac:dyDescent="0.6">
      <c r="A1397" t="s">
        <v>5210</v>
      </c>
      <c r="B1397" t="s">
        <v>44</v>
      </c>
      <c r="C1397" t="str">
        <f t="shared" si="21"/>
        <v>보통명사</v>
      </c>
      <c r="D1397">
        <v>4</v>
      </c>
      <c r="E1397" s="1">
        <v>5.63039286066185E-5</v>
      </c>
    </row>
    <row r="1398" spans="1:5" x14ac:dyDescent="0.6">
      <c r="A1398" t="s">
        <v>1766</v>
      </c>
      <c r="B1398" t="s">
        <v>44</v>
      </c>
      <c r="C1398" t="str">
        <f t="shared" si="21"/>
        <v>보통명사</v>
      </c>
      <c r="D1398">
        <v>4</v>
      </c>
      <c r="E1398" s="1">
        <v>5.63039286066185E-5</v>
      </c>
    </row>
    <row r="1399" spans="1:5" x14ac:dyDescent="0.6">
      <c r="A1399" t="s">
        <v>2298</v>
      </c>
      <c r="B1399" t="s">
        <v>44</v>
      </c>
      <c r="C1399" t="str">
        <f t="shared" si="21"/>
        <v>보통명사</v>
      </c>
      <c r="D1399">
        <v>4</v>
      </c>
      <c r="E1399" s="1">
        <v>5.63039286066185E-5</v>
      </c>
    </row>
    <row r="1400" spans="1:5" x14ac:dyDescent="0.6">
      <c r="A1400" t="s">
        <v>2857</v>
      </c>
      <c r="B1400" t="s">
        <v>44</v>
      </c>
      <c r="C1400" t="str">
        <f t="shared" si="21"/>
        <v>보통명사</v>
      </c>
      <c r="D1400">
        <v>4</v>
      </c>
      <c r="E1400" s="1">
        <v>5.63039286066185E-5</v>
      </c>
    </row>
    <row r="1401" spans="1:5" x14ac:dyDescent="0.6">
      <c r="A1401" t="s">
        <v>5209</v>
      </c>
      <c r="B1401" t="s">
        <v>44</v>
      </c>
      <c r="C1401" t="str">
        <f t="shared" si="21"/>
        <v>보통명사</v>
      </c>
      <c r="D1401">
        <v>4</v>
      </c>
      <c r="E1401" s="1">
        <v>5.63039286066185E-5</v>
      </c>
    </row>
    <row r="1402" spans="1:5" x14ac:dyDescent="0.6">
      <c r="A1402" t="s">
        <v>1456</v>
      </c>
      <c r="B1402" t="s">
        <v>44</v>
      </c>
      <c r="C1402" t="str">
        <f t="shared" si="21"/>
        <v>보통명사</v>
      </c>
      <c r="D1402">
        <v>4</v>
      </c>
      <c r="E1402" s="1">
        <v>5.63039286066185E-5</v>
      </c>
    </row>
    <row r="1403" spans="1:5" x14ac:dyDescent="0.6">
      <c r="A1403" t="s">
        <v>2976</v>
      </c>
      <c r="B1403" t="s">
        <v>44</v>
      </c>
      <c r="C1403" t="str">
        <f t="shared" si="21"/>
        <v>보통명사</v>
      </c>
      <c r="D1403">
        <v>4</v>
      </c>
      <c r="E1403" s="1">
        <v>5.63039286066185E-5</v>
      </c>
    </row>
    <row r="1404" spans="1:5" x14ac:dyDescent="0.6">
      <c r="A1404" t="s">
        <v>155</v>
      </c>
      <c r="B1404" t="s">
        <v>44</v>
      </c>
      <c r="C1404" t="str">
        <f t="shared" si="21"/>
        <v>보통명사</v>
      </c>
      <c r="D1404">
        <v>4</v>
      </c>
      <c r="E1404" s="1">
        <v>5.63039286066185E-5</v>
      </c>
    </row>
    <row r="1405" spans="1:5" x14ac:dyDescent="0.6">
      <c r="A1405" t="s">
        <v>210</v>
      </c>
      <c r="B1405" t="s">
        <v>44</v>
      </c>
      <c r="C1405" t="str">
        <f t="shared" si="21"/>
        <v>보통명사</v>
      </c>
      <c r="D1405">
        <v>4</v>
      </c>
      <c r="E1405" s="1">
        <v>5.63039286066185E-5</v>
      </c>
    </row>
    <row r="1406" spans="1:5" x14ac:dyDescent="0.6">
      <c r="A1406" t="s">
        <v>1751</v>
      </c>
      <c r="B1406" t="s">
        <v>44</v>
      </c>
      <c r="C1406" t="str">
        <f t="shared" si="21"/>
        <v>보통명사</v>
      </c>
      <c r="D1406">
        <v>4</v>
      </c>
      <c r="E1406" s="1">
        <v>5.63039286066185E-5</v>
      </c>
    </row>
    <row r="1407" spans="1:5" x14ac:dyDescent="0.6">
      <c r="A1407" t="s">
        <v>2773</v>
      </c>
      <c r="B1407" t="s">
        <v>64</v>
      </c>
      <c r="C1407" t="str">
        <f t="shared" si="21"/>
        <v>평서형 종결 어미</v>
      </c>
      <c r="D1407">
        <v>4</v>
      </c>
      <c r="E1407" s="1">
        <v>5.63039286066185E-5</v>
      </c>
    </row>
    <row r="1408" spans="1:5" x14ac:dyDescent="0.6">
      <c r="A1408" t="s">
        <v>720</v>
      </c>
      <c r="B1408" t="s">
        <v>50</v>
      </c>
      <c r="C1408" t="str">
        <f t="shared" si="21"/>
        <v>일반 부사</v>
      </c>
      <c r="D1408">
        <v>4</v>
      </c>
      <c r="E1408" s="1">
        <v>5.63039286066185E-5</v>
      </c>
    </row>
    <row r="1409" spans="1:5" x14ac:dyDescent="0.6">
      <c r="A1409" t="s">
        <v>1075</v>
      </c>
      <c r="B1409" t="s">
        <v>17</v>
      </c>
      <c r="C1409" t="str">
        <f t="shared" si="21"/>
        <v>동사</v>
      </c>
      <c r="D1409">
        <v>4</v>
      </c>
      <c r="E1409" s="1">
        <v>5.63039286066185E-5</v>
      </c>
    </row>
    <row r="1410" spans="1:5" x14ac:dyDescent="0.6">
      <c r="A1410" t="s">
        <v>5208</v>
      </c>
      <c r="B1410" t="s">
        <v>50</v>
      </c>
      <c r="C1410" t="str">
        <f t="shared" ref="C1410:C1473" si="22">INDEX($H$2:$I$57,MATCH($B1410,$H$2:$H$57,0),2)</f>
        <v>일반 부사</v>
      </c>
      <c r="D1410">
        <v>4</v>
      </c>
      <c r="E1410" s="1">
        <v>5.63039286066185E-5</v>
      </c>
    </row>
    <row r="1411" spans="1:5" x14ac:dyDescent="0.6">
      <c r="A1411" t="s">
        <v>1643</v>
      </c>
      <c r="B1411" t="s">
        <v>44</v>
      </c>
      <c r="C1411" t="str">
        <f t="shared" si="22"/>
        <v>보통명사</v>
      </c>
      <c r="D1411">
        <v>4</v>
      </c>
      <c r="E1411" s="1">
        <v>5.63039286066185E-5</v>
      </c>
    </row>
    <row r="1412" spans="1:5" x14ac:dyDescent="0.6">
      <c r="A1412" t="s">
        <v>5207</v>
      </c>
      <c r="B1412" t="s">
        <v>44</v>
      </c>
      <c r="C1412" t="str">
        <f t="shared" si="22"/>
        <v>보통명사</v>
      </c>
      <c r="D1412">
        <v>4</v>
      </c>
      <c r="E1412" s="1">
        <v>5.63039286066185E-5</v>
      </c>
    </row>
    <row r="1413" spans="1:5" x14ac:dyDescent="0.6">
      <c r="A1413" t="s">
        <v>83</v>
      </c>
      <c r="B1413" t="s">
        <v>17</v>
      </c>
      <c r="C1413" t="str">
        <f t="shared" si="22"/>
        <v>동사</v>
      </c>
      <c r="D1413">
        <v>4</v>
      </c>
      <c r="E1413" s="1">
        <v>5.63039286066185E-5</v>
      </c>
    </row>
    <row r="1414" spans="1:5" x14ac:dyDescent="0.6">
      <c r="A1414" t="s">
        <v>1282</v>
      </c>
      <c r="B1414" t="s">
        <v>44</v>
      </c>
      <c r="C1414" t="str">
        <f t="shared" si="22"/>
        <v>보통명사</v>
      </c>
      <c r="D1414">
        <v>4</v>
      </c>
      <c r="E1414" s="1">
        <v>5.63039286066185E-5</v>
      </c>
    </row>
    <row r="1415" spans="1:5" x14ac:dyDescent="0.6">
      <c r="A1415" t="s">
        <v>5206</v>
      </c>
      <c r="B1415" t="s">
        <v>153</v>
      </c>
      <c r="C1415" t="str">
        <f t="shared" si="22"/>
        <v>의문형 종결 어미</v>
      </c>
      <c r="D1415">
        <v>4</v>
      </c>
      <c r="E1415" s="1">
        <v>5.63039286066185E-5</v>
      </c>
    </row>
    <row r="1416" spans="1:5" x14ac:dyDescent="0.6">
      <c r="A1416" t="s">
        <v>1588</v>
      </c>
      <c r="B1416" t="s">
        <v>44</v>
      </c>
      <c r="C1416" t="str">
        <f t="shared" si="22"/>
        <v>보통명사</v>
      </c>
      <c r="D1416">
        <v>4</v>
      </c>
      <c r="E1416" s="1">
        <v>5.63039286066185E-5</v>
      </c>
    </row>
    <row r="1417" spans="1:5" x14ac:dyDescent="0.6">
      <c r="A1417" t="s">
        <v>2889</v>
      </c>
      <c r="B1417" t="s">
        <v>44</v>
      </c>
      <c r="C1417" t="str">
        <f t="shared" si="22"/>
        <v>보통명사</v>
      </c>
      <c r="D1417">
        <v>4</v>
      </c>
      <c r="E1417" s="1">
        <v>5.63039286066185E-5</v>
      </c>
    </row>
    <row r="1418" spans="1:5" x14ac:dyDescent="0.6">
      <c r="A1418" t="s">
        <v>1189</v>
      </c>
      <c r="B1418" t="s">
        <v>17</v>
      </c>
      <c r="C1418" t="str">
        <f t="shared" si="22"/>
        <v>동사</v>
      </c>
      <c r="D1418">
        <v>4</v>
      </c>
      <c r="E1418" s="1">
        <v>5.63039286066185E-5</v>
      </c>
    </row>
    <row r="1419" spans="1:5" x14ac:dyDescent="0.6">
      <c r="A1419" t="s">
        <v>750</v>
      </c>
      <c r="B1419" t="s">
        <v>44</v>
      </c>
      <c r="C1419" t="str">
        <f t="shared" si="22"/>
        <v>보통명사</v>
      </c>
      <c r="D1419">
        <v>4</v>
      </c>
      <c r="E1419" s="1">
        <v>5.63039286066185E-5</v>
      </c>
    </row>
    <row r="1420" spans="1:5" x14ac:dyDescent="0.6">
      <c r="A1420" t="s">
        <v>197</v>
      </c>
      <c r="B1420" t="s">
        <v>212</v>
      </c>
      <c r="C1420" t="str">
        <f t="shared" si="22"/>
        <v>접속 부사</v>
      </c>
      <c r="D1420">
        <v>4</v>
      </c>
      <c r="E1420" s="1">
        <v>5.63039286066185E-5</v>
      </c>
    </row>
    <row r="1421" spans="1:5" x14ac:dyDescent="0.6">
      <c r="A1421" t="s">
        <v>5205</v>
      </c>
      <c r="B1421" t="s">
        <v>17</v>
      </c>
      <c r="C1421" t="str">
        <f t="shared" si="22"/>
        <v>동사</v>
      </c>
      <c r="D1421">
        <v>4</v>
      </c>
      <c r="E1421" s="1">
        <v>5.63039286066185E-5</v>
      </c>
    </row>
    <row r="1422" spans="1:5" x14ac:dyDescent="0.6">
      <c r="A1422" t="s">
        <v>5204</v>
      </c>
      <c r="B1422" t="s">
        <v>44</v>
      </c>
      <c r="C1422" t="str">
        <f t="shared" si="22"/>
        <v>보통명사</v>
      </c>
      <c r="D1422">
        <v>4</v>
      </c>
      <c r="E1422" s="1">
        <v>5.63039286066185E-5</v>
      </c>
    </row>
    <row r="1423" spans="1:5" x14ac:dyDescent="0.6">
      <c r="A1423" t="s">
        <v>1468</v>
      </c>
      <c r="B1423" t="s">
        <v>44</v>
      </c>
      <c r="C1423" t="str">
        <f t="shared" si="22"/>
        <v>보통명사</v>
      </c>
      <c r="D1423">
        <v>4</v>
      </c>
      <c r="E1423" s="1">
        <v>5.63039286066185E-5</v>
      </c>
    </row>
    <row r="1424" spans="1:5" x14ac:dyDescent="0.6">
      <c r="A1424" t="s">
        <v>843</v>
      </c>
      <c r="B1424" t="s">
        <v>17</v>
      </c>
      <c r="C1424" t="str">
        <f t="shared" si="22"/>
        <v>동사</v>
      </c>
      <c r="D1424">
        <v>4</v>
      </c>
      <c r="E1424" s="1">
        <v>5.63039286066185E-5</v>
      </c>
    </row>
    <row r="1425" spans="1:5" x14ac:dyDescent="0.6">
      <c r="A1425" t="s">
        <v>2122</v>
      </c>
      <c r="B1425" t="s">
        <v>17</v>
      </c>
      <c r="C1425" t="str">
        <f t="shared" si="22"/>
        <v>동사</v>
      </c>
      <c r="D1425">
        <v>4</v>
      </c>
      <c r="E1425" s="1">
        <v>5.63039286066185E-5</v>
      </c>
    </row>
    <row r="1426" spans="1:5" x14ac:dyDescent="0.6">
      <c r="A1426" t="s">
        <v>1439</v>
      </c>
      <c r="B1426" t="s">
        <v>38</v>
      </c>
      <c r="C1426" t="str">
        <f t="shared" si="22"/>
        <v>의존적 연결 어미</v>
      </c>
      <c r="D1426">
        <v>4</v>
      </c>
      <c r="E1426" s="1">
        <v>5.63039286066185E-5</v>
      </c>
    </row>
    <row r="1427" spans="1:5" x14ac:dyDescent="0.6">
      <c r="A1427" t="s">
        <v>60</v>
      </c>
      <c r="B1427" t="s">
        <v>44</v>
      </c>
      <c r="C1427" t="str">
        <f t="shared" si="22"/>
        <v>보통명사</v>
      </c>
      <c r="D1427">
        <v>4</v>
      </c>
      <c r="E1427" s="1">
        <v>5.63039286066185E-5</v>
      </c>
    </row>
    <row r="1428" spans="1:5" x14ac:dyDescent="0.6">
      <c r="A1428" t="s">
        <v>5203</v>
      </c>
      <c r="B1428" t="s">
        <v>26</v>
      </c>
      <c r="C1428" t="str">
        <f t="shared" si="22"/>
        <v>일반 의존 명사</v>
      </c>
      <c r="D1428">
        <v>4</v>
      </c>
      <c r="E1428" s="1">
        <v>5.63039286066185E-5</v>
      </c>
    </row>
    <row r="1429" spans="1:5" x14ac:dyDescent="0.6">
      <c r="A1429" t="s">
        <v>5202</v>
      </c>
      <c r="B1429" t="s">
        <v>44</v>
      </c>
      <c r="C1429" t="str">
        <f t="shared" si="22"/>
        <v>보통명사</v>
      </c>
      <c r="D1429">
        <v>4</v>
      </c>
      <c r="E1429" s="1">
        <v>5.63039286066185E-5</v>
      </c>
    </row>
    <row r="1430" spans="1:5" x14ac:dyDescent="0.6">
      <c r="A1430" t="s">
        <v>263</v>
      </c>
      <c r="B1430" t="s">
        <v>17</v>
      </c>
      <c r="C1430" t="str">
        <f t="shared" si="22"/>
        <v>동사</v>
      </c>
      <c r="D1430">
        <v>4</v>
      </c>
      <c r="E1430" s="1">
        <v>5.63039286066185E-5</v>
      </c>
    </row>
    <row r="1431" spans="1:5" x14ac:dyDescent="0.6">
      <c r="A1431">
        <v>300</v>
      </c>
      <c r="B1431" t="s">
        <v>100</v>
      </c>
      <c r="C1431" t="str">
        <f t="shared" si="22"/>
        <v>수사</v>
      </c>
      <c r="D1431">
        <v>3</v>
      </c>
      <c r="E1431" s="1">
        <v>4.22279464549638E-5</v>
      </c>
    </row>
    <row r="1432" spans="1:5" x14ac:dyDescent="0.6">
      <c r="A1432" t="s">
        <v>1192</v>
      </c>
      <c r="B1432" t="s">
        <v>44</v>
      </c>
      <c r="C1432" t="str">
        <f t="shared" si="22"/>
        <v>보통명사</v>
      </c>
      <c r="D1432">
        <v>3</v>
      </c>
      <c r="E1432" s="1">
        <v>4.22279464549638E-5</v>
      </c>
    </row>
    <row r="1433" spans="1:5" x14ac:dyDescent="0.6">
      <c r="A1433" t="s">
        <v>1055</v>
      </c>
      <c r="B1433" t="s">
        <v>17</v>
      </c>
      <c r="C1433" t="str">
        <f t="shared" si="22"/>
        <v>동사</v>
      </c>
      <c r="D1433">
        <v>3</v>
      </c>
      <c r="E1433" s="1">
        <v>4.22279464549638E-5</v>
      </c>
    </row>
    <row r="1434" spans="1:5" x14ac:dyDescent="0.6">
      <c r="A1434" t="s">
        <v>3415</v>
      </c>
      <c r="B1434" t="s">
        <v>44</v>
      </c>
      <c r="C1434" t="str">
        <f t="shared" si="22"/>
        <v>보통명사</v>
      </c>
      <c r="D1434">
        <v>3</v>
      </c>
      <c r="E1434" s="1">
        <v>4.22279464549638E-5</v>
      </c>
    </row>
    <row r="1435" spans="1:5" x14ac:dyDescent="0.6">
      <c r="A1435" t="s">
        <v>2143</v>
      </c>
      <c r="B1435" t="s">
        <v>44</v>
      </c>
      <c r="C1435" t="str">
        <f t="shared" si="22"/>
        <v>보통명사</v>
      </c>
      <c r="D1435">
        <v>3</v>
      </c>
      <c r="E1435" s="1">
        <v>4.22279464549638E-5</v>
      </c>
    </row>
    <row r="1436" spans="1:5" x14ac:dyDescent="0.6">
      <c r="A1436" t="s">
        <v>3197</v>
      </c>
      <c r="B1436" t="s">
        <v>17</v>
      </c>
      <c r="C1436" t="str">
        <f t="shared" si="22"/>
        <v>동사</v>
      </c>
      <c r="D1436">
        <v>3</v>
      </c>
      <c r="E1436" s="1">
        <v>4.22279464549638E-5</v>
      </c>
    </row>
    <row r="1437" spans="1:5" x14ac:dyDescent="0.6">
      <c r="A1437" t="s">
        <v>5201</v>
      </c>
      <c r="B1437" t="s">
        <v>44</v>
      </c>
      <c r="C1437" t="str">
        <f t="shared" si="22"/>
        <v>보통명사</v>
      </c>
      <c r="D1437">
        <v>3</v>
      </c>
      <c r="E1437" s="1">
        <v>4.22279464549638E-5</v>
      </c>
    </row>
    <row r="1438" spans="1:5" x14ac:dyDescent="0.6">
      <c r="A1438" t="s">
        <v>5200</v>
      </c>
      <c r="B1438" t="s">
        <v>44</v>
      </c>
      <c r="C1438" t="str">
        <f t="shared" si="22"/>
        <v>보통명사</v>
      </c>
      <c r="D1438">
        <v>3</v>
      </c>
      <c r="E1438" s="1">
        <v>4.22279464549638E-5</v>
      </c>
    </row>
    <row r="1439" spans="1:5" x14ac:dyDescent="0.6">
      <c r="A1439" t="s">
        <v>1594</v>
      </c>
      <c r="B1439" t="s">
        <v>44</v>
      </c>
      <c r="C1439" t="str">
        <f t="shared" si="22"/>
        <v>보통명사</v>
      </c>
      <c r="D1439">
        <v>3</v>
      </c>
      <c r="E1439" s="1">
        <v>4.22279464549638E-5</v>
      </c>
    </row>
    <row r="1440" spans="1:5" x14ac:dyDescent="0.6">
      <c r="A1440" t="s">
        <v>467</v>
      </c>
      <c r="B1440" t="s">
        <v>17</v>
      </c>
      <c r="C1440" t="str">
        <f t="shared" si="22"/>
        <v>동사</v>
      </c>
      <c r="D1440">
        <v>3</v>
      </c>
      <c r="E1440" s="1">
        <v>4.22279464549638E-5</v>
      </c>
    </row>
    <row r="1441" spans="1:5" x14ac:dyDescent="0.6">
      <c r="A1441" t="s">
        <v>73</v>
      </c>
      <c r="B1441" t="s">
        <v>17</v>
      </c>
      <c r="C1441" t="str">
        <f t="shared" si="22"/>
        <v>동사</v>
      </c>
      <c r="D1441">
        <v>3</v>
      </c>
      <c r="E1441" s="1">
        <v>4.22279464549638E-5</v>
      </c>
    </row>
    <row r="1442" spans="1:5" x14ac:dyDescent="0.6">
      <c r="A1442" t="s">
        <v>56</v>
      </c>
      <c r="B1442" t="s">
        <v>26</v>
      </c>
      <c r="C1442" t="str">
        <f t="shared" si="22"/>
        <v>일반 의존 명사</v>
      </c>
      <c r="D1442">
        <v>3</v>
      </c>
      <c r="E1442" s="1">
        <v>4.22279464549638E-5</v>
      </c>
    </row>
    <row r="1443" spans="1:5" x14ac:dyDescent="0.6">
      <c r="A1443" t="s">
        <v>1402</v>
      </c>
      <c r="B1443" t="s">
        <v>44</v>
      </c>
      <c r="C1443" t="str">
        <f t="shared" si="22"/>
        <v>보통명사</v>
      </c>
      <c r="D1443">
        <v>3</v>
      </c>
      <c r="E1443" s="1">
        <v>4.22279464549638E-5</v>
      </c>
    </row>
    <row r="1444" spans="1:5" x14ac:dyDescent="0.6">
      <c r="A1444" t="s">
        <v>1785</v>
      </c>
      <c r="B1444" t="s">
        <v>44</v>
      </c>
      <c r="C1444" t="str">
        <f t="shared" si="22"/>
        <v>보통명사</v>
      </c>
      <c r="D1444">
        <v>3</v>
      </c>
      <c r="E1444" s="1">
        <v>4.22279464549638E-5</v>
      </c>
    </row>
    <row r="1445" spans="1:5" x14ac:dyDescent="0.6">
      <c r="A1445" t="s">
        <v>1280</v>
      </c>
      <c r="B1445" t="s">
        <v>17</v>
      </c>
      <c r="C1445" t="str">
        <f t="shared" si="22"/>
        <v>동사</v>
      </c>
      <c r="D1445">
        <v>3</v>
      </c>
      <c r="E1445" s="1">
        <v>4.22279464549638E-5</v>
      </c>
    </row>
    <row r="1446" spans="1:5" x14ac:dyDescent="0.6">
      <c r="A1446" t="s">
        <v>3099</v>
      </c>
      <c r="B1446" t="s">
        <v>50</v>
      </c>
      <c r="C1446" t="str">
        <f t="shared" si="22"/>
        <v>일반 부사</v>
      </c>
      <c r="D1446">
        <v>3</v>
      </c>
      <c r="E1446" s="1">
        <v>4.22279464549638E-5</v>
      </c>
    </row>
    <row r="1447" spans="1:5" x14ac:dyDescent="0.6">
      <c r="A1447" t="s">
        <v>5199</v>
      </c>
      <c r="B1447" t="s">
        <v>44</v>
      </c>
      <c r="C1447" t="str">
        <f t="shared" si="22"/>
        <v>보통명사</v>
      </c>
      <c r="D1447">
        <v>3</v>
      </c>
      <c r="E1447" s="1">
        <v>4.22279464549638E-5</v>
      </c>
    </row>
    <row r="1448" spans="1:5" x14ac:dyDescent="0.6">
      <c r="A1448" t="s">
        <v>5198</v>
      </c>
      <c r="B1448" t="s">
        <v>44</v>
      </c>
      <c r="C1448" t="str">
        <f t="shared" si="22"/>
        <v>보통명사</v>
      </c>
      <c r="D1448">
        <v>3</v>
      </c>
      <c r="E1448" s="1">
        <v>4.22279464549638E-5</v>
      </c>
    </row>
    <row r="1449" spans="1:5" x14ac:dyDescent="0.6">
      <c r="A1449" t="s">
        <v>3490</v>
      </c>
      <c r="B1449" t="s">
        <v>17</v>
      </c>
      <c r="C1449" t="str">
        <f t="shared" si="22"/>
        <v>동사</v>
      </c>
      <c r="D1449">
        <v>3</v>
      </c>
      <c r="E1449" s="1">
        <v>4.22279464549638E-5</v>
      </c>
    </row>
    <row r="1450" spans="1:5" x14ac:dyDescent="0.6">
      <c r="A1450" t="s">
        <v>5197</v>
      </c>
      <c r="B1450" t="s">
        <v>44</v>
      </c>
      <c r="C1450" t="str">
        <f t="shared" si="22"/>
        <v>보통명사</v>
      </c>
      <c r="D1450">
        <v>3</v>
      </c>
      <c r="E1450" s="1">
        <v>4.22279464549638E-5</v>
      </c>
    </row>
    <row r="1451" spans="1:5" x14ac:dyDescent="0.6">
      <c r="A1451" t="s">
        <v>1477</v>
      </c>
      <c r="B1451" t="s">
        <v>44</v>
      </c>
      <c r="C1451" t="str">
        <f t="shared" si="22"/>
        <v>보통명사</v>
      </c>
      <c r="D1451">
        <v>3</v>
      </c>
      <c r="E1451" s="1">
        <v>4.22279464549638E-5</v>
      </c>
    </row>
    <row r="1452" spans="1:5" x14ac:dyDescent="0.6">
      <c r="A1452" t="s">
        <v>2626</v>
      </c>
      <c r="B1452" t="s">
        <v>30</v>
      </c>
      <c r="C1452" t="str">
        <f t="shared" si="22"/>
        <v>대명사</v>
      </c>
      <c r="D1452">
        <v>3</v>
      </c>
      <c r="E1452" s="1">
        <v>4.22279464549638E-5</v>
      </c>
    </row>
    <row r="1453" spans="1:5" x14ac:dyDescent="0.6">
      <c r="A1453" t="s">
        <v>181</v>
      </c>
      <c r="B1453" t="s">
        <v>17</v>
      </c>
      <c r="C1453" t="str">
        <f t="shared" si="22"/>
        <v>동사</v>
      </c>
      <c r="D1453">
        <v>3</v>
      </c>
      <c r="E1453" s="1">
        <v>4.22279464549638E-5</v>
      </c>
    </row>
    <row r="1454" spans="1:5" x14ac:dyDescent="0.6">
      <c r="A1454" t="s">
        <v>5196</v>
      </c>
      <c r="B1454" t="s">
        <v>44</v>
      </c>
      <c r="C1454" t="str">
        <f t="shared" si="22"/>
        <v>보통명사</v>
      </c>
      <c r="D1454">
        <v>3</v>
      </c>
      <c r="E1454" s="1">
        <v>4.22279464549638E-5</v>
      </c>
    </row>
    <row r="1455" spans="1:5" x14ac:dyDescent="0.6">
      <c r="A1455" t="s">
        <v>51</v>
      </c>
      <c r="B1455" t="s">
        <v>339</v>
      </c>
      <c r="C1455" t="str">
        <f t="shared" si="22"/>
        <v>어근</v>
      </c>
      <c r="D1455">
        <v>3</v>
      </c>
      <c r="E1455" s="1">
        <v>4.22279464549638E-5</v>
      </c>
    </row>
    <row r="1456" spans="1:5" x14ac:dyDescent="0.6">
      <c r="A1456" t="s">
        <v>395</v>
      </c>
      <c r="B1456" t="s">
        <v>17</v>
      </c>
      <c r="C1456" t="str">
        <f t="shared" si="22"/>
        <v>동사</v>
      </c>
      <c r="D1456">
        <v>3</v>
      </c>
      <c r="E1456" s="1">
        <v>4.22279464549638E-5</v>
      </c>
    </row>
    <row r="1457" spans="1:5" x14ac:dyDescent="0.6">
      <c r="A1457" t="s">
        <v>4817</v>
      </c>
      <c r="B1457" t="s">
        <v>64</v>
      </c>
      <c r="C1457" t="str">
        <f t="shared" si="22"/>
        <v>평서형 종결 어미</v>
      </c>
      <c r="D1457">
        <v>3</v>
      </c>
      <c r="E1457" s="1">
        <v>4.22279464549638E-5</v>
      </c>
    </row>
    <row r="1458" spans="1:5" x14ac:dyDescent="0.6">
      <c r="A1458" t="s">
        <v>1145</v>
      </c>
      <c r="B1458" t="s">
        <v>21</v>
      </c>
      <c r="C1458" t="str">
        <f t="shared" si="22"/>
        <v>부사격 조사</v>
      </c>
      <c r="D1458">
        <v>3</v>
      </c>
      <c r="E1458" s="1">
        <v>4.22279464549638E-5</v>
      </c>
    </row>
    <row r="1459" spans="1:5" x14ac:dyDescent="0.6">
      <c r="A1459" t="s">
        <v>1082</v>
      </c>
      <c r="B1459" t="s">
        <v>44</v>
      </c>
      <c r="C1459" t="str">
        <f t="shared" si="22"/>
        <v>보통명사</v>
      </c>
      <c r="D1459">
        <v>3</v>
      </c>
      <c r="E1459" s="1">
        <v>4.22279464549638E-5</v>
      </c>
    </row>
    <row r="1460" spans="1:5" x14ac:dyDescent="0.6">
      <c r="A1460" t="s">
        <v>1312</v>
      </c>
      <c r="B1460" t="s">
        <v>339</v>
      </c>
      <c r="C1460" t="str">
        <f t="shared" si="22"/>
        <v>어근</v>
      </c>
      <c r="D1460">
        <v>3</v>
      </c>
      <c r="E1460" s="1">
        <v>4.22279464549638E-5</v>
      </c>
    </row>
    <row r="1461" spans="1:5" x14ac:dyDescent="0.6">
      <c r="A1461" t="s">
        <v>3147</v>
      </c>
      <c r="B1461" t="s">
        <v>44</v>
      </c>
      <c r="C1461" t="str">
        <f t="shared" si="22"/>
        <v>보통명사</v>
      </c>
      <c r="D1461">
        <v>3</v>
      </c>
      <c r="E1461" s="1">
        <v>4.22279464549638E-5</v>
      </c>
    </row>
    <row r="1462" spans="1:5" x14ac:dyDescent="0.6">
      <c r="A1462" t="s">
        <v>1309</v>
      </c>
      <c r="B1462" t="s">
        <v>17</v>
      </c>
      <c r="C1462" t="str">
        <f t="shared" si="22"/>
        <v>동사</v>
      </c>
      <c r="D1462">
        <v>3</v>
      </c>
      <c r="E1462" s="1">
        <v>4.22279464549638E-5</v>
      </c>
    </row>
    <row r="1463" spans="1:5" x14ac:dyDescent="0.6">
      <c r="A1463" t="s">
        <v>5195</v>
      </c>
      <c r="B1463" t="s">
        <v>17</v>
      </c>
      <c r="C1463" t="str">
        <f t="shared" si="22"/>
        <v>동사</v>
      </c>
      <c r="D1463">
        <v>3</v>
      </c>
      <c r="E1463" s="1">
        <v>4.22279464549638E-5</v>
      </c>
    </row>
    <row r="1464" spans="1:5" x14ac:dyDescent="0.6">
      <c r="A1464" t="s">
        <v>5194</v>
      </c>
      <c r="B1464" t="s">
        <v>44</v>
      </c>
      <c r="C1464" t="str">
        <f t="shared" si="22"/>
        <v>보통명사</v>
      </c>
      <c r="D1464">
        <v>3</v>
      </c>
      <c r="E1464" s="1">
        <v>4.22279464549638E-5</v>
      </c>
    </row>
    <row r="1465" spans="1:5" x14ac:dyDescent="0.6">
      <c r="A1465" t="s">
        <v>313</v>
      </c>
      <c r="B1465" t="s">
        <v>44</v>
      </c>
      <c r="C1465" t="str">
        <f t="shared" si="22"/>
        <v>보통명사</v>
      </c>
      <c r="D1465">
        <v>3</v>
      </c>
      <c r="E1465" s="1">
        <v>4.22279464549638E-5</v>
      </c>
    </row>
    <row r="1466" spans="1:5" x14ac:dyDescent="0.6">
      <c r="A1466" t="s">
        <v>1000</v>
      </c>
      <c r="B1466" t="s">
        <v>17</v>
      </c>
      <c r="C1466" t="str">
        <f t="shared" si="22"/>
        <v>동사</v>
      </c>
      <c r="D1466">
        <v>3</v>
      </c>
      <c r="E1466" s="1">
        <v>4.22279464549638E-5</v>
      </c>
    </row>
    <row r="1467" spans="1:5" x14ac:dyDescent="0.6">
      <c r="A1467" t="s">
        <v>5193</v>
      </c>
      <c r="B1467" t="s">
        <v>44</v>
      </c>
      <c r="C1467" t="str">
        <f t="shared" si="22"/>
        <v>보통명사</v>
      </c>
      <c r="D1467">
        <v>3</v>
      </c>
      <c r="E1467" s="1">
        <v>4.22279464549638E-5</v>
      </c>
    </row>
    <row r="1468" spans="1:5" x14ac:dyDescent="0.6">
      <c r="A1468" t="s">
        <v>2873</v>
      </c>
      <c r="B1468" t="s">
        <v>44</v>
      </c>
      <c r="C1468" t="str">
        <f t="shared" si="22"/>
        <v>보통명사</v>
      </c>
      <c r="D1468">
        <v>3</v>
      </c>
      <c r="E1468" s="1">
        <v>4.22279464549638E-5</v>
      </c>
    </row>
    <row r="1469" spans="1:5" x14ac:dyDescent="0.6">
      <c r="A1469" t="s">
        <v>3229</v>
      </c>
      <c r="B1469" t="s">
        <v>44</v>
      </c>
      <c r="C1469" t="str">
        <f t="shared" si="22"/>
        <v>보통명사</v>
      </c>
      <c r="D1469">
        <v>3</v>
      </c>
      <c r="E1469" s="1">
        <v>4.22279464549638E-5</v>
      </c>
    </row>
    <row r="1470" spans="1:5" x14ac:dyDescent="0.6">
      <c r="A1470" t="s">
        <v>1872</v>
      </c>
      <c r="B1470" t="s">
        <v>44</v>
      </c>
      <c r="C1470" t="str">
        <f t="shared" si="22"/>
        <v>보통명사</v>
      </c>
      <c r="D1470">
        <v>3</v>
      </c>
      <c r="E1470" s="1">
        <v>4.22279464549638E-5</v>
      </c>
    </row>
    <row r="1471" spans="1:5" x14ac:dyDescent="0.6">
      <c r="A1471" t="s">
        <v>3701</v>
      </c>
      <c r="B1471" t="s">
        <v>44</v>
      </c>
      <c r="C1471" t="str">
        <f t="shared" si="22"/>
        <v>보통명사</v>
      </c>
      <c r="D1471">
        <v>3</v>
      </c>
      <c r="E1471" s="1">
        <v>4.22279464549638E-5</v>
      </c>
    </row>
    <row r="1472" spans="1:5" x14ac:dyDescent="0.6">
      <c r="A1472" t="s">
        <v>980</v>
      </c>
      <c r="B1472" t="s">
        <v>44</v>
      </c>
      <c r="C1472" t="str">
        <f t="shared" si="22"/>
        <v>보통명사</v>
      </c>
      <c r="D1472">
        <v>3</v>
      </c>
      <c r="E1472" s="1">
        <v>4.22279464549638E-5</v>
      </c>
    </row>
    <row r="1473" spans="1:5" x14ac:dyDescent="0.6">
      <c r="A1473" t="s">
        <v>1807</v>
      </c>
      <c r="B1473" t="s">
        <v>44</v>
      </c>
      <c r="C1473" t="str">
        <f t="shared" si="22"/>
        <v>보통명사</v>
      </c>
      <c r="D1473">
        <v>3</v>
      </c>
      <c r="E1473" s="1">
        <v>4.22279464549638E-5</v>
      </c>
    </row>
    <row r="1474" spans="1:5" x14ac:dyDescent="0.6">
      <c r="A1474" t="s">
        <v>1107</v>
      </c>
      <c r="B1474" t="s">
        <v>44</v>
      </c>
      <c r="C1474" t="str">
        <f t="shared" ref="C1474:C1537" si="23">INDEX($H$2:$I$57,MATCH($B1474,$H$2:$H$57,0),2)</f>
        <v>보통명사</v>
      </c>
      <c r="D1474">
        <v>3</v>
      </c>
      <c r="E1474" s="1">
        <v>4.22279464549638E-5</v>
      </c>
    </row>
    <row r="1475" spans="1:5" x14ac:dyDescent="0.6">
      <c r="A1475" t="s">
        <v>854</v>
      </c>
      <c r="B1475" t="s">
        <v>44</v>
      </c>
      <c r="C1475" t="str">
        <f t="shared" si="23"/>
        <v>보통명사</v>
      </c>
      <c r="D1475">
        <v>3</v>
      </c>
      <c r="E1475" s="1">
        <v>4.22279464549638E-5</v>
      </c>
    </row>
    <row r="1476" spans="1:5" x14ac:dyDescent="0.6">
      <c r="A1476" t="s">
        <v>5192</v>
      </c>
      <c r="B1476" t="s">
        <v>44</v>
      </c>
      <c r="C1476" t="str">
        <f t="shared" si="23"/>
        <v>보통명사</v>
      </c>
      <c r="D1476">
        <v>3</v>
      </c>
      <c r="E1476" s="1">
        <v>4.22279464549638E-5</v>
      </c>
    </row>
    <row r="1477" spans="1:5" x14ac:dyDescent="0.6">
      <c r="A1477" t="s">
        <v>3693</v>
      </c>
      <c r="B1477" t="s">
        <v>44</v>
      </c>
      <c r="C1477" t="str">
        <f t="shared" si="23"/>
        <v>보통명사</v>
      </c>
      <c r="D1477">
        <v>3</v>
      </c>
      <c r="E1477" s="1">
        <v>4.22279464549638E-5</v>
      </c>
    </row>
    <row r="1478" spans="1:5" x14ac:dyDescent="0.6">
      <c r="A1478" t="s">
        <v>5191</v>
      </c>
      <c r="B1478" t="s">
        <v>44</v>
      </c>
      <c r="C1478" t="str">
        <f t="shared" si="23"/>
        <v>보통명사</v>
      </c>
      <c r="D1478">
        <v>3</v>
      </c>
      <c r="E1478" s="1">
        <v>4.22279464549638E-5</v>
      </c>
    </row>
    <row r="1479" spans="1:5" x14ac:dyDescent="0.6">
      <c r="A1479" t="s">
        <v>5190</v>
      </c>
      <c r="B1479" t="s">
        <v>44</v>
      </c>
      <c r="C1479" t="str">
        <f t="shared" si="23"/>
        <v>보통명사</v>
      </c>
      <c r="D1479">
        <v>3</v>
      </c>
      <c r="E1479" s="1">
        <v>4.22279464549638E-5</v>
      </c>
    </row>
    <row r="1480" spans="1:5" x14ac:dyDescent="0.6">
      <c r="A1480" t="s">
        <v>2518</v>
      </c>
      <c r="B1480" t="s">
        <v>44</v>
      </c>
      <c r="C1480" t="str">
        <f t="shared" si="23"/>
        <v>보통명사</v>
      </c>
      <c r="D1480">
        <v>3</v>
      </c>
      <c r="E1480" s="1">
        <v>4.22279464549638E-5</v>
      </c>
    </row>
    <row r="1481" spans="1:5" x14ac:dyDescent="0.6">
      <c r="A1481" t="s">
        <v>5189</v>
      </c>
      <c r="B1481" t="s">
        <v>392</v>
      </c>
      <c r="C1481" t="str">
        <f t="shared" si="23"/>
        <v>명사추정범주</v>
      </c>
      <c r="D1481">
        <v>3</v>
      </c>
      <c r="E1481" s="1">
        <v>4.22279464549638E-5</v>
      </c>
    </row>
    <row r="1482" spans="1:5" x14ac:dyDescent="0.6">
      <c r="A1482" t="s">
        <v>253</v>
      </c>
      <c r="B1482" t="s">
        <v>184</v>
      </c>
      <c r="C1482" t="str">
        <f t="shared" si="23"/>
        <v>단위 의존 명사</v>
      </c>
      <c r="D1482">
        <v>3</v>
      </c>
      <c r="E1482" s="1">
        <v>4.22279464549638E-5</v>
      </c>
    </row>
    <row r="1483" spans="1:5" x14ac:dyDescent="0.6">
      <c r="A1483" t="s">
        <v>985</v>
      </c>
      <c r="B1483" t="s">
        <v>44</v>
      </c>
      <c r="C1483" t="str">
        <f t="shared" si="23"/>
        <v>보통명사</v>
      </c>
      <c r="D1483">
        <v>3</v>
      </c>
      <c r="E1483" s="1">
        <v>4.22279464549638E-5</v>
      </c>
    </row>
    <row r="1484" spans="1:5" x14ac:dyDescent="0.6">
      <c r="A1484" t="s">
        <v>65</v>
      </c>
      <c r="B1484" t="s">
        <v>47</v>
      </c>
      <c r="C1484" t="str">
        <f t="shared" si="23"/>
        <v>명사파생 접미사</v>
      </c>
      <c r="D1484">
        <v>3</v>
      </c>
      <c r="E1484" s="1">
        <v>4.22279464549638E-5</v>
      </c>
    </row>
    <row r="1485" spans="1:5" x14ac:dyDescent="0.6">
      <c r="A1485" t="s">
        <v>1552</v>
      </c>
      <c r="B1485" t="s">
        <v>44</v>
      </c>
      <c r="C1485" t="str">
        <f t="shared" si="23"/>
        <v>보통명사</v>
      </c>
      <c r="D1485">
        <v>3</v>
      </c>
      <c r="E1485" s="1">
        <v>4.22279464549638E-5</v>
      </c>
    </row>
    <row r="1486" spans="1:5" x14ac:dyDescent="0.6">
      <c r="A1486" t="s">
        <v>589</v>
      </c>
      <c r="B1486" t="s">
        <v>44</v>
      </c>
      <c r="C1486" t="str">
        <f t="shared" si="23"/>
        <v>보통명사</v>
      </c>
      <c r="D1486">
        <v>3</v>
      </c>
      <c r="E1486" s="1">
        <v>4.22279464549638E-5</v>
      </c>
    </row>
    <row r="1487" spans="1:5" x14ac:dyDescent="0.6">
      <c r="A1487" t="s">
        <v>3653</v>
      </c>
      <c r="B1487" t="s">
        <v>44</v>
      </c>
      <c r="C1487" t="str">
        <f t="shared" si="23"/>
        <v>보통명사</v>
      </c>
      <c r="D1487">
        <v>3</v>
      </c>
      <c r="E1487" s="1">
        <v>4.22279464549638E-5</v>
      </c>
    </row>
    <row r="1488" spans="1:5" x14ac:dyDescent="0.6">
      <c r="A1488" t="s">
        <v>1399</v>
      </c>
      <c r="B1488" t="s">
        <v>392</v>
      </c>
      <c r="C1488" t="str">
        <f t="shared" si="23"/>
        <v>명사추정범주</v>
      </c>
      <c r="D1488">
        <v>3</v>
      </c>
      <c r="E1488" s="1">
        <v>4.22279464549638E-5</v>
      </c>
    </row>
    <row r="1489" spans="1:5" x14ac:dyDescent="0.6">
      <c r="A1489" t="s">
        <v>173</v>
      </c>
      <c r="B1489" t="s">
        <v>184</v>
      </c>
      <c r="C1489" t="str">
        <f t="shared" si="23"/>
        <v>단위 의존 명사</v>
      </c>
      <c r="D1489">
        <v>3</v>
      </c>
      <c r="E1489" s="1">
        <v>4.22279464549638E-5</v>
      </c>
    </row>
    <row r="1490" spans="1:5" x14ac:dyDescent="0.6">
      <c r="A1490" t="s">
        <v>5188</v>
      </c>
      <c r="B1490" t="s">
        <v>17</v>
      </c>
      <c r="C1490" t="str">
        <f t="shared" si="23"/>
        <v>동사</v>
      </c>
      <c r="D1490">
        <v>3</v>
      </c>
      <c r="E1490" s="1">
        <v>4.22279464549638E-5</v>
      </c>
    </row>
    <row r="1491" spans="1:5" x14ac:dyDescent="0.6">
      <c r="A1491" t="s">
        <v>5187</v>
      </c>
      <c r="B1491" t="s">
        <v>44</v>
      </c>
      <c r="C1491" t="str">
        <f t="shared" si="23"/>
        <v>보통명사</v>
      </c>
      <c r="D1491">
        <v>3</v>
      </c>
      <c r="E1491" s="1">
        <v>4.22279464549638E-5</v>
      </c>
    </row>
    <row r="1492" spans="1:5" x14ac:dyDescent="0.6">
      <c r="A1492" t="s">
        <v>1204</v>
      </c>
      <c r="B1492" t="s">
        <v>44</v>
      </c>
      <c r="C1492" t="str">
        <f t="shared" si="23"/>
        <v>보통명사</v>
      </c>
      <c r="D1492">
        <v>3</v>
      </c>
      <c r="E1492" s="1">
        <v>4.22279464549638E-5</v>
      </c>
    </row>
    <row r="1493" spans="1:5" x14ac:dyDescent="0.6">
      <c r="A1493" t="s">
        <v>1674</v>
      </c>
      <c r="B1493" t="s">
        <v>392</v>
      </c>
      <c r="C1493" t="str">
        <f t="shared" si="23"/>
        <v>명사추정범주</v>
      </c>
      <c r="D1493">
        <v>3</v>
      </c>
      <c r="E1493" s="1">
        <v>4.22279464549638E-5</v>
      </c>
    </row>
    <row r="1494" spans="1:5" x14ac:dyDescent="0.6">
      <c r="A1494" t="s">
        <v>754</v>
      </c>
      <c r="B1494" t="s">
        <v>44</v>
      </c>
      <c r="C1494" t="str">
        <f t="shared" si="23"/>
        <v>보통명사</v>
      </c>
      <c r="D1494">
        <v>3</v>
      </c>
      <c r="E1494" s="1">
        <v>4.22279464549638E-5</v>
      </c>
    </row>
    <row r="1495" spans="1:5" x14ac:dyDescent="0.6">
      <c r="A1495" t="s">
        <v>5186</v>
      </c>
      <c r="B1495" t="s">
        <v>44</v>
      </c>
      <c r="C1495" t="str">
        <f t="shared" si="23"/>
        <v>보통명사</v>
      </c>
      <c r="D1495">
        <v>3</v>
      </c>
      <c r="E1495" s="1">
        <v>4.22279464549638E-5</v>
      </c>
    </row>
    <row r="1496" spans="1:5" x14ac:dyDescent="0.6">
      <c r="A1496" t="s">
        <v>1893</v>
      </c>
      <c r="B1496" t="s">
        <v>44</v>
      </c>
      <c r="C1496" t="str">
        <f t="shared" si="23"/>
        <v>보통명사</v>
      </c>
      <c r="D1496">
        <v>3</v>
      </c>
      <c r="E1496" s="1">
        <v>4.22279464549638E-5</v>
      </c>
    </row>
    <row r="1497" spans="1:5" x14ac:dyDescent="0.6">
      <c r="A1497" t="s">
        <v>5185</v>
      </c>
      <c r="B1497" t="s">
        <v>44</v>
      </c>
      <c r="C1497" t="str">
        <f t="shared" si="23"/>
        <v>보통명사</v>
      </c>
      <c r="D1497">
        <v>3</v>
      </c>
      <c r="E1497" s="1">
        <v>4.22279464549638E-5</v>
      </c>
    </row>
    <row r="1498" spans="1:5" x14ac:dyDescent="0.6">
      <c r="A1498" t="s">
        <v>5184</v>
      </c>
      <c r="B1498" t="s">
        <v>44</v>
      </c>
      <c r="C1498" t="str">
        <f t="shared" si="23"/>
        <v>보통명사</v>
      </c>
      <c r="D1498">
        <v>3</v>
      </c>
      <c r="E1498" s="1">
        <v>4.22279464549638E-5</v>
      </c>
    </row>
    <row r="1499" spans="1:5" x14ac:dyDescent="0.6">
      <c r="A1499" t="s">
        <v>5183</v>
      </c>
      <c r="B1499" t="s">
        <v>44</v>
      </c>
      <c r="C1499" t="str">
        <f t="shared" si="23"/>
        <v>보통명사</v>
      </c>
      <c r="D1499">
        <v>3</v>
      </c>
      <c r="E1499" s="1">
        <v>4.22279464549638E-5</v>
      </c>
    </row>
    <row r="1500" spans="1:5" x14ac:dyDescent="0.6">
      <c r="A1500" t="s">
        <v>5182</v>
      </c>
      <c r="B1500" t="s">
        <v>44</v>
      </c>
      <c r="C1500" t="str">
        <f t="shared" si="23"/>
        <v>보통명사</v>
      </c>
      <c r="D1500">
        <v>3</v>
      </c>
      <c r="E1500" s="1">
        <v>4.22279464549638E-5</v>
      </c>
    </row>
    <row r="1501" spans="1:5" x14ac:dyDescent="0.6">
      <c r="A1501" t="s">
        <v>971</v>
      </c>
      <c r="B1501" t="s">
        <v>44</v>
      </c>
      <c r="C1501" t="str">
        <f t="shared" si="23"/>
        <v>보통명사</v>
      </c>
      <c r="D1501">
        <v>3</v>
      </c>
      <c r="E1501" s="1">
        <v>4.22279464549638E-5</v>
      </c>
    </row>
    <row r="1502" spans="1:5" x14ac:dyDescent="0.6">
      <c r="A1502" t="s">
        <v>2158</v>
      </c>
      <c r="B1502" t="s">
        <v>44</v>
      </c>
      <c r="C1502" t="str">
        <f t="shared" si="23"/>
        <v>보통명사</v>
      </c>
      <c r="D1502">
        <v>3</v>
      </c>
      <c r="E1502" s="1">
        <v>4.22279464549638E-5</v>
      </c>
    </row>
    <row r="1503" spans="1:5" x14ac:dyDescent="0.6">
      <c r="A1503" t="s">
        <v>847</v>
      </c>
      <c r="B1503" t="s">
        <v>17</v>
      </c>
      <c r="C1503" t="str">
        <f t="shared" si="23"/>
        <v>동사</v>
      </c>
      <c r="D1503">
        <v>3</v>
      </c>
      <c r="E1503" s="1">
        <v>4.22279464549638E-5</v>
      </c>
    </row>
    <row r="1504" spans="1:5" x14ac:dyDescent="0.6">
      <c r="A1504">
        <v>100</v>
      </c>
      <c r="B1504" t="s">
        <v>100</v>
      </c>
      <c r="C1504" t="str">
        <f t="shared" si="23"/>
        <v>수사</v>
      </c>
      <c r="D1504">
        <v>3</v>
      </c>
      <c r="E1504" s="1">
        <v>4.22279464549638E-5</v>
      </c>
    </row>
    <row r="1505" spans="1:5" x14ac:dyDescent="0.6">
      <c r="A1505" t="s">
        <v>2996</v>
      </c>
      <c r="B1505" t="s">
        <v>44</v>
      </c>
      <c r="C1505" t="str">
        <f t="shared" si="23"/>
        <v>보통명사</v>
      </c>
      <c r="D1505">
        <v>3</v>
      </c>
      <c r="E1505" s="1">
        <v>4.22279464549638E-5</v>
      </c>
    </row>
    <row r="1506" spans="1:5" x14ac:dyDescent="0.6">
      <c r="A1506" t="s">
        <v>3050</v>
      </c>
      <c r="B1506" t="s">
        <v>44</v>
      </c>
      <c r="C1506" t="str">
        <f t="shared" si="23"/>
        <v>보통명사</v>
      </c>
      <c r="D1506">
        <v>3</v>
      </c>
      <c r="E1506" s="1">
        <v>4.22279464549638E-5</v>
      </c>
    </row>
    <row r="1507" spans="1:5" x14ac:dyDescent="0.6">
      <c r="A1507" t="s">
        <v>3331</v>
      </c>
      <c r="B1507" t="s">
        <v>153</v>
      </c>
      <c r="C1507" t="str">
        <f t="shared" si="23"/>
        <v>의문형 종결 어미</v>
      </c>
      <c r="D1507">
        <v>3</v>
      </c>
      <c r="E1507" s="1">
        <v>4.22279464549638E-5</v>
      </c>
    </row>
    <row r="1508" spans="1:5" x14ac:dyDescent="0.6">
      <c r="A1508" t="s">
        <v>1275</v>
      </c>
      <c r="B1508" t="s">
        <v>44</v>
      </c>
      <c r="C1508" t="str">
        <f t="shared" si="23"/>
        <v>보통명사</v>
      </c>
      <c r="D1508">
        <v>3</v>
      </c>
      <c r="E1508" s="1">
        <v>4.22279464549638E-5</v>
      </c>
    </row>
    <row r="1509" spans="1:5" x14ac:dyDescent="0.6">
      <c r="A1509" t="s">
        <v>1224</v>
      </c>
      <c r="B1509" t="s">
        <v>44</v>
      </c>
      <c r="C1509" t="str">
        <f t="shared" si="23"/>
        <v>보통명사</v>
      </c>
      <c r="D1509">
        <v>3</v>
      </c>
      <c r="E1509" s="1">
        <v>4.22279464549638E-5</v>
      </c>
    </row>
    <row r="1510" spans="1:5" x14ac:dyDescent="0.6">
      <c r="A1510" t="s">
        <v>1151</v>
      </c>
      <c r="B1510" t="s">
        <v>44</v>
      </c>
      <c r="C1510" t="str">
        <f t="shared" si="23"/>
        <v>보통명사</v>
      </c>
      <c r="D1510">
        <v>3</v>
      </c>
      <c r="E1510" s="1">
        <v>4.22279464549638E-5</v>
      </c>
    </row>
    <row r="1511" spans="1:5" x14ac:dyDescent="0.6">
      <c r="A1511" t="s">
        <v>2793</v>
      </c>
      <c r="B1511" t="s">
        <v>44</v>
      </c>
      <c r="C1511" t="str">
        <f t="shared" si="23"/>
        <v>보통명사</v>
      </c>
      <c r="D1511">
        <v>3</v>
      </c>
      <c r="E1511" s="1">
        <v>4.22279464549638E-5</v>
      </c>
    </row>
    <row r="1512" spans="1:5" x14ac:dyDescent="0.6">
      <c r="A1512" t="s">
        <v>5181</v>
      </c>
      <c r="B1512" t="s">
        <v>17</v>
      </c>
      <c r="C1512" t="str">
        <f t="shared" si="23"/>
        <v>동사</v>
      </c>
      <c r="D1512">
        <v>3</v>
      </c>
      <c r="E1512" s="1">
        <v>4.22279464549638E-5</v>
      </c>
    </row>
    <row r="1513" spans="1:5" x14ac:dyDescent="0.6">
      <c r="A1513" t="s">
        <v>5180</v>
      </c>
      <c r="B1513" t="s">
        <v>44</v>
      </c>
      <c r="C1513" t="str">
        <f t="shared" si="23"/>
        <v>보통명사</v>
      </c>
      <c r="D1513">
        <v>3</v>
      </c>
      <c r="E1513" s="1">
        <v>4.22279464549638E-5</v>
      </c>
    </row>
    <row r="1514" spans="1:5" x14ac:dyDescent="0.6">
      <c r="A1514" t="s">
        <v>1618</v>
      </c>
      <c r="B1514" t="s">
        <v>44</v>
      </c>
      <c r="C1514" t="str">
        <f t="shared" si="23"/>
        <v>보통명사</v>
      </c>
      <c r="D1514">
        <v>3</v>
      </c>
      <c r="E1514" s="1">
        <v>4.22279464549638E-5</v>
      </c>
    </row>
    <row r="1515" spans="1:5" x14ac:dyDescent="0.6">
      <c r="A1515" t="s">
        <v>31</v>
      </c>
      <c r="B1515" t="s">
        <v>370</v>
      </c>
      <c r="C1515" t="e">
        <f t="shared" si="23"/>
        <v>#N/A</v>
      </c>
      <c r="D1515">
        <v>3</v>
      </c>
      <c r="E1515" s="1">
        <v>4.22279464549638E-5</v>
      </c>
    </row>
    <row r="1516" spans="1:5" x14ac:dyDescent="0.6">
      <c r="A1516" t="s">
        <v>835</v>
      </c>
      <c r="B1516" t="s">
        <v>44</v>
      </c>
      <c r="C1516" t="str">
        <f t="shared" si="23"/>
        <v>보통명사</v>
      </c>
      <c r="D1516">
        <v>3</v>
      </c>
      <c r="E1516" s="1">
        <v>4.22279464549638E-5</v>
      </c>
    </row>
    <row r="1517" spans="1:5" x14ac:dyDescent="0.6">
      <c r="A1517" t="s">
        <v>5179</v>
      </c>
      <c r="B1517" t="s">
        <v>392</v>
      </c>
      <c r="C1517" t="str">
        <f t="shared" si="23"/>
        <v>명사추정범주</v>
      </c>
      <c r="D1517">
        <v>3</v>
      </c>
      <c r="E1517" s="1">
        <v>4.22279464549638E-5</v>
      </c>
    </row>
    <row r="1518" spans="1:5" x14ac:dyDescent="0.6">
      <c r="A1518" t="s">
        <v>3364</v>
      </c>
      <c r="B1518" t="s">
        <v>17</v>
      </c>
      <c r="C1518" t="str">
        <f t="shared" si="23"/>
        <v>동사</v>
      </c>
      <c r="D1518">
        <v>3</v>
      </c>
      <c r="E1518" s="1">
        <v>4.22279464549638E-5</v>
      </c>
    </row>
    <row r="1519" spans="1:5" x14ac:dyDescent="0.6">
      <c r="A1519" t="s">
        <v>393</v>
      </c>
      <c r="B1519" t="s">
        <v>44</v>
      </c>
      <c r="C1519" t="str">
        <f t="shared" si="23"/>
        <v>보통명사</v>
      </c>
      <c r="D1519">
        <v>3</v>
      </c>
      <c r="E1519" s="1">
        <v>4.22279464549638E-5</v>
      </c>
    </row>
    <row r="1520" spans="1:5" x14ac:dyDescent="0.6">
      <c r="A1520" t="s">
        <v>5178</v>
      </c>
      <c r="B1520" t="s">
        <v>44</v>
      </c>
      <c r="C1520" t="str">
        <f t="shared" si="23"/>
        <v>보통명사</v>
      </c>
      <c r="D1520">
        <v>3</v>
      </c>
      <c r="E1520" s="1">
        <v>4.22279464549638E-5</v>
      </c>
    </row>
    <row r="1521" spans="1:5" x14ac:dyDescent="0.6">
      <c r="A1521" t="s">
        <v>531</v>
      </c>
      <c r="B1521" t="s">
        <v>11</v>
      </c>
      <c r="C1521" t="str">
        <f t="shared" si="23"/>
        <v>관형형 전성 어미</v>
      </c>
      <c r="D1521">
        <v>3</v>
      </c>
      <c r="E1521" s="1">
        <v>4.22279464549638E-5</v>
      </c>
    </row>
    <row r="1522" spans="1:5" x14ac:dyDescent="0.6">
      <c r="A1522" t="s">
        <v>5177</v>
      </c>
      <c r="B1522" t="s">
        <v>44</v>
      </c>
      <c r="C1522" t="str">
        <f t="shared" si="23"/>
        <v>보통명사</v>
      </c>
      <c r="D1522">
        <v>3</v>
      </c>
      <c r="E1522" s="1">
        <v>4.22279464549638E-5</v>
      </c>
    </row>
    <row r="1523" spans="1:5" x14ac:dyDescent="0.6">
      <c r="A1523" t="s">
        <v>1225</v>
      </c>
      <c r="B1523" t="s">
        <v>44</v>
      </c>
      <c r="C1523" t="str">
        <f t="shared" si="23"/>
        <v>보통명사</v>
      </c>
      <c r="D1523">
        <v>3</v>
      </c>
      <c r="E1523" s="1">
        <v>4.22279464549638E-5</v>
      </c>
    </row>
    <row r="1524" spans="1:5" x14ac:dyDescent="0.6">
      <c r="A1524" t="s">
        <v>2048</v>
      </c>
      <c r="B1524" t="s">
        <v>44</v>
      </c>
      <c r="C1524" t="str">
        <f t="shared" si="23"/>
        <v>보통명사</v>
      </c>
      <c r="D1524">
        <v>3</v>
      </c>
      <c r="E1524" s="1">
        <v>4.22279464549638E-5</v>
      </c>
    </row>
    <row r="1525" spans="1:5" x14ac:dyDescent="0.6">
      <c r="A1525" t="s">
        <v>893</v>
      </c>
      <c r="B1525" t="s">
        <v>44</v>
      </c>
      <c r="C1525" t="str">
        <f t="shared" si="23"/>
        <v>보통명사</v>
      </c>
      <c r="D1525">
        <v>3</v>
      </c>
      <c r="E1525" s="1">
        <v>4.22279464549638E-5</v>
      </c>
    </row>
    <row r="1526" spans="1:5" x14ac:dyDescent="0.6">
      <c r="A1526" t="s">
        <v>5176</v>
      </c>
      <c r="B1526" t="s">
        <v>44</v>
      </c>
      <c r="C1526" t="str">
        <f t="shared" si="23"/>
        <v>보통명사</v>
      </c>
      <c r="D1526">
        <v>3</v>
      </c>
      <c r="E1526" s="1">
        <v>4.22279464549638E-5</v>
      </c>
    </row>
    <row r="1527" spans="1:5" x14ac:dyDescent="0.6">
      <c r="A1527" t="s">
        <v>1030</v>
      </c>
      <c r="B1527" t="s">
        <v>17</v>
      </c>
      <c r="C1527" t="str">
        <f t="shared" si="23"/>
        <v>동사</v>
      </c>
      <c r="D1527">
        <v>3</v>
      </c>
      <c r="E1527" s="1">
        <v>4.22279464549638E-5</v>
      </c>
    </row>
    <row r="1528" spans="1:5" x14ac:dyDescent="0.6">
      <c r="A1528" t="s">
        <v>5175</v>
      </c>
      <c r="B1528" t="s">
        <v>44</v>
      </c>
      <c r="C1528" t="str">
        <f t="shared" si="23"/>
        <v>보통명사</v>
      </c>
      <c r="D1528">
        <v>3</v>
      </c>
      <c r="E1528" s="1">
        <v>4.22279464549638E-5</v>
      </c>
    </row>
    <row r="1529" spans="1:5" x14ac:dyDescent="0.6">
      <c r="A1529" t="s">
        <v>1612</v>
      </c>
      <c r="B1529" t="s">
        <v>26</v>
      </c>
      <c r="C1529" t="str">
        <f t="shared" si="23"/>
        <v>일반 의존 명사</v>
      </c>
      <c r="D1529">
        <v>3</v>
      </c>
      <c r="E1529" s="1">
        <v>4.22279464549638E-5</v>
      </c>
    </row>
    <row r="1530" spans="1:5" x14ac:dyDescent="0.6">
      <c r="A1530" t="s">
        <v>2871</v>
      </c>
      <c r="B1530" t="s">
        <v>44</v>
      </c>
      <c r="C1530" t="str">
        <f t="shared" si="23"/>
        <v>보통명사</v>
      </c>
      <c r="D1530">
        <v>3</v>
      </c>
      <c r="E1530" s="1">
        <v>4.22279464549638E-5</v>
      </c>
    </row>
    <row r="1531" spans="1:5" x14ac:dyDescent="0.6">
      <c r="A1531" t="s">
        <v>1579</v>
      </c>
      <c r="B1531" t="s">
        <v>17</v>
      </c>
      <c r="C1531" t="str">
        <f t="shared" si="23"/>
        <v>동사</v>
      </c>
      <c r="D1531">
        <v>3</v>
      </c>
      <c r="E1531" s="1">
        <v>4.22279464549638E-5</v>
      </c>
    </row>
    <row r="1532" spans="1:5" x14ac:dyDescent="0.6">
      <c r="A1532" t="s">
        <v>5174</v>
      </c>
      <c r="B1532" t="s">
        <v>44</v>
      </c>
      <c r="C1532" t="str">
        <f t="shared" si="23"/>
        <v>보통명사</v>
      </c>
      <c r="D1532">
        <v>3</v>
      </c>
      <c r="E1532" s="1">
        <v>4.22279464549638E-5</v>
      </c>
    </row>
    <row r="1533" spans="1:5" x14ac:dyDescent="0.6">
      <c r="A1533" t="s">
        <v>2451</v>
      </c>
      <c r="B1533" t="s">
        <v>44</v>
      </c>
      <c r="C1533" t="str">
        <f t="shared" si="23"/>
        <v>보통명사</v>
      </c>
      <c r="D1533">
        <v>3</v>
      </c>
      <c r="E1533" s="1">
        <v>4.22279464549638E-5</v>
      </c>
    </row>
    <row r="1534" spans="1:5" x14ac:dyDescent="0.6">
      <c r="A1534" t="s">
        <v>1368</v>
      </c>
      <c r="B1534" t="s">
        <v>17</v>
      </c>
      <c r="C1534" t="str">
        <f t="shared" si="23"/>
        <v>동사</v>
      </c>
      <c r="D1534">
        <v>3</v>
      </c>
      <c r="E1534" s="1">
        <v>4.22279464549638E-5</v>
      </c>
    </row>
    <row r="1535" spans="1:5" x14ac:dyDescent="0.6">
      <c r="A1535" t="s">
        <v>305</v>
      </c>
      <c r="B1535" t="s">
        <v>17</v>
      </c>
      <c r="C1535" t="str">
        <f t="shared" si="23"/>
        <v>동사</v>
      </c>
      <c r="D1535">
        <v>3</v>
      </c>
      <c r="E1535" s="1">
        <v>4.22279464549638E-5</v>
      </c>
    </row>
    <row r="1536" spans="1:5" x14ac:dyDescent="0.6">
      <c r="A1536" t="s">
        <v>5173</v>
      </c>
      <c r="B1536" t="s">
        <v>133</v>
      </c>
      <c r="C1536" t="str">
        <f t="shared" si="23"/>
        <v>감탄사</v>
      </c>
      <c r="D1536">
        <v>3</v>
      </c>
      <c r="E1536" s="1">
        <v>4.22279464549638E-5</v>
      </c>
    </row>
    <row r="1537" spans="1:5" x14ac:dyDescent="0.6">
      <c r="A1537" t="s">
        <v>1020</v>
      </c>
      <c r="B1537" t="s">
        <v>44</v>
      </c>
      <c r="C1537" t="str">
        <f t="shared" si="23"/>
        <v>보통명사</v>
      </c>
      <c r="D1537">
        <v>3</v>
      </c>
      <c r="E1537" s="1">
        <v>4.22279464549638E-5</v>
      </c>
    </row>
    <row r="1538" spans="1:5" x14ac:dyDescent="0.6">
      <c r="A1538" t="s">
        <v>2243</v>
      </c>
      <c r="B1538" t="s">
        <v>44</v>
      </c>
      <c r="C1538" t="str">
        <f t="shared" ref="C1538:C1601" si="24">INDEX($H$2:$I$57,MATCH($B1538,$H$2:$H$57,0),2)</f>
        <v>보통명사</v>
      </c>
      <c r="D1538">
        <v>3</v>
      </c>
      <c r="E1538" s="1">
        <v>4.22279464549638E-5</v>
      </c>
    </row>
    <row r="1539" spans="1:5" x14ac:dyDescent="0.6">
      <c r="A1539" t="s">
        <v>881</v>
      </c>
      <c r="B1539" t="s">
        <v>44</v>
      </c>
      <c r="C1539" t="str">
        <f t="shared" si="24"/>
        <v>보통명사</v>
      </c>
      <c r="D1539">
        <v>3</v>
      </c>
      <c r="E1539" s="1">
        <v>4.22279464549638E-5</v>
      </c>
    </row>
    <row r="1540" spans="1:5" x14ac:dyDescent="0.6">
      <c r="A1540" t="s">
        <v>5172</v>
      </c>
      <c r="B1540" t="s">
        <v>392</v>
      </c>
      <c r="C1540" t="str">
        <f t="shared" si="24"/>
        <v>명사추정범주</v>
      </c>
      <c r="D1540">
        <v>3</v>
      </c>
      <c r="E1540" s="1">
        <v>4.22279464549638E-5</v>
      </c>
    </row>
    <row r="1541" spans="1:5" x14ac:dyDescent="0.6">
      <c r="A1541" t="s">
        <v>5171</v>
      </c>
      <c r="B1541" t="s">
        <v>44</v>
      </c>
      <c r="C1541" t="str">
        <f t="shared" si="24"/>
        <v>보통명사</v>
      </c>
      <c r="D1541">
        <v>3</v>
      </c>
      <c r="E1541" s="1">
        <v>4.22279464549638E-5</v>
      </c>
    </row>
    <row r="1542" spans="1:5" x14ac:dyDescent="0.6">
      <c r="A1542" t="s">
        <v>1804</v>
      </c>
      <c r="B1542" t="s">
        <v>34</v>
      </c>
      <c r="C1542" t="str">
        <f t="shared" si="24"/>
        <v>형용사</v>
      </c>
      <c r="D1542">
        <v>3</v>
      </c>
      <c r="E1542" s="1">
        <v>4.22279464549638E-5</v>
      </c>
    </row>
    <row r="1543" spans="1:5" x14ac:dyDescent="0.6">
      <c r="A1543" t="s">
        <v>791</v>
      </c>
      <c r="B1543" t="s">
        <v>24</v>
      </c>
      <c r="C1543" t="str">
        <f t="shared" si="24"/>
        <v>동사 파생 접미사</v>
      </c>
      <c r="D1543">
        <v>3</v>
      </c>
      <c r="E1543" s="1">
        <v>4.22279464549638E-5</v>
      </c>
    </row>
    <row r="1544" spans="1:5" x14ac:dyDescent="0.6">
      <c r="A1544" t="s">
        <v>1973</v>
      </c>
      <c r="B1544" t="s">
        <v>44</v>
      </c>
      <c r="C1544" t="str">
        <f t="shared" si="24"/>
        <v>보통명사</v>
      </c>
      <c r="D1544">
        <v>3</v>
      </c>
      <c r="E1544" s="1">
        <v>4.22279464549638E-5</v>
      </c>
    </row>
    <row r="1545" spans="1:5" x14ac:dyDescent="0.6">
      <c r="A1545" t="s">
        <v>2040</v>
      </c>
      <c r="B1545" t="s">
        <v>34</v>
      </c>
      <c r="C1545" t="str">
        <f t="shared" si="24"/>
        <v>형용사</v>
      </c>
      <c r="D1545">
        <v>3</v>
      </c>
      <c r="E1545" s="1">
        <v>4.22279464549638E-5</v>
      </c>
    </row>
    <row r="1546" spans="1:5" x14ac:dyDescent="0.6">
      <c r="A1546" t="s">
        <v>1086</v>
      </c>
      <c r="B1546" t="s">
        <v>50</v>
      </c>
      <c r="C1546" t="str">
        <f t="shared" si="24"/>
        <v>일반 부사</v>
      </c>
      <c r="D1546">
        <v>3</v>
      </c>
      <c r="E1546" s="1">
        <v>4.22279464549638E-5</v>
      </c>
    </row>
    <row r="1547" spans="1:5" x14ac:dyDescent="0.6">
      <c r="A1547" t="s">
        <v>5170</v>
      </c>
      <c r="B1547" t="s">
        <v>44</v>
      </c>
      <c r="C1547" t="str">
        <f t="shared" si="24"/>
        <v>보통명사</v>
      </c>
      <c r="D1547">
        <v>3</v>
      </c>
      <c r="E1547" s="1">
        <v>4.22279464549638E-5</v>
      </c>
    </row>
    <row r="1548" spans="1:5" x14ac:dyDescent="0.6">
      <c r="A1548" t="s">
        <v>75</v>
      </c>
      <c r="B1548" t="s">
        <v>81</v>
      </c>
      <c r="C1548" t="str">
        <f t="shared" si="24"/>
        <v>보조 동사</v>
      </c>
      <c r="D1548">
        <v>3</v>
      </c>
      <c r="E1548" s="1">
        <v>4.22279464549638E-5</v>
      </c>
    </row>
    <row r="1549" spans="1:5" x14ac:dyDescent="0.6">
      <c r="A1549" t="s">
        <v>709</v>
      </c>
      <c r="B1549" t="s">
        <v>44</v>
      </c>
      <c r="C1549" t="str">
        <f t="shared" si="24"/>
        <v>보통명사</v>
      </c>
      <c r="D1549">
        <v>3</v>
      </c>
      <c r="E1549" s="1">
        <v>4.22279464549638E-5</v>
      </c>
    </row>
    <row r="1550" spans="1:5" x14ac:dyDescent="0.6">
      <c r="A1550" t="s">
        <v>462</v>
      </c>
      <c r="B1550" t="s">
        <v>44</v>
      </c>
      <c r="C1550" t="str">
        <f t="shared" si="24"/>
        <v>보통명사</v>
      </c>
      <c r="D1550">
        <v>3</v>
      </c>
      <c r="E1550" s="1">
        <v>4.22279464549638E-5</v>
      </c>
    </row>
    <row r="1551" spans="1:5" x14ac:dyDescent="0.6">
      <c r="A1551" t="s">
        <v>400</v>
      </c>
      <c r="B1551" t="s">
        <v>17</v>
      </c>
      <c r="C1551" t="str">
        <f t="shared" si="24"/>
        <v>동사</v>
      </c>
      <c r="D1551">
        <v>3</v>
      </c>
      <c r="E1551" s="1">
        <v>4.22279464549638E-5</v>
      </c>
    </row>
    <row r="1552" spans="1:5" x14ac:dyDescent="0.6">
      <c r="A1552" t="s">
        <v>5169</v>
      </c>
      <c r="B1552" t="s">
        <v>44</v>
      </c>
      <c r="C1552" t="str">
        <f t="shared" si="24"/>
        <v>보통명사</v>
      </c>
      <c r="D1552">
        <v>3</v>
      </c>
      <c r="E1552" s="1">
        <v>4.22279464549638E-5</v>
      </c>
    </row>
    <row r="1553" spans="1:5" x14ac:dyDescent="0.6">
      <c r="A1553" t="s">
        <v>2128</v>
      </c>
      <c r="B1553" t="s">
        <v>44</v>
      </c>
      <c r="C1553" t="str">
        <f t="shared" si="24"/>
        <v>보통명사</v>
      </c>
      <c r="D1553">
        <v>3</v>
      </c>
      <c r="E1553" s="1">
        <v>4.22279464549638E-5</v>
      </c>
    </row>
    <row r="1554" spans="1:5" x14ac:dyDescent="0.6">
      <c r="A1554" t="s">
        <v>5168</v>
      </c>
      <c r="B1554" t="s">
        <v>44</v>
      </c>
      <c r="C1554" t="str">
        <f t="shared" si="24"/>
        <v>보통명사</v>
      </c>
      <c r="D1554">
        <v>3</v>
      </c>
      <c r="E1554" s="1">
        <v>4.22279464549638E-5</v>
      </c>
    </row>
    <row r="1555" spans="1:5" x14ac:dyDescent="0.6">
      <c r="A1555" t="s">
        <v>746</v>
      </c>
      <c r="B1555" t="s">
        <v>44</v>
      </c>
      <c r="C1555" t="str">
        <f t="shared" si="24"/>
        <v>보통명사</v>
      </c>
      <c r="D1555">
        <v>3</v>
      </c>
      <c r="E1555" s="1">
        <v>4.22279464549638E-5</v>
      </c>
    </row>
    <row r="1556" spans="1:5" x14ac:dyDescent="0.6">
      <c r="A1556" t="s">
        <v>5167</v>
      </c>
      <c r="B1556" t="s">
        <v>44</v>
      </c>
      <c r="C1556" t="str">
        <f t="shared" si="24"/>
        <v>보통명사</v>
      </c>
      <c r="D1556">
        <v>3</v>
      </c>
      <c r="E1556" s="1">
        <v>4.22279464549638E-5</v>
      </c>
    </row>
    <row r="1557" spans="1:5" x14ac:dyDescent="0.6">
      <c r="A1557" t="s">
        <v>5166</v>
      </c>
      <c r="B1557" t="s">
        <v>44</v>
      </c>
      <c r="C1557" t="str">
        <f t="shared" si="24"/>
        <v>보통명사</v>
      </c>
      <c r="D1557">
        <v>3</v>
      </c>
      <c r="E1557" s="1">
        <v>4.22279464549638E-5</v>
      </c>
    </row>
    <row r="1558" spans="1:5" x14ac:dyDescent="0.6">
      <c r="A1558" t="s">
        <v>5165</v>
      </c>
      <c r="B1558" t="s">
        <v>44</v>
      </c>
      <c r="C1558" t="str">
        <f t="shared" si="24"/>
        <v>보통명사</v>
      </c>
      <c r="D1558">
        <v>3</v>
      </c>
      <c r="E1558" s="1">
        <v>4.22279464549638E-5</v>
      </c>
    </row>
    <row r="1559" spans="1:5" x14ac:dyDescent="0.6">
      <c r="A1559" t="s">
        <v>1298</v>
      </c>
      <c r="B1559" t="s">
        <v>44</v>
      </c>
      <c r="C1559" t="str">
        <f t="shared" si="24"/>
        <v>보통명사</v>
      </c>
      <c r="D1559">
        <v>3</v>
      </c>
      <c r="E1559" s="1">
        <v>4.22279464549638E-5</v>
      </c>
    </row>
    <row r="1560" spans="1:5" x14ac:dyDescent="0.6">
      <c r="A1560" t="s">
        <v>1218</v>
      </c>
      <c r="B1560" t="s">
        <v>1376</v>
      </c>
      <c r="C1560" t="str">
        <f t="shared" si="24"/>
        <v>체언 접두사</v>
      </c>
      <c r="D1560">
        <v>3</v>
      </c>
      <c r="E1560" s="1">
        <v>4.22279464549638E-5</v>
      </c>
    </row>
    <row r="1561" spans="1:5" x14ac:dyDescent="0.6">
      <c r="A1561" t="s">
        <v>3252</v>
      </c>
      <c r="B1561" t="s">
        <v>44</v>
      </c>
      <c r="C1561" t="str">
        <f t="shared" si="24"/>
        <v>보통명사</v>
      </c>
      <c r="D1561">
        <v>3</v>
      </c>
      <c r="E1561" s="1">
        <v>4.22279464549638E-5</v>
      </c>
    </row>
    <row r="1562" spans="1:5" x14ac:dyDescent="0.6">
      <c r="A1562" t="s">
        <v>787</v>
      </c>
      <c r="B1562" t="s">
        <v>34</v>
      </c>
      <c r="C1562" t="str">
        <f t="shared" si="24"/>
        <v>형용사</v>
      </c>
      <c r="D1562">
        <v>3</v>
      </c>
      <c r="E1562" s="1">
        <v>4.22279464549638E-5</v>
      </c>
    </row>
    <row r="1563" spans="1:5" x14ac:dyDescent="0.6">
      <c r="A1563" t="s">
        <v>601</v>
      </c>
      <c r="B1563" t="s">
        <v>133</v>
      </c>
      <c r="C1563" t="str">
        <f t="shared" si="24"/>
        <v>감탄사</v>
      </c>
      <c r="D1563">
        <v>3</v>
      </c>
      <c r="E1563" s="1">
        <v>4.22279464549638E-5</v>
      </c>
    </row>
    <row r="1564" spans="1:5" x14ac:dyDescent="0.6">
      <c r="A1564" t="s">
        <v>5164</v>
      </c>
      <c r="B1564" t="s">
        <v>44</v>
      </c>
      <c r="C1564" t="str">
        <f t="shared" si="24"/>
        <v>보통명사</v>
      </c>
      <c r="D1564">
        <v>3</v>
      </c>
      <c r="E1564" s="1">
        <v>4.22279464549638E-5</v>
      </c>
    </row>
    <row r="1565" spans="1:5" x14ac:dyDescent="0.6">
      <c r="A1565" t="s">
        <v>5163</v>
      </c>
      <c r="B1565" t="s">
        <v>44</v>
      </c>
      <c r="C1565" t="str">
        <f t="shared" si="24"/>
        <v>보통명사</v>
      </c>
      <c r="D1565">
        <v>3</v>
      </c>
      <c r="E1565" s="1">
        <v>4.22279464549638E-5</v>
      </c>
    </row>
    <row r="1566" spans="1:5" x14ac:dyDescent="0.6">
      <c r="A1566" t="s">
        <v>5162</v>
      </c>
      <c r="B1566" t="s">
        <v>17</v>
      </c>
      <c r="C1566" t="str">
        <f t="shared" si="24"/>
        <v>동사</v>
      </c>
      <c r="D1566">
        <v>3</v>
      </c>
      <c r="E1566" s="1">
        <v>4.22279464549638E-5</v>
      </c>
    </row>
    <row r="1567" spans="1:5" x14ac:dyDescent="0.6">
      <c r="A1567" t="s">
        <v>831</v>
      </c>
      <c r="B1567" t="s">
        <v>9</v>
      </c>
      <c r="C1567" t="str">
        <f t="shared" si="24"/>
        <v>보조사</v>
      </c>
      <c r="D1567">
        <v>3</v>
      </c>
      <c r="E1567" s="1">
        <v>4.22279464549638E-5</v>
      </c>
    </row>
    <row r="1568" spans="1:5" x14ac:dyDescent="0.6">
      <c r="A1568" t="s">
        <v>55</v>
      </c>
      <c r="B1568" t="s">
        <v>44</v>
      </c>
      <c r="C1568" t="str">
        <f t="shared" si="24"/>
        <v>보통명사</v>
      </c>
      <c r="D1568">
        <v>3</v>
      </c>
      <c r="E1568" s="1">
        <v>4.22279464549638E-5</v>
      </c>
    </row>
    <row r="1569" spans="1:5" x14ac:dyDescent="0.6">
      <c r="A1569" t="s">
        <v>1799</v>
      </c>
      <c r="B1569" t="s">
        <v>44</v>
      </c>
      <c r="C1569" t="str">
        <f t="shared" si="24"/>
        <v>보통명사</v>
      </c>
      <c r="D1569">
        <v>3</v>
      </c>
      <c r="E1569" s="1">
        <v>4.22279464549638E-5</v>
      </c>
    </row>
    <row r="1570" spans="1:5" x14ac:dyDescent="0.6">
      <c r="A1570" t="s">
        <v>1466</v>
      </c>
      <c r="B1570" t="s">
        <v>50</v>
      </c>
      <c r="C1570" t="str">
        <f t="shared" si="24"/>
        <v>일반 부사</v>
      </c>
      <c r="D1570">
        <v>3</v>
      </c>
      <c r="E1570" s="1">
        <v>4.22279464549638E-5</v>
      </c>
    </row>
    <row r="1571" spans="1:5" x14ac:dyDescent="0.6">
      <c r="A1571" t="s">
        <v>5161</v>
      </c>
      <c r="B1571" t="s">
        <v>44</v>
      </c>
      <c r="C1571" t="str">
        <f t="shared" si="24"/>
        <v>보통명사</v>
      </c>
      <c r="D1571">
        <v>3</v>
      </c>
      <c r="E1571" s="1">
        <v>4.22279464549638E-5</v>
      </c>
    </row>
    <row r="1572" spans="1:5" x14ac:dyDescent="0.6">
      <c r="A1572" t="s">
        <v>1589</v>
      </c>
      <c r="B1572" t="s">
        <v>34</v>
      </c>
      <c r="C1572" t="str">
        <f t="shared" si="24"/>
        <v>형용사</v>
      </c>
      <c r="D1572">
        <v>3</v>
      </c>
      <c r="E1572" s="1">
        <v>4.22279464549638E-5</v>
      </c>
    </row>
    <row r="1573" spans="1:5" x14ac:dyDescent="0.6">
      <c r="A1573" t="s">
        <v>688</v>
      </c>
      <c r="B1573" t="s">
        <v>44</v>
      </c>
      <c r="C1573" t="str">
        <f t="shared" si="24"/>
        <v>보통명사</v>
      </c>
      <c r="D1573">
        <v>3</v>
      </c>
      <c r="E1573" s="1">
        <v>4.22279464549638E-5</v>
      </c>
    </row>
    <row r="1574" spans="1:5" x14ac:dyDescent="0.6">
      <c r="A1574" t="s">
        <v>3811</v>
      </c>
      <c r="B1574" t="s">
        <v>26</v>
      </c>
      <c r="C1574" t="str">
        <f t="shared" si="24"/>
        <v>일반 의존 명사</v>
      </c>
      <c r="D1574">
        <v>3</v>
      </c>
      <c r="E1574" s="1">
        <v>4.22279464549638E-5</v>
      </c>
    </row>
    <row r="1575" spans="1:5" x14ac:dyDescent="0.6">
      <c r="A1575" t="s">
        <v>5160</v>
      </c>
      <c r="B1575" t="s">
        <v>44</v>
      </c>
      <c r="C1575" t="str">
        <f t="shared" si="24"/>
        <v>보통명사</v>
      </c>
      <c r="D1575">
        <v>3</v>
      </c>
      <c r="E1575" s="1">
        <v>4.22279464549638E-5</v>
      </c>
    </row>
    <row r="1576" spans="1:5" x14ac:dyDescent="0.6">
      <c r="A1576" t="s">
        <v>738</v>
      </c>
      <c r="B1576" t="s">
        <v>50</v>
      </c>
      <c r="C1576" t="str">
        <f t="shared" si="24"/>
        <v>일반 부사</v>
      </c>
      <c r="D1576">
        <v>3</v>
      </c>
      <c r="E1576" s="1">
        <v>4.22279464549638E-5</v>
      </c>
    </row>
    <row r="1577" spans="1:5" x14ac:dyDescent="0.6">
      <c r="A1577" t="s">
        <v>539</v>
      </c>
      <c r="B1577" t="s">
        <v>44</v>
      </c>
      <c r="C1577" t="str">
        <f t="shared" si="24"/>
        <v>보통명사</v>
      </c>
      <c r="D1577">
        <v>3</v>
      </c>
      <c r="E1577" s="1">
        <v>4.22279464549638E-5</v>
      </c>
    </row>
    <row r="1578" spans="1:5" x14ac:dyDescent="0.6">
      <c r="A1578" t="s">
        <v>1595</v>
      </c>
      <c r="B1578" t="s">
        <v>17</v>
      </c>
      <c r="C1578" t="str">
        <f t="shared" si="24"/>
        <v>동사</v>
      </c>
      <c r="D1578">
        <v>3</v>
      </c>
      <c r="E1578" s="1">
        <v>4.22279464549638E-5</v>
      </c>
    </row>
    <row r="1579" spans="1:5" x14ac:dyDescent="0.6">
      <c r="A1579" t="s">
        <v>5159</v>
      </c>
      <c r="B1579" t="s">
        <v>44</v>
      </c>
      <c r="C1579" t="str">
        <f t="shared" si="24"/>
        <v>보통명사</v>
      </c>
      <c r="D1579">
        <v>3</v>
      </c>
      <c r="E1579" s="1">
        <v>4.22279464549638E-5</v>
      </c>
    </row>
    <row r="1580" spans="1:5" x14ac:dyDescent="0.6">
      <c r="A1580" t="s">
        <v>2026</v>
      </c>
      <c r="B1580" t="s">
        <v>17</v>
      </c>
      <c r="C1580" t="str">
        <f t="shared" si="24"/>
        <v>동사</v>
      </c>
      <c r="D1580">
        <v>3</v>
      </c>
      <c r="E1580" s="1">
        <v>4.22279464549638E-5</v>
      </c>
    </row>
    <row r="1581" spans="1:5" x14ac:dyDescent="0.6">
      <c r="A1581" t="s">
        <v>1853</v>
      </c>
      <c r="B1581" t="s">
        <v>44</v>
      </c>
      <c r="C1581" t="str">
        <f t="shared" si="24"/>
        <v>보통명사</v>
      </c>
      <c r="D1581">
        <v>3</v>
      </c>
      <c r="E1581" s="1">
        <v>4.22279464549638E-5</v>
      </c>
    </row>
    <row r="1582" spans="1:5" x14ac:dyDescent="0.6">
      <c r="A1582" t="s">
        <v>5158</v>
      </c>
      <c r="B1582" t="s">
        <v>44</v>
      </c>
      <c r="C1582" t="str">
        <f t="shared" si="24"/>
        <v>보통명사</v>
      </c>
      <c r="D1582">
        <v>3</v>
      </c>
      <c r="E1582" s="1">
        <v>4.22279464549638E-5</v>
      </c>
    </row>
    <row r="1583" spans="1:5" x14ac:dyDescent="0.6">
      <c r="A1583" t="s">
        <v>5157</v>
      </c>
      <c r="B1583" t="s">
        <v>44</v>
      </c>
      <c r="C1583" t="str">
        <f t="shared" si="24"/>
        <v>보통명사</v>
      </c>
      <c r="D1583">
        <v>3</v>
      </c>
      <c r="E1583" s="1">
        <v>4.22279464549638E-5</v>
      </c>
    </row>
    <row r="1584" spans="1:5" x14ac:dyDescent="0.6">
      <c r="A1584" t="s">
        <v>1344</v>
      </c>
      <c r="B1584" t="s">
        <v>7</v>
      </c>
      <c r="C1584" t="str">
        <f t="shared" si="24"/>
        <v>대등 연결 어미</v>
      </c>
      <c r="D1584">
        <v>3</v>
      </c>
      <c r="E1584" s="1">
        <v>4.22279464549638E-5</v>
      </c>
    </row>
    <row r="1585" spans="1:5" x14ac:dyDescent="0.6">
      <c r="A1585" t="s">
        <v>1391</v>
      </c>
      <c r="B1585" t="s">
        <v>17</v>
      </c>
      <c r="C1585" t="str">
        <f t="shared" si="24"/>
        <v>동사</v>
      </c>
      <c r="D1585">
        <v>3</v>
      </c>
      <c r="E1585" s="1">
        <v>4.22279464549638E-5</v>
      </c>
    </row>
    <row r="1586" spans="1:5" x14ac:dyDescent="0.6">
      <c r="A1586" t="s">
        <v>5156</v>
      </c>
      <c r="B1586" t="s">
        <v>44</v>
      </c>
      <c r="C1586" t="str">
        <f t="shared" si="24"/>
        <v>보통명사</v>
      </c>
      <c r="D1586">
        <v>3</v>
      </c>
      <c r="E1586" s="1">
        <v>4.22279464549638E-5</v>
      </c>
    </row>
    <row r="1587" spans="1:5" x14ac:dyDescent="0.6">
      <c r="A1587" t="s">
        <v>1154</v>
      </c>
      <c r="B1587" t="s">
        <v>44</v>
      </c>
      <c r="C1587" t="str">
        <f t="shared" si="24"/>
        <v>보통명사</v>
      </c>
      <c r="D1587">
        <v>3</v>
      </c>
      <c r="E1587" s="1">
        <v>4.22279464549638E-5</v>
      </c>
    </row>
    <row r="1588" spans="1:5" x14ac:dyDescent="0.6">
      <c r="A1588" t="s">
        <v>5155</v>
      </c>
      <c r="B1588" t="s">
        <v>44</v>
      </c>
      <c r="C1588" t="str">
        <f t="shared" si="24"/>
        <v>보통명사</v>
      </c>
      <c r="D1588">
        <v>3</v>
      </c>
      <c r="E1588" s="1">
        <v>4.22279464549638E-5</v>
      </c>
    </row>
    <row r="1589" spans="1:5" x14ac:dyDescent="0.6">
      <c r="A1589" t="s">
        <v>1355</v>
      </c>
      <c r="B1589" t="s">
        <v>44</v>
      </c>
      <c r="C1589" t="str">
        <f t="shared" si="24"/>
        <v>보통명사</v>
      </c>
      <c r="D1589">
        <v>3</v>
      </c>
      <c r="E1589" s="1">
        <v>4.22279464549638E-5</v>
      </c>
    </row>
    <row r="1590" spans="1:5" x14ac:dyDescent="0.6">
      <c r="A1590" t="s">
        <v>5154</v>
      </c>
      <c r="B1590" t="s">
        <v>44</v>
      </c>
      <c r="C1590" t="str">
        <f t="shared" si="24"/>
        <v>보통명사</v>
      </c>
      <c r="D1590">
        <v>3</v>
      </c>
      <c r="E1590" s="1">
        <v>4.22279464549638E-5</v>
      </c>
    </row>
    <row r="1591" spans="1:5" x14ac:dyDescent="0.6">
      <c r="A1591" t="s">
        <v>1098</v>
      </c>
      <c r="B1591" t="s">
        <v>44</v>
      </c>
      <c r="C1591" t="str">
        <f t="shared" si="24"/>
        <v>보통명사</v>
      </c>
      <c r="D1591">
        <v>3</v>
      </c>
      <c r="E1591" s="1">
        <v>4.22279464549638E-5</v>
      </c>
    </row>
    <row r="1592" spans="1:5" x14ac:dyDescent="0.6">
      <c r="A1592" t="s">
        <v>5153</v>
      </c>
      <c r="B1592" t="s">
        <v>15</v>
      </c>
      <c r="C1592" t="str">
        <f t="shared" si="24"/>
        <v>보조적 연결 어미</v>
      </c>
      <c r="D1592">
        <v>3</v>
      </c>
      <c r="E1592" s="1">
        <v>4.22279464549638E-5</v>
      </c>
    </row>
    <row r="1593" spans="1:5" x14ac:dyDescent="0.6">
      <c r="A1593" t="s">
        <v>5152</v>
      </c>
      <c r="B1593" t="s">
        <v>44</v>
      </c>
      <c r="C1593" t="str">
        <f t="shared" si="24"/>
        <v>보통명사</v>
      </c>
      <c r="D1593">
        <v>3</v>
      </c>
      <c r="E1593" s="1">
        <v>4.22279464549638E-5</v>
      </c>
    </row>
    <row r="1594" spans="1:5" x14ac:dyDescent="0.6">
      <c r="A1594" t="s">
        <v>511</v>
      </c>
      <c r="B1594" t="s">
        <v>44</v>
      </c>
      <c r="C1594" t="str">
        <f t="shared" si="24"/>
        <v>보통명사</v>
      </c>
      <c r="D1594">
        <v>3</v>
      </c>
      <c r="E1594" s="1">
        <v>4.22279464549638E-5</v>
      </c>
    </row>
    <row r="1595" spans="1:5" x14ac:dyDescent="0.6">
      <c r="A1595" t="s">
        <v>1166</v>
      </c>
      <c r="B1595" t="s">
        <v>17</v>
      </c>
      <c r="C1595" t="str">
        <f t="shared" si="24"/>
        <v>동사</v>
      </c>
      <c r="D1595">
        <v>3</v>
      </c>
      <c r="E1595" s="1">
        <v>4.22279464549638E-5</v>
      </c>
    </row>
    <row r="1596" spans="1:5" x14ac:dyDescent="0.6">
      <c r="A1596" t="s">
        <v>638</v>
      </c>
      <c r="B1596" t="s">
        <v>44</v>
      </c>
      <c r="C1596" t="str">
        <f t="shared" si="24"/>
        <v>보통명사</v>
      </c>
      <c r="D1596">
        <v>3</v>
      </c>
      <c r="E1596" s="1">
        <v>4.22279464549638E-5</v>
      </c>
    </row>
    <row r="1597" spans="1:5" x14ac:dyDescent="0.6">
      <c r="A1597" t="s">
        <v>266</v>
      </c>
      <c r="B1597" t="s">
        <v>17</v>
      </c>
      <c r="C1597" t="str">
        <f t="shared" si="24"/>
        <v>동사</v>
      </c>
      <c r="D1597">
        <v>3</v>
      </c>
      <c r="E1597" s="1">
        <v>4.22279464549638E-5</v>
      </c>
    </row>
    <row r="1598" spans="1:5" x14ac:dyDescent="0.6">
      <c r="A1598" t="s">
        <v>5151</v>
      </c>
      <c r="B1598" t="s">
        <v>17</v>
      </c>
      <c r="C1598" t="str">
        <f t="shared" si="24"/>
        <v>동사</v>
      </c>
      <c r="D1598">
        <v>3</v>
      </c>
      <c r="E1598" s="1">
        <v>4.22279464549638E-5</v>
      </c>
    </row>
    <row r="1599" spans="1:5" x14ac:dyDescent="0.6">
      <c r="A1599" t="s">
        <v>704</v>
      </c>
      <c r="B1599" t="s">
        <v>50</v>
      </c>
      <c r="C1599" t="str">
        <f t="shared" si="24"/>
        <v>일반 부사</v>
      </c>
      <c r="D1599">
        <v>3</v>
      </c>
      <c r="E1599" s="1">
        <v>4.22279464549638E-5</v>
      </c>
    </row>
    <row r="1600" spans="1:5" x14ac:dyDescent="0.6">
      <c r="A1600" t="s">
        <v>658</v>
      </c>
      <c r="B1600" t="s">
        <v>44</v>
      </c>
      <c r="C1600" t="str">
        <f t="shared" si="24"/>
        <v>보통명사</v>
      </c>
      <c r="D1600">
        <v>3</v>
      </c>
      <c r="E1600" s="1">
        <v>4.22279464549638E-5</v>
      </c>
    </row>
    <row r="1601" spans="1:5" x14ac:dyDescent="0.6">
      <c r="A1601" t="s">
        <v>1506</v>
      </c>
      <c r="B1601" t="s">
        <v>44</v>
      </c>
      <c r="C1601" t="str">
        <f t="shared" si="24"/>
        <v>보통명사</v>
      </c>
      <c r="D1601">
        <v>3</v>
      </c>
      <c r="E1601" s="1">
        <v>4.22279464549638E-5</v>
      </c>
    </row>
    <row r="1602" spans="1:5" x14ac:dyDescent="0.6">
      <c r="A1602" t="s">
        <v>958</v>
      </c>
      <c r="B1602" t="s">
        <v>44</v>
      </c>
      <c r="C1602" t="str">
        <f t="shared" ref="C1602:C1665" si="25">INDEX($H$2:$I$57,MATCH($B1602,$H$2:$H$57,0),2)</f>
        <v>보통명사</v>
      </c>
      <c r="D1602">
        <v>3</v>
      </c>
      <c r="E1602" s="1">
        <v>4.22279464549638E-5</v>
      </c>
    </row>
    <row r="1603" spans="1:5" x14ac:dyDescent="0.6">
      <c r="A1603" t="s">
        <v>5150</v>
      </c>
      <c r="B1603" t="s">
        <v>44</v>
      </c>
      <c r="C1603" t="str">
        <f t="shared" si="25"/>
        <v>보통명사</v>
      </c>
      <c r="D1603">
        <v>3</v>
      </c>
      <c r="E1603" s="1">
        <v>4.22279464549638E-5</v>
      </c>
    </row>
    <row r="1604" spans="1:5" x14ac:dyDescent="0.6">
      <c r="A1604" t="s">
        <v>760</v>
      </c>
      <c r="B1604" t="s">
        <v>7</v>
      </c>
      <c r="C1604" t="str">
        <f t="shared" si="25"/>
        <v>대등 연결 어미</v>
      </c>
      <c r="D1604">
        <v>3</v>
      </c>
      <c r="E1604" s="1">
        <v>4.22279464549638E-5</v>
      </c>
    </row>
    <row r="1605" spans="1:5" x14ac:dyDescent="0.6">
      <c r="A1605" t="s">
        <v>5149</v>
      </c>
      <c r="B1605" t="s">
        <v>44</v>
      </c>
      <c r="C1605" t="str">
        <f t="shared" si="25"/>
        <v>보통명사</v>
      </c>
      <c r="D1605">
        <v>3</v>
      </c>
      <c r="E1605" s="1">
        <v>4.22279464549638E-5</v>
      </c>
    </row>
    <row r="1606" spans="1:5" x14ac:dyDescent="0.6">
      <c r="A1606" t="s">
        <v>2282</v>
      </c>
      <c r="B1606" t="s">
        <v>44</v>
      </c>
      <c r="C1606" t="str">
        <f t="shared" si="25"/>
        <v>보통명사</v>
      </c>
      <c r="D1606">
        <v>3</v>
      </c>
      <c r="E1606" s="1">
        <v>4.22279464549638E-5</v>
      </c>
    </row>
    <row r="1607" spans="1:5" x14ac:dyDescent="0.6">
      <c r="A1607" t="s">
        <v>5148</v>
      </c>
      <c r="B1607" t="s">
        <v>44</v>
      </c>
      <c r="C1607" t="str">
        <f t="shared" si="25"/>
        <v>보통명사</v>
      </c>
      <c r="D1607">
        <v>3</v>
      </c>
      <c r="E1607" s="1">
        <v>4.22279464549638E-5</v>
      </c>
    </row>
    <row r="1608" spans="1:5" x14ac:dyDescent="0.6">
      <c r="A1608" t="s">
        <v>1701</v>
      </c>
      <c r="B1608" t="s">
        <v>184</v>
      </c>
      <c r="C1608" t="str">
        <f t="shared" si="25"/>
        <v>단위 의존 명사</v>
      </c>
      <c r="D1608">
        <v>3</v>
      </c>
      <c r="E1608" s="1">
        <v>4.22279464549638E-5</v>
      </c>
    </row>
    <row r="1609" spans="1:5" x14ac:dyDescent="0.6">
      <c r="A1609" t="s">
        <v>86</v>
      </c>
      <c r="B1609" t="s">
        <v>76</v>
      </c>
      <c r="C1609" t="str">
        <f t="shared" si="25"/>
        <v>보조 형용사</v>
      </c>
      <c r="D1609">
        <v>3</v>
      </c>
      <c r="E1609" s="1">
        <v>4.22279464549638E-5</v>
      </c>
    </row>
    <row r="1610" spans="1:5" x14ac:dyDescent="0.6">
      <c r="A1610" t="s">
        <v>3594</v>
      </c>
      <c r="B1610" t="s">
        <v>44</v>
      </c>
      <c r="C1610" t="str">
        <f t="shared" si="25"/>
        <v>보통명사</v>
      </c>
      <c r="D1610">
        <v>3</v>
      </c>
      <c r="E1610" s="1">
        <v>4.22279464549638E-5</v>
      </c>
    </row>
    <row r="1611" spans="1:5" x14ac:dyDescent="0.6">
      <c r="A1611" t="s">
        <v>5147</v>
      </c>
      <c r="B1611" t="s">
        <v>392</v>
      </c>
      <c r="C1611" t="str">
        <f t="shared" si="25"/>
        <v>명사추정범주</v>
      </c>
      <c r="D1611">
        <v>3</v>
      </c>
      <c r="E1611" s="1">
        <v>4.22279464549638E-5</v>
      </c>
    </row>
    <row r="1612" spans="1:5" x14ac:dyDescent="0.6">
      <c r="A1612">
        <v>200</v>
      </c>
      <c r="B1612" t="s">
        <v>100</v>
      </c>
      <c r="C1612" t="str">
        <f t="shared" si="25"/>
        <v>수사</v>
      </c>
      <c r="D1612">
        <v>3</v>
      </c>
      <c r="E1612" s="1">
        <v>4.22279464549638E-5</v>
      </c>
    </row>
    <row r="1613" spans="1:5" x14ac:dyDescent="0.6">
      <c r="A1613" t="s">
        <v>1775</v>
      </c>
      <c r="B1613" t="s">
        <v>44</v>
      </c>
      <c r="C1613" t="str">
        <f t="shared" si="25"/>
        <v>보통명사</v>
      </c>
      <c r="D1613">
        <v>3</v>
      </c>
      <c r="E1613" s="1">
        <v>4.22279464549638E-5</v>
      </c>
    </row>
    <row r="1614" spans="1:5" x14ac:dyDescent="0.6">
      <c r="A1614" t="s">
        <v>739</v>
      </c>
      <c r="B1614" t="s">
        <v>17</v>
      </c>
      <c r="C1614" t="str">
        <f t="shared" si="25"/>
        <v>동사</v>
      </c>
      <c r="D1614">
        <v>3</v>
      </c>
      <c r="E1614" s="1">
        <v>4.22279464549638E-5</v>
      </c>
    </row>
    <row r="1615" spans="1:5" x14ac:dyDescent="0.6">
      <c r="A1615" t="s">
        <v>3346</v>
      </c>
      <c r="B1615" t="s">
        <v>44</v>
      </c>
      <c r="C1615" t="str">
        <f t="shared" si="25"/>
        <v>보통명사</v>
      </c>
      <c r="D1615">
        <v>3</v>
      </c>
      <c r="E1615" s="1">
        <v>4.22279464549638E-5</v>
      </c>
    </row>
    <row r="1616" spans="1:5" x14ac:dyDescent="0.6">
      <c r="A1616" t="s">
        <v>963</v>
      </c>
      <c r="B1616" t="s">
        <v>44</v>
      </c>
      <c r="C1616" t="str">
        <f t="shared" si="25"/>
        <v>보통명사</v>
      </c>
      <c r="D1616">
        <v>3</v>
      </c>
      <c r="E1616" s="1">
        <v>4.22279464549638E-5</v>
      </c>
    </row>
    <row r="1617" spans="1:5" x14ac:dyDescent="0.6">
      <c r="A1617" t="s">
        <v>1730</v>
      </c>
      <c r="B1617" t="s">
        <v>44</v>
      </c>
      <c r="C1617" t="str">
        <f t="shared" si="25"/>
        <v>보통명사</v>
      </c>
      <c r="D1617">
        <v>3</v>
      </c>
      <c r="E1617" s="1">
        <v>4.22279464549638E-5</v>
      </c>
    </row>
    <row r="1618" spans="1:5" x14ac:dyDescent="0.6">
      <c r="A1618" t="s">
        <v>1686</v>
      </c>
      <c r="B1618" t="s">
        <v>44</v>
      </c>
      <c r="C1618" t="str">
        <f t="shared" si="25"/>
        <v>보통명사</v>
      </c>
      <c r="D1618">
        <v>3</v>
      </c>
      <c r="E1618" s="1">
        <v>4.22279464549638E-5</v>
      </c>
    </row>
    <row r="1619" spans="1:5" x14ac:dyDescent="0.6">
      <c r="A1619" t="s">
        <v>766</v>
      </c>
      <c r="B1619" t="s">
        <v>44</v>
      </c>
      <c r="C1619" t="str">
        <f t="shared" si="25"/>
        <v>보통명사</v>
      </c>
      <c r="D1619">
        <v>3</v>
      </c>
      <c r="E1619" s="1">
        <v>4.22279464549638E-5</v>
      </c>
    </row>
    <row r="1620" spans="1:5" x14ac:dyDescent="0.6">
      <c r="A1620" t="s">
        <v>1172</v>
      </c>
      <c r="B1620" t="s">
        <v>44</v>
      </c>
      <c r="C1620" t="str">
        <f t="shared" si="25"/>
        <v>보통명사</v>
      </c>
      <c r="D1620">
        <v>3</v>
      </c>
      <c r="E1620" s="1">
        <v>4.22279464549638E-5</v>
      </c>
    </row>
    <row r="1621" spans="1:5" x14ac:dyDescent="0.6">
      <c r="A1621" t="s">
        <v>5146</v>
      </c>
      <c r="B1621" t="s">
        <v>44</v>
      </c>
      <c r="C1621" t="str">
        <f t="shared" si="25"/>
        <v>보통명사</v>
      </c>
      <c r="D1621">
        <v>3</v>
      </c>
      <c r="E1621" s="1">
        <v>4.22279464549638E-5</v>
      </c>
    </row>
    <row r="1622" spans="1:5" x14ac:dyDescent="0.6">
      <c r="A1622" t="s">
        <v>1026</v>
      </c>
      <c r="B1622" t="s">
        <v>44</v>
      </c>
      <c r="C1622" t="str">
        <f t="shared" si="25"/>
        <v>보통명사</v>
      </c>
      <c r="D1622">
        <v>3</v>
      </c>
      <c r="E1622" s="1">
        <v>4.22279464549638E-5</v>
      </c>
    </row>
    <row r="1623" spans="1:5" x14ac:dyDescent="0.6">
      <c r="A1623" t="s">
        <v>315</v>
      </c>
      <c r="B1623" t="s">
        <v>44</v>
      </c>
      <c r="C1623" t="str">
        <f t="shared" si="25"/>
        <v>보통명사</v>
      </c>
      <c r="D1623">
        <v>3</v>
      </c>
      <c r="E1623" s="1">
        <v>4.22279464549638E-5</v>
      </c>
    </row>
    <row r="1624" spans="1:5" x14ac:dyDescent="0.6">
      <c r="A1624" t="s">
        <v>748</v>
      </c>
      <c r="B1624" t="s">
        <v>44</v>
      </c>
      <c r="C1624" t="str">
        <f t="shared" si="25"/>
        <v>보통명사</v>
      </c>
      <c r="D1624">
        <v>3</v>
      </c>
      <c r="E1624" s="1">
        <v>4.22279464549638E-5</v>
      </c>
    </row>
    <row r="1625" spans="1:5" x14ac:dyDescent="0.6">
      <c r="A1625" t="s">
        <v>5145</v>
      </c>
      <c r="B1625" t="s">
        <v>44</v>
      </c>
      <c r="C1625" t="str">
        <f t="shared" si="25"/>
        <v>보통명사</v>
      </c>
      <c r="D1625">
        <v>3</v>
      </c>
      <c r="E1625" s="1">
        <v>4.22279464549638E-5</v>
      </c>
    </row>
    <row r="1626" spans="1:5" x14ac:dyDescent="0.6">
      <c r="A1626" t="s">
        <v>3540</v>
      </c>
      <c r="B1626" t="s">
        <v>44</v>
      </c>
      <c r="C1626" t="str">
        <f t="shared" si="25"/>
        <v>보통명사</v>
      </c>
      <c r="D1626">
        <v>3</v>
      </c>
      <c r="E1626" s="1">
        <v>4.22279464549638E-5</v>
      </c>
    </row>
    <row r="1627" spans="1:5" x14ac:dyDescent="0.6">
      <c r="A1627" t="s">
        <v>5144</v>
      </c>
      <c r="B1627" t="s">
        <v>339</v>
      </c>
      <c r="C1627" t="str">
        <f t="shared" si="25"/>
        <v>어근</v>
      </c>
      <c r="D1627">
        <v>3</v>
      </c>
      <c r="E1627" s="1">
        <v>4.22279464549638E-5</v>
      </c>
    </row>
    <row r="1628" spans="1:5" x14ac:dyDescent="0.6">
      <c r="A1628" t="s">
        <v>5143</v>
      </c>
      <c r="B1628" t="s">
        <v>44</v>
      </c>
      <c r="C1628" t="str">
        <f t="shared" si="25"/>
        <v>보통명사</v>
      </c>
      <c r="D1628">
        <v>3</v>
      </c>
      <c r="E1628" s="1">
        <v>4.22279464549638E-5</v>
      </c>
    </row>
    <row r="1629" spans="1:5" x14ac:dyDescent="0.6">
      <c r="A1629" t="s">
        <v>1060</v>
      </c>
      <c r="B1629" t="s">
        <v>44</v>
      </c>
      <c r="C1629" t="str">
        <f t="shared" si="25"/>
        <v>보통명사</v>
      </c>
      <c r="D1629">
        <v>3</v>
      </c>
      <c r="E1629" s="1">
        <v>4.22279464549638E-5</v>
      </c>
    </row>
    <row r="1630" spans="1:5" x14ac:dyDescent="0.6">
      <c r="A1630" t="s">
        <v>160</v>
      </c>
      <c r="B1630" t="s">
        <v>44</v>
      </c>
      <c r="C1630" t="str">
        <f t="shared" si="25"/>
        <v>보통명사</v>
      </c>
      <c r="D1630">
        <v>3</v>
      </c>
      <c r="E1630" s="1">
        <v>4.22279464549638E-5</v>
      </c>
    </row>
    <row r="1631" spans="1:5" x14ac:dyDescent="0.6">
      <c r="A1631" t="s">
        <v>5142</v>
      </c>
      <c r="B1631" t="s">
        <v>50</v>
      </c>
      <c r="C1631" t="str">
        <f t="shared" si="25"/>
        <v>일반 부사</v>
      </c>
      <c r="D1631">
        <v>3</v>
      </c>
      <c r="E1631" s="1">
        <v>4.22279464549638E-5</v>
      </c>
    </row>
    <row r="1632" spans="1:5" x14ac:dyDescent="0.6">
      <c r="A1632" t="s">
        <v>5141</v>
      </c>
      <c r="B1632" t="s">
        <v>44</v>
      </c>
      <c r="C1632" t="str">
        <f t="shared" si="25"/>
        <v>보통명사</v>
      </c>
      <c r="D1632">
        <v>3</v>
      </c>
      <c r="E1632" s="1">
        <v>4.22279464549638E-5</v>
      </c>
    </row>
    <row r="1633" spans="1:5" x14ac:dyDescent="0.6">
      <c r="A1633" t="s">
        <v>5140</v>
      </c>
      <c r="B1633" t="s">
        <v>44</v>
      </c>
      <c r="C1633" t="str">
        <f t="shared" si="25"/>
        <v>보통명사</v>
      </c>
      <c r="D1633">
        <v>3</v>
      </c>
      <c r="E1633" s="1">
        <v>4.22279464549638E-5</v>
      </c>
    </row>
    <row r="1634" spans="1:5" x14ac:dyDescent="0.6">
      <c r="A1634" t="s">
        <v>489</v>
      </c>
      <c r="B1634" t="s">
        <v>44</v>
      </c>
      <c r="C1634" t="str">
        <f t="shared" si="25"/>
        <v>보통명사</v>
      </c>
      <c r="D1634">
        <v>3</v>
      </c>
      <c r="E1634" s="1">
        <v>4.22279464549638E-5</v>
      </c>
    </row>
    <row r="1635" spans="1:5" x14ac:dyDescent="0.6">
      <c r="A1635" t="s">
        <v>5139</v>
      </c>
      <c r="B1635" t="s">
        <v>44</v>
      </c>
      <c r="C1635" t="str">
        <f t="shared" si="25"/>
        <v>보통명사</v>
      </c>
      <c r="D1635">
        <v>3</v>
      </c>
      <c r="E1635" s="1">
        <v>4.22279464549638E-5</v>
      </c>
    </row>
    <row r="1636" spans="1:5" x14ac:dyDescent="0.6">
      <c r="A1636" t="s">
        <v>3015</v>
      </c>
      <c r="B1636" t="s">
        <v>44</v>
      </c>
      <c r="C1636" t="str">
        <f t="shared" si="25"/>
        <v>보통명사</v>
      </c>
      <c r="D1636">
        <v>3</v>
      </c>
      <c r="E1636" s="1">
        <v>4.22279464549638E-5</v>
      </c>
    </row>
    <row r="1637" spans="1:5" x14ac:dyDescent="0.6">
      <c r="A1637" t="s">
        <v>5138</v>
      </c>
      <c r="B1637" t="s">
        <v>44</v>
      </c>
      <c r="C1637" t="str">
        <f t="shared" si="25"/>
        <v>보통명사</v>
      </c>
      <c r="D1637">
        <v>3</v>
      </c>
      <c r="E1637" s="1">
        <v>4.22279464549638E-5</v>
      </c>
    </row>
    <row r="1638" spans="1:5" x14ac:dyDescent="0.6">
      <c r="A1638" t="s">
        <v>5137</v>
      </c>
      <c r="B1638" t="s">
        <v>392</v>
      </c>
      <c r="C1638" t="str">
        <f t="shared" si="25"/>
        <v>명사추정범주</v>
      </c>
      <c r="D1638">
        <v>3</v>
      </c>
      <c r="E1638" s="1">
        <v>4.22279464549638E-5</v>
      </c>
    </row>
    <row r="1639" spans="1:5" x14ac:dyDescent="0.6">
      <c r="A1639" t="s">
        <v>975</v>
      </c>
      <c r="B1639" t="s">
        <v>44</v>
      </c>
      <c r="C1639" t="str">
        <f t="shared" si="25"/>
        <v>보통명사</v>
      </c>
      <c r="D1639">
        <v>3</v>
      </c>
      <c r="E1639" s="1">
        <v>4.22279464549638E-5</v>
      </c>
    </row>
    <row r="1640" spans="1:5" x14ac:dyDescent="0.6">
      <c r="A1640" t="s">
        <v>5136</v>
      </c>
      <c r="B1640" t="s">
        <v>44</v>
      </c>
      <c r="C1640" t="str">
        <f t="shared" si="25"/>
        <v>보통명사</v>
      </c>
      <c r="D1640">
        <v>3</v>
      </c>
      <c r="E1640" s="1">
        <v>4.22279464549638E-5</v>
      </c>
    </row>
    <row r="1641" spans="1:5" x14ac:dyDescent="0.6">
      <c r="A1641" t="s">
        <v>1869</v>
      </c>
      <c r="B1641" t="s">
        <v>44</v>
      </c>
      <c r="C1641" t="str">
        <f t="shared" si="25"/>
        <v>보통명사</v>
      </c>
      <c r="D1641">
        <v>3</v>
      </c>
      <c r="E1641" s="1">
        <v>4.22279464549638E-5</v>
      </c>
    </row>
    <row r="1642" spans="1:5" x14ac:dyDescent="0.6">
      <c r="A1642" t="s">
        <v>2809</v>
      </c>
      <c r="B1642" t="s">
        <v>44</v>
      </c>
      <c r="C1642" t="str">
        <f t="shared" si="25"/>
        <v>보통명사</v>
      </c>
      <c r="D1642">
        <v>3</v>
      </c>
      <c r="E1642" s="1">
        <v>4.22279464549638E-5</v>
      </c>
    </row>
    <row r="1643" spans="1:5" x14ac:dyDescent="0.6">
      <c r="A1643" t="s">
        <v>3410</v>
      </c>
      <c r="B1643" t="s">
        <v>30</v>
      </c>
      <c r="C1643" t="str">
        <f t="shared" si="25"/>
        <v>대명사</v>
      </c>
      <c r="D1643">
        <v>3</v>
      </c>
      <c r="E1643" s="1">
        <v>4.22279464549638E-5</v>
      </c>
    </row>
    <row r="1644" spans="1:5" x14ac:dyDescent="0.6">
      <c r="A1644" t="s">
        <v>690</v>
      </c>
      <c r="B1644" t="s">
        <v>44</v>
      </c>
      <c r="C1644" t="str">
        <f t="shared" si="25"/>
        <v>보통명사</v>
      </c>
      <c r="D1644">
        <v>3</v>
      </c>
      <c r="E1644" s="1">
        <v>4.22279464549638E-5</v>
      </c>
    </row>
    <row r="1645" spans="1:5" x14ac:dyDescent="0.6">
      <c r="A1645" t="s">
        <v>1192</v>
      </c>
      <c r="B1645" t="s">
        <v>50</v>
      </c>
      <c r="C1645" t="str">
        <f t="shared" si="25"/>
        <v>일반 부사</v>
      </c>
      <c r="D1645">
        <v>3</v>
      </c>
      <c r="E1645" s="1">
        <v>4.22279464549638E-5</v>
      </c>
    </row>
    <row r="1646" spans="1:5" x14ac:dyDescent="0.6">
      <c r="A1646" t="s">
        <v>5135</v>
      </c>
      <c r="B1646" t="s">
        <v>44</v>
      </c>
      <c r="C1646" t="str">
        <f t="shared" si="25"/>
        <v>보통명사</v>
      </c>
      <c r="D1646">
        <v>3</v>
      </c>
      <c r="E1646" s="1">
        <v>4.22279464549638E-5</v>
      </c>
    </row>
    <row r="1647" spans="1:5" x14ac:dyDescent="0.6">
      <c r="A1647" t="s">
        <v>3654</v>
      </c>
      <c r="B1647" t="s">
        <v>44</v>
      </c>
      <c r="C1647" t="str">
        <f t="shared" si="25"/>
        <v>보통명사</v>
      </c>
      <c r="D1647">
        <v>3</v>
      </c>
      <c r="E1647" s="1">
        <v>4.22279464549638E-5</v>
      </c>
    </row>
    <row r="1648" spans="1:5" x14ac:dyDescent="0.6">
      <c r="A1648" t="s">
        <v>2762</v>
      </c>
      <c r="B1648" t="s">
        <v>44</v>
      </c>
      <c r="C1648" t="str">
        <f t="shared" si="25"/>
        <v>보통명사</v>
      </c>
      <c r="D1648">
        <v>3</v>
      </c>
      <c r="E1648" s="1">
        <v>4.22279464549638E-5</v>
      </c>
    </row>
    <row r="1649" spans="1:5" x14ac:dyDescent="0.6">
      <c r="A1649" t="s">
        <v>5134</v>
      </c>
      <c r="B1649" t="s">
        <v>17</v>
      </c>
      <c r="C1649" t="str">
        <f t="shared" si="25"/>
        <v>동사</v>
      </c>
      <c r="D1649">
        <v>3</v>
      </c>
      <c r="E1649" s="1">
        <v>4.22279464549638E-5</v>
      </c>
    </row>
    <row r="1650" spans="1:5" x14ac:dyDescent="0.6">
      <c r="A1650" t="s">
        <v>1891</v>
      </c>
      <c r="B1650" t="s">
        <v>44</v>
      </c>
      <c r="C1650" t="str">
        <f t="shared" si="25"/>
        <v>보통명사</v>
      </c>
      <c r="D1650">
        <v>3</v>
      </c>
      <c r="E1650" s="1">
        <v>4.22279464549638E-5</v>
      </c>
    </row>
    <row r="1651" spans="1:5" x14ac:dyDescent="0.6">
      <c r="A1651" t="s">
        <v>5133</v>
      </c>
      <c r="B1651" t="s">
        <v>50</v>
      </c>
      <c r="C1651" t="str">
        <f t="shared" si="25"/>
        <v>일반 부사</v>
      </c>
      <c r="D1651">
        <v>3</v>
      </c>
      <c r="E1651" s="1">
        <v>4.22279464549638E-5</v>
      </c>
    </row>
    <row r="1652" spans="1:5" x14ac:dyDescent="0.6">
      <c r="A1652" t="s">
        <v>821</v>
      </c>
      <c r="B1652" t="s">
        <v>7</v>
      </c>
      <c r="C1652" t="str">
        <f t="shared" si="25"/>
        <v>대등 연결 어미</v>
      </c>
      <c r="D1652">
        <v>3</v>
      </c>
      <c r="E1652" s="1">
        <v>4.22279464549638E-5</v>
      </c>
    </row>
    <row r="1653" spans="1:5" x14ac:dyDescent="0.6">
      <c r="A1653" t="s">
        <v>5132</v>
      </c>
      <c r="B1653" t="s">
        <v>392</v>
      </c>
      <c r="C1653" t="str">
        <f t="shared" si="25"/>
        <v>명사추정범주</v>
      </c>
      <c r="D1653">
        <v>3</v>
      </c>
      <c r="E1653" s="1">
        <v>4.22279464549638E-5</v>
      </c>
    </row>
    <row r="1654" spans="1:5" x14ac:dyDescent="0.6">
      <c r="A1654" t="s">
        <v>1315</v>
      </c>
      <c r="B1654" t="s">
        <v>44</v>
      </c>
      <c r="C1654" t="str">
        <f t="shared" si="25"/>
        <v>보통명사</v>
      </c>
      <c r="D1654">
        <v>3</v>
      </c>
      <c r="E1654" s="1">
        <v>4.22279464549638E-5</v>
      </c>
    </row>
    <row r="1655" spans="1:5" x14ac:dyDescent="0.6">
      <c r="A1655" t="s">
        <v>3470</v>
      </c>
      <c r="B1655" t="s">
        <v>44</v>
      </c>
      <c r="C1655" t="str">
        <f t="shared" si="25"/>
        <v>보통명사</v>
      </c>
      <c r="D1655">
        <v>3</v>
      </c>
      <c r="E1655" s="1">
        <v>4.22279464549638E-5</v>
      </c>
    </row>
    <row r="1656" spans="1:5" x14ac:dyDescent="0.6">
      <c r="A1656" t="s">
        <v>536</v>
      </c>
      <c r="B1656" t="s">
        <v>7</v>
      </c>
      <c r="C1656" t="str">
        <f t="shared" si="25"/>
        <v>대등 연결 어미</v>
      </c>
      <c r="D1656">
        <v>3</v>
      </c>
      <c r="E1656" s="1">
        <v>4.22279464549638E-5</v>
      </c>
    </row>
    <row r="1657" spans="1:5" x14ac:dyDescent="0.6">
      <c r="A1657" t="s">
        <v>3682</v>
      </c>
      <c r="B1657" t="s">
        <v>44</v>
      </c>
      <c r="C1657" t="str">
        <f t="shared" si="25"/>
        <v>보통명사</v>
      </c>
      <c r="D1657">
        <v>3</v>
      </c>
      <c r="E1657" s="1">
        <v>4.22279464549638E-5</v>
      </c>
    </row>
    <row r="1658" spans="1:5" x14ac:dyDescent="0.6">
      <c r="A1658" t="s">
        <v>3054</v>
      </c>
      <c r="B1658" t="s">
        <v>17</v>
      </c>
      <c r="C1658" t="str">
        <f t="shared" si="25"/>
        <v>동사</v>
      </c>
      <c r="D1658">
        <v>3</v>
      </c>
      <c r="E1658" s="1">
        <v>4.22279464549638E-5</v>
      </c>
    </row>
    <row r="1659" spans="1:5" x14ac:dyDescent="0.6">
      <c r="A1659" t="s">
        <v>3664</v>
      </c>
      <c r="B1659" t="s">
        <v>392</v>
      </c>
      <c r="C1659" t="str">
        <f t="shared" si="25"/>
        <v>명사추정범주</v>
      </c>
      <c r="D1659">
        <v>3</v>
      </c>
      <c r="E1659" s="1">
        <v>4.22279464549638E-5</v>
      </c>
    </row>
    <row r="1660" spans="1:5" x14ac:dyDescent="0.6">
      <c r="A1660" t="s">
        <v>655</v>
      </c>
      <c r="B1660" t="s">
        <v>44</v>
      </c>
      <c r="C1660" t="str">
        <f t="shared" si="25"/>
        <v>보통명사</v>
      </c>
      <c r="D1660">
        <v>3</v>
      </c>
      <c r="E1660" s="1">
        <v>4.22279464549638E-5</v>
      </c>
    </row>
    <row r="1661" spans="1:5" x14ac:dyDescent="0.6">
      <c r="A1661" t="s">
        <v>5131</v>
      </c>
      <c r="B1661" t="s">
        <v>44</v>
      </c>
      <c r="C1661" t="str">
        <f t="shared" si="25"/>
        <v>보통명사</v>
      </c>
      <c r="D1661">
        <v>3</v>
      </c>
      <c r="E1661" s="1">
        <v>4.22279464549638E-5</v>
      </c>
    </row>
    <row r="1662" spans="1:5" x14ac:dyDescent="0.6">
      <c r="A1662" t="s">
        <v>5130</v>
      </c>
      <c r="B1662" t="s">
        <v>44</v>
      </c>
      <c r="C1662" t="str">
        <f t="shared" si="25"/>
        <v>보통명사</v>
      </c>
      <c r="D1662">
        <v>3</v>
      </c>
      <c r="E1662" s="1">
        <v>4.22279464549638E-5</v>
      </c>
    </row>
    <row r="1663" spans="1:5" x14ac:dyDescent="0.6">
      <c r="A1663" t="s">
        <v>2042</v>
      </c>
      <c r="B1663" t="s">
        <v>17</v>
      </c>
      <c r="C1663" t="str">
        <f t="shared" si="25"/>
        <v>동사</v>
      </c>
      <c r="D1663">
        <v>3</v>
      </c>
      <c r="E1663" s="1">
        <v>4.22279464549638E-5</v>
      </c>
    </row>
    <row r="1664" spans="1:5" x14ac:dyDescent="0.6">
      <c r="A1664" t="s">
        <v>1421</v>
      </c>
      <c r="B1664" t="s">
        <v>44</v>
      </c>
      <c r="C1664" t="str">
        <f t="shared" si="25"/>
        <v>보통명사</v>
      </c>
      <c r="D1664">
        <v>3</v>
      </c>
      <c r="E1664" s="1">
        <v>4.22279464549638E-5</v>
      </c>
    </row>
    <row r="1665" spans="1:5" x14ac:dyDescent="0.6">
      <c r="A1665" t="s">
        <v>2242</v>
      </c>
      <c r="B1665" t="s">
        <v>44</v>
      </c>
      <c r="C1665" t="str">
        <f t="shared" si="25"/>
        <v>보통명사</v>
      </c>
      <c r="D1665">
        <v>3</v>
      </c>
      <c r="E1665" s="1">
        <v>4.22279464549638E-5</v>
      </c>
    </row>
    <row r="1666" spans="1:5" x14ac:dyDescent="0.6">
      <c r="A1666" t="s">
        <v>781</v>
      </c>
      <c r="B1666" t="s">
        <v>44</v>
      </c>
      <c r="C1666" t="str">
        <f t="shared" ref="C1666:C1729" si="26">INDEX($H$2:$I$57,MATCH($B1666,$H$2:$H$57,0),2)</f>
        <v>보통명사</v>
      </c>
      <c r="D1666">
        <v>3</v>
      </c>
      <c r="E1666" s="1">
        <v>4.22279464549638E-5</v>
      </c>
    </row>
    <row r="1667" spans="1:5" x14ac:dyDescent="0.6">
      <c r="A1667" t="s">
        <v>1842</v>
      </c>
      <c r="B1667" t="s">
        <v>50</v>
      </c>
      <c r="C1667" t="str">
        <f t="shared" si="26"/>
        <v>일반 부사</v>
      </c>
      <c r="D1667">
        <v>3</v>
      </c>
      <c r="E1667" s="1">
        <v>4.22279464549638E-5</v>
      </c>
    </row>
    <row r="1668" spans="1:5" x14ac:dyDescent="0.6">
      <c r="A1668" t="s">
        <v>5129</v>
      </c>
      <c r="B1668" t="s">
        <v>44</v>
      </c>
      <c r="C1668" t="str">
        <f t="shared" si="26"/>
        <v>보통명사</v>
      </c>
      <c r="D1668">
        <v>3</v>
      </c>
      <c r="E1668" s="1">
        <v>4.22279464549638E-5</v>
      </c>
    </row>
    <row r="1669" spans="1:5" x14ac:dyDescent="0.6">
      <c r="A1669" t="s">
        <v>831</v>
      </c>
      <c r="B1669" t="s">
        <v>38</v>
      </c>
      <c r="C1669" t="str">
        <f t="shared" si="26"/>
        <v>의존적 연결 어미</v>
      </c>
      <c r="D1669">
        <v>3</v>
      </c>
      <c r="E1669" s="1">
        <v>4.22279464549638E-5</v>
      </c>
    </row>
    <row r="1670" spans="1:5" x14ac:dyDescent="0.6">
      <c r="A1670" t="s">
        <v>1637</v>
      </c>
      <c r="B1670" t="s">
        <v>44</v>
      </c>
      <c r="C1670" t="str">
        <f t="shared" si="26"/>
        <v>보통명사</v>
      </c>
      <c r="D1670">
        <v>3</v>
      </c>
      <c r="E1670" s="1">
        <v>4.22279464549638E-5</v>
      </c>
    </row>
    <row r="1671" spans="1:5" x14ac:dyDescent="0.6">
      <c r="A1671" t="s">
        <v>2966</v>
      </c>
      <c r="B1671" t="s">
        <v>17</v>
      </c>
      <c r="C1671" t="str">
        <f t="shared" si="26"/>
        <v>동사</v>
      </c>
      <c r="D1671">
        <v>3</v>
      </c>
      <c r="E1671" s="1">
        <v>4.22279464549638E-5</v>
      </c>
    </row>
    <row r="1672" spans="1:5" x14ac:dyDescent="0.6">
      <c r="A1672" t="s">
        <v>5128</v>
      </c>
      <c r="B1672" t="s">
        <v>44</v>
      </c>
      <c r="C1672" t="str">
        <f t="shared" si="26"/>
        <v>보통명사</v>
      </c>
      <c r="D1672">
        <v>3</v>
      </c>
      <c r="E1672" s="1">
        <v>4.22279464549638E-5</v>
      </c>
    </row>
    <row r="1673" spans="1:5" x14ac:dyDescent="0.6">
      <c r="A1673" t="s">
        <v>5127</v>
      </c>
      <c r="B1673" t="s">
        <v>44</v>
      </c>
      <c r="C1673" t="str">
        <f t="shared" si="26"/>
        <v>보통명사</v>
      </c>
      <c r="D1673">
        <v>3</v>
      </c>
      <c r="E1673" s="1">
        <v>4.22279464549638E-5</v>
      </c>
    </row>
    <row r="1674" spans="1:5" x14ac:dyDescent="0.6">
      <c r="A1674" t="s">
        <v>901</v>
      </c>
      <c r="B1674" t="s">
        <v>44</v>
      </c>
      <c r="C1674" t="str">
        <f t="shared" si="26"/>
        <v>보통명사</v>
      </c>
      <c r="D1674">
        <v>3</v>
      </c>
      <c r="E1674" s="1">
        <v>4.22279464549638E-5</v>
      </c>
    </row>
    <row r="1675" spans="1:5" x14ac:dyDescent="0.6">
      <c r="A1675" t="s">
        <v>769</v>
      </c>
      <c r="B1675" t="s">
        <v>34</v>
      </c>
      <c r="C1675" t="str">
        <f t="shared" si="26"/>
        <v>형용사</v>
      </c>
      <c r="D1675">
        <v>3</v>
      </c>
      <c r="E1675" s="1">
        <v>4.22279464549638E-5</v>
      </c>
    </row>
    <row r="1676" spans="1:5" x14ac:dyDescent="0.6">
      <c r="A1676" t="s">
        <v>5126</v>
      </c>
      <c r="B1676" t="s">
        <v>44</v>
      </c>
      <c r="C1676" t="str">
        <f t="shared" si="26"/>
        <v>보통명사</v>
      </c>
      <c r="D1676">
        <v>3</v>
      </c>
      <c r="E1676" s="1">
        <v>4.22279464549638E-5</v>
      </c>
    </row>
    <row r="1677" spans="1:5" x14ac:dyDescent="0.6">
      <c r="A1677" t="s">
        <v>1194</v>
      </c>
      <c r="B1677" t="s">
        <v>44</v>
      </c>
      <c r="C1677" t="str">
        <f t="shared" si="26"/>
        <v>보통명사</v>
      </c>
      <c r="D1677">
        <v>3</v>
      </c>
      <c r="E1677" s="1">
        <v>4.22279464549638E-5</v>
      </c>
    </row>
    <row r="1678" spans="1:5" x14ac:dyDescent="0.6">
      <c r="A1678" t="s">
        <v>2119</v>
      </c>
      <c r="B1678" t="s">
        <v>44</v>
      </c>
      <c r="C1678" t="str">
        <f t="shared" si="26"/>
        <v>보통명사</v>
      </c>
      <c r="D1678">
        <v>3</v>
      </c>
      <c r="E1678" s="1">
        <v>4.22279464549638E-5</v>
      </c>
    </row>
    <row r="1679" spans="1:5" x14ac:dyDescent="0.6">
      <c r="A1679" t="s">
        <v>5125</v>
      </c>
      <c r="B1679" t="s">
        <v>44</v>
      </c>
      <c r="C1679" t="str">
        <f t="shared" si="26"/>
        <v>보통명사</v>
      </c>
      <c r="D1679">
        <v>3</v>
      </c>
      <c r="E1679" s="1">
        <v>4.22279464549638E-5</v>
      </c>
    </row>
    <row r="1680" spans="1:5" x14ac:dyDescent="0.6">
      <c r="A1680" t="s">
        <v>5124</v>
      </c>
      <c r="B1680" t="s">
        <v>44</v>
      </c>
      <c r="C1680" t="str">
        <f t="shared" si="26"/>
        <v>보통명사</v>
      </c>
      <c r="D1680">
        <v>3</v>
      </c>
      <c r="E1680" s="1">
        <v>4.22279464549638E-5</v>
      </c>
    </row>
    <row r="1681" spans="1:5" x14ac:dyDescent="0.6">
      <c r="A1681" t="s">
        <v>2036</v>
      </c>
      <c r="B1681" t="s">
        <v>17</v>
      </c>
      <c r="C1681" t="str">
        <f t="shared" si="26"/>
        <v>동사</v>
      </c>
      <c r="D1681">
        <v>3</v>
      </c>
      <c r="E1681" s="1">
        <v>4.22279464549638E-5</v>
      </c>
    </row>
    <row r="1682" spans="1:5" x14ac:dyDescent="0.6">
      <c r="A1682" t="s">
        <v>3348</v>
      </c>
      <c r="B1682" t="s">
        <v>44</v>
      </c>
      <c r="C1682" t="str">
        <f t="shared" si="26"/>
        <v>보통명사</v>
      </c>
      <c r="D1682">
        <v>3</v>
      </c>
      <c r="E1682" s="1">
        <v>4.22279464549638E-5</v>
      </c>
    </row>
    <row r="1683" spans="1:5" x14ac:dyDescent="0.6">
      <c r="A1683" t="s">
        <v>1281</v>
      </c>
      <c r="B1683" t="s">
        <v>44</v>
      </c>
      <c r="C1683" t="str">
        <f t="shared" si="26"/>
        <v>보통명사</v>
      </c>
      <c r="D1683">
        <v>3</v>
      </c>
      <c r="E1683" s="1">
        <v>4.22279464549638E-5</v>
      </c>
    </row>
    <row r="1684" spans="1:5" x14ac:dyDescent="0.6">
      <c r="A1684" t="s">
        <v>5123</v>
      </c>
      <c r="B1684" t="s">
        <v>44</v>
      </c>
      <c r="C1684" t="str">
        <f t="shared" si="26"/>
        <v>보통명사</v>
      </c>
      <c r="D1684">
        <v>3</v>
      </c>
      <c r="E1684" s="1">
        <v>4.22279464549638E-5</v>
      </c>
    </row>
    <row r="1685" spans="1:5" x14ac:dyDescent="0.6">
      <c r="A1685" t="s">
        <v>3375</v>
      </c>
      <c r="B1685" t="s">
        <v>44</v>
      </c>
      <c r="C1685" t="str">
        <f t="shared" si="26"/>
        <v>보통명사</v>
      </c>
      <c r="D1685">
        <v>3</v>
      </c>
      <c r="E1685" s="1">
        <v>4.22279464549638E-5</v>
      </c>
    </row>
    <row r="1686" spans="1:5" x14ac:dyDescent="0.6">
      <c r="A1686" t="s">
        <v>5122</v>
      </c>
      <c r="B1686" t="s">
        <v>17</v>
      </c>
      <c r="C1686" t="str">
        <f t="shared" si="26"/>
        <v>동사</v>
      </c>
      <c r="D1686">
        <v>3</v>
      </c>
      <c r="E1686" s="1">
        <v>4.22279464549638E-5</v>
      </c>
    </row>
    <row r="1687" spans="1:5" x14ac:dyDescent="0.6">
      <c r="A1687" t="s">
        <v>344</v>
      </c>
      <c r="B1687" t="s">
        <v>26</v>
      </c>
      <c r="C1687" t="str">
        <f t="shared" si="26"/>
        <v>일반 의존 명사</v>
      </c>
      <c r="D1687">
        <v>3</v>
      </c>
      <c r="E1687" s="1">
        <v>4.22279464549638E-5</v>
      </c>
    </row>
    <row r="1688" spans="1:5" x14ac:dyDescent="0.6">
      <c r="A1688" t="s">
        <v>1176</v>
      </c>
      <c r="B1688" t="s">
        <v>44</v>
      </c>
      <c r="C1688" t="str">
        <f t="shared" si="26"/>
        <v>보통명사</v>
      </c>
      <c r="D1688">
        <v>3</v>
      </c>
      <c r="E1688" s="1">
        <v>4.22279464549638E-5</v>
      </c>
    </row>
    <row r="1689" spans="1:5" x14ac:dyDescent="0.6">
      <c r="A1689" t="s">
        <v>593</v>
      </c>
      <c r="B1689" t="s">
        <v>34</v>
      </c>
      <c r="C1689" t="str">
        <f t="shared" si="26"/>
        <v>형용사</v>
      </c>
      <c r="D1689">
        <v>3</v>
      </c>
      <c r="E1689" s="1">
        <v>4.22279464549638E-5</v>
      </c>
    </row>
    <row r="1690" spans="1:5" x14ac:dyDescent="0.6">
      <c r="A1690" t="s">
        <v>1814</v>
      </c>
      <c r="B1690" t="s">
        <v>44</v>
      </c>
      <c r="C1690" t="str">
        <f t="shared" si="26"/>
        <v>보통명사</v>
      </c>
      <c r="D1690">
        <v>3</v>
      </c>
      <c r="E1690" s="1">
        <v>4.22279464549638E-5</v>
      </c>
    </row>
    <row r="1691" spans="1:5" x14ac:dyDescent="0.6">
      <c r="A1691" t="s">
        <v>1753</v>
      </c>
      <c r="B1691" t="s">
        <v>44</v>
      </c>
      <c r="C1691" t="str">
        <f t="shared" si="26"/>
        <v>보통명사</v>
      </c>
      <c r="D1691">
        <v>3</v>
      </c>
      <c r="E1691" s="1">
        <v>4.22279464549638E-5</v>
      </c>
    </row>
    <row r="1692" spans="1:5" x14ac:dyDescent="0.6">
      <c r="A1692" t="s">
        <v>1017</v>
      </c>
      <c r="B1692" t="s">
        <v>17</v>
      </c>
      <c r="C1692" t="str">
        <f t="shared" si="26"/>
        <v>동사</v>
      </c>
      <c r="D1692">
        <v>3</v>
      </c>
      <c r="E1692" s="1">
        <v>4.22279464549638E-5</v>
      </c>
    </row>
    <row r="1693" spans="1:5" x14ac:dyDescent="0.6">
      <c r="A1693" t="s">
        <v>5121</v>
      </c>
      <c r="B1693" t="s">
        <v>44</v>
      </c>
      <c r="C1693" t="str">
        <f t="shared" si="26"/>
        <v>보통명사</v>
      </c>
      <c r="D1693">
        <v>3</v>
      </c>
      <c r="E1693" s="1">
        <v>4.22279464549638E-5</v>
      </c>
    </row>
    <row r="1694" spans="1:5" x14ac:dyDescent="0.6">
      <c r="A1694" t="s">
        <v>1512</v>
      </c>
      <c r="B1694" t="s">
        <v>44</v>
      </c>
      <c r="C1694" t="str">
        <f t="shared" si="26"/>
        <v>보통명사</v>
      </c>
      <c r="D1694">
        <v>3</v>
      </c>
      <c r="E1694" s="1">
        <v>4.22279464549638E-5</v>
      </c>
    </row>
    <row r="1695" spans="1:5" x14ac:dyDescent="0.6">
      <c r="A1695" t="s">
        <v>1356</v>
      </c>
      <c r="B1695" t="s">
        <v>50</v>
      </c>
      <c r="C1695" t="str">
        <f t="shared" si="26"/>
        <v>일반 부사</v>
      </c>
      <c r="D1695">
        <v>3</v>
      </c>
      <c r="E1695" s="1">
        <v>4.22279464549638E-5</v>
      </c>
    </row>
    <row r="1696" spans="1:5" x14ac:dyDescent="0.6">
      <c r="A1696" t="s">
        <v>1294</v>
      </c>
      <c r="B1696" t="s">
        <v>17</v>
      </c>
      <c r="C1696" t="str">
        <f t="shared" si="26"/>
        <v>동사</v>
      </c>
      <c r="D1696">
        <v>3</v>
      </c>
      <c r="E1696" s="1">
        <v>4.22279464549638E-5</v>
      </c>
    </row>
    <row r="1697" spans="1:5" x14ac:dyDescent="0.6">
      <c r="A1697" t="s">
        <v>2347</v>
      </c>
      <c r="B1697" t="s">
        <v>44</v>
      </c>
      <c r="C1697" t="str">
        <f t="shared" si="26"/>
        <v>보통명사</v>
      </c>
      <c r="D1697">
        <v>3</v>
      </c>
      <c r="E1697" s="1">
        <v>4.22279464549638E-5</v>
      </c>
    </row>
    <row r="1698" spans="1:5" x14ac:dyDescent="0.6">
      <c r="A1698" t="s">
        <v>2059</v>
      </c>
      <c r="B1698" t="s">
        <v>44</v>
      </c>
      <c r="C1698" t="str">
        <f t="shared" si="26"/>
        <v>보통명사</v>
      </c>
      <c r="D1698">
        <v>3</v>
      </c>
      <c r="E1698" s="1">
        <v>4.22279464549638E-5</v>
      </c>
    </row>
    <row r="1699" spans="1:5" x14ac:dyDescent="0.6">
      <c r="A1699" t="s">
        <v>2015</v>
      </c>
      <c r="B1699" t="s">
        <v>50</v>
      </c>
      <c r="C1699" t="str">
        <f t="shared" si="26"/>
        <v>일반 부사</v>
      </c>
      <c r="D1699">
        <v>3</v>
      </c>
      <c r="E1699" s="1">
        <v>4.22279464549638E-5</v>
      </c>
    </row>
    <row r="1700" spans="1:5" x14ac:dyDescent="0.6">
      <c r="A1700" t="s">
        <v>5120</v>
      </c>
      <c r="B1700" t="s">
        <v>34</v>
      </c>
      <c r="C1700" t="str">
        <f t="shared" si="26"/>
        <v>형용사</v>
      </c>
      <c r="D1700">
        <v>3</v>
      </c>
      <c r="E1700" s="1">
        <v>4.22279464549638E-5</v>
      </c>
    </row>
    <row r="1701" spans="1:5" x14ac:dyDescent="0.6">
      <c r="A1701" t="s">
        <v>1572</v>
      </c>
      <c r="B1701" t="s">
        <v>34</v>
      </c>
      <c r="C1701" t="str">
        <f t="shared" si="26"/>
        <v>형용사</v>
      </c>
      <c r="D1701">
        <v>3</v>
      </c>
      <c r="E1701" s="1">
        <v>4.22279464549638E-5</v>
      </c>
    </row>
    <row r="1702" spans="1:5" x14ac:dyDescent="0.6">
      <c r="A1702" t="s">
        <v>5119</v>
      </c>
      <c r="B1702" t="s">
        <v>44</v>
      </c>
      <c r="C1702" t="str">
        <f t="shared" si="26"/>
        <v>보통명사</v>
      </c>
      <c r="D1702">
        <v>3</v>
      </c>
      <c r="E1702" s="1">
        <v>4.22279464549638E-5</v>
      </c>
    </row>
    <row r="1703" spans="1:5" x14ac:dyDescent="0.6">
      <c r="A1703" t="s">
        <v>5118</v>
      </c>
      <c r="B1703" t="s">
        <v>44</v>
      </c>
      <c r="C1703" t="str">
        <f t="shared" si="26"/>
        <v>보통명사</v>
      </c>
      <c r="D1703">
        <v>3</v>
      </c>
      <c r="E1703" s="1">
        <v>4.22279464549638E-5</v>
      </c>
    </row>
    <row r="1704" spans="1:5" x14ac:dyDescent="0.6">
      <c r="A1704" t="s">
        <v>1769</v>
      </c>
      <c r="B1704" t="s">
        <v>17</v>
      </c>
      <c r="C1704" t="str">
        <f t="shared" si="26"/>
        <v>동사</v>
      </c>
      <c r="D1704">
        <v>3</v>
      </c>
      <c r="E1704" s="1">
        <v>4.22279464549638E-5</v>
      </c>
    </row>
    <row r="1705" spans="1:5" x14ac:dyDescent="0.6">
      <c r="A1705" t="s">
        <v>1636</v>
      </c>
      <c r="B1705" t="s">
        <v>17</v>
      </c>
      <c r="C1705" t="str">
        <f t="shared" si="26"/>
        <v>동사</v>
      </c>
      <c r="D1705">
        <v>3</v>
      </c>
      <c r="E1705" s="1">
        <v>4.22279464549638E-5</v>
      </c>
    </row>
    <row r="1706" spans="1:5" x14ac:dyDescent="0.6">
      <c r="A1706" t="s">
        <v>16</v>
      </c>
      <c r="B1706" t="s">
        <v>50</v>
      </c>
      <c r="C1706" t="str">
        <f t="shared" si="26"/>
        <v>일반 부사</v>
      </c>
      <c r="D1706">
        <v>3</v>
      </c>
      <c r="E1706" s="1">
        <v>4.22279464549638E-5</v>
      </c>
    </row>
    <row r="1707" spans="1:5" x14ac:dyDescent="0.6">
      <c r="A1707" t="s">
        <v>5117</v>
      </c>
      <c r="B1707" t="s">
        <v>44</v>
      </c>
      <c r="C1707" t="str">
        <f t="shared" si="26"/>
        <v>보통명사</v>
      </c>
      <c r="D1707">
        <v>3</v>
      </c>
      <c r="E1707" s="1">
        <v>4.22279464549638E-5</v>
      </c>
    </row>
    <row r="1708" spans="1:5" x14ac:dyDescent="0.6">
      <c r="A1708" t="s">
        <v>16</v>
      </c>
      <c r="B1708" t="s">
        <v>370</v>
      </c>
      <c r="C1708" t="e">
        <f t="shared" si="26"/>
        <v>#N/A</v>
      </c>
      <c r="D1708">
        <v>3</v>
      </c>
      <c r="E1708" s="1">
        <v>4.22279464549638E-5</v>
      </c>
    </row>
    <row r="1709" spans="1:5" x14ac:dyDescent="0.6">
      <c r="A1709" t="s">
        <v>955</v>
      </c>
      <c r="B1709" t="s">
        <v>44</v>
      </c>
      <c r="C1709" t="str">
        <f t="shared" si="26"/>
        <v>보통명사</v>
      </c>
      <c r="D1709">
        <v>3</v>
      </c>
      <c r="E1709" s="1">
        <v>4.22279464549638E-5</v>
      </c>
    </row>
    <row r="1710" spans="1:5" x14ac:dyDescent="0.6">
      <c r="A1710" t="s">
        <v>1679</v>
      </c>
      <c r="B1710" t="s">
        <v>2400</v>
      </c>
      <c r="C1710" t="str">
        <f t="shared" si="26"/>
        <v>명령형 종결 어미</v>
      </c>
      <c r="D1710">
        <v>3</v>
      </c>
      <c r="E1710" s="1">
        <v>4.22279464549638E-5</v>
      </c>
    </row>
    <row r="1711" spans="1:5" x14ac:dyDescent="0.6">
      <c r="A1711" t="s">
        <v>124</v>
      </c>
      <c r="B1711" t="s">
        <v>26</v>
      </c>
      <c r="C1711" t="str">
        <f t="shared" si="26"/>
        <v>일반 의존 명사</v>
      </c>
      <c r="D1711">
        <v>3</v>
      </c>
      <c r="E1711" s="1">
        <v>4.22279464549638E-5</v>
      </c>
    </row>
    <row r="1712" spans="1:5" x14ac:dyDescent="0.6">
      <c r="A1712" t="s">
        <v>5116</v>
      </c>
      <c r="B1712" t="s">
        <v>44</v>
      </c>
      <c r="C1712" t="str">
        <f t="shared" si="26"/>
        <v>보통명사</v>
      </c>
      <c r="D1712">
        <v>3</v>
      </c>
      <c r="E1712" s="1">
        <v>4.22279464549638E-5</v>
      </c>
    </row>
    <row r="1713" spans="1:5" x14ac:dyDescent="0.6">
      <c r="A1713" t="s">
        <v>1705</v>
      </c>
      <c r="B1713" t="s">
        <v>44</v>
      </c>
      <c r="C1713" t="str">
        <f t="shared" si="26"/>
        <v>보통명사</v>
      </c>
      <c r="D1713">
        <v>3</v>
      </c>
      <c r="E1713" s="1">
        <v>4.22279464549638E-5</v>
      </c>
    </row>
    <row r="1714" spans="1:5" x14ac:dyDescent="0.6">
      <c r="A1714" t="s">
        <v>2783</v>
      </c>
      <c r="B1714" t="s">
        <v>153</v>
      </c>
      <c r="C1714" t="str">
        <f t="shared" si="26"/>
        <v>의문형 종결 어미</v>
      </c>
      <c r="D1714">
        <v>3</v>
      </c>
      <c r="E1714" s="1">
        <v>4.22279464549638E-5</v>
      </c>
    </row>
    <row r="1715" spans="1:5" x14ac:dyDescent="0.6">
      <c r="A1715" t="s">
        <v>1538</v>
      </c>
      <c r="B1715" t="s">
        <v>44</v>
      </c>
      <c r="C1715" t="str">
        <f t="shared" si="26"/>
        <v>보통명사</v>
      </c>
      <c r="D1715">
        <v>3</v>
      </c>
      <c r="E1715" s="1">
        <v>4.22279464549638E-5</v>
      </c>
    </row>
    <row r="1716" spans="1:5" x14ac:dyDescent="0.6">
      <c r="A1716" t="s">
        <v>2773</v>
      </c>
      <c r="B1716" t="s">
        <v>9</v>
      </c>
      <c r="C1716" t="str">
        <f t="shared" si="26"/>
        <v>보조사</v>
      </c>
      <c r="D1716">
        <v>3</v>
      </c>
      <c r="E1716" s="1">
        <v>4.22279464549638E-5</v>
      </c>
    </row>
    <row r="1717" spans="1:5" x14ac:dyDescent="0.6">
      <c r="A1717" t="s">
        <v>570</v>
      </c>
      <c r="B1717" t="s">
        <v>17</v>
      </c>
      <c r="C1717" t="str">
        <f t="shared" si="26"/>
        <v>동사</v>
      </c>
      <c r="D1717">
        <v>3</v>
      </c>
      <c r="E1717" s="1">
        <v>4.22279464549638E-5</v>
      </c>
    </row>
    <row r="1718" spans="1:5" x14ac:dyDescent="0.6">
      <c r="A1718" t="s">
        <v>5115</v>
      </c>
      <c r="B1718" t="s">
        <v>392</v>
      </c>
      <c r="C1718" t="str">
        <f t="shared" si="26"/>
        <v>명사추정범주</v>
      </c>
      <c r="D1718">
        <v>3</v>
      </c>
      <c r="E1718" s="1">
        <v>4.22279464549638E-5</v>
      </c>
    </row>
    <row r="1719" spans="1:5" x14ac:dyDescent="0.6">
      <c r="A1719" t="s">
        <v>5114</v>
      </c>
      <c r="B1719" t="s">
        <v>50</v>
      </c>
      <c r="C1719" t="str">
        <f t="shared" si="26"/>
        <v>일반 부사</v>
      </c>
      <c r="D1719">
        <v>3</v>
      </c>
      <c r="E1719" s="1">
        <v>4.22279464549638E-5</v>
      </c>
    </row>
    <row r="1720" spans="1:5" x14ac:dyDescent="0.6">
      <c r="A1720" t="s">
        <v>2787</v>
      </c>
      <c r="B1720" t="s">
        <v>258</v>
      </c>
      <c r="C1720" t="str">
        <f t="shared" si="26"/>
        <v>고유명사</v>
      </c>
      <c r="D1720">
        <v>3</v>
      </c>
      <c r="E1720" s="1">
        <v>4.22279464549638E-5</v>
      </c>
    </row>
    <row r="1721" spans="1:5" x14ac:dyDescent="0.6">
      <c r="A1721" t="s">
        <v>3146</v>
      </c>
      <c r="B1721" t="s">
        <v>44</v>
      </c>
      <c r="C1721" t="str">
        <f t="shared" si="26"/>
        <v>보통명사</v>
      </c>
      <c r="D1721">
        <v>3</v>
      </c>
      <c r="E1721" s="1">
        <v>4.22279464549638E-5</v>
      </c>
    </row>
    <row r="1722" spans="1:5" x14ac:dyDescent="0.6">
      <c r="A1722">
        <v>38</v>
      </c>
      <c r="B1722" t="s">
        <v>100</v>
      </c>
      <c r="C1722" t="str">
        <f t="shared" si="26"/>
        <v>수사</v>
      </c>
      <c r="D1722">
        <v>3</v>
      </c>
      <c r="E1722" s="1">
        <v>4.22279464549638E-5</v>
      </c>
    </row>
    <row r="1723" spans="1:5" x14ac:dyDescent="0.6">
      <c r="A1723" t="s">
        <v>1573</v>
      </c>
      <c r="B1723" t="s">
        <v>44</v>
      </c>
      <c r="C1723" t="str">
        <f t="shared" si="26"/>
        <v>보통명사</v>
      </c>
      <c r="D1723">
        <v>3</v>
      </c>
      <c r="E1723" s="1">
        <v>4.22279464549638E-5</v>
      </c>
    </row>
    <row r="1724" spans="1:5" x14ac:dyDescent="0.6">
      <c r="A1724" t="s">
        <v>3993</v>
      </c>
      <c r="B1724" t="s">
        <v>17</v>
      </c>
      <c r="C1724" t="str">
        <f t="shared" si="26"/>
        <v>동사</v>
      </c>
      <c r="D1724">
        <v>3</v>
      </c>
      <c r="E1724" s="1">
        <v>4.22279464549638E-5</v>
      </c>
    </row>
    <row r="1725" spans="1:5" x14ac:dyDescent="0.6">
      <c r="A1725" t="s">
        <v>1706</v>
      </c>
      <c r="B1725" t="s">
        <v>44</v>
      </c>
      <c r="C1725" t="str">
        <f t="shared" si="26"/>
        <v>보통명사</v>
      </c>
      <c r="D1725">
        <v>3</v>
      </c>
      <c r="E1725" s="1">
        <v>4.22279464549638E-5</v>
      </c>
    </row>
    <row r="1726" spans="1:5" x14ac:dyDescent="0.6">
      <c r="A1726" t="s">
        <v>5113</v>
      </c>
      <c r="B1726" t="s">
        <v>44</v>
      </c>
      <c r="C1726" t="str">
        <f t="shared" si="26"/>
        <v>보통명사</v>
      </c>
      <c r="D1726">
        <v>3</v>
      </c>
      <c r="E1726" s="1">
        <v>4.22279464549638E-5</v>
      </c>
    </row>
    <row r="1727" spans="1:5" x14ac:dyDescent="0.6">
      <c r="A1727" t="s">
        <v>1614</v>
      </c>
      <c r="B1727" t="s">
        <v>44</v>
      </c>
      <c r="C1727" t="str">
        <f t="shared" si="26"/>
        <v>보통명사</v>
      </c>
      <c r="D1727">
        <v>3</v>
      </c>
      <c r="E1727" s="1">
        <v>4.22279464549638E-5</v>
      </c>
    </row>
    <row r="1728" spans="1:5" x14ac:dyDescent="0.6">
      <c r="A1728" t="s">
        <v>1609</v>
      </c>
      <c r="B1728" t="s">
        <v>44</v>
      </c>
      <c r="C1728" t="str">
        <f t="shared" si="26"/>
        <v>보통명사</v>
      </c>
      <c r="D1728">
        <v>3</v>
      </c>
      <c r="E1728" s="1">
        <v>4.22279464549638E-5</v>
      </c>
    </row>
    <row r="1729" spans="1:5" x14ac:dyDescent="0.6">
      <c r="A1729" t="s">
        <v>5112</v>
      </c>
      <c r="B1729" t="s">
        <v>44</v>
      </c>
      <c r="C1729" t="str">
        <f t="shared" si="26"/>
        <v>보통명사</v>
      </c>
      <c r="D1729">
        <v>3</v>
      </c>
      <c r="E1729" s="1">
        <v>4.22279464549638E-5</v>
      </c>
    </row>
    <row r="1730" spans="1:5" x14ac:dyDescent="0.6">
      <c r="A1730" t="s">
        <v>5111</v>
      </c>
      <c r="B1730" t="s">
        <v>44</v>
      </c>
      <c r="C1730" t="str">
        <f t="shared" ref="C1730:C1793" si="27">INDEX($H$2:$I$57,MATCH($B1730,$H$2:$H$57,0),2)</f>
        <v>보통명사</v>
      </c>
      <c r="D1730">
        <v>3</v>
      </c>
      <c r="E1730" s="1">
        <v>4.22279464549638E-5</v>
      </c>
    </row>
    <row r="1731" spans="1:5" x14ac:dyDescent="0.6">
      <c r="A1731" t="s">
        <v>5110</v>
      </c>
      <c r="B1731" t="s">
        <v>44</v>
      </c>
      <c r="C1731" t="str">
        <f t="shared" si="27"/>
        <v>보통명사</v>
      </c>
      <c r="D1731">
        <v>3</v>
      </c>
      <c r="E1731" s="1">
        <v>4.22279464549638E-5</v>
      </c>
    </row>
    <row r="1732" spans="1:5" x14ac:dyDescent="0.6">
      <c r="A1732" t="s">
        <v>5109</v>
      </c>
      <c r="B1732" t="s">
        <v>392</v>
      </c>
      <c r="C1732" t="str">
        <f t="shared" si="27"/>
        <v>명사추정범주</v>
      </c>
      <c r="D1732">
        <v>3</v>
      </c>
      <c r="E1732" s="1">
        <v>4.22279464549638E-5</v>
      </c>
    </row>
    <row r="1733" spans="1:5" x14ac:dyDescent="0.6">
      <c r="A1733" t="s">
        <v>999</v>
      </c>
      <c r="B1733" t="s">
        <v>44</v>
      </c>
      <c r="C1733" t="str">
        <f t="shared" si="27"/>
        <v>보통명사</v>
      </c>
      <c r="D1733">
        <v>3</v>
      </c>
      <c r="E1733" s="1">
        <v>4.22279464549638E-5</v>
      </c>
    </row>
    <row r="1734" spans="1:5" x14ac:dyDescent="0.6">
      <c r="A1734" t="s">
        <v>1517</v>
      </c>
      <c r="B1734" t="s">
        <v>44</v>
      </c>
      <c r="C1734" t="str">
        <f t="shared" si="27"/>
        <v>보통명사</v>
      </c>
      <c r="D1734">
        <v>3</v>
      </c>
      <c r="E1734" s="1">
        <v>4.22279464549638E-5</v>
      </c>
    </row>
    <row r="1735" spans="1:5" x14ac:dyDescent="0.6">
      <c r="A1735" t="s">
        <v>617</v>
      </c>
      <c r="B1735" t="s">
        <v>17</v>
      </c>
      <c r="C1735" t="str">
        <f t="shared" si="27"/>
        <v>동사</v>
      </c>
      <c r="D1735">
        <v>3</v>
      </c>
      <c r="E1735" s="1">
        <v>4.22279464549638E-5</v>
      </c>
    </row>
    <row r="1736" spans="1:5" x14ac:dyDescent="0.6">
      <c r="A1736" t="s">
        <v>1118</v>
      </c>
      <c r="B1736" t="s">
        <v>44</v>
      </c>
      <c r="C1736" t="str">
        <f t="shared" si="27"/>
        <v>보통명사</v>
      </c>
      <c r="D1736">
        <v>3</v>
      </c>
      <c r="E1736" s="1">
        <v>4.22279464549638E-5</v>
      </c>
    </row>
    <row r="1737" spans="1:5" x14ac:dyDescent="0.6">
      <c r="A1737" t="s">
        <v>2737</v>
      </c>
      <c r="B1737" t="s">
        <v>44</v>
      </c>
      <c r="C1737" t="str">
        <f t="shared" si="27"/>
        <v>보통명사</v>
      </c>
      <c r="D1737">
        <v>3</v>
      </c>
      <c r="E1737" s="1">
        <v>4.22279464549638E-5</v>
      </c>
    </row>
    <row r="1738" spans="1:5" x14ac:dyDescent="0.6">
      <c r="A1738" t="s">
        <v>5108</v>
      </c>
      <c r="B1738" t="s">
        <v>44</v>
      </c>
      <c r="C1738" t="str">
        <f t="shared" si="27"/>
        <v>보통명사</v>
      </c>
      <c r="D1738">
        <v>3</v>
      </c>
      <c r="E1738" s="1">
        <v>4.22279464549638E-5</v>
      </c>
    </row>
    <row r="1739" spans="1:5" x14ac:dyDescent="0.6">
      <c r="A1739" t="s">
        <v>5107</v>
      </c>
      <c r="B1739" t="s">
        <v>44</v>
      </c>
      <c r="C1739" t="str">
        <f t="shared" si="27"/>
        <v>보통명사</v>
      </c>
      <c r="D1739">
        <v>3</v>
      </c>
      <c r="E1739" s="1">
        <v>4.22279464549638E-5</v>
      </c>
    </row>
    <row r="1740" spans="1:5" x14ac:dyDescent="0.6">
      <c r="A1740" t="s">
        <v>875</v>
      </c>
      <c r="B1740" t="s">
        <v>59</v>
      </c>
      <c r="C1740" t="str">
        <f t="shared" si="27"/>
        <v>일반 관형사</v>
      </c>
      <c r="D1740">
        <v>3</v>
      </c>
      <c r="E1740" s="1">
        <v>4.22279464549638E-5</v>
      </c>
    </row>
    <row r="1741" spans="1:5" x14ac:dyDescent="0.6">
      <c r="A1741" t="s">
        <v>1219</v>
      </c>
      <c r="B1741" t="s">
        <v>50</v>
      </c>
      <c r="C1741" t="str">
        <f t="shared" si="27"/>
        <v>일반 부사</v>
      </c>
      <c r="D1741">
        <v>3</v>
      </c>
      <c r="E1741" s="1">
        <v>4.22279464549638E-5</v>
      </c>
    </row>
    <row r="1742" spans="1:5" x14ac:dyDescent="0.6">
      <c r="A1742" t="s">
        <v>494</v>
      </c>
      <c r="B1742" t="s">
        <v>50</v>
      </c>
      <c r="C1742" t="str">
        <f t="shared" si="27"/>
        <v>일반 부사</v>
      </c>
      <c r="D1742">
        <v>3</v>
      </c>
      <c r="E1742" s="1">
        <v>4.22279464549638E-5</v>
      </c>
    </row>
    <row r="1743" spans="1:5" x14ac:dyDescent="0.6">
      <c r="A1743" t="s">
        <v>5106</v>
      </c>
      <c r="B1743" t="s">
        <v>44</v>
      </c>
      <c r="C1743" t="str">
        <f t="shared" si="27"/>
        <v>보통명사</v>
      </c>
      <c r="D1743">
        <v>3</v>
      </c>
      <c r="E1743" s="1">
        <v>4.22279464549638E-5</v>
      </c>
    </row>
    <row r="1744" spans="1:5" x14ac:dyDescent="0.6">
      <c r="A1744" t="s">
        <v>2608</v>
      </c>
      <c r="B1744" t="s">
        <v>44</v>
      </c>
      <c r="C1744" t="str">
        <f t="shared" si="27"/>
        <v>보통명사</v>
      </c>
      <c r="D1744">
        <v>3</v>
      </c>
      <c r="E1744" s="1">
        <v>4.22279464549638E-5</v>
      </c>
    </row>
    <row r="1745" spans="1:5" x14ac:dyDescent="0.6">
      <c r="A1745">
        <v>15</v>
      </c>
      <c r="B1745" t="s">
        <v>100</v>
      </c>
      <c r="C1745" t="str">
        <f t="shared" si="27"/>
        <v>수사</v>
      </c>
      <c r="D1745">
        <v>3</v>
      </c>
      <c r="E1745" s="1">
        <v>4.22279464549638E-5</v>
      </c>
    </row>
    <row r="1746" spans="1:5" x14ac:dyDescent="0.6">
      <c r="A1746" t="s">
        <v>1257</v>
      </c>
      <c r="B1746" t="s">
        <v>47</v>
      </c>
      <c r="C1746" t="str">
        <f t="shared" si="27"/>
        <v>명사파생 접미사</v>
      </c>
      <c r="D1746">
        <v>3</v>
      </c>
      <c r="E1746" s="1">
        <v>4.22279464549638E-5</v>
      </c>
    </row>
    <row r="1747" spans="1:5" x14ac:dyDescent="0.6">
      <c r="A1747" t="s">
        <v>5105</v>
      </c>
      <c r="B1747" t="s">
        <v>44</v>
      </c>
      <c r="C1747" t="str">
        <f t="shared" si="27"/>
        <v>보통명사</v>
      </c>
      <c r="D1747">
        <v>3</v>
      </c>
      <c r="E1747" s="1">
        <v>4.22279464549638E-5</v>
      </c>
    </row>
    <row r="1748" spans="1:5" x14ac:dyDescent="0.6">
      <c r="A1748" t="s">
        <v>1514</v>
      </c>
      <c r="B1748" t="s">
        <v>17</v>
      </c>
      <c r="C1748" t="str">
        <f t="shared" si="27"/>
        <v>동사</v>
      </c>
      <c r="D1748">
        <v>3</v>
      </c>
      <c r="E1748" s="1">
        <v>4.22279464549638E-5</v>
      </c>
    </row>
    <row r="1749" spans="1:5" x14ac:dyDescent="0.6">
      <c r="A1749" t="s">
        <v>817</v>
      </c>
      <c r="B1749" t="s">
        <v>44</v>
      </c>
      <c r="C1749" t="str">
        <f t="shared" si="27"/>
        <v>보통명사</v>
      </c>
      <c r="D1749">
        <v>3</v>
      </c>
      <c r="E1749" s="1">
        <v>4.22279464549638E-5</v>
      </c>
    </row>
    <row r="1750" spans="1:5" x14ac:dyDescent="0.6">
      <c r="A1750" t="s">
        <v>867</v>
      </c>
      <c r="B1750" t="s">
        <v>34</v>
      </c>
      <c r="C1750" t="str">
        <f t="shared" si="27"/>
        <v>형용사</v>
      </c>
      <c r="D1750">
        <v>3</v>
      </c>
      <c r="E1750" s="1">
        <v>4.22279464549638E-5</v>
      </c>
    </row>
    <row r="1751" spans="1:5" x14ac:dyDescent="0.6">
      <c r="A1751" t="s">
        <v>1148</v>
      </c>
      <c r="B1751" t="s">
        <v>64</v>
      </c>
      <c r="C1751" t="str">
        <f t="shared" si="27"/>
        <v>평서형 종결 어미</v>
      </c>
      <c r="D1751">
        <v>3</v>
      </c>
      <c r="E1751" s="1">
        <v>4.22279464549638E-5</v>
      </c>
    </row>
    <row r="1752" spans="1:5" x14ac:dyDescent="0.6">
      <c r="A1752" t="s">
        <v>1130</v>
      </c>
      <c r="B1752" t="s">
        <v>17</v>
      </c>
      <c r="C1752" t="str">
        <f t="shared" si="27"/>
        <v>동사</v>
      </c>
      <c r="D1752">
        <v>3</v>
      </c>
      <c r="E1752" s="1">
        <v>4.22279464549638E-5</v>
      </c>
    </row>
    <row r="1753" spans="1:5" x14ac:dyDescent="0.6">
      <c r="A1753" t="s">
        <v>5104</v>
      </c>
      <c r="B1753" t="s">
        <v>212</v>
      </c>
      <c r="C1753" t="str">
        <f t="shared" si="27"/>
        <v>접속 부사</v>
      </c>
      <c r="D1753">
        <v>3</v>
      </c>
      <c r="E1753" s="1">
        <v>4.22279464549638E-5</v>
      </c>
    </row>
    <row r="1754" spans="1:5" x14ac:dyDescent="0.6">
      <c r="A1754" t="s">
        <v>5103</v>
      </c>
      <c r="B1754" t="s">
        <v>44</v>
      </c>
      <c r="C1754" t="str">
        <f t="shared" si="27"/>
        <v>보통명사</v>
      </c>
      <c r="D1754">
        <v>3</v>
      </c>
      <c r="E1754" s="1">
        <v>4.22279464549638E-5</v>
      </c>
    </row>
    <row r="1755" spans="1:5" x14ac:dyDescent="0.6">
      <c r="A1755" t="s">
        <v>5102</v>
      </c>
      <c r="B1755" t="s">
        <v>44</v>
      </c>
      <c r="C1755" t="str">
        <f t="shared" si="27"/>
        <v>보통명사</v>
      </c>
      <c r="D1755">
        <v>3</v>
      </c>
      <c r="E1755" s="1">
        <v>4.22279464549638E-5</v>
      </c>
    </row>
    <row r="1756" spans="1:5" x14ac:dyDescent="0.6">
      <c r="A1756" t="s">
        <v>1666</v>
      </c>
      <c r="B1756" t="s">
        <v>44</v>
      </c>
      <c r="C1756" t="str">
        <f t="shared" si="27"/>
        <v>보통명사</v>
      </c>
      <c r="D1756">
        <v>3</v>
      </c>
      <c r="E1756" s="1">
        <v>4.22279464549638E-5</v>
      </c>
    </row>
    <row r="1757" spans="1:5" x14ac:dyDescent="0.6">
      <c r="A1757" t="s">
        <v>834</v>
      </c>
      <c r="B1757" t="s">
        <v>153</v>
      </c>
      <c r="C1757" t="str">
        <f t="shared" si="27"/>
        <v>의문형 종결 어미</v>
      </c>
      <c r="D1757">
        <v>3</v>
      </c>
      <c r="E1757" s="1">
        <v>4.22279464549638E-5</v>
      </c>
    </row>
    <row r="1758" spans="1:5" x14ac:dyDescent="0.6">
      <c r="A1758">
        <v>30</v>
      </c>
      <c r="B1758" t="s">
        <v>100</v>
      </c>
      <c r="C1758" t="str">
        <f t="shared" si="27"/>
        <v>수사</v>
      </c>
      <c r="D1758">
        <v>3</v>
      </c>
      <c r="E1758" s="1">
        <v>4.22279464549638E-5</v>
      </c>
    </row>
    <row r="1759" spans="1:5" x14ac:dyDescent="0.6">
      <c r="A1759" t="s">
        <v>1070</v>
      </c>
      <c r="B1759" t="s">
        <v>44</v>
      </c>
      <c r="C1759" t="str">
        <f t="shared" si="27"/>
        <v>보통명사</v>
      </c>
      <c r="D1759">
        <v>3</v>
      </c>
      <c r="E1759" s="1">
        <v>4.22279464549638E-5</v>
      </c>
    </row>
    <row r="1760" spans="1:5" x14ac:dyDescent="0.6">
      <c r="A1760" t="s">
        <v>624</v>
      </c>
      <c r="B1760" t="s">
        <v>44</v>
      </c>
      <c r="C1760" t="str">
        <f t="shared" si="27"/>
        <v>보통명사</v>
      </c>
      <c r="D1760">
        <v>3</v>
      </c>
      <c r="E1760" s="1">
        <v>4.22279464549638E-5</v>
      </c>
    </row>
    <row r="1761" spans="1:5" x14ac:dyDescent="0.6">
      <c r="A1761" t="s">
        <v>1284</v>
      </c>
      <c r="B1761" t="s">
        <v>44</v>
      </c>
      <c r="C1761" t="str">
        <f t="shared" si="27"/>
        <v>보통명사</v>
      </c>
      <c r="D1761">
        <v>3</v>
      </c>
      <c r="E1761" s="1">
        <v>4.22279464549638E-5</v>
      </c>
    </row>
    <row r="1762" spans="1:5" x14ac:dyDescent="0.6">
      <c r="A1762" t="s">
        <v>5101</v>
      </c>
      <c r="B1762" t="s">
        <v>38</v>
      </c>
      <c r="C1762" t="str">
        <f t="shared" si="27"/>
        <v>의존적 연결 어미</v>
      </c>
      <c r="D1762">
        <v>3</v>
      </c>
      <c r="E1762" s="1">
        <v>4.22279464549638E-5</v>
      </c>
    </row>
    <row r="1763" spans="1:5" x14ac:dyDescent="0.6">
      <c r="A1763" t="s">
        <v>5100</v>
      </c>
      <c r="B1763" t="s">
        <v>17</v>
      </c>
      <c r="C1763" t="str">
        <f t="shared" si="27"/>
        <v>동사</v>
      </c>
      <c r="D1763">
        <v>3</v>
      </c>
      <c r="E1763" s="1">
        <v>4.22279464549638E-5</v>
      </c>
    </row>
    <row r="1764" spans="1:5" x14ac:dyDescent="0.6">
      <c r="A1764" t="s">
        <v>5099</v>
      </c>
      <c r="B1764" t="s">
        <v>44</v>
      </c>
      <c r="C1764" t="str">
        <f t="shared" si="27"/>
        <v>보통명사</v>
      </c>
      <c r="D1764">
        <v>3</v>
      </c>
      <c r="E1764" s="1">
        <v>4.22279464549638E-5</v>
      </c>
    </row>
    <row r="1765" spans="1:5" x14ac:dyDescent="0.6">
      <c r="A1765" t="s">
        <v>982</v>
      </c>
      <c r="B1765" t="s">
        <v>44</v>
      </c>
      <c r="C1765" t="str">
        <f t="shared" si="27"/>
        <v>보통명사</v>
      </c>
      <c r="D1765">
        <v>3</v>
      </c>
      <c r="E1765" s="1">
        <v>4.22279464549638E-5</v>
      </c>
    </row>
    <row r="1766" spans="1:5" x14ac:dyDescent="0.6">
      <c r="A1766" t="s">
        <v>2972</v>
      </c>
      <c r="B1766" t="s">
        <v>17</v>
      </c>
      <c r="C1766" t="str">
        <f t="shared" si="27"/>
        <v>동사</v>
      </c>
      <c r="D1766">
        <v>3</v>
      </c>
      <c r="E1766" s="1">
        <v>4.22279464549638E-5</v>
      </c>
    </row>
    <row r="1767" spans="1:5" x14ac:dyDescent="0.6">
      <c r="A1767" t="s">
        <v>1708</v>
      </c>
      <c r="B1767" t="s">
        <v>44</v>
      </c>
      <c r="C1767" t="str">
        <f t="shared" si="27"/>
        <v>보통명사</v>
      </c>
      <c r="D1767">
        <v>3</v>
      </c>
      <c r="E1767" s="1">
        <v>4.22279464549638E-5</v>
      </c>
    </row>
    <row r="1768" spans="1:5" x14ac:dyDescent="0.6">
      <c r="A1768" t="s">
        <v>2352</v>
      </c>
      <c r="B1768" t="s">
        <v>50</v>
      </c>
      <c r="C1768" t="str">
        <f t="shared" si="27"/>
        <v>일반 부사</v>
      </c>
      <c r="D1768">
        <v>3</v>
      </c>
      <c r="E1768" s="1">
        <v>4.22279464549638E-5</v>
      </c>
    </row>
    <row r="1769" spans="1:5" x14ac:dyDescent="0.6">
      <c r="A1769" t="s">
        <v>1092</v>
      </c>
      <c r="B1769" t="s">
        <v>34</v>
      </c>
      <c r="C1769" t="str">
        <f t="shared" si="27"/>
        <v>형용사</v>
      </c>
      <c r="D1769">
        <v>3</v>
      </c>
      <c r="E1769" s="1">
        <v>4.22279464549638E-5</v>
      </c>
    </row>
    <row r="1770" spans="1:5" x14ac:dyDescent="0.6">
      <c r="A1770" t="s">
        <v>1494</v>
      </c>
      <c r="B1770" t="s">
        <v>17</v>
      </c>
      <c r="C1770" t="str">
        <f t="shared" si="27"/>
        <v>동사</v>
      </c>
      <c r="D1770">
        <v>3</v>
      </c>
      <c r="E1770" s="1">
        <v>4.22279464549638E-5</v>
      </c>
    </row>
    <row r="1771" spans="1:5" x14ac:dyDescent="0.6">
      <c r="A1771" t="s">
        <v>5098</v>
      </c>
      <c r="B1771" t="s">
        <v>44</v>
      </c>
      <c r="C1771" t="str">
        <f t="shared" si="27"/>
        <v>보통명사</v>
      </c>
      <c r="D1771">
        <v>3</v>
      </c>
      <c r="E1771" s="1">
        <v>4.22279464549638E-5</v>
      </c>
    </row>
    <row r="1772" spans="1:5" x14ac:dyDescent="0.6">
      <c r="A1772" t="s">
        <v>3391</v>
      </c>
      <c r="B1772" t="s">
        <v>44</v>
      </c>
      <c r="C1772" t="str">
        <f t="shared" si="27"/>
        <v>보통명사</v>
      </c>
      <c r="D1772">
        <v>3</v>
      </c>
      <c r="E1772" s="1">
        <v>4.22279464549638E-5</v>
      </c>
    </row>
    <row r="1773" spans="1:5" x14ac:dyDescent="0.6">
      <c r="A1773" t="s">
        <v>1666</v>
      </c>
      <c r="B1773" t="s">
        <v>50</v>
      </c>
      <c r="C1773" t="str">
        <f t="shared" si="27"/>
        <v>일반 부사</v>
      </c>
      <c r="D1773">
        <v>3</v>
      </c>
      <c r="E1773" s="1">
        <v>4.22279464549638E-5</v>
      </c>
    </row>
    <row r="1774" spans="1:5" x14ac:dyDescent="0.6">
      <c r="A1774" t="s">
        <v>3175</v>
      </c>
      <c r="B1774" t="s">
        <v>44</v>
      </c>
      <c r="C1774" t="str">
        <f t="shared" si="27"/>
        <v>보통명사</v>
      </c>
      <c r="D1774">
        <v>2</v>
      </c>
      <c r="E1774" s="1">
        <v>2.8151964303309199E-5</v>
      </c>
    </row>
    <row r="1775" spans="1:5" x14ac:dyDescent="0.6">
      <c r="A1775" t="s">
        <v>5097</v>
      </c>
      <c r="B1775" t="s">
        <v>44</v>
      </c>
      <c r="C1775" t="str">
        <f t="shared" si="27"/>
        <v>보통명사</v>
      </c>
      <c r="D1775">
        <v>2</v>
      </c>
      <c r="E1775" s="1">
        <v>2.8151964303309199E-5</v>
      </c>
    </row>
    <row r="1776" spans="1:5" x14ac:dyDescent="0.6">
      <c r="A1776" t="s">
        <v>5096</v>
      </c>
      <c r="B1776" t="s">
        <v>339</v>
      </c>
      <c r="C1776" t="str">
        <f t="shared" si="27"/>
        <v>어근</v>
      </c>
      <c r="D1776">
        <v>2</v>
      </c>
      <c r="E1776" s="1">
        <v>2.8151964303309199E-5</v>
      </c>
    </row>
    <row r="1777" spans="1:5" x14ac:dyDescent="0.6">
      <c r="A1777" t="s">
        <v>2081</v>
      </c>
      <c r="B1777" t="s">
        <v>17</v>
      </c>
      <c r="C1777" t="str">
        <f t="shared" si="27"/>
        <v>동사</v>
      </c>
      <c r="D1777">
        <v>2</v>
      </c>
      <c r="E1777" s="1">
        <v>2.8151964303309199E-5</v>
      </c>
    </row>
    <row r="1778" spans="1:5" x14ac:dyDescent="0.6">
      <c r="A1778" t="s">
        <v>5095</v>
      </c>
      <c r="B1778" t="s">
        <v>44</v>
      </c>
      <c r="C1778" t="str">
        <f t="shared" si="27"/>
        <v>보통명사</v>
      </c>
      <c r="D1778">
        <v>2</v>
      </c>
      <c r="E1778" s="1">
        <v>2.8151964303309199E-5</v>
      </c>
    </row>
    <row r="1779" spans="1:5" x14ac:dyDescent="0.6">
      <c r="A1779" t="s">
        <v>5094</v>
      </c>
      <c r="B1779" t="s">
        <v>44</v>
      </c>
      <c r="C1779" t="str">
        <f t="shared" si="27"/>
        <v>보통명사</v>
      </c>
      <c r="D1779">
        <v>2</v>
      </c>
      <c r="E1779" s="1">
        <v>2.8151964303309199E-5</v>
      </c>
    </row>
    <row r="1780" spans="1:5" x14ac:dyDescent="0.6">
      <c r="A1780" t="s">
        <v>481</v>
      </c>
      <c r="B1780" t="s">
        <v>17</v>
      </c>
      <c r="C1780" t="str">
        <f t="shared" si="27"/>
        <v>동사</v>
      </c>
      <c r="D1780">
        <v>2</v>
      </c>
      <c r="E1780" s="1">
        <v>2.8151964303309199E-5</v>
      </c>
    </row>
    <row r="1781" spans="1:5" x14ac:dyDescent="0.6">
      <c r="A1781" t="s">
        <v>5093</v>
      </c>
      <c r="B1781" t="s">
        <v>44</v>
      </c>
      <c r="C1781" t="str">
        <f t="shared" si="27"/>
        <v>보통명사</v>
      </c>
      <c r="D1781">
        <v>2</v>
      </c>
      <c r="E1781" s="1">
        <v>2.8151964303309199E-5</v>
      </c>
    </row>
    <row r="1782" spans="1:5" x14ac:dyDescent="0.6">
      <c r="A1782" t="s">
        <v>2275</v>
      </c>
      <c r="B1782" t="s">
        <v>44</v>
      </c>
      <c r="C1782" t="str">
        <f t="shared" si="27"/>
        <v>보통명사</v>
      </c>
      <c r="D1782">
        <v>2</v>
      </c>
      <c r="E1782" s="1">
        <v>2.8151964303309199E-5</v>
      </c>
    </row>
    <row r="1783" spans="1:5" x14ac:dyDescent="0.6">
      <c r="A1783" t="s">
        <v>1032</v>
      </c>
      <c r="B1783" t="s">
        <v>44</v>
      </c>
      <c r="C1783" t="str">
        <f t="shared" si="27"/>
        <v>보통명사</v>
      </c>
      <c r="D1783">
        <v>2</v>
      </c>
      <c r="E1783" s="1">
        <v>2.8151964303309199E-5</v>
      </c>
    </row>
    <row r="1784" spans="1:5" x14ac:dyDescent="0.6">
      <c r="A1784" t="s">
        <v>3287</v>
      </c>
      <c r="B1784" t="s">
        <v>44</v>
      </c>
      <c r="C1784" t="str">
        <f t="shared" si="27"/>
        <v>보통명사</v>
      </c>
      <c r="D1784">
        <v>2</v>
      </c>
      <c r="E1784" s="1">
        <v>2.8151964303309199E-5</v>
      </c>
    </row>
    <row r="1785" spans="1:5" x14ac:dyDescent="0.6">
      <c r="A1785" t="s">
        <v>645</v>
      </c>
      <c r="B1785" t="s">
        <v>17</v>
      </c>
      <c r="C1785" t="str">
        <f t="shared" si="27"/>
        <v>동사</v>
      </c>
      <c r="D1785">
        <v>2</v>
      </c>
      <c r="E1785" s="1">
        <v>2.8151964303309199E-5</v>
      </c>
    </row>
    <row r="1786" spans="1:5" x14ac:dyDescent="0.6">
      <c r="A1786" t="s">
        <v>2228</v>
      </c>
      <c r="B1786" t="s">
        <v>44</v>
      </c>
      <c r="C1786" t="str">
        <f t="shared" si="27"/>
        <v>보통명사</v>
      </c>
      <c r="D1786">
        <v>2</v>
      </c>
      <c r="E1786" s="1">
        <v>2.8151964303309199E-5</v>
      </c>
    </row>
    <row r="1787" spans="1:5" x14ac:dyDescent="0.6">
      <c r="A1787" t="s">
        <v>5092</v>
      </c>
      <c r="B1787" t="s">
        <v>17</v>
      </c>
      <c r="C1787" t="str">
        <f t="shared" si="27"/>
        <v>동사</v>
      </c>
      <c r="D1787">
        <v>2</v>
      </c>
      <c r="E1787" s="1">
        <v>2.8151964303309199E-5</v>
      </c>
    </row>
    <row r="1788" spans="1:5" x14ac:dyDescent="0.6">
      <c r="A1788" t="s">
        <v>1012</v>
      </c>
      <c r="B1788" t="s">
        <v>17</v>
      </c>
      <c r="C1788" t="str">
        <f t="shared" si="27"/>
        <v>동사</v>
      </c>
      <c r="D1788">
        <v>2</v>
      </c>
      <c r="E1788" s="1">
        <v>2.8151964303309199E-5</v>
      </c>
    </row>
    <row r="1789" spans="1:5" x14ac:dyDescent="0.6">
      <c r="A1789" t="s">
        <v>5091</v>
      </c>
      <c r="B1789" t="s">
        <v>44</v>
      </c>
      <c r="C1789" t="str">
        <f t="shared" si="27"/>
        <v>보통명사</v>
      </c>
      <c r="D1789">
        <v>2</v>
      </c>
      <c r="E1789" s="1">
        <v>2.8151964303309199E-5</v>
      </c>
    </row>
    <row r="1790" spans="1:5" x14ac:dyDescent="0.6">
      <c r="A1790" t="s">
        <v>915</v>
      </c>
      <c r="B1790" t="s">
        <v>17</v>
      </c>
      <c r="C1790" t="str">
        <f t="shared" si="27"/>
        <v>동사</v>
      </c>
      <c r="D1790">
        <v>2</v>
      </c>
      <c r="E1790" s="1">
        <v>2.8151964303309199E-5</v>
      </c>
    </row>
    <row r="1791" spans="1:5" x14ac:dyDescent="0.6">
      <c r="A1791" t="s">
        <v>5090</v>
      </c>
      <c r="B1791" t="s">
        <v>44</v>
      </c>
      <c r="C1791" t="str">
        <f t="shared" si="27"/>
        <v>보통명사</v>
      </c>
      <c r="D1791">
        <v>2</v>
      </c>
      <c r="E1791" s="1">
        <v>2.8151964303309199E-5</v>
      </c>
    </row>
    <row r="1792" spans="1:5" x14ac:dyDescent="0.6">
      <c r="A1792" t="s">
        <v>1289</v>
      </c>
      <c r="B1792" t="s">
        <v>17</v>
      </c>
      <c r="C1792" t="str">
        <f t="shared" si="27"/>
        <v>동사</v>
      </c>
      <c r="D1792">
        <v>2</v>
      </c>
      <c r="E1792" s="1">
        <v>2.8151964303309199E-5</v>
      </c>
    </row>
    <row r="1793" spans="1:5" x14ac:dyDescent="0.6">
      <c r="A1793" t="s">
        <v>5089</v>
      </c>
      <c r="B1793" t="s">
        <v>44</v>
      </c>
      <c r="C1793" t="str">
        <f t="shared" si="27"/>
        <v>보통명사</v>
      </c>
      <c r="D1793">
        <v>2</v>
      </c>
      <c r="E1793" s="1">
        <v>2.8151964303309199E-5</v>
      </c>
    </row>
    <row r="1794" spans="1:5" x14ac:dyDescent="0.6">
      <c r="A1794" t="s">
        <v>5088</v>
      </c>
      <c r="B1794" t="s">
        <v>44</v>
      </c>
      <c r="C1794" t="str">
        <f t="shared" ref="C1794:C1857" si="28">INDEX($H$2:$I$57,MATCH($B1794,$H$2:$H$57,0),2)</f>
        <v>보통명사</v>
      </c>
      <c r="D1794">
        <v>2</v>
      </c>
      <c r="E1794" s="1">
        <v>2.8151964303309199E-5</v>
      </c>
    </row>
    <row r="1795" spans="1:5" x14ac:dyDescent="0.6">
      <c r="A1795" t="s">
        <v>1472</v>
      </c>
      <c r="B1795" t="s">
        <v>44</v>
      </c>
      <c r="C1795" t="str">
        <f t="shared" si="28"/>
        <v>보통명사</v>
      </c>
      <c r="D1795">
        <v>2</v>
      </c>
      <c r="E1795" s="1">
        <v>2.8151964303309199E-5</v>
      </c>
    </row>
    <row r="1796" spans="1:5" x14ac:dyDescent="0.6">
      <c r="A1796" t="s">
        <v>1739</v>
      </c>
      <c r="B1796" t="s">
        <v>44</v>
      </c>
      <c r="C1796" t="str">
        <f t="shared" si="28"/>
        <v>보통명사</v>
      </c>
      <c r="D1796">
        <v>2</v>
      </c>
      <c r="E1796" s="1">
        <v>2.8151964303309199E-5</v>
      </c>
    </row>
    <row r="1797" spans="1:5" x14ac:dyDescent="0.6">
      <c r="A1797" t="s">
        <v>5087</v>
      </c>
      <c r="B1797" t="s">
        <v>44</v>
      </c>
      <c r="C1797" t="str">
        <f t="shared" si="28"/>
        <v>보통명사</v>
      </c>
      <c r="D1797">
        <v>2</v>
      </c>
      <c r="E1797" s="1">
        <v>2.8151964303309199E-5</v>
      </c>
    </row>
    <row r="1798" spans="1:5" x14ac:dyDescent="0.6">
      <c r="A1798" t="s">
        <v>2540</v>
      </c>
      <c r="B1798" t="s">
        <v>50</v>
      </c>
      <c r="C1798" t="str">
        <f t="shared" si="28"/>
        <v>일반 부사</v>
      </c>
      <c r="D1798">
        <v>2</v>
      </c>
      <c r="E1798" s="1">
        <v>2.8151964303309199E-5</v>
      </c>
    </row>
    <row r="1799" spans="1:5" x14ac:dyDescent="0.6">
      <c r="A1799" t="s">
        <v>1184</v>
      </c>
      <c r="B1799" t="s">
        <v>26</v>
      </c>
      <c r="C1799" t="str">
        <f t="shared" si="28"/>
        <v>일반 의존 명사</v>
      </c>
      <c r="D1799">
        <v>2</v>
      </c>
      <c r="E1799" s="1">
        <v>2.8151964303309199E-5</v>
      </c>
    </row>
    <row r="1800" spans="1:5" x14ac:dyDescent="0.6">
      <c r="A1800" t="s">
        <v>5086</v>
      </c>
      <c r="B1800" t="s">
        <v>44</v>
      </c>
      <c r="C1800" t="str">
        <f t="shared" si="28"/>
        <v>보통명사</v>
      </c>
      <c r="D1800">
        <v>2</v>
      </c>
      <c r="E1800" s="1">
        <v>2.8151964303309199E-5</v>
      </c>
    </row>
    <row r="1801" spans="1:5" x14ac:dyDescent="0.6">
      <c r="A1801" t="s">
        <v>1577</v>
      </c>
      <c r="B1801" t="s">
        <v>47</v>
      </c>
      <c r="C1801" t="str">
        <f t="shared" si="28"/>
        <v>명사파생 접미사</v>
      </c>
      <c r="D1801">
        <v>2</v>
      </c>
      <c r="E1801" s="1">
        <v>2.8151964303309199E-5</v>
      </c>
    </row>
    <row r="1802" spans="1:5" x14ac:dyDescent="0.6">
      <c r="A1802" t="s">
        <v>718</v>
      </c>
      <c r="B1802" t="s">
        <v>17</v>
      </c>
      <c r="C1802" t="str">
        <f t="shared" si="28"/>
        <v>동사</v>
      </c>
      <c r="D1802">
        <v>2</v>
      </c>
      <c r="E1802" s="1">
        <v>2.8151964303309199E-5</v>
      </c>
    </row>
    <row r="1803" spans="1:5" x14ac:dyDescent="0.6">
      <c r="A1803" t="s">
        <v>5085</v>
      </c>
      <c r="B1803" t="s">
        <v>339</v>
      </c>
      <c r="C1803" t="str">
        <f t="shared" si="28"/>
        <v>어근</v>
      </c>
      <c r="D1803">
        <v>2</v>
      </c>
      <c r="E1803" s="1">
        <v>2.8151964303309199E-5</v>
      </c>
    </row>
    <row r="1804" spans="1:5" x14ac:dyDescent="0.6">
      <c r="A1804" t="s">
        <v>2259</v>
      </c>
      <c r="B1804" t="s">
        <v>50</v>
      </c>
      <c r="C1804" t="str">
        <f t="shared" si="28"/>
        <v>일반 부사</v>
      </c>
      <c r="D1804">
        <v>2</v>
      </c>
      <c r="E1804" s="1">
        <v>2.8151964303309199E-5</v>
      </c>
    </row>
    <row r="1805" spans="1:5" x14ac:dyDescent="0.6">
      <c r="A1805" t="s">
        <v>3517</v>
      </c>
      <c r="B1805" t="s">
        <v>44</v>
      </c>
      <c r="C1805" t="str">
        <f t="shared" si="28"/>
        <v>보통명사</v>
      </c>
      <c r="D1805">
        <v>2</v>
      </c>
      <c r="E1805" s="1">
        <v>2.8151964303309199E-5</v>
      </c>
    </row>
    <row r="1806" spans="1:5" x14ac:dyDescent="0.6">
      <c r="A1806" t="s">
        <v>5084</v>
      </c>
      <c r="B1806" t="s">
        <v>44</v>
      </c>
      <c r="C1806" t="str">
        <f t="shared" si="28"/>
        <v>보통명사</v>
      </c>
      <c r="D1806">
        <v>2</v>
      </c>
      <c r="E1806" s="1">
        <v>2.8151964303309199E-5</v>
      </c>
    </row>
    <row r="1807" spans="1:5" x14ac:dyDescent="0.6">
      <c r="A1807" t="s">
        <v>5083</v>
      </c>
      <c r="B1807" t="s">
        <v>392</v>
      </c>
      <c r="C1807" t="str">
        <f t="shared" si="28"/>
        <v>명사추정범주</v>
      </c>
      <c r="D1807">
        <v>2</v>
      </c>
      <c r="E1807" s="1">
        <v>2.8151964303309199E-5</v>
      </c>
    </row>
    <row r="1808" spans="1:5" x14ac:dyDescent="0.6">
      <c r="A1808" t="s">
        <v>5082</v>
      </c>
      <c r="B1808" t="s">
        <v>44</v>
      </c>
      <c r="C1808" t="str">
        <f t="shared" si="28"/>
        <v>보통명사</v>
      </c>
      <c r="D1808">
        <v>2</v>
      </c>
      <c r="E1808" s="1">
        <v>2.8151964303309199E-5</v>
      </c>
    </row>
    <row r="1809" spans="1:5" x14ac:dyDescent="0.6">
      <c r="A1809" t="s">
        <v>5081</v>
      </c>
      <c r="B1809" t="s">
        <v>17</v>
      </c>
      <c r="C1809" t="str">
        <f t="shared" si="28"/>
        <v>동사</v>
      </c>
      <c r="D1809">
        <v>2</v>
      </c>
      <c r="E1809" s="1">
        <v>2.8151964303309199E-5</v>
      </c>
    </row>
    <row r="1810" spans="1:5" x14ac:dyDescent="0.6">
      <c r="A1810" t="s">
        <v>736</v>
      </c>
      <c r="B1810" t="s">
        <v>17</v>
      </c>
      <c r="C1810" t="str">
        <f t="shared" si="28"/>
        <v>동사</v>
      </c>
      <c r="D1810">
        <v>2</v>
      </c>
      <c r="E1810" s="1">
        <v>2.8151964303309199E-5</v>
      </c>
    </row>
    <row r="1811" spans="1:5" x14ac:dyDescent="0.6">
      <c r="A1811" t="s">
        <v>5080</v>
      </c>
      <c r="B1811" t="s">
        <v>44</v>
      </c>
      <c r="C1811" t="str">
        <f t="shared" si="28"/>
        <v>보통명사</v>
      </c>
      <c r="D1811">
        <v>2</v>
      </c>
      <c r="E1811" s="1">
        <v>2.8151964303309199E-5</v>
      </c>
    </row>
    <row r="1812" spans="1:5" x14ac:dyDescent="0.6">
      <c r="A1812" t="s">
        <v>1427</v>
      </c>
      <c r="B1812" t="s">
        <v>44</v>
      </c>
      <c r="C1812" t="str">
        <f t="shared" si="28"/>
        <v>보통명사</v>
      </c>
      <c r="D1812">
        <v>2</v>
      </c>
      <c r="E1812" s="1">
        <v>2.8151964303309199E-5</v>
      </c>
    </row>
    <row r="1813" spans="1:5" x14ac:dyDescent="0.6">
      <c r="A1813" t="s">
        <v>5079</v>
      </c>
      <c r="B1813" t="s">
        <v>44</v>
      </c>
      <c r="C1813" t="str">
        <f t="shared" si="28"/>
        <v>보통명사</v>
      </c>
      <c r="D1813">
        <v>2</v>
      </c>
      <c r="E1813" s="1">
        <v>2.8151964303309199E-5</v>
      </c>
    </row>
    <row r="1814" spans="1:5" x14ac:dyDescent="0.6">
      <c r="A1814" t="s">
        <v>1014</v>
      </c>
      <c r="B1814" t="s">
        <v>339</v>
      </c>
      <c r="C1814" t="str">
        <f t="shared" si="28"/>
        <v>어근</v>
      </c>
      <c r="D1814">
        <v>2</v>
      </c>
      <c r="E1814" s="1">
        <v>2.8151964303309199E-5</v>
      </c>
    </row>
    <row r="1815" spans="1:5" x14ac:dyDescent="0.6">
      <c r="A1815" t="s">
        <v>5078</v>
      </c>
      <c r="B1815" t="s">
        <v>44</v>
      </c>
      <c r="C1815" t="str">
        <f t="shared" si="28"/>
        <v>보통명사</v>
      </c>
      <c r="D1815">
        <v>2</v>
      </c>
      <c r="E1815" s="1">
        <v>2.8151964303309199E-5</v>
      </c>
    </row>
    <row r="1816" spans="1:5" x14ac:dyDescent="0.6">
      <c r="A1816" t="s">
        <v>5077</v>
      </c>
      <c r="B1816" t="s">
        <v>44</v>
      </c>
      <c r="C1816" t="str">
        <f t="shared" si="28"/>
        <v>보통명사</v>
      </c>
      <c r="D1816">
        <v>2</v>
      </c>
      <c r="E1816" s="1">
        <v>2.8151964303309199E-5</v>
      </c>
    </row>
    <row r="1817" spans="1:5" x14ac:dyDescent="0.6">
      <c r="A1817" t="s">
        <v>5076</v>
      </c>
      <c r="B1817" t="s">
        <v>44</v>
      </c>
      <c r="C1817" t="str">
        <f t="shared" si="28"/>
        <v>보통명사</v>
      </c>
      <c r="D1817">
        <v>2</v>
      </c>
      <c r="E1817" s="1">
        <v>2.8151964303309199E-5</v>
      </c>
    </row>
    <row r="1818" spans="1:5" x14ac:dyDescent="0.6">
      <c r="A1818" t="s">
        <v>5075</v>
      </c>
      <c r="B1818" t="s">
        <v>44</v>
      </c>
      <c r="C1818" t="str">
        <f t="shared" si="28"/>
        <v>보통명사</v>
      </c>
      <c r="D1818">
        <v>2</v>
      </c>
      <c r="E1818" s="1">
        <v>2.8151964303309199E-5</v>
      </c>
    </row>
    <row r="1819" spans="1:5" x14ac:dyDescent="0.6">
      <c r="A1819" t="s">
        <v>1574</v>
      </c>
      <c r="B1819" t="s">
        <v>392</v>
      </c>
      <c r="C1819" t="str">
        <f t="shared" si="28"/>
        <v>명사추정범주</v>
      </c>
      <c r="D1819">
        <v>2</v>
      </c>
      <c r="E1819" s="1">
        <v>2.8151964303309199E-5</v>
      </c>
    </row>
    <row r="1820" spans="1:5" x14ac:dyDescent="0.6">
      <c r="A1820" t="s">
        <v>5074</v>
      </c>
      <c r="B1820" t="s">
        <v>34</v>
      </c>
      <c r="C1820" t="str">
        <f t="shared" si="28"/>
        <v>형용사</v>
      </c>
      <c r="D1820">
        <v>2</v>
      </c>
      <c r="E1820" s="1">
        <v>2.8151964303309199E-5</v>
      </c>
    </row>
    <row r="1821" spans="1:5" x14ac:dyDescent="0.6">
      <c r="A1821" t="s">
        <v>2790</v>
      </c>
      <c r="B1821" t="s">
        <v>44</v>
      </c>
      <c r="C1821" t="str">
        <f t="shared" si="28"/>
        <v>보통명사</v>
      </c>
      <c r="D1821">
        <v>2</v>
      </c>
      <c r="E1821" s="1">
        <v>2.8151964303309199E-5</v>
      </c>
    </row>
    <row r="1822" spans="1:5" x14ac:dyDescent="0.6">
      <c r="A1822" t="s">
        <v>1061</v>
      </c>
      <c r="B1822" t="s">
        <v>44</v>
      </c>
      <c r="C1822" t="str">
        <f t="shared" si="28"/>
        <v>보통명사</v>
      </c>
      <c r="D1822">
        <v>2</v>
      </c>
      <c r="E1822" s="1">
        <v>2.8151964303309199E-5</v>
      </c>
    </row>
    <row r="1823" spans="1:5" x14ac:dyDescent="0.6">
      <c r="A1823" t="s">
        <v>1306</v>
      </c>
      <c r="B1823" t="s">
        <v>44</v>
      </c>
      <c r="C1823" t="str">
        <f t="shared" si="28"/>
        <v>보통명사</v>
      </c>
      <c r="D1823">
        <v>2</v>
      </c>
      <c r="E1823" s="1">
        <v>2.8151964303309199E-5</v>
      </c>
    </row>
    <row r="1824" spans="1:5" x14ac:dyDescent="0.6">
      <c r="A1824" t="s">
        <v>5073</v>
      </c>
      <c r="B1824" t="s">
        <v>44</v>
      </c>
      <c r="C1824" t="str">
        <f t="shared" si="28"/>
        <v>보통명사</v>
      </c>
      <c r="D1824">
        <v>2</v>
      </c>
      <c r="E1824" s="1">
        <v>2.8151964303309199E-5</v>
      </c>
    </row>
    <row r="1825" spans="1:5" x14ac:dyDescent="0.6">
      <c r="A1825" t="s">
        <v>5072</v>
      </c>
      <c r="B1825" t="s">
        <v>100</v>
      </c>
      <c r="C1825" t="str">
        <f t="shared" si="28"/>
        <v>수사</v>
      </c>
      <c r="D1825">
        <v>2</v>
      </c>
      <c r="E1825" s="1">
        <v>2.8151964303309199E-5</v>
      </c>
    </row>
    <row r="1826" spans="1:5" x14ac:dyDescent="0.6">
      <c r="A1826" t="s">
        <v>5071</v>
      </c>
      <c r="B1826" t="s">
        <v>17</v>
      </c>
      <c r="C1826" t="str">
        <f t="shared" si="28"/>
        <v>동사</v>
      </c>
      <c r="D1826">
        <v>2</v>
      </c>
      <c r="E1826" s="1">
        <v>2.8151964303309199E-5</v>
      </c>
    </row>
    <row r="1827" spans="1:5" x14ac:dyDescent="0.6">
      <c r="A1827" t="s">
        <v>5070</v>
      </c>
      <c r="B1827" t="s">
        <v>392</v>
      </c>
      <c r="C1827" t="str">
        <f t="shared" si="28"/>
        <v>명사추정범주</v>
      </c>
      <c r="D1827">
        <v>2</v>
      </c>
      <c r="E1827" s="1">
        <v>2.8151964303309199E-5</v>
      </c>
    </row>
    <row r="1828" spans="1:5" x14ac:dyDescent="0.6">
      <c r="A1828" t="s">
        <v>1678</v>
      </c>
      <c r="B1828" t="s">
        <v>44</v>
      </c>
      <c r="C1828" t="str">
        <f t="shared" si="28"/>
        <v>보통명사</v>
      </c>
      <c r="D1828">
        <v>2</v>
      </c>
      <c r="E1828" s="1">
        <v>2.8151964303309199E-5</v>
      </c>
    </row>
    <row r="1829" spans="1:5" x14ac:dyDescent="0.6">
      <c r="A1829" t="s">
        <v>5069</v>
      </c>
      <c r="B1829" t="s">
        <v>44</v>
      </c>
      <c r="C1829" t="str">
        <f t="shared" si="28"/>
        <v>보통명사</v>
      </c>
      <c r="D1829">
        <v>2</v>
      </c>
      <c r="E1829" s="1">
        <v>2.8151964303309199E-5</v>
      </c>
    </row>
    <row r="1830" spans="1:5" x14ac:dyDescent="0.6">
      <c r="A1830" t="s">
        <v>5068</v>
      </c>
      <c r="B1830" t="s">
        <v>44</v>
      </c>
      <c r="C1830" t="str">
        <f t="shared" si="28"/>
        <v>보통명사</v>
      </c>
      <c r="D1830">
        <v>2</v>
      </c>
      <c r="E1830" s="1">
        <v>2.8151964303309199E-5</v>
      </c>
    </row>
    <row r="1831" spans="1:5" x14ac:dyDescent="0.6">
      <c r="A1831" t="s">
        <v>1475</v>
      </c>
      <c r="B1831" t="s">
        <v>17</v>
      </c>
      <c r="C1831" t="str">
        <f t="shared" si="28"/>
        <v>동사</v>
      </c>
      <c r="D1831">
        <v>2</v>
      </c>
      <c r="E1831" s="1">
        <v>2.8151964303309199E-5</v>
      </c>
    </row>
    <row r="1832" spans="1:5" x14ac:dyDescent="0.6">
      <c r="A1832" t="s">
        <v>3811</v>
      </c>
      <c r="B1832" t="s">
        <v>44</v>
      </c>
      <c r="C1832" t="str">
        <f t="shared" si="28"/>
        <v>보통명사</v>
      </c>
      <c r="D1832">
        <v>2</v>
      </c>
      <c r="E1832" s="1">
        <v>2.8151964303309199E-5</v>
      </c>
    </row>
    <row r="1833" spans="1:5" x14ac:dyDescent="0.6">
      <c r="A1833" t="s">
        <v>5067</v>
      </c>
      <c r="B1833" t="s">
        <v>44</v>
      </c>
      <c r="C1833" t="str">
        <f t="shared" si="28"/>
        <v>보통명사</v>
      </c>
      <c r="D1833">
        <v>2</v>
      </c>
      <c r="E1833" s="1">
        <v>2.8151964303309199E-5</v>
      </c>
    </row>
    <row r="1834" spans="1:5" x14ac:dyDescent="0.6">
      <c r="A1834" t="s">
        <v>1617</v>
      </c>
      <c r="B1834" t="s">
        <v>44</v>
      </c>
      <c r="C1834" t="str">
        <f t="shared" si="28"/>
        <v>보통명사</v>
      </c>
      <c r="D1834">
        <v>2</v>
      </c>
      <c r="E1834" s="1">
        <v>2.8151964303309199E-5</v>
      </c>
    </row>
    <row r="1835" spans="1:5" x14ac:dyDescent="0.6">
      <c r="A1835" t="s">
        <v>1701</v>
      </c>
      <c r="B1835" t="s">
        <v>216</v>
      </c>
      <c r="C1835" t="str">
        <f t="shared" si="28"/>
        <v>수 관형사</v>
      </c>
      <c r="D1835">
        <v>2</v>
      </c>
      <c r="E1835" s="1">
        <v>2.8151964303309199E-5</v>
      </c>
    </row>
    <row r="1836" spans="1:5" x14ac:dyDescent="0.6">
      <c r="A1836">
        <v>534</v>
      </c>
      <c r="B1836" t="s">
        <v>100</v>
      </c>
      <c r="C1836" t="str">
        <f t="shared" si="28"/>
        <v>수사</v>
      </c>
      <c r="D1836">
        <v>2</v>
      </c>
      <c r="E1836" s="1">
        <v>2.8151964303309199E-5</v>
      </c>
    </row>
    <row r="1837" spans="1:5" x14ac:dyDescent="0.6">
      <c r="A1837" t="s">
        <v>5066</v>
      </c>
      <c r="B1837" t="s">
        <v>34</v>
      </c>
      <c r="C1837" t="str">
        <f t="shared" si="28"/>
        <v>형용사</v>
      </c>
      <c r="D1837">
        <v>2</v>
      </c>
      <c r="E1837" s="1">
        <v>2.8151964303309199E-5</v>
      </c>
    </row>
    <row r="1838" spans="1:5" x14ac:dyDescent="0.6">
      <c r="A1838" t="s">
        <v>5065</v>
      </c>
      <c r="B1838" t="s">
        <v>392</v>
      </c>
      <c r="C1838" t="str">
        <f t="shared" si="28"/>
        <v>명사추정범주</v>
      </c>
      <c r="D1838">
        <v>2</v>
      </c>
      <c r="E1838" s="1">
        <v>2.8151964303309199E-5</v>
      </c>
    </row>
    <row r="1839" spans="1:5" x14ac:dyDescent="0.6">
      <c r="A1839" t="s">
        <v>2068</v>
      </c>
      <c r="B1839" t="s">
        <v>44</v>
      </c>
      <c r="C1839" t="str">
        <f t="shared" si="28"/>
        <v>보통명사</v>
      </c>
      <c r="D1839">
        <v>2</v>
      </c>
      <c r="E1839" s="1">
        <v>2.8151964303309199E-5</v>
      </c>
    </row>
    <row r="1840" spans="1:5" x14ac:dyDescent="0.6">
      <c r="A1840" t="s">
        <v>5064</v>
      </c>
      <c r="B1840" t="s">
        <v>34</v>
      </c>
      <c r="C1840" t="str">
        <f t="shared" si="28"/>
        <v>형용사</v>
      </c>
      <c r="D1840">
        <v>2</v>
      </c>
      <c r="E1840" s="1">
        <v>2.8151964303309199E-5</v>
      </c>
    </row>
    <row r="1841" spans="1:5" x14ac:dyDescent="0.6">
      <c r="A1841" t="s">
        <v>1270</v>
      </c>
      <c r="B1841" t="s">
        <v>59</v>
      </c>
      <c r="C1841" t="str">
        <f t="shared" si="28"/>
        <v>일반 관형사</v>
      </c>
      <c r="D1841">
        <v>2</v>
      </c>
      <c r="E1841" s="1">
        <v>2.8151964303309199E-5</v>
      </c>
    </row>
    <row r="1842" spans="1:5" x14ac:dyDescent="0.6">
      <c r="A1842" t="s">
        <v>5063</v>
      </c>
      <c r="B1842" t="s">
        <v>44</v>
      </c>
      <c r="C1842" t="str">
        <f t="shared" si="28"/>
        <v>보통명사</v>
      </c>
      <c r="D1842">
        <v>2</v>
      </c>
      <c r="E1842" s="1">
        <v>2.8151964303309199E-5</v>
      </c>
    </row>
    <row r="1843" spans="1:5" x14ac:dyDescent="0.6">
      <c r="A1843" t="s">
        <v>3648</v>
      </c>
      <c r="B1843" t="s">
        <v>17</v>
      </c>
      <c r="C1843" t="str">
        <f t="shared" si="28"/>
        <v>동사</v>
      </c>
      <c r="D1843">
        <v>2</v>
      </c>
      <c r="E1843" s="1">
        <v>2.8151964303309199E-5</v>
      </c>
    </row>
    <row r="1844" spans="1:5" x14ac:dyDescent="0.6">
      <c r="A1844" t="s">
        <v>1324</v>
      </c>
      <c r="B1844" t="s">
        <v>44</v>
      </c>
      <c r="C1844" t="str">
        <f t="shared" si="28"/>
        <v>보통명사</v>
      </c>
      <c r="D1844">
        <v>2</v>
      </c>
      <c r="E1844" s="1">
        <v>2.8151964303309199E-5</v>
      </c>
    </row>
    <row r="1845" spans="1:5" x14ac:dyDescent="0.6">
      <c r="A1845" t="s">
        <v>1381</v>
      </c>
      <c r="B1845" t="s">
        <v>44</v>
      </c>
      <c r="C1845" t="str">
        <f t="shared" si="28"/>
        <v>보통명사</v>
      </c>
      <c r="D1845">
        <v>2</v>
      </c>
      <c r="E1845" s="1">
        <v>2.8151964303309199E-5</v>
      </c>
    </row>
    <row r="1846" spans="1:5" x14ac:dyDescent="0.6">
      <c r="A1846" t="s">
        <v>1124</v>
      </c>
      <c r="B1846" t="s">
        <v>17</v>
      </c>
      <c r="C1846" t="str">
        <f t="shared" si="28"/>
        <v>동사</v>
      </c>
      <c r="D1846">
        <v>2</v>
      </c>
      <c r="E1846" s="1">
        <v>2.8151964303309199E-5</v>
      </c>
    </row>
    <row r="1847" spans="1:5" x14ac:dyDescent="0.6">
      <c r="A1847" t="s">
        <v>5062</v>
      </c>
      <c r="B1847" t="s">
        <v>44</v>
      </c>
      <c r="C1847" t="str">
        <f t="shared" si="28"/>
        <v>보통명사</v>
      </c>
      <c r="D1847">
        <v>2</v>
      </c>
      <c r="E1847" s="1">
        <v>2.8151964303309199E-5</v>
      </c>
    </row>
    <row r="1848" spans="1:5" x14ac:dyDescent="0.6">
      <c r="A1848" t="s">
        <v>5061</v>
      </c>
      <c r="B1848" t="s">
        <v>44</v>
      </c>
      <c r="C1848" t="str">
        <f t="shared" si="28"/>
        <v>보통명사</v>
      </c>
      <c r="D1848">
        <v>2</v>
      </c>
      <c r="E1848" s="1">
        <v>2.8151964303309199E-5</v>
      </c>
    </row>
    <row r="1849" spans="1:5" x14ac:dyDescent="0.6">
      <c r="A1849" t="s">
        <v>5060</v>
      </c>
      <c r="B1849" t="s">
        <v>44</v>
      </c>
      <c r="C1849" t="str">
        <f t="shared" si="28"/>
        <v>보통명사</v>
      </c>
      <c r="D1849">
        <v>2</v>
      </c>
      <c r="E1849" s="1">
        <v>2.8151964303309199E-5</v>
      </c>
    </row>
    <row r="1850" spans="1:5" x14ac:dyDescent="0.6">
      <c r="A1850" t="s">
        <v>5059</v>
      </c>
      <c r="B1850" t="s">
        <v>44</v>
      </c>
      <c r="C1850" t="str">
        <f t="shared" si="28"/>
        <v>보통명사</v>
      </c>
      <c r="D1850">
        <v>2</v>
      </c>
      <c r="E1850" s="1">
        <v>2.8151964303309199E-5</v>
      </c>
    </row>
    <row r="1851" spans="1:5" x14ac:dyDescent="0.6">
      <c r="A1851" t="s">
        <v>2037</v>
      </c>
      <c r="B1851" t="s">
        <v>44</v>
      </c>
      <c r="C1851" t="str">
        <f t="shared" si="28"/>
        <v>보통명사</v>
      </c>
      <c r="D1851">
        <v>2</v>
      </c>
      <c r="E1851" s="1">
        <v>2.8151964303309199E-5</v>
      </c>
    </row>
    <row r="1852" spans="1:5" x14ac:dyDescent="0.6">
      <c r="A1852" t="s">
        <v>5058</v>
      </c>
      <c r="B1852" t="s">
        <v>17</v>
      </c>
      <c r="C1852" t="str">
        <f t="shared" si="28"/>
        <v>동사</v>
      </c>
      <c r="D1852">
        <v>2</v>
      </c>
      <c r="E1852" s="1">
        <v>2.8151964303309199E-5</v>
      </c>
    </row>
    <row r="1853" spans="1:5" x14ac:dyDescent="0.6">
      <c r="A1853" t="s">
        <v>5057</v>
      </c>
      <c r="B1853" t="s">
        <v>392</v>
      </c>
      <c r="C1853" t="str">
        <f t="shared" si="28"/>
        <v>명사추정범주</v>
      </c>
      <c r="D1853">
        <v>2</v>
      </c>
      <c r="E1853" s="1">
        <v>2.8151964303309199E-5</v>
      </c>
    </row>
    <row r="1854" spans="1:5" x14ac:dyDescent="0.6">
      <c r="A1854" t="s">
        <v>1423</v>
      </c>
      <c r="B1854" t="s">
        <v>44</v>
      </c>
      <c r="C1854" t="str">
        <f t="shared" si="28"/>
        <v>보통명사</v>
      </c>
      <c r="D1854">
        <v>2</v>
      </c>
      <c r="E1854" s="1">
        <v>2.8151964303309199E-5</v>
      </c>
    </row>
    <row r="1855" spans="1:5" x14ac:dyDescent="0.6">
      <c r="A1855" t="s">
        <v>1054</v>
      </c>
      <c r="B1855" t="s">
        <v>44</v>
      </c>
      <c r="C1855" t="str">
        <f t="shared" si="28"/>
        <v>보통명사</v>
      </c>
      <c r="D1855">
        <v>2</v>
      </c>
      <c r="E1855" s="1">
        <v>2.8151964303309199E-5</v>
      </c>
    </row>
    <row r="1856" spans="1:5" x14ac:dyDescent="0.6">
      <c r="A1856" t="s">
        <v>1429</v>
      </c>
      <c r="B1856" t="s">
        <v>44</v>
      </c>
      <c r="C1856" t="str">
        <f t="shared" si="28"/>
        <v>보통명사</v>
      </c>
      <c r="D1856">
        <v>2</v>
      </c>
      <c r="E1856" s="1">
        <v>2.8151964303309199E-5</v>
      </c>
    </row>
    <row r="1857" spans="1:5" x14ac:dyDescent="0.6">
      <c r="A1857" t="s">
        <v>5056</v>
      </c>
      <c r="B1857" t="s">
        <v>44</v>
      </c>
      <c r="C1857" t="str">
        <f t="shared" si="28"/>
        <v>보통명사</v>
      </c>
      <c r="D1857">
        <v>2</v>
      </c>
      <c r="E1857" s="1">
        <v>2.8151964303309199E-5</v>
      </c>
    </row>
    <row r="1858" spans="1:5" x14ac:dyDescent="0.6">
      <c r="A1858" t="s">
        <v>1121</v>
      </c>
      <c r="B1858" t="s">
        <v>44</v>
      </c>
      <c r="C1858" t="str">
        <f t="shared" ref="C1858:C1921" si="29">INDEX($H$2:$I$57,MATCH($B1858,$H$2:$H$57,0),2)</f>
        <v>보통명사</v>
      </c>
      <c r="D1858">
        <v>2</v>
      </c>
      <c r="E1858" s="1">
        <v>2.8151964303309199E-5</v>
      </c>
    </row>
    <row r="1859" spans="1:5" x14ac:dyDescent="0.6">
      <c r="A1859" t="s">
        <v>5055</v>
      </c>
      <c r="B1859" t="s">
        <v>44</v>
      </c>
      <c r="C1859" t="str">
        <f t="shared" si="29"/>
        <v>보통명사</v>
      </c>
      <c r="D1859">
        <v>2</v>
      </c>
      <c r="E1859" s="1">
        <v>2.8151964303309199E-5</v>
      </c>
    </row>
    <row r="1860" spans="1:5" x14ac:dyDescent="0.6">
      <c r="A1860" t="s">
        <v>5054</v>
      </c>
      <c r="B1860" t="s">
        <v>44</v>
      </c>
      <c r="C1860" t="str">
        <f t="shared" si="29"/>
        <v>보통명사</v>
      </c>
      <c r="D1860">
        <v>2</v>
      </c>
      <c r="E1860" s="1">
        <v>2.8151964303309199E-5</v>
      </c>
    </row>
    <row r="1861" spans="1:5" x14ac:dyDescent="0.6">
      <c r="A1861" t="s">
        <v>5053</v>
      </c>
      <c r="B1861" t="s">
        <v>44</v>
      </c>
      <c r="C1861" t="str">
        <f t="shared" si="29"/>
        <v>보통명사</v>
      </c>
      <c r="D1861">
        <v>2</v>
      </c>
      <c r="E1861" s="1">
        <v>2.8151964303309199E-5</v>
      </c>
    </row>
    <row r="1862" spans="1:5" x14ac:dyDescent="0.6">
      <c r="A1862" t="s">
        <v>5052</v>
      </c>
      <c r="B1862" t="s">
        <v>44</v>
      </c>
      <c r="C1862" t="str">
        <f t="shared" si="29"/>
        <v>보통명사</v>
      </c>
      <c r="D1862">
        <v>2</v>
      </c>
      <c r="E1862" s="1">
        <v>2.8151964303309199E-5</v>
      </c>
    </row>
    <row r="1863" spans="1:5" x14ac:dyDescent="0.6">
      <c r="A1863" t="s">
        <v>627</v>
      </c>
      <c r="B1863" t="s">
        <v>38</v>
      </c>
      <c r="C1863" t="str">
        <f t="shared" si="29"/>
        <v>의존적 연결 어미</v>
      </c>
      <c r="D1863">
        <v>2</v>
      </c>
      <c r="E1863" s="1">
        <v>2.8151964303309199E-5</v>
      </c>
    </row>
    <row r="1864" spans="1:5" x14ac:dyDescent="0.6">
      <c r="A1864" t="s">
        <v>3419</v>
      </c>
      <c r="B1864" t="s">
        <v>44</v>
      </c>
      <c r="C1864" t="str">
        <f t="shared" si="29"/>
        <v>보통명사</v>
      </c>
      <c r="D1864">
        <v>2</v>
      </c>
      <c r="E1864" s="1">
        <v>2.8151964303309199E-5</v>
      </c>
    </row>
    <row r="1865" spans="1:5" x14ac:dyDescent="0.6">
      <c r="A1865" t="s">
        <v>5051</v>
      </c>
      <c r="B1865" t="s">
        <v>44</v>
      </c>
      <c r="C1865" t="str">
        <f t="shared" si="29"/>
        <v>보통명사</v>
      </c>
      <c r="D1865">
        <v>2</v>
      </c>
      <c r="E1865" s="1">
        <v>2.8151964303309199E-5</v>
      </c>
    </row>
    <row r="1866" spans="1:5" x14ac:dyDescent="0.6">
      <c r="A1866" t="s">
        <v>2811</v>
      </c>
      <c r="B1866" t="s">
        <v>44</v>
      </c>
      <c r="C1866" t="str">
        <f t="shared" si="29"/>
        <v>보통명사</v>
      </c>
      <c r="D1866">
        <v>2</v>
      </c>
      <c r="E1866" s="1">
        <v>2.8151964303309199E-5</v>
      </c>
    </row>
    <row r="1867" spans="1:5" x14ac:dyDescent="0.6">
      <c r="A1867" t="s">
        <v>545</v>
      </c>
      <c r="B1867" t="s">
        <v>50</v>
      </c>
      <c r="C1867" t="str">
        <f t="shared" si="29"/>
        <v>일반 부사</v>
      </c>
      <c r="D1867">
        <v>2</v>
      </c>
      <c r="E1867" s="1">
        <v>2.8151964303309199E-5</v>
      </c>
    </row>
    <row r="1868" spans="1:5" x14ac:dyDescent="0.6">
      <c r="A1868" t="s">
        <v>5050</v>
      </c>
      <c r="B1868" t="s">
        <v>44</v>
      </c>
      <c r="C1868" t="str">
        <f t="shared" si="29"/>
        <v>보통명사</v>
      </c>
      <c r="D1868">
        <v>2</v>
      </c>
      <c r="E1868" s="1">
        <v>2.8151964303309199E-5</v>
      </c>
    </row>
    <row r="1869" spans="1:5" x14ac:dyDescent="0.6">
      <c r="A1869" t="s">
        <v>5049</v>
      </c>
      <c r="B1869" t="s">
        <v>44</v>
      </c>
      <c r="C1869" t="str">
        <f t="shared" si="29"/>
        <v>보통명사</v>
      </c>
      <c r="D1869">
        <v>2</v>
      </c>
      <c r="E1869" s="1">
        <v>2.8151964303309199E-5</v>
      </c>
    </row>
    <row r="1870" spans="1:5" x14ac:dyDescent="0.6">
      <c r="A1870" t="s">
        <v>5048</v>
      </c>
      <c r="B1870" t="s">
        <v>44</v>
      </c>
      <c r="C1870" t="str">
        <f t="shared" si="29"/>
        <v>보통명사</v>
      </c>
      <c r="D1870">
        <v>2</v>
      </c>
      <c r="E1870" s="1">
        <v>2.8151964303309199E-5</v>
      </c>
    </row>
    <row r="1871" spans="1:5" x14ac:dyDescent="0.6">
      <c r="A1871" t="s">
        <v>2300</v>
      </c>
      <c r="B1871" t="s">
        <v>44</v>
      </c>
      <c r="C1871" t="str">
        <f t="shared" si="29"/>
        <v>보통명사</v>
      </c>
      <c r="D1871">
        <v>2</v>
      </c>
      <c r="E1871" s="1">
        <v>2.8151964303309199E-5</v>
      </c>
    </row>
    <row r="1872" spans="1:5" x14ac:dyDescent="0.6">
      <c r="A1872" t="s">
        <v>5047</v>
      </c>
      <c r="B1872" t="s">
        <v>44</v>
      </c>
      <c r="C1872" t="str">
        <f t="shared" si="29"/>
        <v>보통명사</v>
      </c>
      <c r="D1872">
        <v>2</v>
      </c>
      <c r="E1872" s="1">
        <v>2.8151964303309199E-5</v>
      </c>
    </row>
    <row r="1873" spans="1:5" x14ac:dyDescent="0.6">
      <c r="A1873" t="s">
        <v>2034</v>
      </c>
      <c r="B1873" t="s">
        <v>44</v>
      </c>
      <c r="C1873" t="str">
        <f t="shared" si="29"/>
        <v>보통명사</v>
      </c>
      <c r="D1873">
        <v>2</v>
      </c>
      <c r="E1873" s="1">
        <v>2.8151964303309199E-5</v>
      </c>
    </row>
    <row r="1874" spans="1:5" x14ac:dyDescent="0.6">
      <c r="A1874" t="s">
        <v>304</v>
      </c>
      <c r="B1874" t="s">
        <v>50</v>
      </c>
      <c r="C1874" t="str">
        <f t="shared" si="29"/>
        <v>일반 부사</v>
      </c>
      <c r="D1874">
        <v>2</v>
      </c>
      <c r="E1874" s="1">
        <v>2.8151964303309199E-5</v>
      </c>
    </row>
    <row r="1875" spans="1:5" x14ac:dyDescent="0.6">
      <c r="A1875" t="s">
        <v>1591</v>
      </c>
      <c r="B1875" t="s">
        <v>17</v>
      </c>
      <c r="C1875" t="str">
        <f t="shared" si="29"/>
        <v>동사</v>
      </c>
      <c r="D1875">
        <v>2</v>
      </c>
      <c r="E1875" s="1">
        <v>2.8151964303309199E-5</v>
      </c>
    </row>
    <row r="1876" spans="1:5" x14ac:dyDescent="0.6">
      <c r="A1876" t="s">
        <v>969</v>
      </c>
      <c r="B1876" t="s">
        <v>44</v>
      </c>
      <c r="C1876" t="str">
        <f t="shared" si="29"/>
        <v>보통명사</v>
      </c>
      <c r="D1876">
        <v>2</v>
      </c>
      <c r="E1876" s="1">
        <v>2.8151964303309199E-5</v>
      </c>
    </row>
    <row r="1877" spans="1:5" x14ac:dyDescent="0.6">
      <c r="A1877" t="s">
        <v>1582</v>
      </c>
      <c r="B1877" t="s">
        <v>339</v>
      </c>
      <c r="C1877" t="str">
        <f t="shared" si="29"/>
        <v>어근</v>
      </c>
      <c r="D1877">
        <v>2</v>
      </c>
      <c r="E1877" s="1">
        <v>2.8151964303309199E-5</v>
      </c>
    </row>
    <row r="1878" spans="1:5" x14ac:dyDescent="0.6">
      <c r="A1878" t="s">
        <v>5046</v>
      </c>
      <c r="B1878" t="s">
        <v>44</v>
      </c>
      <c r="C1878" t="str">
        <f t="shared" si="29"/>
        <v>보통명사</v>
      </c>
      <c r="D1878">
        <v>2</v>
      </c>
      <c r="E1878" s="1">
        <v>2.8151964303309199E-5</v>
      </c>
    </row>
    <row r="1879" spans="1:5" x14ac:dyDescent="0.6">
      <c r="A1879" t="s">
        <v>2759</v>
      </c>
      <c r="B1879" t="s">
        <v>17</v>
      </c>
      <c r="C1879" t="str">
        <f t="shared" si="29"/>
        <v>동사</v>
      </c>
      <c r="D1879">
        <v>2</v>
      </c>
      <c r="E1879" s="1">
        <v>2.8151964303309199E-5</v>
      </c>
    </row>
    <row r="1880" spans="1:5" x14ac:dyDescent="0.6">
      <c r="A1880" t="s">
        <v>5045</v>
      </c>
      <c r="B1880" t="s">
        <v>44</v>
      </c>
      <c r="C1880" t="str">
        <f t="shared" si="29"/>
        <v>보통명사</v>
      </c>
      <c r="D1880">
        <v>2</v>
      </c>
      <c r="E1880" s="1">
        <v>2.8151964303309199E-5</v>
      </c>
    </row>
    <row r="1881" spans="1:5" x14ac:dyDescent="0.6">
      <c r="A1881" t="s">
        <v>941</v>
      </c>
      <c r="B1881" t="s">
        <v>44</v>
      </c>
      <c r="C1881" t="str">
        <f t="shared" si="29"/>
        <v>보통명사</v>
      </c>
      <c r="D1881">
        <v>2</v>
      </c>
      <c r="E1881" s="1">
        <v>2.8151964303309199E-5</v>
      </c>
    </row>
    <row r="1882" spans="1:5" x14ac:dyDescent="0.6">
      <c r="A1882" t="s">
        <v>5044</v>
      </c>
      <c r="B1882" t="s">
        <v>44</v>
      </c>
      <c r="C1882" t="str">
        <f t="shared" si="29"/>
        <v>보통명사</v>
      </c>
      <c r="D1882">
        <v>2</v>
      </c>
      <c r="E1882" s="1">
        <v>2.8151964303309199E-5</v>
      </c>
    </row>
    <row r="1883" spans="1:5" x14ac:dyDescent="0.6">
      <c r="A1883" t="s">
        <v>1459</v>
      </c>
      <c r="B1883" t="s">
        <v>17</v>
      </c>
      <c r="C1883" t="str">
        <f t="shared" si="29"/>
        <v>동사</v>
      </c>
      <c r="D1883">
        <v>2</v>
      </c>
      <c r="E1883" s="1">
        <v>2.8151964303309199E-5</v>
      </c>
    </row>
    <row r="1884" spans="1:5" x14ac:dyDescent="0.6">
      <c r="A1884" t="s">
        <v>5043</v>
      </c>
      <c r="B1884" t="s">
        <v>44</v>
      </c>
      <c r="C1884" t="str">
        <f t="shared" si="29"/>
        <v>보통명사</v>
      </c>
      <c r="D1884">
        <v>2</v>
      </c>
      <c r="E1884" s="1">
        <v>2.8151964303309199E-5</v>
      </c>
    </row>
    <row r="1885" spans="1:5" x14ac:dyDescent="0.6">
      <c r="A1885" t="s">
        <v>1278</v>
      </c>
      <c r="B1885" t="s">
        <v>17</v>
      </c>
      <c r="C1885" t="str">
        <f t="shared" si="29"/>
        <v>동사</v>
      </c>
      <c r="D1885">
        <v>2</v>
      </c>
      <c r="E1885" s="1">
        <v>2.8151964303309199E-5</v>
      </c>
    </row>
    <row r="1886" spans="1:5" x14ac:dyDescent="0.6">
      <c r="A1886" t="s">
        <v>5042</v>
      </c>
      <c r="B1886" t="s">
        <v>50</v>
      </c>
      <c r="C1886" t="str">
        <f t="shared" si="29"/>
        <v>일반 부사</v>
      </c>
      <c r="D1886">
        <v>2</v>
      </c>
      <c r="E1886" s="1">
        <v>2.8151964303309199E-5</v>
      </c>
    </row>
    <row r="1887" spans="1:5" x14ac:dyDescent="0.6">
      <c r="A1887" t="s">
        <v>5041</v>
      </c>
      <c r="B1887" t="s">
        <v>44</v>
      </c>
      <c r="C1887" t="str">
        <f t="shared" si="29"/>
        <v>보통명사</v>
      </c>
      <c r="D1887">
        <v>2</v>
      </c>
      <c r="E1887" s="1">
        <v>2.8151964303309199E-5</v>
      </c>
    </row>
    <row r="1888" spans="1:5" x14ac:dyDescent="0.6">
      <c r="A1888" t="s">
        <v>5040</v>
      </c>
      <c r="B1888" t="s">
        <v>44</v>
      </c>
      <c r="C1888" t="str">
        <f t="shared" si="29"/>
        <v>보통명사</v>
      </c>
      <c r="D1888">
        <v>2</v>
      </c>
      <c r="E1888" s="1">
        <v>2.8151964303309199E-5</v>
      </c>
    </row>
    <row r="1889" spans="1:5" x14ac:dyDescent="0.6">
      <c r="A1889" t="s">
        <v>5039</v>
      </c>
      <c r="B1889" t="s">
        <v>17</v>
      </c>
      <c r="C1889" t="str">
        <f t="shared" si="29"/>
        <v>동사</v>
      </c>
      <c r="D1889">
        <v>2</v>
      </c>
      <c r="E1889" s="1">
        <v>2.8151964303309199E-5</v>
      </c>
    </row>
    <row r="1890" spans="1:5" x14ac:dyDescent="0.6">
      <c r="A1890" t="s">
        <v>5038</v>
      </c>
      <c r="B1890" t="s">
        <v>44</v>
      </c>
      <c r="C1890" t="str">
        <f t="shared" si="29"/>
        <v>보통명사</v>
      </c>
      <c r="D1890">
        <v>2</v>
      </c>
      <c r="E1890" s="1">
        <v>2.8151964303309199E-5</v>
      </c>
    </row>
    <row r="1891" spans="1:5" x14ac:dyDescent="0.6">
      <c r="A1891" t="s">
        <v>5037</v>
      </c>
      <c r="B1891" t="s">
        <v>44</v>
      </c>
      <c r="C1891" t="str">
        <f t="shared" si="29"/>
        <v>보통명사</v>
      </c>
      <c r="D1891">
        <v>2</v>
      </c>
      <c r="E1891" s="1">
        <v>2.8151964303309199E-5</v>
      </c>
    </row>
    <row r="1892" spans="1:5" x14ac:dyDescent="0.6">
      <c r="A1892" t="s">
        <v>5036</v>
      </c>
      <c r="B1892" t="s">
        <v>44</v>
      </c>
      <c r="C1892" t="str">
        <f t="shared" si="29"/>
        <v>보통명사</v>
      </c>
      <c r="D1892">
        <v>2</v>
      </c>
      <c r="E1892" s="1">
        <v>2.8151964303309199E-5</v>
      </c>
    </row>
    <row r="1893" spans="1:5" x14ac:dyDescent="0.6">
      <c r="A1893" t="s">
        <v>910</v>
      </c>
      <c r="B1893" t="s">
        <v>34</v>
      </c>
      <c r="C1893" t="str">
        <f t="shared" si="29"/>
        <v>형용사</v>
      </c>
      <c r="D1893">
        <v>2</v>
      </c>
      <c r="E1893" s="1">
        <v>2.8151964303309199E-5</v>
      </c>
    </row>
    <row r="1894" spans="1:5" x14ac:dyDescent="0.6">
      <c r="A1894" t="s">
        <v>5035</v>
      </c>
      <c r="B1894" t="s">
        <v>44</v>
      </c>
      <c r="C1894" t="str">
        <f t="shared" si="29"/>
        <v>보통명사</v>
      </c>
      <c r="D1894">
        <v>2</v>
      </c>
      <c r="E1894" s="1">
        <v>2.8151964303309199E-5</v>
      </c>
    </row>
    <row r="1895" spans="1:5" x14ac:dyDescent="0.6">
      <c r="A1895" t="s">
        <v>3023</v>
      </c>
      <c r="B1895" t="s">
        <v>11</v>
      </c>
      <c r="C1895" t="str">
        <f t="shared" si="29"/>
        <v>관형형 전성 어미</v>
      </c>
      <c r="D1895">
        <v>2</v>
      </c>
      <c r="E1895" s="1">
        <v>2.8151964303309199E-5</v>
      </c>
    </row>
    <row r="1896" spans="1:5" x14ac:dyDescent="0.6">
      <c r="A1896" t="s">
        <v>5034</v>
      </c>
      <c r="B1896" t="s">
        <v>44</v>
      </c>
      <c r="C1896" t="str">
        <f t="shared" si="29"/>
        <v>보통명사</v>
      </c>
      <c r="D1896">
        <v>2</v>
      </c>
      <c r="E1896" s="1">
        <v>2.8151964303309199E-5</v>
      </c>
    </row>
    <row r="1897" spans="1:5" x14ac:dyDescent="0.6">
      <c r="A1897" t="s">
        <v>5033</v>
      </c>
      <c r="B1897" t="s">
        <v>339</v>
      </c>
      <c r="C1897" t="str">
        <f t="shared" si="29"/>
        <v>어근</v>
      </c>
      <c r="D1897">
        <v>2</v>
      </c>
      <c r="E1897" s="1">
        <v>2.8151964303309199E-5</v>
      </c>
    </row>
    <row r="1898" spans="1:5" x14ac:dyDescent="0.6">
      <c r="A1898" t="s">
        <v>5032</v>
      </c>
      <c r="B1898" t="s">
        <v>44</v>
      </c>
      <c r="C1898" t="str">
        <f t="shared" si="29"/>
        <v>보통명사</v>
      </c>
      <c r="D1898">
        <v>2</v>
      </c>
      <c r="E1898" s="1">
        <v>2.8151964303309199E-5</v>
      </c>
    </row>
    <row r="1899" spans="1:5" x14ac:dyDescent="0.6">
      <c r="A1899" t="s">
        <v>3563</v>
      </c>
      <c r="B1899" t="s">
        <v>17</v>
      </c>
      <c r="C1899" t="str">
        <f t="shared" si="29"/>
        <v>동사</v>
      </c>
      <c r="D1899">
        <v>2</v>
      </c>
      <c r="E1899" s="1">
        <v>2.8151964303309199E-5</v>
      </c>
    </row>
    <row r="1900" spans="1:5" x14ac:dyDescent="0.6">
      <c r="A1900" t="s">
        <v>5031</v>
      </c>
      <c r="B1900" t="s">
        <v>17</v>
      </c>
      <c r="C1900" t="str">
        <f t="shared" si="29"/>
        <v>동사</v>
      </c>
      <c r="D1900">
        <v>2</v>
      </c>
      <c r="E1900" s="1">
        <v>2.8151964303309199E-5</v>
      </c>
    </row>
    <row r="1901" spans="1:5" x14ac:dyDescent="0.6">
      <c r="A1901" t="s">
        <v>3308</v>
      </c>
      <c r="B1901" t="s">
        <v>34</v>
      </c>
      <c r="C1901" t="str">
        <f t="shared" si="29"/>
        <v>형용사</v>
      </c>
      <c r="D1901">
        <v>2</v>
      </c>
      <c r="E1901" s="1">
        <v>2.8151964303309199E-5</v>
      </c>
    </row>
    <row r="1902" spans="1:5" x14ac:dyDescent="0.6">
      <c r="A1902" t="s">
        <v>1535</v>
      </c>
      <c r="B1902" t="s">
        <v>44</v>
      </c>
      <c r="C1902" t="str">
        <f t="shared" si="29"/>
        <v>보통명사</v>
      </c>
      <c r="D1902">
        <v>2</v>
      </c>
      <c r="E1902" s="1">
        <v>2.8151964303309199E-5</v>
      </c>
    </row>
    <row r="1903" spans="1:5" x14ac:dyDescent="0.6">
      <c r="A1903" t="s">
        <v>1584</v>
      </c>
      <c r="B1903" t="s">
        <v>44</v>
      </c>
      <c r="C1903" t="str">
        <f t="shared" si="29"/>
        <v>보통명사</v>
      </c>
      <c r="D1903">
        <v>2</v>
      </c>
      <c r="E1903" s="1">
        <v>2.8151964303309199E-5</v>
      </c>
    </row>
    <row r="1904" spans="1:5" x14ac:dyDescent="0.6">
      <c r="A1904" t="s">
        <v>5030</v>
      </c>
      <c r="B1904" t="s">
        <v>44</v>
      </c>
      <c r="C1904" t="str">
        <f t="shared" si="29"/>
        <v>보통명사</v>
      </c>
      <c r="D1904">
        <v>2</v>
      </c>
      <c r="E1904" s="1">
        <v>2.8151964303309199E-5</v>
      </c>
    </row>
    <row r="1905" spans="1:5" x14ac:dyDescent="0.6">
      <c r="A1905" t="s">
        <v>2083</v>
      </c>
      <c r="B1905" t="s">
        <v>392</v>
      </c>
      <c r="C1905" t="str">
        <f t="shared" si="29"/>
        <v>명사추정범주</v>
      </c>
      <c r="D1905">
        <v>2</v>
      </c>
      <c r="E1905" s="1">
        <v>2.8151964303309199E-5</v>
      </c>
    </row>
    <row r="1906" spans="1:5" x14ac:dyDescent="0.6">
      <c r="A1906" t="s">
        <v>1710</v>
      </c>
      <c r="B1906" t="s">
        <v>44</v>
      </c>
      <c r="C1906" t="str">
        <f t="shared" si="29"/>
        <v>보통명사</v>
      </c>
      <c r="D1906">
        <v>2</v>
      </c>
      <c r="E1906" s="1">
        <v>2.8151964303309199E-5</v>
      </c>
    </row>
    <row r="1907" spans="1:5" x14ac:dyDescent="0.6">
      <c r="A1907" t="s">
        <v>1987</v>
      </c>
      <c r="B1907" t="s">
        <v>44</v>
      </c>
      <c r="C1907" t="str">
        <f t="shared" si="29"/>
        <v>보통명사</v>
      </c>
      <c r="D1907">
        <v>2</v>
      </c>
      <c r="E1907" s="1">
        <v>2.8151964303309199E-5</v>
      </c>
    </row>
    <row r="1908" spans="1:5" x14ac:dyDescent="0.6">
      <c r="A1908" t="s">
        <v>5029</v>
      </c>
      <c r="B1908" t="s">
        <v>44</v>
      </c>
      <c r="C1908" t="str">
        <f t="shared" si="29"/>
        <v>보통명사</v>
      </c>
      <c r="D1908">
        <v>2</v>
      </c>
      <c r="E1908" s="1">
        <v>2.8151964303309199E-5</v>
      </c>
    </row>
    <row r="1909" spans="1:5" x14ac:dyDescent="0.6">
      <c r="A1909" t="s">
        <v>3666</v>
      </c>
      <c r="B1909" t="s">
        <v>392</v>
      </c>
      <c r="C1909" t="str">
        <f t="shared" si="29"/>
        <v>명사추정범주</v>
      </c>
      <c r="D1909">
        <v>2</v>
      </c>
      <c r="E1909" s="1">
        <v>2.8151964303309199E-5</v>
      </c>
    </row>
    <row r="1910" spans="1:5" x14ac:dyDescent="0.6">
      <c r="A1910" t="s">
        <v>3636</v>
      </c>
      <c r="B1910" t="s">
        <v>17</v>
      </c>
      <c r="C1910" t="str">
        <f t="shared" si="29"/>
        <v>동사</v>
      </c>
      <c r="D1910">
        <v>2</v>
      </c>
      <c r="E1910" s="1">
        <v>2.8151964303309199E-5</v>
      </c>
    </row>
    <row r="1911" spans="1:5" x14ac:dyDescent="0.6">
      <c r="A1911" t="s">
        <v>5028</v>
      </c>
      <c r="B1911" t="s">
        <v>44</v>
      </c>
      <c r="C1911" t="str">
        <f t="shared" si="29"/>
        <v>보통명사</v>
      </c>
      <c r="D1911">
        <v>2</v>
      </c>
      <c r="E1911" s="1">
        <v>2.8151964303309199E-5</v>
      </c>
    </row>
    <row r="1912" spans="1:5" x14ac:dyDescent="0.6">
      <c r="A1912" t="s">
        <v>3069</v>
      </c>
      <c r="B1912" t="s">
        <v>44</v>
      </c>
      <c r="C1912" t="str">
        <f t="shared" si="29"/>
        <v>보통명사</v>
      </c>
      <c r="D1912">
        <v>2</v>
      </c>
      <c r="E1912" s="1">
        <v>2.8151964303309199E-5</v>
      </c>
    </row>
    <row r="1913" spans="1:5" x14ac:dyDescent="0.6">
      <c r="A1913" t="s">
        <v>5027</v>
      </c>
      <c r="B1913" t="s">
        <v>50</v>
      </c>
      <c r="C1913" t="str">
        <f t="shared" si="29"/>
        <v>일반 부사</v>
      </c>
      <c r="D1913">
        <v>2</v>
      </c>
      <c r="E1913" s="1">
        <v>2.8151964303309199E-5</v>
      </c>
    </row>
    <row r="1914" spans="1:5" x14ac:dyDescent="0.6">
      <c r="A1914" t="s">
        <v>871</v>
      </c>
      <c r="B1914" t="s">
        <v>17</v>
      </c>
      <c r="C1914" t="str">
        <f t="shared" si="29"/>
        <v>동사</v>
      </c>
      <c r="D1914">
        <v>2</v>
      </c>
      <c r="E1914" s="1">
        <v>2.8151964303309199E-5</v>
      </c>
    </row>
    <row r="1915" spans="1:5" x14ac:dyDescent="0.6">
      <c r="A1915" t="s">
        <v>2496</v>
      </c>
      <c r="B1915" t="s">
        <v>44</v>
      </c>
      <c r="C1915" t="str">
        <f t="shared" si="29"/>
        <v>보통명사</v>
      </c>
      <c r="D1915">
        <v>2</v>
      </c>
      <c r="E1915" s="1">
        <v>2.8151964303309199E-5</v>
      </c>
    </row>
    <row r="1916" spans="1:5" x14ac:dyDescent="0.6">
      <c r="A1916" t="s">
        <v>2736</v>
      </c>
      <c r="B1916" t="s">
        <v>44</v>
      </c>
      <c r="C1916" t="str">
        <f t="shared" si="29"/>
        <v>보통명사</v>
      </c>
      <c r="D1916">
        <v>2</v>
      </c>
      <c r="E1916" s="1">
        <v>2.8151964303309199E-5</v>
      </c>
    </row>
    <row r="1917" spans="1:5" x14ac:dyDescent="0.6">
      <c r="A1917" t="s">
        <v>1489</v>
      </c>
      <c r="B1917" t="s">
        <v>44</v>
      </c>
      <c r="C1917" t="str">
        <f t="shared" si="29"/>
        <v>보통명사</v>
      </c>
      <c r="D1917">
        <v>2</v>
      </c>
      <c r="E1917" s="1">
        <v>2.8151964303309199E-5</v>
      </c>
    </row>
    <row r="1918" spans="1:5" x14ac:dyDescent="0.6">
      <c r="A1918" t="s">
        <v>5026</v>
      </c>
      <c r="B1918" t="s">
        <v>44</v>
      </c>
      <c r="C1918" t="str">
        <f t="shared" si="29"/>
        <v>보통명사</v>
      </c>
      <c r="D1918">
        <v>2</v>
      </c>
      <c r="E1918" s="1">
        <v>2.8151964303309199E-5</v>
      </c>
    </row>
    <row r="1919" spans="1:5" x14ac:dyDescent="0.6">
      <c r="A1919" t="s">
        <v>5025</v>
      </c>
      <c r="B1919" t="s">
        <v>44</v>
      </c>
      <c r="C1919" t="str">
        <f t="shared" si="29"/>
        <v>보통명사</v>
      </c>
      <c r="D1919">
        <v>2</v>
      </c>
      <c r="E1919" s="1">
        <v>2.8151964303309199E-5</v>
      </c>
    </row>
    <row r="1920" spans="1:5" x14ac:dyDescent="0.6">
      <c r="A1920" t="s">
        <v>3051</v>
      </c>
      <c r="B1920" t="s">
        <v>44</v>
      </c>
      <c r="C1920" t="str">
        <f t="shared" si="29"/>
        <v>보통명사</v>
      </c>
      <c r="D1920">
        <v>2</v>
      </c>
      <c r="E1920" s="1">
        <v>2.8151964303309199E-5</v>
      </c>
    </row>
    <row r="1921" spans="1:5" x14ac:dyDescent="0.6">
      <c r="A1921" t="s">
        <v>5024</v>
      </c>
      <c r="B1921" t="s">
        <v>44</v>
      </c>
      <c r="C1921" t="str">
        <f t="shared" si="29"/>
        <v>보통명사</v>
      </c>
      <c r="D1921">
        <v>2</v>
      </c>
      <c r="E1921" s="1">
        <v>2.8151964303309199E-5</v>
      </c>
    </row>
    <row r="1922" spans="1:5" x14ac:dyDescent="0.6">
      <c r="A1922" t="s">
        <v>5023</v>
      </c>
      <c r="B1922" t="s">
        <v>44</v>
      </c>
      <c r="C1922" t="str">
        <f t="shared" ref="C1922:C1985" si="30">INDEX($H$2:$I$57,MATCH($B1922,$H$2:$H$57,0),2)</f>
        <v>보통명사</v>
      </c>
      <c r="D1922">
        <v>2</v>
      </c>
      <c r="E1922" s="1">
        <v>2.8151964303309199E-5</v>
      </c>
    </row>
    <row r="1923" spans="1:5" x14ac:dyDescent="0.6">
      <c r="A1923" t="s">
        <v>1052</v>
      </c>
      <c r="B1923" t="s">
        <v>339</v>
      </c>
      <c r="C1923" t="str">
        <f t="shared" si="30"/>
        <v>어근</v>
      </c>
      <c r="D1923">
        <v>2</v>
      </c>
      <c r="E1923" s="1">
        <v>2.8151964303309199E-5</v>
      </c>
    </row>
    <row r="1924" spans="1:5" x14ac:dyDescent="0.6">
      <c r="A1924" t="s">
        <v>5022</v>
      </c>
      <c r="B1924" t="s">
        <v>44</v>
      </c>
      <c r="C1924" t="str">
        <f t="shared" si="30"/>
        <v>보통명사</v>
      </c>
      <c r="D1924">
        <v>2</v>
      </c>
      <c r="E1924" s="1">
        <v>2.8151964303309199E-5</v>
      </c>
    </row>
    <row r="1925" spans="1:5" x14ac:dyDescent="0.6">
      <c r="A1925" t="s">
        <v>810</v>
      </c>
      <c r="B1925" t="s">
        <v>44</v>
      </c>
      <c r="C1925" t="str">
        <f t="shared" si="30"/>
        <v>보통명사</v>
      </c>
      <c r="D1925">
        <v>2</v>
      </c>
      <c r="E1925" s="1">
        <v>2.8151964303309199E-5</v>
      </c>
    </row>
    <row r="1926" spans="1:5" x14ac:dyDescent="0.6">
      <c r="A1926" t="s">
        <v>5021</v>
      </c>
      <c r="B1926" t="s">
        <v>44</v>
      </c>
      <c r="C1926" t="str">
        <f t="shared" si="30"/>
        <v>보통명사</v>
      </c>
      <c r="D1926">
        <v>2</v>
      </c>
      <c r="E1926" s="1">
        <v>2.8151964303309199E-5</v>
      </c>
    </row>
    <row r="1927" spans="1:5" x14ac:dyDescent="0.6">
      <c r="A1927" t="s">
        <v>3040</v>
      </c>
      <c r="B1927" t="s">
        <v>38</v>
      </c>
      <c r="C1927" t="str">
        <f t="shared" si="30"/>
        <v>의존적 연결 어미</v>
      </c>
      <c r="D1927">
        <v>2</v>
      </c>
      <c r="E1927" s="1">
        <v>2.8151964303309199E-5</v>
      </c>
    </row>
    <row r="1928" spans="1:5" x14ac:dyDescent="0.6">
      <c r="A1928" t="s">
        <v>4001</v>
      </c>
      <c r="B1928" t="s">
        <v>44</v>
      </c>
      <c r="C1928" t="str">
        <f t="shared" si="30"/>
        <v>보통명사</v>
      </c>
      <c r="D1928">
        <v>2</v>
      </c>
      <c r="E1928" s="1">
        <v>2.8151964303309199E-5</v>
      </c>
    </row>
    <row r="1929" spans="1:5" x14ac:dyDescent="0.6">
      <c r="A1929" t="s">
        <v>5020</v>
      </c>
      <c r="B1929" t="s">
        <v>44</v>
      </c>
      <c r="C1929" t="str">
        <f t="shared" si="30"/>
        <v>보통명사</v>
      </c>
      <c r="D1929">
        <v>2</v>
      </c>
      <c r="E1929" s="1">
        <v>2.8151964303309199E-5</v>
      </c>
    </row>
    <row r="1930" spans="1:5" x14ac:dyDescent="0.6">
      <c r="A1930" t="s">
        <v>5019</v>
      </c>
      <c r="B1930" t="s">
        <v>34</v>
      </c>
      <c r="C1930" t="str">
        <f t="shared" si="30"/>
        <v>형용사</v>
      </c>
      <c r="D1930">
        <v>2</v>
      </c>
      <c r="E1930" s="1">
        <v>2.8151964303309199E-5</v>
      </c>
    </row>
    <row r="1931" spans="1:5" x14ac:dyDescent="0.6">
      <c r="A1931" t="s">
        <v>4798</v>
      </c>
      <c r="B1931" t="s">
        <v>44</v>
      </c>
      <c r="C1931" t="str">
        <f t="shared" si="30"/>
        <v>보통명사</v>
      </c>
      <c r="D1931">
        <v>2</v>
      </c>
      <c r="E1931" s="1">
        <v>2.8151964303309199E-5</v>
      </c>
    </row>
    <row r="1932" spans="1:5" x14ac:dyDescent="0.6">
      <c r="A1932" t="s">
        <v>3017</v>
      </c>
      <c r="B1932" t="s">
        <v>44</v>
      </c>
      <c r="C1932" t="str">
        <f t="shared" si="30"/>
        <v>보통명사</v>
      </c>
      <c r="D1932">
        <v>2</v>
      </c>
      <c r="E1932" s="1">
        <v>2.8151964303309199E-5</v>
      </c>
    </row>
    <row r="1933" spans="1:5" x14ac:dyDescent="0.6">
      <c r="A1933" t="s">
        <v>5018</v>
      </c>
      <c r="B1933" t="s">
        <v>44</v>
      </c>
      <c r="C1933" t="str">
        <f t="shared" si="30"/>
        <v>보통명사</v>
      </c>
      <c r="D1933">
        <v>2</v>
      </c>
      <c r="E1933" s="1">
        <v>2.8151964303309199E-5</v>
      </c>
    </row>
    <row r="1934" spans="1:5" x14ac:dyDescent="0.6">
      <c r="A1934" t="s">
        <v>5017</v>
      </c>
      <c r="B1934" t="s">
        <v>44</v>
      </c>
      <c r="C1934" t="str">
        <f t="shared" si="30"/>
        <v>보통명사</v>
      </c>
      <c r="D1934">
        <v>2</v>
      </c>
      <c r="E1934" s="1">
        <v>2.8151964303309199E-5</v>
      </c>
    </row>
    <row r="1935" spans="1:5" x14ac:dyDescent="0.6">
      <c r="A1935" t="s">
        <v>1906</v>
      </c>
      <c r="B1935" t="s">
        <v>44</v>
      </c>
      <c r="C1935" t="str">
        <f t="shared" si="30"/>
        <v>보통명사</v>
      </c>
      <c r="D1935">
        <v>2</v>
      </c>
      <c r="E1935" s="1">
        <v>2.8151964303309199E-5</v>
      </c>
    </row>
    <row r="1936" spans="1:5" x14ac:dyDescent="0.6">
      <c r="A1936" t="s">
        <v>5016</v>
      </c>
      <c r="B1936" t="s">
        <v>44</v>
      </c>
      <c r="C1936" t="str">
        <f t="shared" si="30"/>
        <v>보통명사</v>
      </c>
      <c r="D1936">
        <v>2</v>
      </c>
      <c r="E1936" s="1">
        <v>2.8151964303309199E-5</v>
      </c>
    </row>
    <row r="1937" spans="1:5" x14ac:dyDescent="0.6">
      <c r="A1937" t="s">
        <v>2106</v>
      </c>
      <c r="B1937" t="s">
        <v>34</v>
      </c>
      <c r="C1937" t="str">
        <f t="shared" si="30"/>
        <v>형용사</v>
      </c>
      <c r="D1937">
        <v>2</v>
      </c>
      <c r="E1937" s="1">
        <v>2.8151964303309199E-5</v>
      </c>
    </row>
    <row r="1938" spans="1:5" x14ac:dyDescent="0.6">
      <c r="A1938" t="s">
        <v>5015</v>
      </c>
      <c r="B1938" t="s">
        <v>44</v>
      </c>
      <c r="C1938" t="str">
        <f t="shared" si="30"/>
        <v>보통명사</v>
      </c>
      <c r="D1938">
        <v>2</v>
      </c>
      <c r="E1938" s="1">
        <v>2.8151964303309199E-5</v>
      </c>
    </row>
    <row r="1939" spans="1:5" x14ac:dyDescent="0.6">
      <c r="A1939" t="s">
        <v>1810</v>
      </c>
      <c r="B1939" t="s">
        <v>44</v>
      </c>
      <c r="C1939" t="str">
        <f t="shared" si="30"/>
        <v>보통명사</v>
      </c>
      <c r="D1939">
        <v>2</v>
      </c>
      <c r="E1939" s="1">
        <v>2.8151964303309199E-5</v>
      </c>
    </row>
    <row r="1940" spans="1:5" x14ac:dyDescent="0.6">
      <c r="A1940" t="s">
        <v>5014</v>
      </c>
      <c r="B1940" t="s">
        <v>9</v>
      </c>
      <c r="C1940" t="str">
        <f t="shared" si="30"/>
        <v>보조사</v>
      </c>
      <c r="D1940">
        <v>2</v>
      </c>
      <c r="E1940" s="1">
        <v>2.8151964303309199E-5</v>
      </c>
    </row>
    <row r="1941" spans="1:5" x14ac:dyDescent="0.6">
      <c r="A1941" t="s">
        <v>2952</v>
      </c>
      <c r="B1941" t="s">
        <v>44</v>
      </c>
      <c r="C1941" t="str">
        <f t="shared" si="30"/>
        <v>보통명사</v>
      </c>
      <c r="D1941">
        <v>2</v>
      </c>
      <c r="E1941" s="1">
        <v>2.8151964303309199E-5</v>
      </c>
    </row>
    <row r="1942" spans="1:5" x14ac:dyDescent="0.6">
      <c r="A1942" t="s">
        <v>5013</v>
      </c>
      <c r="B1942" t="s">
        <v>44</v>
      </c>
      <c r="C1942" t="str">
        <f t="shared" si="30"/>
        <v>보통명사</v>
      </c>
      <c r="D1942">
        <v>2</v>
      </c>
      <c r="E1942" s="1">
        <v>2.8151964303309199E-5</v>
      </c>
    </row>
    <row r="1943" spans="1:5" x14ac:dyDescent="0.6">
      <c r="A1943" t="s">
        <v>761</v>
      </c>
      <c r="B1943" t="s">
        <v>44</v>
      </c>
      <c r="C1943" t="str">
        <f t="shared" si="30"/>
        <v>보통명사</v>
      </c>
      <c r="D1943">
        <v>2</v>
      </c>
      <c r="E1943" s="1">
        <v>2.8151964303309199E-5</v>
      </c>
    </row>
    <row r="1944" spans="1:5" x14ac:dyDescent="0.6">
      <c r="A1944" t="s">
        <v>1700</v>
      </c>
      <c r="B1944" t="s">
        <v>44</v>
      </c>
      <c r="C1944" t="str">
        <f t="shared" si="30"/>
        <v>보통명사</v>
      </c>
      <c r="D1944">
        <v>2</v>
      </c>
      <c r="E1944" s="1">
        <v>2.8151964303309199E-5</v>
      </c>
    </row>
    <row r="1945" spans="1:5" x14ac:dyDescent="0.6">
      <c r="A1945" t="s">
        <v>5012</v>
      </c>
      <c r="B1945" t="s">
        <v>17</v>
      </c>
      <c r="C1945" t="str">
        <f t="shared" si="30"/>
        <v>동사</v>
      </c>
      <c r="D1945">
        <v>2</v>
      </c>
      <c r="E1945" s="1">
        <v>2.8151964303309199E-5</v>
      </c>
    </row>
    <row r="1946" spans="1:5" x14ac:dyDescent="0.6">
      <c r="A1946" t="s">
        <v>2935</v>
      </c>
      <c r="B1946" t="s">
        <v>44</v>
      </c>
      <c r="C1946" t="str">
        <f t="shared" si="30"/>
        <v>보통명사</v>
      </c>
      <c r="D1946">
        <v>2</v>
      </c>
      <c r="E1946" s="1">
        <v>2.8151964303309199E-5</v>
      </c>
    </row>
    <row r="1947" spans="1:5" x14ac:dyDescent="0.6">
      <c r="A1947" t="s">
        <v>848</v>
      </c>
      <c r="B1947" t="s">
        <v>26</v>
      </c>
      <c r="C1947" t="str">
        <f t="shared" si="30"/>
        <v>일반 의존 명사</v>
      </c>
      <c r="D1947">
        <v>2</v>
      </c>
      <c r="E1947" s="1">
        <v>2.8151964303309199E-5</v>
      </c>
    </row>
    <row r="1948" spans="1:5" x14ac:dyDescent="0.6">
      <c r="A1948" t="s">
        <v>2808</v>
      </c>
      <c r="B1948" t="s">
        <v>44</v>
      </c>
      <c r="C1948" t="str">
        <f t="shared" si="30"/>
        <v>보통명사</v>
      </c>
      <c r="D1948">
        <v>2</v>
      </c>
      <c r="E1948" s="1">
        <v>2.8151964303309199E-5</v>
      </c>
    </row>
    <row r="1949" spans="1:5" x14ac:dyDescent="0.6">
      <c r="A1949" t="s">
        <v>5011</v>
      </c>
      <c r="B1949" t="s">
        <v>100</v>
      </c>
      <c r="C1949" t="str">
        <f t="shared" si="30"/>
        <v>수사</v>
      </c>
      <c r="D1949">
        <v>2</v>
      </c>
      <c r="E1949" s="1">
        <v>2.8151964303309199E-5</v>
      </c>
    </row>
    <row r="1950" spans="1:5" x14ac:dyDescent="0.6">
      <c r="A1950" t="s">
        <v>5010</v>
      </c>
      <c r="B1950" t="s">
        <v>44</v>
      </c>
      <c r="C1950" t="str">
        <f t="shared" si="30"/>
        <v>보통명사</v>
      </c>
      <c r="D1950">
        <v>2</v>
      </c>
      <c r="E1950" s="1">
        <v>2.8151964303309199E-5</v>
      </c>
    </row>
    <row r="1951" spans="1:5" x14ac:dyDescent="0.6">
      <c r="A1951" t="s">
        <v>2442</v>
      </c>
      <c r="B1951" t="s">
        <v>44</v>
      </c>
      <c r="C1951" t="str">
        <f t="shared" si="30"/>
        <v>보통명사</v>
      </c>
      <c r="D1951">
        <v>2</v>
      </c>
      <c r="E1951" s="1">
        <v>2.8151964303309199E-5</v>
      </c>
    </row>
    <row r="1952" spans="1:5" x14ac:dyDescent="0.6">
      <c r="A1952" t="s">
        <v>1892</v>
      </c>
      <c r="B1952" t="s">
        <v>17</v>
      </c>
      <c r="C1952" t="str">
        <f t="shared" si="30"/>
        <v>동사</v>
      </c>
      <c r="D1952">
        <v>2</v>
      </c>
      <c r="E1952" s="1">
        <v>2.8151964303309199E-5</v>
      </c>
    </row>
    <row r="1953" spans="1:5" x14ac:dyDescent="0.6">
      <c r="A1953" t="s">
        <v>5009</v>
      </c>
      <c r="B1953" t="s">
        <v>44</v>
      </c>
      <c r="C1953" t="str">
        <f t="shared" si="30"/>
        <v>보통명사</v>
      </c>
      <c r="D1953">
        <v>2</v>
      </c>
      <c r="E1953" s="1">
        <v>2.8151964303309199E-5</v>
      </c>
    </row>
    <row r="1954" spans="1:5" x14ac:dyDescent="0.6">
      <c r="A1954" t="s">
        <v>1470</v>
      </c>
      <c r="B1954" t="s">
        <v>44</v>
      </c>
      <c r="C1954" t="str">
        <f t="shared" si="30"/>
        <v>보통명사</v>
      </c>
      <c r="D1954">
        <v>2</v>
      </c>
      <c r="E1954" s="1">
        <v>2.8151964303309199E-5</v>
      </c>
    </row>
    <row r="1955" spans="1:5" x14ac:dyDescent="0.6">
      <c r="A1955" t="s">
        <v>5008</v>
      </c>
      <c r="B1955" t="s">
        <v>44</v>
      </c>
      <c r="C1955" t="str">
        <f t="shared" si="30"/>
        <v>보통명사</v>
      </c>
      <c r="D1955">
        <v>2</v>
      </c>
      <c r="E1955" s="1">
        <v>2.8151964303309199E-5</v>
      </c>
    </row>
    <row r="1956" spans="1:5" x14ac:dyDescent="0.6">
      <c r="A1956" t="s">
        <v>1011</v>
      </c>
      <c r="B1956" t="s">
        <v>44</v>
      </c>
      <c r="C1956" t="str">
        <f t="shared" si="30"/>
        <v>보통명사</v>
      </c>
      <c r="D1956">
        <v>2</v>
      </c>
      <c r="E1956" s="1">
        <v>2.8151964303309199E-5</v>
      </c>
    </row>
    <row r="1957" spans="1:5" x14ac:dyDescent="0.6">
      <c r="A1957" t="s">
        <v>170</v>
      </c>
      <c r="B1957" t="s">
        <v>44</v>
      </c>
      <c r="C1957" t="str">
        <f t="shared" si="30"/>
        <v>보통명사</v>
      </c>
      <c r="D1957">
        <v>2</v>
      </c>
      <c r="E1957" s="1">
        <v>2.8151964303309199E-5</v>
      </c>
    </row>
    <row r="1958" spans="1:5" x14ac:dyDescent="0.6">
      <c r="A1958" t="s">
        <v>815</v>
      </c>
      <c r="B1958" t="s">
        <v>50</v>
      </c>
      <c r="C1958" t="str">
        <f t="shared" si="30"/>
        <v>일반 부사</v>
      </c>
      <c r="D1958">
        <v>2</v>
      </c>
      <c r="E1958" s="1">
        <v>2.8151964303309199E-5</v>
      </c>
    </row>
    <row r="1959" spans="1:5" x14ac:dyDescent="0.6">
      <c r="A1959" t="s">
        <v>5007</v>
      </c>
      <c r="B1959" t="s">
        <v>44</v>
      </c>
      <c r="C1959" t="str">
        <f t="shared" si="30"/>
        <v>보통명사</v>
      </c>
      <c r="D1959">
        <v>2</v>
      </c>
      <c r="E1959" s="1">
        <v>2.8151964303309199E-5</v>
      </c>
    </row>
    <row r="1960" spans="1:5" x14ac:dyDescent="0.6">
      <c r="A1960" t="s">
        <v>1559</v>
      </c>
      <c r="B1960" t="s">
        <v>44</v>
      </c>
      <c r="C1960" t="str">
        <f t="shared" si="30"/>
        <v>보통명사</v>
      </c>
      <c r="D1960">
        <v>2</v>
      </c>
      <c r="E1960" s="1">
        <v>2.8151964303309199E-5</v>
      </c>
    </row>
    <row r="1961" spans="1:5" x14ac:dyDescent="0.6">
      <c r="A1961" t="s">
        <v>5006</v>
      </c>
      <c r="B1961" t="s">
        <v>59</v>
      </c>
      <c r="C1961" t="str">
        <f t="shared" si="30"/>
        <v>일반 관형사</v>
      </c>
      <c r="D1961">
        <v>2</v>
      </c>
      <c r="E1961" s="1">
        <v>2.8151964303309199E-5</v>
      </c>
    </row>
    <row r="1962" spans="1:5" x14ac:dyDescent="0.6">
      <c r="A1962" t="s">
        <v>5005</v>
      </c>
      <c r="B1962" t="s">
        <v>34</v>
      </c>
      <c r="C1962" t="str">
        <f t="shared" si="30"/>
        <v>형용사</v>
      </c>
      <c r="D1962">
        <v>2</v>
      </c>
      <c r="E1962" s="1">
        <v>2.8151964303309199E-5</v>
      </c>
    </row>
    <row r="1963" spans="1:5" x14ac:dyDescent="0.6">
      <c r="A1963" t="s">
        <v>5004</v>
      </c>
      <c r="B1963" t="s">
        <v>44</v>
      </c>
      <c r="C1963" t="str">
        <f t="shared" si="30"/>
        <v>보통명사</v>
      </c>
      <c r="D1963">
        <v>2</v>
      </c>
      <c r="E1963" s="1">
        <v>2.8151964303309199E-5</v>
      </c>
    </row>
    <row r="1964" spans="1:5" x14ac:dyDescent="0.6">
      <c r="A1964" t="s">
        <v>5003</v>
      </c>
      <c r="B1964" t="s">
        <v>44</v>
      </c>
      <c r="C1964" t="str">
        <f t="shared" si="30"/>
        <v>보통명사</v>
      </c>
      <c r="D1964">
        <v>2</v>
      </c>
      <c r="E1964" s="1">
        <v>2.8151964303309199E-5</v>
      </c>
    </row>
    <row r="1965" spans="1:5" x14ac:dyDescent="0.6">
      <c r="A1965" t="s">
        <v>5002</v>
      </c>
      <c r="B1965" t="s">
        <v>44</v>
      </c>
      <c r="C1965" t="str">
        <f t="shared" si="30"/>
        <v>보통명사</v>
      </c>
      <c r="D1965">
        <v>2</v>
      </c>
      <c r="E1965" s="1">
        <v>2.8151964303309199E-5</v>
      </c>
    </row>
    <row r="1966" spans="1:5" x14ac:dyDescent="0.6">
      <c r="A1966" t="s">
        <v>5001</v>
      </c>
      <c r="B1966" t="s">
        <v>17</v>
      </c>
      <c r="C1966" t="str">
        <f t="shared" si="30"/>
        <v>동사</v>
      </c>
      <c r="D1966">
        <v>2</v>
      </c>
      <c r="E1966" s="1">
        <v>2.8151964303309199E-5</v>
      </c>
    </row>
    <row r="1967" spans="1:5" x14ac:dyDescent="0.6">
      <c r="A1967" t="s">
        <v>1186</v>
      </c>
      <c r="B1967" t="s">
        <v>17</v>
      </c>
      <c r="C1967" t="str">
        <f t="shared" si="30"/>
        <v>동사</v>
      </c>
      <c r="D1967">
        <v>2</v>
      </c>
      <c r="E1967" s="1">
        <v>2.8151964303309199E-5</v>
      </c>
    </row>
    <row r="1968" spans="1:5" x14ac:dyDescent="0.6">
      <c r="A1968" t="s">
        <v>902</v>
      </c>
      <c r="B1968" t="s">
        <v>17</v>
      </c>
      <c r="C1968" t="str">
        <f t="shared" si="30"/>
        <v>동사</v>
      </c>
      <c r="D1968">
        <v>2</v>
      </c>
      <c r="E1968" s="1">
        <v>2.8151964303309199E-5</v>
      </c>
    </row>
    <row r="1969" spans="1:5" x14ac:dyDescent="0.6">
      <c r="A1969" t="s">
        <v>5000</v>
      </c>
      <c r="B1969" t="s">
        <v>34</v>
      </c>
      <c r="C1969" t="str">
        <f t="shared" si="30"/>
        <v>형용사</v>
      </c>
      <c r="D1969">
        <v>2</v>
      </c>
      <c r="E1969" s="1">
        <v>2.8151964303309199E-5</v>
      </c>
    </row>
    <row r="1970" spans="1:5" x14ac:dyDescent="0.6">
      <c r="A1970" t="s">
        <v>4999</v>
      </c>
      <c r="B1970" t="s">
        <v>44</v>
      </c>
      <c r="C1970" t="str">
        <f t="shared" si="30"/>
        <v>보통명사</v>
      </c>
      <c r="D1970">
        <v>2</v>
      </c>
      <c r="E1970" s="1">
        <v>2.8151964303309199E-5</v>
      </c>
    </row>
    <row r="1971" spans="1:5" x14ac:dyDescent="0.6">
      <c r="A1971" t="s">
        <v>4998</v>
      </c>
      <c r="B1971" t="s">
        <v>44</v>
      </c>
      <c r="C1971" t="str">
        <f t="shared" si="30"/>
        <v>보통명사</v>
      </c>
      <c r="D1971">
        <v>2</v>
      </c>
      <c r="E1971" s="1">
        <v>2.8151964303309199E-5</v>
      </c>
    </row>
    <row r="1972" spans="1:5" x14ac:dyDescent="0.6">
      <c r="A1972" t="s">
        <v>4997</v>
      </c>
      <c r="B1972" t="s">
        <v>44</v>
      </c>
      <c r="C1972" t="str">
        <f t="shared" si="30"/>
        <v>보통명사</v>
      </c>
      <c r="D1972">
        <v>2</v>
      </c>
      <c r="E1972" s="1">
        <v>2.8151964303309199E-5</v>
      </c>
    </row>
    <row r="1973" spans="1:5" x14ac:dyDescent="0.6">
      <c r="A1973" t="s">
        <v>4996</v>
      </c>
      <c r="B1973" t="s">
        <v>44</v>
      </c>
      <c r="C1973" t="str">
        <f t="shared" si="30"/>
        <v>보통명사</v>
      </c>
      <c r="D1973">
        <v>2</v>
      </c>
      <c r="E1973" s="1">
        <v>2.8151964303309199E-5</v>
      </c>
    </row>
    <row r="1974" spans="1:5" x14ac:dyDescent="0.6">
      <c r="A1974" t="s">
        <v>1202</v>
      </c>
      <c r="B1974" t="s">
        <v>44</v>
      </c>
      <c r="C1974" t="str">
        <f t="shared" si="30"/>
        <v>보통명사</v>
      </c>
      <c r="D1974">
        <v>2</v>
      </c>
      <c r="E1974" s="1">
        <v>2.8151964303309199E-5</v>
      </c>
    </row>
    <row r="1975" spans="1:5" x14ac:dyDescent="0.6">
      <c r="A1975" t="s">
        <v>1096</v>
      </c>
      <c r="B1975" t="s">
        <v>44</v>
      </c>
      <c r="C1975" t="str">
        <f t="shared" si="30"/>
        <v>보통명사</v>
      </c>
      <c r="D1975">
        <v>2</v>
      </c>
      <c r="E1975" s="1">
        <v>2.8151964303309199E-5</v>
      </c>
    </row>
    <row r="1976" spans="1:5" x14ac:dyDescent="0.6">
      <c r="A1976" t="s">
        <v>2657</v>
      </c>
      <c r="B1976" t="s">
        <v>44</v>
      </c>
      <c r="C1976" t="str">
        <f t="shared" si="30"/>
        <v>보통명사</v>
      </c>
      <c r="D1976">
        <v>2</v>
      </c>
      <c r="E1976" s="1">
        <v>2.8151964303309199E-5</v>
      </c>
    </row>
    <row r="1977" spans="1:5" x14ac:dyDescent="0.6">
      <c r="A1977" t="s">
        <v>2140</v>
      </c>
      <c r="B1977" t="s">
        <v>17</v>
      </c>
      <c r="C1977" t="str">
        <f t="shared" si="30"/>
        <v>동사</v>
      </c>
      <c r="D1977">
        <v>2</v>
      </c>
      <c r="E1977" s="1">
        <v>2.8151964303309199E-5</v>
      </c>
    </row>
    <row r="1978" spans="1:5" x14ac:dyDescent="0.6">
      <c r="A1978" t="s">
        <v>1038</v>
      </c>
      <c r="B1978" t="s">
        <v>44</v>
      </c>
      <c r="C1978" t="str">
        <f t="shared" si="30"/>
        <v>보통명사</v>
      </c>
      <c r="D1978">
        <v>2</v>
      </c>
      <c r="E1978" s="1">
        <v>2.8151964303309199E-5</v>
      </c>
    </row>
    <row r="1979" spans="1:5" x14ac:dyDescent="0.6">
      <c r="A1979" t="s">
        <v>4995</v>
      </c>
      <c r="B1979" t="s">
        <v>17</v>
      </c>
      <c r="C1979" t="str">
        <f t="shared" si="30"/>
        <v>동사</v>
      </c>
      <c r="D1979">
        <v>2</v>
      </c>
      <c r="E1979" s="1">
        <v>2.8151964303309199E-5</v>
      </c>
    </row>
    <row r="1980" spans="1:5" x14ac:dyDescent="0.6">
      <c r="A1980" t="s">
        <v>4994</v>
      </c>
      <c r="B1980" t="s">
        <v>44</v>
      </c>
      <c r="C1980" t="str">
        <f t="shared" si="30"/>
        <v>보통명사</v>
      </c>
      <c r="D1980">
        <v>2</v>
      </c>
      <c r="E1980" s="1">
        <v>2.8151964303309199E-5</v>
      </c>
    </row>
    <row r="1981" spans="1:5" x14ac:dyDescent="0.6">
      <c r="A1981" t="s">
        <v>3582</v>
      </c>
      <c r="B1981" t="s">
        <v>30</v>
      </c>
      <c r="C1981" t="str">
        <f t="shared" si="30"/>
        <v>대명사</v>
      </c>
      <c r="D1981">
        <v>2</v>
      </c>
      <c r="E1981" s="1">
        <v>2.8151964303309199E-5</v>
      </c>
    </row>
    <row r="1982" spans="1:5" x14ac:dyDescent="0.6">
      <c r="A1982" t="s">
        <v>4993</v>
      </c>
      <c r="B1982" t="s">
        <v>44</v>
      </c>
      <c r="C1982" t="str">
        <f t="shared" si="30"/>
        <v>보통명사</v>
      </c>
      <c r="D1982">
        <v>2</v>
      </c>
      <c r="E1982" s="1">
        <v>2.8151964303309199E-5</v>
      </c>
    </row>
    <row r="1983" spans="1:5" x14ac:dyDescent="0.6">
      <c r="A1983" t="s">
        <v>2022</v>
      </c>
      <c r="B1983" t="s">
        <v>17</v>
      </c>
      <c r="C1983" t="str">
        <f t="shared" si="30"/>
        <v>동사</v>
      </c>
      <c r="D1983">
        <v>2</v>
      </c>
      <c r="E1983" s="1">
        <v>2.8151964303309199E-5</v>
      </c>
    </row>
    <row r="1984" spans="1:5" x14ac:dyDescent="0.6">
      <c r="A1984" t="s">
        <v>4992</v>
      </c>
      <c r="B1984" t="s">
        <v>44</v>
      </c>
      <c r="C1984" t="str">
        <f t="shared" si="30"/>
        <v>보통명사</v>
      </c>
      <c r="D1984">
        <v>2</v>
      </c>
      <c r="E1984" s="1">
        <v>2.8151964303309199E-5</v>
      </c>
    </row>
    <row r="1985" spans="1:5" x14ac:dyDescent="0.6">
      <c r="A1985" t="s">
        <v>3378</v>
      </c>
      <c r="B1985" t="s">
        <v>44</v>
      </c>
      <c r="C1985" t="str">
        <f t="shared" si="30"/>
        <v>보통명사</v>
      </c>
      <c r="D1985">
        <v>2</v>
      </c>
      <c r="E1985" s="1">
        <v>2.8151964303309199E-5</v>
      </c>
    </row>
    <row r="1986" spans="1:5" x14ac:dyDescent="0.6">
      <c r="A1986" t="s">
        <v>1480</v>
      </c>
      <c r="B1986" t="s">
        <v>44</v>
      </c>
      <c r="C1986" t="str">
        <f t="shared" ref="C1986:C2049" si="31">INDEX($H$2:$I$57,MATCH($B1986,$H$2:$H$57,0),2)</f>
        <v>보통명사</v>
      </c>
      <c r="D1986">
        <v>2</v>
      </c>
      <c r="E1986" s="1">
        <v>2.8151964303309199E-5</v>
      </c>
    </row>
    <row r="1987" spans="1:5" x14ac:dyDescent="0.6">
      <c r="A1987" t="s">
        <v>4991</v>
      </c>
      <c r="B1987" t="s">
        <v>17</v>
      </c>
      <c r="C1987" t="str">
        <f t="shared" si="31"/>
        <v>동사</v>
      </c>
      <c r="D1987">
        <v>2</v>
      </c>
      <c r="E1987" s="1">
        <v>2.8151964303309199E-5</v>
      </c>
    </row>
    <row r="1988" spans="1:5" x14ac:dyDescent="0.6">
      <c r="A1988" t="s">
        <v>4990</v>
      </c>
      <c r="B1988" t="s">
        <v>44</v>
      </c>
      <c r="C1988" t="str">
        <f t="shared" si="31"/>
        <v>보통명사</v>
      </c>
      <c r="D1988">
        <v>2</v>
      </c>
      <c r="E1988" s="1">
        <v>2.8151964303309199E-5</v>
      </c>
    </row>
    <row r="1989" spans="1:5" x14ac:dyDescent="0.6">
      <c r="A1989">
        <v>11</v>
      </c>
      <c r="B1989" t="s">
        <v>100</v>
      </c>
      <c r="C1989" t="str">
        <f t="shared" si="31"/>
        <v>수사</v>
      </c>
      <c r="D1989">
        <v>2</v>
      </c>
      <c r="E1989" s="1">
        <v>2.8151964303309199E-5</v>
      </c>
    </row>
    <row r="1990" spans="1:5" x14ac:dyDescent="0.6">
      <c r="A1990" t="s">
        <v>3155</v>
      </c>
      <c r="B1990" t="s">
        <v>7</v>
      </c>
      <c r="C1990" t="str">
        <f t="shared" si="31"/>
        <v>대등 연결 어미</v>
      </c>
      <c r="D1990">
        <v>2</v>
      </c>
      <c r="E1990" s="1">
        <v>2.8151964303309199E-5</v>
      </c>
    </row>
    <row r="1991" spans="1:5" x14ac:dyDescent="0.6">
      <c r="A1991" t="s">
        <v>4989</v>
      </c>
      <c r="B1991" t="s">
        <v>17</v>
      </c>
      <c r="C1991" t="str">
        <f t="shared" si="31"/>
        <v>동사</v>
      </c>
      <c r="D1991">
        <v>2</v>
      </c>
      <c r="E1991" s="1">
        <v>2.8151964303309199E-5</v>
      </c>
    </row>
    <row r="1992" spans="1:5" x14ac:dyDescent="0.6">
      <c r="A1992" t="s">
        <v>4988</v>
      </c>
      <c r="B1992" t="s">
        <v>44</v>
      </c>
      <c r="C1992" t="str">
        <f t="shared" si="31"/>
        <v>보통명사</v>
      </c>
      <c r="D1992">
        <v>2</v>
      </c>
      <c r="E1992" s="1">
        <v>2.8151964303309199E-5</v>
      </c>
    </row>
    <row r="1993" spans="1:5" x14ac:dyDescent="0.6">
      <c r="A1993" t="s">
        <v>1447</v>
      </c>
      <c r="B1993" t="s">
        <v>17</v>
      </c>
      <c r="C1993" t="str">
        <f t="shared" si="31"/>
        <v>동사</v>
      </c>
      <c r="D1993">
        <v>2</v>
      </c>
      <c r="E1993" s="1">
        <v>2.8151964303309199E-5</v>
      </c>
    </row>
    <row r="1994" spans="1:5" x14ac:dyDescent="0.6">
      <c r="A1994" t="s">
        <v>3353</v>
      </c>
      <c r="B1994" t="s">
        <v>17</v>
      </c>
      <c r="C1994" t="str">
        <f t="shared" si="31"/>
        <v>동사</v>
      </c>
      <c r="D1994">
        <v>2</v>
      </c>
      <c r="E1994" s="1">
        <v>2.8151964303309199E-5</v>
      </c>
    </row>
    <row r="1995" spans="1:5" x14ac:dyDescent="0.6">
      <c r="A1995" t="s">
        <v>4987</v>
      </c>
      <c r="B1995" t="s">
        <v>17</v>
      </c>
      <c r="C1995" t="str">
        <f t="shared" si="31"/>
        <v>동사</v>
      </c>
      <c r="D1995">
        <v>2</v>
      </c>
      <c r="E1995" s="1">
        <v>2.8151964303309199E-5</v>
      </c>
    </row>
    <row r="1996" spans="1:5" x14ac:dyDescent="0.6">
      <c r="A1996" t="s">
        <v>4986</v>
      </c>
      <c r="B1996" t="s">
        <v>44</v>
      </c>
      <c r="C1996" t="str">
        <f t="shared" si="31"/>
        <v>보통명사</v>
      </c>
      <c r="D1996">
        <v>2</v>
      </c>
      <c r="E1996" s="1">
        <v>2.8151964303309199E-5</v>
      </c>
    </row>
    <row r="1997" spans="1:5" x14ac:dyDescent="0.6">
      <c r="A1997" t="s">
        <v>2812</v>
      </c>
      <c r="B1997" t="s">
        <v>15</v>
      </c>
      <c r="C1997" t="str">
        <f t="shared" si="31"/>
        <v>보조적 연결 어미</v>
      </c>
      <c r="D1997">
        <v>2</v>
      </c>
      <c r="E1997" s="1">
        <v>2.8151964303309199E-5</v>
      </c>
    </row>
    <row r="1998" spans="1:5" x14ac:dyDescent="0.6">
      <c r="A1998" t="s">
        <v>2929</v>
      </c>
      <c r="B1998" t="s">
        <v>44</v>
      </c>
      <c r="C1998" t="str">
        <f t="shared" si="31"/>
        <v>보통명사</v>
      </c>
      <c r="D1998">
        <v>2</v>
      </c>
      <c r="E1998" s="1">
        <v>2.8151964303309199E-5</v>
      </c>
    </row>
    <row r="1999" spans="1:5" x14ac:dyDescent="0.6">
      <c r="A1999" t="s">
        <v>4985</v>
      </c>
      <c r="B1999" t="s">
        <v>44</v>
      </c>
      <c r="C1999" t="str">
        <f t="shared" si="31"/>
        <v>보통명사</v>
      </c>
      <c r="D1999">
        <v>2</v>
      </c>
      <c r="E1999" s="1">
        <v>2.8151964303309199E-5</v>
      </c>
    </row>
    <row r="2000" spans="1:5" x14ac:dyDescent="0.6">
      <c r="A2000" t="s">
        <v>4984</v>
      </c>
      <c r="B2000" t="s">
        <v>17</v>
      </c>
      <c r="C2000" t="str">
        <f t="shared" si="31"/>
        <v>동사</v>
      </c>
      <c r="D2000">
        <v>2</v>
      </c>
      <c r="E2000" s="1">
        <v>2.8151964303309199E-5</v>
      </c>
    </row>
    <row r="2001" spans="1:5" x14ac:dyDescent="0.6">
      <c r="A2001" t="s">
        <v>3148</v>
      </c>
      <c r="B2001" t="s">
        <v>44</v>
      </c>
      <c r="C2001" t="str">
        <f t="shared" si="31"/>
        <v>보통명사</v>
      </c>
      <c r="D2001">
        <v>2</v>
      </c>
      <c r="E2001" s="1">
        <v>2.8151964303309199E-5</v>
      </c>
    </row>
    <row r="2002" spans="1:5" x14ac:dyDescent="0.6">
      <c r="A2002" t="s">
        <v>4983</v>
      </c>
      <c r="B2002" t="s">
        <v>44</v>
      </c>
      <c r="C2002" t="str">
        <f t="shared" si="31"/>
        <v>보통명사</v>
      </c>
      <c r="D2002">
        <v>2</v>
      </c>
      <c r="E2002" s="1">
        <v>2.8151964303309199E-5</v>
      </c>
    </row>
    <row r="2003" spans="1:5" x14ac:dyDescent="0.6">
      <c r="A2003" t="s">
        <v>1527</v>
      </c>
      <c r="B2003" t="s">
        <v>17</v>
      </c>
      <c r="C2003" t="str">
        <f t="shared" si="31"/>
        <v>동사</v>
      </c>
      <c r="D2003">
        <v>2</v>
      </c>
      <c r="E2003" s="1">
        <v>2.8151964303309199E-5</v>
      </c>
    </row>
    <row r="2004" spans="1:5" x14ac:dyDescent="0.6">
      <c r="A2004" t="s">
        <v>4982</v>
      </c>
      <c r="B2004" t="s">
        <v>44</v>
      </c>
      <c r="C2004" t="str">
        <f t="shared" si="31"/>
        <v>보통명사</v>
      </c>
      <c r="D2004">
        <v>2</v>
      </c>
      <c r="E2004" s="1">
        <v>2.8151964303309199E-5</v>
      </c>
    </row>
    <row r="2005" spans="1:5" x14ac:dyDescent="0.6">
      <c r="A2005" t="s">
        <v>4981</v>
      </c>
      <c r="B2005" t="s">
        <v>44</v>
      </c>
      <c r="C2005" t="str">
        <f t="shared" si="31"/>
        <v>보통명사</v>
      </c>
      <c r="D2005">
        <v>2</v>
      </c>
      <c r="E2005" s="1">
        <v>2.8151964303309199E-5</v>
      </c>
    </row>
    <row r="2006" spans="1:5" x14ac:dyDescent="0.6">
      <c r="A2006" t="s">
        <v>424</v>
      </c>
      <c r="B2006" t="s">
        <v>184</v>
      </c>
      <c r="C2006" t="str">
        <f t="shared" si="31"/>
        <v>단위 의존 명사</v>
      </c>
      <c r="D2006">
        <v>2</v>
      </c>
      <c r="E2006" s="1">
        <v>2.8151964303309199E-5</v>
      </c>
    </row>
    <row r="2007" spans="1:5" x14ac:dyDescent="0.6">
      <c r="A2007" t="s">
        <v>4980</v>
      </c>
      <c r="B2007" t="s">
        <v>44</v>
      </c>
      <c r="C2007" t="str">
        <f t="shared" si="31"/>
        <v>보통명사</v>
      </c>
      <c r="D2007">
        <v>2</v>
      </c>
      <c r="E2007" s="1">
        <v>2.8151964303309199E-5</v>
      </c>
    </row>
    <row r="2008" spans="1:5" x14ac:dyDescent="0.6">
      <c r="A2008" t="s">
        <v>1578</v>
      </c>
      <c r="B2008" t="s">
        <v>17</v>
      </c>
      <c r="C2008" t="str">
        <f t="shared" si="31"/>
        <v>동사</v>
      </c>
      <c r="D2008">
        <v>2</v>
      </c>
      <c r="E2008" s="1">
        <v>2.8151964303309199E-5</v>
      </c>
    </row>
    <row r="2009" spans="1:5" x14ac:dyDescent="0.6">
      <c r="A2009" t="s">
        <v>1692</v>
      </c>
      <c r="B2009" t="s">
        <v>44</v>
      </c>
      <c r="C2009" t="str">
        <f t="shared" si="31"/>
        <v>보통명사</v>
      </c>
      <c r="D2009">
        <v>2</v>
      </c>
      <c r="E2009" s="1">
        <v>2.8151964303309199E-5</v>
      </c>
    </row>
    <row r="2010" spans="1:5" x14ac:dyDescent="0.6">
      <c r="A2010" t="s">
        <v>4979</v>
      </c>
      <c r="B2010" t="s">
        <v>44</v>
      </c>
      <c r="C2010" t="str">
        <f t="shared" si="31"/>
        <v>보통명사</v>
      </c>
      <c r="D2010">
        <v>2</v>
      </c>
      <c r="E2010" s="1">
        <v>2.8151964303309199E-5</v>
      </c>
    </row>
    <row r="2011" spans="1:5" x14ac:dyDescent="0.6">
      <c r="A2011" t="s">
        <v>2187</v>
      </c>
      <c r="B2011" t="s">
        <v>50</v>
      </c>
      <c r="C2011" t="str">
        <f t="shared" si="31"/>
        <v>일반 부사</v>
      </c>
      <c r="D2011">
        <v>2</v>
      </c>
      <c r="E2011" s="1">
        <v>2.8151964303309199E-5</v>
      </c>
    </row>
    <row r="2012" spans="1:5" x14ac:dyDescent="0.6">
      <c r="A2012" t="s">
        <v>4978</v>
      </c>
      <c r="B2012" t="s">
        <v>44</v>
      </c>
      <c r="C2012" t="str">
        <f t="shared" si="31"/>
        <v>보통명사</v>
      </c>
      <c r="D2012">
        <v>2</v>
      </c>
      <c r="E2012" s="1">
        <v>2.8151964303309199E-5</v>
      </c>
    </row>
    <row r="2013" spans="1:5" x14ac:dyDescent="0.6">
      <c r="A2013" t="s">
        <v>4977</v>
      </c>
      <c r="B2013" t="s">
        <v>258</v>
      </c>
      <c r="C2013" t="str">
        <f t="shared" si="31"/>
        <v>고유명사</v>
      </c>
      <c r="D2013">
        <v>2</v>
      </c>
      <c r="E2013" s="1">
        <v>2.8151964303309199E-5</v>
      </c>
    </row>
    <row r="2014" spans="1:5" x14ac:dyDescent="0.6">
      <c r="A2014" t="s">
        <v>3287</v>
      </c>
      <c r="B2014" t="s">
        <v>17</v>
      </c>
      <c r="C2014" t="str">
        <f t="shared" si="31"/>
        <v>동사</v>
      </c>
      <c r="D2014">
        <v>2</v>
      </c>
      <c r="E2014" s="1">
        <v>2.8151964303309199E-5</v>
      </c>
    </row>
    <row r="2015" spans="1:5" x14ac:dyDescent="0.6">
      <c r="A2015" t="s">
        <v>2954</v>
      </c>
      <c r="B2015" t="s">
        <v>50</v>
      </c>
      <c r="C2015" t="str">
        <f t="shared" si="31"/>
        <v>일반 부사</v>
      </c>
      <c r="D2015">
        <v>2</v>
      </c>
      <c r="E2015" s="1">
        <v>2.8151964303309199E-5</v>
      </c>
    </row>
    <row r="2016" spans="1:5" x14ac:dyDescent="0.6">
      <c r="A2016" t="s">
        <v>1315</v>
      </c>
      <c r="B2016" t="s">
        <v>1376</v>
      </c>
      <c r="C2016" t="str">
        <f t="shared" si="31"/>
        <v>체언 접두사</v>
      </c>
      <c r="D2016">
        <v>2</v>
      </c>
      <c r="E2016" s="1">
        <v>2.8151964303309199E-5</v>
      </c>
    </row>
    <row r="2017" spans="1:5" x14ac:dyDescent="0.6">
      <c r="A2017" t="s">
        <v>837</v>
      </c>
      <c r="B2017" t="s">
        <v>44</v>
      </c>
      <c r="C2017" t="str">
        <f t="shared" si="31"/>
        <v>보통명사</v>
      </c>
      <c r="D2017">
        <v>2</v>
      </c>
      <c r="E2017" s="1">
        <v>2.8151964303309199E-5</v>
      </c>
    </row>
    <row r="2018" spans="1:5" x14ac:dyDescent="0.6">
      <c r="A2018" t="s">
        <v>4976</v>
      </c>
      <c r="B2018" t="s">
        <v>44</v>
      </c>
      <c r="C2018" t="str">
        <f t="shared" si="31"/>
        <v>보통명사</v>
      </c>
      <c r="D2018">
        <v>2</v>
      </c>
      <c r="E2018" s="1">
        <v>2.8151964303309199E-5</v>
      </c>
    </row>
    <row r="2019" spans="1:5" x14ac:dyDescent="0.6">
      <c r="A2019" t="s">
        <v>1843</v>
      </c>
      <c r="B2019" t="s">
        <v>392</v>
      </c>
      <c r="C2019" t="str">
        <f t="shared" si="31"/>
        <v>명사추정범주</v>
      </c>
      <c r="D2019">
        <v>2</v>
      </c>
      <c r="E2019" s="1">
        <v>2.8151964303309199E-5</v>
      </c>
    </row>
    <row r="2020" spans="1:5" x14ac:dyDescent="0.6">
      <c r="A2020" t="s">
        <v>132</v>
      </c>
      <c r="B2020" t="s">
        <v>66</v>
      </c>
      <c r="C2020" t="str">
        <f t="shared" si="31"/>
        <v>명사형 전성 어미</v>
      </c>
      <c r="D2020">
        <v>2</v>
      </c>
      <c r="E2020" s="1">
        <v>2.8151964303309199E-5</v>
      </c>
    </row>
    <row r="2021" spans="1:5" x14ac:dyDescent="0.6">
      <c r="A2021" t="s">
        <v>173</v>
      </c>
      <c r="B2021" t="s">
        <v>17</v>
      </c>
      <c r="C2021" t="str">
        <f t="shared" si="31"/>
        <v>동사</v>
      </c>
      <c r="D2021">
        <v>2</v>
      </c>
      <c r="E2021" s="1">
        <v>2.8151964303309199E-5</v>
      </c>
    </row>
    <row r="2022" spans="1:5" x14ac:dyDescent="0.6">
      <c r="A2022" t="s">
        <v>424</v>
      </c>
      <c r="B2022" t="s">
        <v>44</v>
      </c>
      <c r="C2022" t="str">
        <f t="shared" si="31"/>
        <v>보통명사</v>
      </c>
      <c r="D2022">
        <v>2</v>
      </c>
      <c r="E2022" s="1">
        <v>2.8151964303309199E-5</v>
      </c>
    </row>
    <row r="2023" spans="1:5" x14ac:dyDescent="0.6">
      <c r="A2023" t="s">
        <v>515</v>
      </c>
      <c r="B2023" t="s">
        <v>258</v>
      </c>
      <c r="C2023" t="str">
        <f t="shared" si="31"/>
        <v>고유명사</v>
      </c>
      <c r="D2023">
        <v>2</v>
      </c>
      <c r="E2023" s="1">
        <v>2.8151964303309199E-5</v>
      </c>
    </row>
    <row r="2024" spans="1:5" x14ac:dyDescent="0.6">
      <c r="A2024" t="s">
        <v>4975</v>
      </c>
      <c r="B2024" t="s">
        <v>44</v>
      </c>
      <c r="C2024" t="str">
        <f t="shared" si="31"/>
        <v>보통명사</v>
      </c>
      <c r="D2024">
        <v>2</v>
      </c>
      <c r="E2024" s="1">
        <v>2.8151964303309199E-5</v>
      </c>
    </row>
    <row r="2025" spans="1:5" x14ac:dyDescent="0.6">
      <c r="A2025" t="s">
        <v>102</v>
      </c>
      <c r="B2025" t="s">
        <v>17</v>
      </c>
      <c r="C2025" t="str">
        <f t="shared" si="31"/>
        <v>동사</v>
      </c>
      <c r="D2025">
        <v>2</v>
      </c>
      <c r="E2025" s="1">
        <v>2.8151964303309199E-5</v>
      </c>
    </row>
    <row r="2026" spans="1:5" x14ac:dyDescent="0.6">
      <c r="A2026" t="s">
        <v>1408</v>
      </c>
      <c r="B2026" t="s">
        <v>44</v>
      </c>
      <c r="C2026" t="str">
        <f t="shared" si="31"/>
        <v>보통명사</v>
      </c>
      <c r="D2026">
        <v>2</v>
      </c>
      <c r="E2026" s="1">
        <v>2.8151964303309199E-5</v>
      </c>
    </row>
    <row r="2027" spans="1:5" x14ac:dyDescent="0.6">
      <c r="A2027" t="s">
        <v>4974</v>
      </c>
      <c r="B2027" t="s">
        <v>44</v>
      </c>
      <c r="C2027" t="str">
        <f t="shared" si="31"/>
        <v>보통명사</v>
      </c>
      <c r="D2027">
        <v>2</v>
      </c>
      <c r="E2027" s="1">
        <v>2.8151964303309199E-5</v>
      </c>
    </row>
    <row r="2028" spans="1:5" x14ac:dyDescent="0.6">
      <c r="A2028" t="s">
        <v>4973</v>
      </c>
      <c r="B2028" t="s">
        <v>44</v>
      </c>
      <c r="C2028" t="str">
        <f t="shared" si="31"/>
        <v>보통명사</v>
      </c>
      <c r="D2028">
        <v>2</v>
      </c>
      <c r="E2028" s="1">
        <v>2.8151964303309199E-5</v>
      </c>
    </row>
    <row r="2029" spans="1:5" x14ac:dyDescent="0.6">
      <c r="A2029" t="s">
        <v>4972</v>
      </c>
      <c r="B2029" t="s">
        <v>44</v>
      </c>
      <c r="C2029" t="str">
        <f t="shared" si="31"/>
        <v>보통명사</v>
      </c>
      <c r="D2029">
        <v>2</v>
      </c>
      <c r="E2029" s="1">
        <v>2.8151964303309199E-5</v>
      </c>
    </row>
    <row r="2030" spans="1:5" x14ac:dyDescent="0.6">
      <c r="A2030" t="s">
        <v>1642</v>
      </c>
      <c r="B2030" t="s">
        <v>44</v>
      </c>
      <c r="C2030" t="str">
        <f t="shared" si="31"/>
        <v>보통명사</v>
      </c>
      <c r="D2030">
        <v>2</v>
      </c>
      <c r="E2030" s="1">
        <v>2.8151964303309199E-5</v>
      </c>
    </row>
    <row r="2031" spans="1:5" x14ac:dyDescent="0.6">
      <c r="A2031" t="s">
        <v>4971</v>
      </c>
      <c r="B2031" t="s">
        <v>44</v>
      </c>
      <c r="C2031" t="str">
        <f t="shared" si="31"/>
        <v>보통명사</v>
      </c>
      <c r="D2031">
        <v>2</v>
      </c>
      <c r="E2031" s="1">
        <v>2.8151964303309199E-5</v>
      </c>
    </row>
    <row r="2032" spans="1:5" x14ac:dyDescent="0.6">
      <c r="A2032" t="s">
        <v>1079</v>
      </c>
      <c r="B2032" t="s">
        <v>44</v>
      </c>
      <c r="C2032" t="str">
        <f t="shared" si="31"/>
        <v>보통명사</v>
      </c>
      <c r="D2032">
        <v>2</v>
      </c>
      <c r="E2032" s="1">
        <v>2.8151964303309199E-5</v>
      </c>
    </row>
    <row r="2033" spans="1:5" x14ac:dyDescent="0.6">
      <c r="A2033" t="s">
        <v>4970</v>
      </c>
      <c r="B2033" t="s">
        <v>44</v>
      </c>
      <c r="C2033" t="str">
        <f t="shared" si="31"/>
        <v>보통명사</v>
      </c>
      <c r="D2033">
        <v>2</v>
      </c>
      <c r="E2033" s="1">
        <v>2.8151964303309199E-5</v>
      </c>
    </row>
    <row r="2034" spans="1:5" x14ac:dyDescent="0.6">
      <c r="A2034" t="s">
        <v>443</v>
      </c>
      <c r="B2034" t="s">
        <v>44</v>
      </c>
      <c r="C2034" t="str">
        <f t="shared" si="31"/>
        <v>보통명사</v>
      </c>
      <c r="D2034">
        <v>2</v>
      </c>
      <c r="E2034" s="1">
        <v>2.8151964303309199E-5</v>
      </c>
    </row>
    <row r="2035" spans="1:5" x14ac:dyDescent="0.6">
      <c r="A2035" t="s">
        <v>2417</v>
      </c>
      <c r="B2035" t="s">
        <v>44</v>
      </c>
      <c r="C2035" t="str">
        <f t="shared" si="31"/>
        <v>보통명사</v>
      </c>
      <c r="D2035">
        <v>2</v>
      </c>
      <c r="E2035" s="1">
        <v>2.8151964303309199E-5</v>
      </c>
    </row>
    <row r="2036" spans="1:5" x14ac:dyDescent="0.6">
      <c r="A2036" t="s">
        <v>4969</v>
      </c>
      <c r="B2036" t="s">
        <v>44</v>
      </c>
      <c r="C2036" t="str">
        <f t="shared" si="31"/>
        <v>보통명사</v>
      </c>
      <c r="D2036">
        <v>2</v>
      </c>
      <c r="E2036" s="1">
        <v>2.8151964303309199E-5</v>
      </c>
    </row>
    <row r="2037" spans="1:5" x14ac:dyDescent="0.6">
      <c r="A2037" t="s">
        <v>4968</v>
      </c>
      <c r="B2037" t="s">
        <v>44</v>
      </c>
      <c r="C2037" t="str">
        <f t="shared" si="31"/>
        <v>보통명사</v>
      </c>
      <c r="D2037">
        <v>2</v>
      </c>
      <c r="E2037" s="1">
        <v>2.8151964303309199E-5</v>
      </c>
    </row>
    <row r="2038" spans="1:5" x14ac:dyDescent="0.6">
      <c r="A2038" t="s">
        <v>107</v>
      </c>
      <c r="B2038" t="s">
        <v>1376</v>
      </c>
      <c r="C2038" t="str">
        <f t="shared" si="31"/>
        <v>체언 접두사</v>
      </c>
      <c r="D2038">
        <v>2</v>
      </c>
      <c r="E2038" s="1">
        <v>2.8151964303309199E-5</v>
      </c>
    </row>
    <row r="2039" spans="1:5" x14ac:dyDescent="0.6">
      <c r="A2039" t="s">
        <v>1833</v>
      </c>
      <c r="B2039" t="s">
        <v>44</v>
      </c>
      <c r="C2039" t="str">
        <f t="shared" si="31"/>
        <v>보통명사</v>
      </c>
      <c r="D2039">
        <v>2</v>
      </c>
      <c r="E2039" s="1">
        <v>2.8151964303309199E-5</v>
      </c>
    </row>
    <row r="2040" spans="1:5" x14ac:dyDescent="0.6">
      <c r="A2040" t="s">
        <v>1080</v>
      </c>
      <c r="B2040" t="s">
        <v>44</v>
      </c>
      <c r="C2040" t="str">
        <f t="shared" si="31"/>
        <v>보통명사</v>
      </c>
      <c r="D2040">
        <v>2</v>
      </c>
      <c r="E2040" s="1">
        <v>2.8151964303309199E-5</v>
      </c>
    </row>
    <row r="2041" spans="1:5" x14ac:dyDescent="0.6">
      <c r="A2041" t="s">
        <v>773</v>
      </c>
      <c r="B2041" t="s">
        <v>17</v>
      </c>
      <c r="C2041" t="str">
        <f t="shared" si="31"/>
        <v>동사</v>
      </c>
      <c r="D2041">
        <v>2</v>
      </c>
      <c r="E2041" s="1">
        <v>2.8151964303309199E-5</v>
      </c>
    </row>
    <row r="2042" spans="1:5" x14ac:dyDescent="0.6">
      <c r="A2042">
        <v>70</v>
      </c>
      <c r="B2042" t="s">
        <v>100</v>
      </c>
      <c r="C2042" t="str">
        <f t="shared" si="31"/>
        <v>수사</v>
      </c>
      <c r="D2042">
        <v>2</v>
      </c>
      <c r="E2042" s="1">
        <v>2.8151964303309199E-5</v>
      </c>
    </row>
    <row r="2043" spans="1:5" x14ac:dyDescent="0.6">
      <c r="A2043" t="s">
        <v>1832</v>
      </c>
      <c r="B2043" t="s">
        <v>184</v>
      </c>
      <c r="C2043" t="str">
        <f t="shared" si="31"/>
        <v>단위 의존 명사</v>
      </c>
      <c r="D2043">
        <v>2</v>
      </c>
      <c r="E2043" s="1">
        <v>2.8151964303309199E-5</v>
      </c>
    </row>
    <row r="2044" spans="1:5" x14ac:dyDescent="0.6">
      <c r="A2044" t="s">
        <v>1375</v>
      </c>
      <c r="B2044" t="s">
        <v>1376</v>
      </c>
      <c r="C2044" t="str">
        <f t="shared" si="31"/>
        <v>체언 접두사</v>
      </c>
      <c r="D2044">
        <v>2</v>
      </c>
      <c r="E2044" s="1">
        <v>2.8151964303309199E-5</v>
      </c>
    </row>
    <row r="2045" spans="1:5" x14ac:dyDescent="0.6">
      <c r="A2045" t="s">
        <v>2225</v>
      </c>
      <c r="B2045" t="s">
        <v>44</v>
      </c>
      <c r="C2045" t="str">
        <f t="shared" si="31"/>
        <v>보통명사</v>
      </c>
      <c r="D2045">
        <v>2</v>
      </c>
      <c r="E2045" s="1">
        <v>2.8151964303309199E-5</v>
      </c>
    </row>
    <row r="2046" spans="1:5" x14ac:dyDescent="0.6">
      <c r="A2046" t="s">
        <v>2569</v>
      </c>
      <c r="B2046" t="s">
        <v>44</v>
      </c>
      <c r="C2046" t="str">
        <f t="shared" si="31"/>
        <v>보통명사</v>
      </c>
      <c r="D2046">
        <v>2</v>
      </c>
      <c r="E2046" s="1">
        <v>2.8151964303309199E-5</v>
      </c>
    </row>
    <row r="2047" spans="1:5" x14ac:dyDescent="0.6">
      <c r="A2047" t="s">
        <v>1208</v>
      </c>
      <c r="B2047" t="s">
        <v>21</v>
      </c>
      <c r="C2047" t="str">
        <f t="shared" si="31"/>
        <v>부사격 조사</v>
      </c>
      <c r="D2047">
        <v>2</v>
      </c>
      <c r="E2047" s="1">
        <v>2.8151964303309199E-5</v>
      </c>
    </row>
    <row r="2048" spans="1:5" x14ac:dyDescent="0.6">
      <c r="A2048" t="s">
        <v>227</v>
      </c>
      <c r="B2048" t="s">
        <v>184</v>
      </c>
      <c r="C2048" t="str">
        <f t="shared" si="31"/>
        <v>단위 의존 명사</v>
      </c>
      <c r="D2048">
        <v>2</v>
      </c>
      <c r="E2048" s="1">
        <v>2.8151964303309199E-5</v>
      </c>
    </row>
    <row r="2049" spans="1:5" x14ac:dyDescent="0.6">
      <c r="A2049" t="s">
        <v>4967</v>
      </c>
      <c r="B2049" t="s">
        <v>17</v>
      </c>
      <c r="C2049" t="str">
        <f t="shared" si="31"/>
        <v>동사</v>
      </c>
      <c r="D2049">
        <v>2</v>
      </c>
      <c r="E2049" s="1">
        <v>2.8151964303309199E-5</v>
      </c>
    </row>
    <row r="2050" spans="1:5" x14ac:dyDescent="0.6">
      <c r="A2050" t="s">
        <v>1594</v>
      </c>
      <c r="B2050" t="s">
        <v>26</v>
      </c>
      <c r="C2050" t="str">
        <f t="shared" ref="C2050:C2113" si="32">INDEX($H$2:$I$57,MATCH($B2050,$H$2:$H$57,0),2)</f>
        <v>일반 의존 명사</v>
      </c>
      <c r="D2050">
        <v>2</v>
      </c>
      <c r="E2050" s="1">
        <v>2.8151964303309199E-5</v>
      </c>
    </row>
    <row r="2051" spans="1:5" x14ac:dyDescent="0.6">
      <c r="A2051" t="s">
        <v>444</v>
      </c>
      <c r="B2051" t="s">
        <v>17</v>
      </c>
      <c r="C2051" t="str">
        <f t="shared" si="32"/>
        <v>동사</v>
      </c>
      <c r="D2051">
        <v>2</v>
      </c>
      <c r="E2051" s="1">
        <v>2.8151964303309199E-5</v>
      </c>
    </row>
    <row r="2052" spans="1:5" x14ac:dyDescent="0.6">
      <c r="A2052" t="s">
        <v>356</v>
      </c>
      <c r="B2052" t="s">
        <v>9</v>
      </c>
      <c r="C2052" t="str">
        <f t="shared" si="32"/>
        <v>보조사</v>
      </c>
      <c r="D2052">
        <v>2</v>
      </c>
      <c r="E2052" s="1">
        <v>2.8151964303309199E-5</v>
      </c>
    </row>
    <row r="2053" spans="1:5" x14ac:dyDescent="0.6">
      <c r="A2053" t="s">
        <v>1164</v>
      </c>
      <c r="B2053" t="s">
        <v>44</v>
      </c>
      <c r="C2053" t="str">
        <f t="shared" si="32"/>
        <v>보통명사</v>
      </c>
      <c r="D2053">
        <v>2</v>
      </c>
      <c r="E2053" s="1">
        <v>2.8151964303309199E-5</v>
      </c>
    </row>
    <row r="2054" spans="1:5" x14ac:dyDescent="0.6">
      <c r="A2054" t="s">
        <v>1969</v>
      </c>
      <c r="B2054" t="s">
        <v>44</v>
      </c>
      <c r="C2054" t="str">
        <f t="shared" si="32"/>
        <v>보통명사</v>
      </c>
      <c r="D2054">
        <v>2</v>
      </c>
      <c r="E2054" s="1">
        <v>2.8151964303309199E-5</v>
      </c>
    </row>
    <row r="2055" spans="1:5" x14ac:dyDescent="0.6">
      <c r="A2055" t="s">
        <v>4966</v>
      </c>
      <c r="B2055" t="s">
        <v>50</v>
      </c>
      <c r="C2055" t="str">
        <f t="shared" si="32"/>
        <v>일반 부사</v>
      </c>
      <c r="D2055">
        <v>2</v>
      </c>
      <c r="E2055" s="1">
        <v>2.8151964303309199E-5</v>
      </c>
    </row>
    <row r="2056" spans="1:5" x14ac:dyDescent="0.6">
      <c r="A2056" t="s">
        <v>3171</v>
      </c>
      <c r="B2056" t="s">
        <v>59</v>
      </c>
      <c r="C2056" t="str">
        <f t="shared" si="32"/>
        <v>일반 관형사</v>
      </c>
      <c r="D2056">
        <v>2</v>
      </c>
      <c r="E2056" s="1">
        <v>2.8151964303309199E-5</v>
      </c>
    </row>
    <row r="2057" spans="1:5" x14ac:dyDescent="0.6">
      <c r="A2057" t="s">
        <v>2291</v>
      </c>
      <c r="B2057" t="s">
        <v>44</v>
      </c>
      <c r="C2057" t="str">
        <f t="shared" si="32"/>
        <v>보통명사</v>
      </c>
      <c r="D2057">
        <v>2</v>
      </c>
      <c r="E2057" s="1">
        <v>2.8151964303309199E-5</v>
      </c>
    </row>
    <row r="2058" spans="1:5" x14ac:dyDescent="0.6">
      <c r="A2058" t="s">
        <v>3583</v>
      </c>
      <c r="B2058" t="s">
        <v>17</v>
      </c>
      <c r="C2058" t="str">
        <f t="shared" si="32"/>
        <v>동사</v>
      </c>
      <c r="D2058">
        <v>2</v>
      </c>
      <c r="E2058" s="1">
        <v>2.8151964303309199E-5</v>
      </c>
    </row>
    <row r="2059" spans="1:5" x14ac:dyDescent="0.6">
      <c r="A2059" t="s">
        <v>4965</v>
      </c>
      <c r="B2059" t="s">
        <v>44</v>
      </c>
      <c r="C2059" t="str">
        <f t="shared" si="32"/>
        <v>보통명사</v>
      </c>
      <c r="D2059">
        <v>2</v>
      </c>
      <c r="E2059" s="1">
        <v>2.8151964303309199E-5</v>
      </c>
    </row>
    <row r="2060" spans="1:5" x14ac:dyDescent="0.6">
      <c r="A2060" t="s">
        <v>4964</v>
      </c>
      <c r="B2060" t="s">
        <v>44</v>
      </c>
      <c r="C2060" t="str">
        <f t="shared" si="32"/>
        <v>보통명사</v>
      </c>
      <c r="D2060">
        <v>2</v>
      </c>
      <c r="E2060" s="1">
        <v>2.8151964303309199E-5</v>
      </c>
    </row>
    <row r="2061" spans="1:5" x14ac:dyDescent="0.6">
      <c r="A2061" t="s">
        <v>876</v>
      </c>
      <c r="B2061" t="s">
        <v>44</v>
      </c>
      <c r="C2061" t="str">
        <f t="shared" si="32"/>
        <v>보통명사</v>
      </c>
      <c r="D2061">
        <v>2</v>
      </c>
      <c r="E2061" s="1">
        <v>2.8151964303309199E-5</v>
      </c>
    </row>
    <row r="2062" spans="1:5" x14ac:dyDescent="0.6">
      <c r="A2062" t="s">
        <v>4963</v>
      </c>
      <c r="B2062" t="s">
        <v>44</v>
      </c>
      <c r="C2062" t="str">
        <f t="shared" si="32"/>
        <v>보통명사</v>
      </c>
      <c r="D2062">
        <v>2</v>
      </c>
      <c r="E2062" s="1">
        <v>2.8151964303309199E-5</v>
      </c>
    </row>
    <row r="2063" spans="1:5" x14ac:dyDescent="0.6">
      <c r="A2063" t="s">
        <v>3193</v>
      </c>
      <c r="B2063" t="s">
        <v>17</v>
      </c>
      <c r="C2063" t="str">
        <f t="shared" si="32"/>
        <v>동사</v>
      </c>
      <c r="D2063">
        <v>2</v>
      </c>
      <c r="E2063" s="1">
        <v>2.8151964303309199E-5</v>
      </c>
    </row>
    <row r="2064" spans="1:5" x14ac:dyDescent="0.6">
      <c r="A2064" t="s">
        <v>4962</v>
      </c>
      <c r="B2064" t="s">
        <v>50</v>
      </c>
      <c r="C2064" t="str">
        <f t="shared" si="32"/>
        <v>일반 부사</v>
      </c>
      <c r="D2064">
        <v>2</v>
      </c>
      <c r="E2064" s="1">
        <v>2.8151964303309199E-5</v>
      </c>
    </row>
    <row r="2065" spans="1:5" x14ac:dyDescent="0.6">
      <c r="A2065" t="s">
        <v>316</v>
      </c>
      <c r="B2065" t="s">
        <v>50</v>
      </c>
      <c r="C2065" t="str">
        <f t="shared" si="32"/>
        <v>일반 부사</v>
      </c>
      <c r="D2065">
        <v>2</v>
      </c>
      <c r="E2065" s="1">
        <v>2.8151964303309199E-5</v>
      </c>
    </row>
    <row r="2066" spans="1:5" x14ac:dyDescent="0.6">
      <c r="A2066" t="s">
        <v>4961</v>
      </c>
      <c r="B2066" t="s">
        <v>44</v>
      </c>
      <c r="C2066" t="str">
        <f t="shared" si="32"/>
        <v>보통명사</v>
      </c>
      <c r="D2066">
        <v>2</v>
      </c>
      <c r="E2066" s="1">
        <v>2.8151964303309199E-5</v>
      </c>
    </row>
    <row r="2067" spans="1:5" x14ac:dyDescent="0.6">
      <c r="A2067" t="s">
        <v>685</v>
      </c>
      <c r="B2067" t="s">
        <v>50</v>
      </c>
      <c r="C2067" t="str">
        <f t="shared" si="32"/>
        <v>일반 부사</v>
      </c>
      <c r="D2067">
        <v>2</v>
      </c>
      <c r="E2067" s="1">
        <v>2.8151964303309199E-5</v>
      </c>
    </row>
    <row r="2068" spans="1:5" x14ac:dyDescent="0.6">
      <c r="A2068" t="s">
        <v>1130</v>
      </c>
      <c r="B2068" t="s">
        <v>44</v>
      </c>
      <c r="C2068" t="str">
        <f t="shared" si="32"/>
        <v>보통명사</v>
      </c>
      <c r="D2068">
        <v>2</v>
      </c>
      <c r="E2068" s="1">
        <v>2.8151964303309199E-5</v>
      </c>
    </row>
    <row r="2069" spans="1:5" x14ac:dyDescent="0.6">
      <c r="A2069" t="s">
        <v>447</v>
      </c>
      <c r="B2069" t="s">
        <v>50</v>
      </c>
      <c r="C2069" t="str">
        <f t="shared" si="32"/>
        <v>일반 부사</v>
      </c>
      <c r="D2069">
        <v>2</v>
      </c>
      <c r="E2069" s="1">
        <v>2.8151964303309199E-5</v>
      </c>
    </row>
    <row r="2070" spans="1:5" x14ac:dyDescent="0.6">
      <c r="A2070" t="s">
        <v>4960</v>
      </c>
      <c r="B2070" t="s">
        <v>44</v>
      </c>
      <c r="C2070" t="str">
        <f t="shared" si="32"/>
        <v>보통명사</v>
      </c>
      <c r="D2070">
        <v>2</v>
      </c>
      <c r="E2070" s="1">
        <v>2.8151964303309199E-5</v>
      </c>
    </row>
    <row r="2071" spans="1:5" x14ac:dyDescent="0.6">
      <c r="A2071" t="s">
        <v>643</v>
      </c>
      <c r="B2071" t="s">
        <v>44</v>
      </c>
      <c r="C2071" t="str">
        <f t="shared" si="32"/>
        <v>보통명사</v>
      </c>
      <c r="D2071">
        <v>2</v>
      </c>
      <c r="E2071" s="1">
        <v>2.8151964303309199E-5</v>
      </c>
    </row>
    <row r="2072" spans="1:5" x14ac:dyDescent="0.6">
      <c r="A2072" t="s">
        <v>1892</v>
      </c>
      <c r="B2072" t="s">
        <v>26</v>
      </c>
      <c r="C2072" t="str">
        <f t="shared" si="32"/>
        <v>일반 의존 명사</v>
      </c>
      <c r="D2072">
        <v>2</v>
      </c>
      <c r="E2072" s="1">
        <v>2.8151964303309199E-5</v>
      </c>
    </row>
    <row r="2073" spans="1:5" x14ac:dyDescent="0.6">
      <c r="A2073" t="s">
        <v>4959</v>
      </c>
      <c r="B2073" t="s">
        <v>44</v>
      </c>
      <c r="C2073" t="str">
        <f t="shared" si="32"/>
        <v>보통명사</v>
      </c>
      <c r="D2073">
        <v>2</v>
      </c>
      <c r="E2073" s="1">
        <v>2.8151964303309199E-5</v>
      </c>
    </row>
    <row r="2074" spans="1:5" x14ac:dyDescent="0.6">
      <c r="A2074" t="s">
        <v>4958</v>
      </c>
      <c r="B2074" t="s">
        <v>44</v>
      </c>
      <c r="C2074" t="str">
        <f t="shared" si="32"/>
        <v>보통명사</v>
      </c>
      <c r="D2074">
        <v>2</v>
      </c>
      <c r="E2074" s="1">
        <v>2.8151964303309199E-5</v>
      </c>
    </row>
    <row r="2075" spans="1:5" x14ac:dyDescent="0.6">
      <c r="A2075" t="s">
        <v>1728</v>
      </c>
      <c r="B2075" t="s">
        <v>44</v>
      </c>
      <c r="C2075" t="str">
        <f t="shared" si="32"/>
        <v>보통명사</v>
      </c>
      <c r="D2075">
        <v>2</v>
      </c>
      <c r="E2075" s="1">
        <v>2.8151964303309199E-5</v>
      </c>
    </row>
    <row r="2076" spans="1:5" x14ac:dyDescent="0.6">
      <c r="A2076" t="s">
        <v>4957</v>
      </c>
      <c r="B2076" t="s">
        <v>50</v>
      </c>
      <c r="C2076" t="str">
        <f t="shared" si="32"/>
        <v>일반 부사</v>
      </c>
      <c r="D2076">
        <v>2</v>
      </c>
      <c r="E2076" s="1">
        <v>2.8151964303309199E-5</v>
      </c>
    </row>
    <row r="2077" spans="1:5" x14ac:dyDescent="0.6">
      <c r="A2077" t="s">
        <v>935</v>
      </c>
      <c r="B2077" t="s">
        <v>47</v>
      </c>
      <c r="C2077" t="str">
        <f t="shared" si="32"/>
        <v>명사파생 접미사</v>
      </c>
      <c r="D2077">
        <v>2</v>
      </c>
      <c r="E2077" s="1">
        <v>2.8151964303309199E-5</v>
      </c>
    </row>
    <row r="2078" spans="1:5" x14ac:dyDescent="0.6">
      <c r="A2078" t="s">
        <v>874</v>
      </c>
      <c r="B2078" t="s">
        <v>17</v>
      </c>
      <c r="C2078" t="str">
        <f t="shared" si="32"/>
        <v>동사</v>
      </c>
      <c r="D2078">
        <v>2</v>
      </c>
      <c r="E2078" s="1">
        <v>2.8151964303309199E-5</v>
      </c>
    </row>
    <row r="2079" spans="1:5" x14ac:dyDescent="0.6">
      <c r="A2079" t="s">
        <v>712</v>
      </c>
      <c r="B2079" t="s">
        <v>44</v>
      </c>
      <c r="C2079" t="str">
        <f t="shared" si="32"/>
        <v>보통명사</v>
      </c>
      <c r="D2079">
        <v>2</v>
      </c>
      <c r="E2079" s="1">
        <v>2.8151964303309199E-5</v>
      </c>
    </row>
    <row r="2080" spans="1:5" x14ac:dyDescent="0.6">
      <c r="A2080" t="s">
        <v>1223</v>
      </c>
      <c r="B2080" t="s">
        <v>44</v>
      </c>
      <c r="C2080" t="str">
        <f t="shared" si="32"/>
        <v>보통명사</v>
      </c>
      <c r="D2080">
        <v>2</v>
      </c>
      <c r="E2080" s="1">
        <v>2.8151964303309199E-5</v>
      </c>
    </row>
    <row r="2081" spans="1:5" x14ac:dyDescent="0.6">
      <c r="A2081" t="s">
        <v>796</v>
      </c>
      <c r="B2081" t="s">
        <v>44</v>
      </c>
      <c r="C2081" t="str">
        <f t="shared" si="32"/>
        <v>보통명사</v>
      </c>
      <c r="D2081">
        <v>2</v>
      </c>
      <c r="E2081" s="1">
        <v>2.8151964303309199E-5</v>
      </c>
    </row>
    <row r="2082" spans="1:5" x14ac:dyDescent="0.6">
      <c r="A2082" t="s">
        <v>4956</v>
      </c>
      <c r="B2082" t="s">
        <v>44</v>
      </c>
      <c r="C2082" t="str">
        <f t="shared" si="32"/>
        <v>보통명사</v>
      </c>
      <c r="D2082">
        <v>2</v>
      </c>
      <c r="E2082" s="1">
        <v>2.8151964303309199E-5</v>
      </c>
    </row>
    <row r="2083" spans="1:5" x14ac:dyDescent="0.6">
      <c r="A2083" t="s">
        <v>4955</v>
      </c>
      <c r="B2083" t="s">
        <v>44</v>
      </c>
      <c r="C2083" t="str">
        <f t="shared" si="32"/>
        <v>보통명사</v>
      </c>
      <c r="D2083">
        <v>2</v>
      </c>
      <c r="E2083" s="1">
        <v>2.8151964303309199E-5</v>
      </c>
    </row>
    <row r="2084" spans="1:5" x14ac:dyDescent="0.6">
      <c r="A2084" t="s">
        <v>4954</v>
      </c>
      <c r="B2084" t="s">
        <v>44</v>
      </c>
      <c r="C2084" t="str">
        <f t="shared" si="32"/>
        <v>보통명사</v>
      </c>
      <c r="D2084">
        <v>2</v>
      </c>
      <c r="E2084" s="1">
        <v>2.8151964303309199E-5</v>
      </c>
    </row>
    <row r="2085" spans="1:5" x14ac:dyDescent="0.6">
      <c r="A2085" t="s">
        <v>4953</v>
      </c>
      <c r="B2085" t="s">
        <v>44</v>
      </c>
      <c r="C2085" t="str">
        <f t="shared" si="32"/>
        <v>보통명사</v>
      </c>
      <c r="D2085">
        <v>2</v>
      </c>
      <c r="E2085" s="1">
        <v>2.8151964303309199E-5</v>
      </c>
    </row>
    <row r="2086" spans="1:5" x14ac:dyDescent="0.6">
      <c r="A2086" t="s">
        <v>4952</v>
      </c>
      <c r="B2086" t="s">
        <v>44</v>
      </c>
      <c r="C2086" t="str">
        <f t="shared" si="32"/>
        <v>보통명사</v>
      </c>
      <c r="D2086">
        <v>2</v>
      </c>
      <c r="E2086" s="1">
        <v>2.8151964303309199E-5</v>
      </c>
    </row>
    <row r="2087" spans="1:5" x14ac:dyDescent="0.6">
      <c r="A2087" t="s">
        <v>675</v>
      </c>
      <c r="B2087" t="s">
        <v>44</v>
      </c>
      <c r="C2087" t="str">
        <f t="shared" si="32"/>
        <v>보통명사</v>
      </c>
      <c r="D2087">
        <v>2</v>
      </c>
      <c r="E2087" s="1">
        <v>2.8151964303309199E-5</v>
      </c>
    </row>
    <row r="2088" spans="1:5" x14ac:dyDescent="0.6">
      <c r="A2088" t="s">
        <v>1441</v>
      </c>
      <c r="B2088" t="s">
        <v>50</v>
      </c>
      <c r="C2088" t="str">
        <f t="shared" si="32"/>
        <v>일반 부사</v>
      </c>
      <c r="D2088">
        <v>2</v>
      </c>
      <c r="E2088" s="1">
        <v>2.8151964303309199E-5</v>
      </c>
    </row>
    <row r="2089" spans="1:5" x14ac:dyDescent="0.6">
      <c r="A2089" t="s">
        <v>4951</v>
      </c>
      <c r="B2089" t="s">
        <v>44</v>
      </c>
      <c r="C2089" t="str">
        <f t="shared" si="32"/>
        <v>보통명사</v>
      </c>
      <c r="D2089">
        <v>2</v>
      </c>
      <c r="E2089" s="1">
        <v>2.8151964303309199E-5</v>
      </c>
    </row>
    <row r="2090" spans="1:5" x14ac:dyDescent="0.6">
      <c r="A2090" t="s">
        <v>27</v>
      </c>
      <c r="B2090" t="s">
        <v>184</v>
      </c>
      <c r="C2090" t="str">
        <f t="shared" si="32"/>
        <v>단위 의존 명사</v>
      </c>
      <c r="D2090">
        <v>2</v>
      </c>
      <c r="E2090" s="1">
        <v>2.8151964303309199E-5</v>
      </c>
    </row>
    <row r="2091" spans="1:5" x14ac:dyDescent="0.6">
      <c r="A2091" t="s">
        <v>2433</v>
      </c>
      <c r="B2091" t="s">
        <v>17</v>
      </c>
      <c r="C2091" t="str">
        <f t="shared" si="32"/>
        <v>동사</v>
      </c>
      <c r="D2091">
        <v>2</v>
      </c>
      <c r="E2091" s="1">
        <v>2.8151964303309199E-5</v>
      </c>
    </row>
    <row r="2092" spans="1:5" x14ac:dyDescent="0.6">
      <c r="A2092" t="s">
        <v>490</v>
      </c>
      <c r="B2092" t="s">
        <v>17</v>
      </c>
      <c r="C2092" t="str">
        <f t="shared" si="32"/>
        <v>동사</v>
      </c>
      <c r="D2092">
        <v>2</v>
      </c>
      <c r="E2092" s="1">
        <v>2.8151964303309199E-5</v>
      </c>
    </row>
    <row r="2093" spans="1:5" x14ac:dyDescent="0.6">
      <c r="A2093" t="s">
        <v>1921</v>
      </c>
      <c r="B2093" t="s">
        <v>44</v>
      </c>
      <c r="C2093" t="str">
        <f t="shared" si="32"/>
        <v>보통명사</v>
      </c>
      <c r="D2093">
        <v>2</v>
      </c>
      <c r="E2093" s="1">
        <v>2.8151964303309199E-5</v>
      </c>
    </row>
    <row r="2094" spans="1:5" x14ac:dyDescent="0.6">
      <c r="A2094" t="s">
        <v>705</v>
      </c>
      <c r="B2094" t="s">
        <v>59</v>
      </c>
      <c r="C2094" t="str">
        <f t="shared" si="32"/>
        <v>일반 관형사</v>
      </c>
      <c r="D2094">
        <v>2</v>
      </c>
      <c r="E2094" s="1">
        <v>2.8151964303309199E-5</v>
      </c>
    </row>
    <row r="2095" spans="1:5" x14ac:dyDescent="0.6">
      <c r="A2095" t="s">
        <v>4950</v>
      </c>
      <c r="B2095" t="s">
        <v>44</v>
      </c>
      <c r="C2095" t="str">
        <f t="shared" si="32"/>
        <v>보통명사</v>
      </c>
      <c r="D2095">
        <v>2</v>
      </c>
      <c r="E2095" s="1">
        <v>2.8151964303309199E-5</v>
      </c>
    </row>
    <row r="2096" spans="1:5" x14ac:dyDescent="0.6">
      <c r="A2096" t="s">
        <v>2794</v>
      </c>
      <c r="B2096" t="s">
        <v>44</v>
      </c>
      <c r="C2096" t="str">
        <f t="shared" si="32"/>
        <v>보통명사</v>
      </c>
      <c r="D2096">
        <v>2</v>
      </c>
      <c r="E2096" s="1">
        <v>2.8151964303309199E-5</v>
      </c>
    </row>
    <row r="2097" spans="1:5" x14ac:dyDescent="0.6">
      <c r="A2097" t="s">
        <v>1256</v>
      </c>
      <c r="B2097" t="s">
        <v>44</v>
      </c>
      <c r="C2097" t="str">
        <f t="shared" si="32"/>
        <v>보통명사</v>
      </c>
      <c r="D2097">
        <v>2</v>
      </c>
      <c r="E2097" s="1">
        <v>2.8151964303309199E-5</v>
      </c>
    </row>
    <row r="2098" spans="1:5" x14ac:dyDescent="0.6">
      <c r="A2098" t="s">
        <v>4949</v>
      </c>
      <c r="B2098" t="s">
        <v>44</v>
      </c>
      <c r="C2098" t="str">
        <f t="shared" si="32"/>
        <v>보통명사</v>
      </c>
      <c r="D2098">
        <v>2</v>
      </c>
      <c r="E2098" s="1">
        <v>2.8151964303309199E-5</v>
      </c>
    </row>
    <row r="2099" spans="1:5" x14ac:dyDescent="0.6">
      <c r="A2099" t="s">
        <v>681</v>
      </c>
      <c r="B2099" t="s">
        <v>339</v>
      </c>
      <c r="C2099" t="str">
        <f t="shared" si="32"/>
        <v>어근</v>
      </c>
      <c r="D2099">
        <v>2</v>
      </c>
      <c r="E2099" s="1">
        <v>2.8151964303309199E-5</v>
      </c>
    </row>
    <row r="2100" spans="1:5" x14ac:dyDescent="0.6">
      <c r="A2100" t="s">
        <v>1129</v>
      </c>
      <c r="B2100" t="s">
        <v>17</v>
      </c>
      <c r="C2100" t="str">
        <f t="shared" si="32"/>
        <v>동사</v>
      </c>
      <c r="D2100">
        <v>2</v>
      </c>
      <c r="E2100" s="1">
        <v>2.8151964303309199E-5</v>
      </c>
    </row>
    <row r="2101" spans="1:5" x14ac:dyDescent="0.6">
      <c r="A2101" t="s">
        <v>4948</v>
      </c>
      <c r="B2101" t="s">
        <v>44</v>
      </c>
      <c r="C2101" t="str">
        <f t="shared" si="32"/>
        <v>보통명사</v>
      </c>
      <c r="D2101">
        <v>2</v>
      </c>
      <c r="E2101" s="1">
        <v>2.8151964303309199E-5</v>
      </c>
    </row>
    <row r="2102" spans="1:5" x14ac:dyDescent="0.6">
      <c r="A2102" t="s">
        <v>3078</v>
      </c>
      <c r="B2102" t="s">
        <v>44</v>
      </c>
      <c r="C2102" t="str">
        <f t="shared" si="32"/>
        <v>보통명사</v>
      </c>
      <c r="D2102">
        <v>2</v>
      </c>
      <c r="E2102" s="1">
        <v>2.8151964303309199E-5</v>
      </c>
    </row>
    <row r="2103" spans="1:5" x14ac:dyDescent="0.6">
      <c r="A2103" t="s">
        <v>1612</v>
      </c>
      <c r="B2103" t="s">
        <v>44</v>
      </c>
      <c r="C2103" t="str">
        <f t="shared" si="32"/>
        <v>보통명사</v>
      </c>
      <c r="D2103">
        <v>2</v>
      </c>
      <c r="E2103" s="1">
        <v>2.8151964303309199E-5</v>
      </c>
    </row>
    <row r="2104" spans="1:5" x14ac:dyDescent="0.6">
      <c r="A2104" t="s">
        <v>4947</v>
      </c>
      <c r="B2104" t="s">
        <v>44</v>
      </c>
      <c r="C2104" t="str">
        <f t="shared" si="32"/>
        <v>보통명사</v>
      </c>
      <c r="D2104">
        <v>2</v>
      </c>
      <c r="E2104" s="1">
        <v>2.8151964303309199E-5</v>
      </c>
    </row>
    <row r="2105" spans="1:5" x14ac:dyDescent="0.6">
      <c r="A2105" t="s">
        <v>4946</v>
      </c>
      <c r="B2105" t="s">
        <v>44</v>
      </c>
      <c r="C2105" t="str">
        <f t="shared" si="32"/>
        <v>보통명사</v>
      </c>
      <c r="D2105">
        <v>2</v>
      </c>
      <c r="E2105" s="1">
        <v>2.8151964303309199E-5</v>
      </c>
    </row>
    <row r="2106" spans="1:5" x14ac:dyDescent="0.6">
      <c r="A2106" t="s">
        <v>1178</v>
      </c>
      <c r="B2106" t="s">
        <v>44</v>
      </c>
      <c r="C2106" t="str">
        <f t="shared" si="32"/>
        <v>보통명사</v>
      </c>
      <c r="D2106">
        <v>2</v>
      </c>
      <c r="E2106" s="1">
        <v>2.8151964303309199E-5</v>
      </c>
    </row>
    <row r="2107" spans="1:5" x14ac:dyDescent="0.6">
      <c r="A2107" t="s">
        <v>312</v>
      </c>
      <c r="B2107" t="s">
        <v>44</v>
      </c>
      <c r="C2107" t="str">
        <f t="shared" si="32"/>
        <v>보통명사</v>
      </c>
      <c r="D2107">
        <v>2</v>
      </c>
      <c r="E2107" s="1">
        <v>2.8151964303309199E-5</v>
      </c>
    </row>
    <row r="2108" spans="1:5" x14ac:dyDescent="0.6">
      <c r="A2108" t="s">
        <v>4945</v>
      </c>
      <c r="B2108" t="s">
        <v>50</v>
      </c>
      <c r="C2108" t="str">
        <f t="shared" si="32"/>
        <v>일반 부사</v>
      </c>
      <c r="D2108">
        <v>2</v>
      </c>
      <c r="E2108" s="1">
        <v>2.8151964303309199E-5</v>
      </c>
    </row>
    <row r="2109" spans="1:5" x14ac:dyDescent="0.6">
      <c r="A2109" t="s">
        <v>3637</v>
      </c>
      <c r="B2109" t="s">
        <v>17</v>
      </c>
      <c r="C2109" t="str">
        <f t="shared" si="32"/>
        <v>동사</v>
      </c>
      <c r="D2109">
        <v>2</v>
      </c>
      <c r="E2109" s="1">
        <v>2.8151964303309199E-5</v>
      </c>
    </row>
    <row r="2110" spans="1:5" x14ac:dyDescent="0.6">
      <c r="A2110" t="s">
        <v>4944</v>
      </c>
      <c r="B2110" t="s">
        <v>44</v>
      </c>
      <c r="C2110" t="str">
        <f t="shared" si="32"/>
        <v>보통명사</v>
      </c>
      <c r="D2110">
        <v>2</v>
      </c>
      <c r="E2110" s="1">
        <v>2.8151964303309199E-5</v>
      </c>
    </row>
    <row r="2111" spans="1:5" x14ac:dyDescent="0.6">
      <c r="A2111" t="s">
        <v>2210</v>
      </c>
      <c r="B2111" t="s">
        <v>34</v>
      </c>
      <c r="C2111" t="str">
        <f t="shared" si="32"/>
        <v>형용사</v>
      </c>
      <c r="D2111">
        <v>2</v>
      </c>
      <c r="E2111" s="1">
        <v>2.8151964303309199E-5</v>
      </c>
    </row>
    <row r="2112" spans="1:5" x14ac:dyDescent="0.6">
      <c r="A2112" t="s">
        <v>27</v>
      </c>
      <c r="B2112" t="s">
        <v>44</v>
      </c>
      <c r="C2112" t="str">
        <f t="shared" si="32"/>
        <v>보통명사</v>
      </c>
      <c r="D2112">
        <v>2</v>
      </c>
      <c r="E2112" s="1">
        <v>2.8151964303309199E-5</v>
      </c>
    </row>
    <row r="2113" spans="1:5" x14ac:dyDescent="0.6">
      <c r="A2113" t="s">
        <v>2197</v>
      </c>
      <c r="B2113" t="s">
        <v>17</v>
      </c>
      <c r="C2113" t="str">
        <f t="shared" si="32"/>
        <v>동사</v>
      </c>
      <c r="D2113">
        <v>2</v>
      </c>
      <c r="E2113" s="1">
        <v>2.8151964303309199E-5</v>
      </c>
    </row>
    <row r="2114" spans="1:5" x14ac:dyDescent="0.6">
      <c r="A2114" t="s">
        <v>4943</v>
      </c>
      <c r="B2114" t="s">
        <v>44</v>
      </c>
      <c r="C2114" t="str">
        <f t="shared" ref="C2114:C2177" si="33">INDEX($H$2:$I$57,MATCH($B2114,$H$2:$H$57,0),2)</f>
        <v>보통명사</v>
      </c>
      <c r="D2114">
        <v>2</v>
      </c>
      <c r="E2114" s="1">
        <v>2.8151964303309199E-5</v>
      </c>
    </row>
    <row r="2115" spans="1:5" x14ac:dyDescent="0.6">
      <c r="A2115" t="s">
        <v>879</v>
      </c>
      <c r="B2115" t="s">
        <v>44</v>
      </c>
      <c r="C2115" t="str">
        <f t="shared" si="33"/>
        <v>보통명사</v>
      </c>
      <c r="D2115">
        <v>2</v>
      </c>
      <c r="E2115" s="1">
        <v>2.8151964303309199E-5</v>
      </c>
    </row>
    <row r="2116" spans="1:5" x14ac:dyDescent="0.6">
      <c r="A2116" t="s">
        <v>4942</v>
      </c>
      <c r="B2116" t="s">
        <v>44</v>
      </c>
      <c r="C2116" t="str">
        <f t="shared" si="33"/>
        <v>보통명사</v>
      </c>
      <c r="D2116">
        <v>2</v>
      </c>
      <c r="E2116" s="1">
        <v>2.8151964303309199E-5</v>
      </c>
    </row>
    <row r="2117" spans="1:5" x14ac:dyDescent="0.6">
      <c r="A2117" t="s">
        <v>1404</v>
      </c>
      <c r="B2117" t="s">
        <v>44</v>
      </c>
      <c r="C2117" t="str">
        <f t="shared" si="33"/>
        <v>보통명사</v>
      </c>
      <c r="D2117">
        <v>2</v>
      </c>
      <c r="E2117" s="1">
        <v>2.8151964303309199E-5</v>
      </c>
    </row>
    <row r="2118" spans="1:5" x14ac:dyDescent="0.6">
      <c r="A2118" t="s">
        <v>4941</v>
      </c>
      <c r="B2118" t="s">
        <v>153</v>
      </c>
      <c r="C2118" t="str">
        <f t="shared" si="33"/>
        <v>의문형 종결 어미</v>
      </c>
      <c r="D2118">
        <v>2</v>
      </c>
      <c r="E2118" s="1">
        <v>2.8151964303309199E-5</v>
      </c>
    </row>
    <row r="2119" spans="1:5" x14ac:dyDescent="0.6">
      <c r="A2119" t="s">
        <v>4940</v>
      </c>
      <c r="B2119" t="s">
        <v>44</v>
      </c>
      <c r="C2119" t="str">
        <f t="shared" si="33"/>
        <v>보통명사</v>
      </c>
      <c r="D2119">
        <v>2</v>
      </c>
      <c r="E2119" s="1">
        <v>2.8151964303309199E-5</v>
      </c>
    </row>
    <row r="2120" spans="1:5" x14ac:dyDescent="0.6">
      <c r="A2120" t="s">
        <v>4939</v>
      </c>
      <c r="B2120" t="s">
        <v>44</v>
      </c>
      <c r="C2120" t="str">
        <f t="shared" si="33"/>
        <v>보통명사</v>
      </c>
      <c r="D2120">
        <v>2</v>
      </c>
      <c r="E2120" s="1">
        <v>2.8151964303309199E-5</v>
      </c>
    </row>
    <row r="2121" spans="1:5" x14ac:dyDescent="0.6">
      <c r="A2121" t="s">
        <v>3083</v>
      </c>
      <c r="B2121" t="s">
        <v>44</v>
      </c>
      <c r="C2121" t="str">
        <f t="shared" si="33"/>
        <v>보통명사</v>
      </c>
      <c r="D2121">
        <v>2</v>
      </c>
      <c r="E2121" s="1">
        <v>2.8151964303309199E-5</v>
      </c>
    </row>
    <row r="2122" spans="1:5" x14ac:dyDescent="0.6">
      <c r="A2122" t="s">
        <v>4938</v>
      </c>
      <c r="B2122" t="s">
        <v>44</v>
      </c>
      <c r="C2122" t="str">
        <f t="shared" si="33"/>
        <v>보통명사</v>
      </c>
      <c r="D2122">
        <v>2</v>
      </c>
      <c r="E2122" s="1">
        <v>2.8151964303309199E-5</v>
      </c>
    </row>
    <row r="2123" spans="1:5" x14ac:dyDescent="0.6">
      <c r="A2123" t="s">
        <v>1283</v>
      </c>
      <c r="B2123" t="s">
        <v>50</v>
      </c>
      <c r="C2123" t="str">
        <f t="shared" si="33"/>
        <v>일반 부사</v>
      </c>
      <c r="D2123">
        <v>2</v>
      </c>
      <c r="E2123" s="1">
        <v>2.8151964303309199E-5</v>
      </c>
    </row>
    <row r="2124" spans="1:5" x14ac:dyDescent="0.6">
      <c r="A2124" t="s">
        <v>4937</v>
      </c>
      <c r="B2124" t="s">
        <v>17</v>
      </c>
      <c r="C2124" t="str">
        <f t="shared" si="33"/>
        <v>동사</v>
      </c>
      <c r="D2124">
        <v>2</v>
      </c>
      <c r="E2124" s="1">
        <v>2.8151964303309199E-5</v>
      </c>
    </row>
    <row r="2125" spans="1:5" x14ac:dyDescent="0.6">
      <c r="A2125" t="s">
        <v>1767</v>
      </c>
      <c r="B2125" t="s">
        <v>44</v>
      </c>
      <c r="C2125" t="str">
        <f t="shared" si="33"/>
        <v>보통명사</v>
      </c>
      <c r="D2125">
        <v>2</v>
      </c>
      <c r="E2125" s="1">
        <v>2.8151964303309199E-5</v>
      </c>
    </row>
    <row r="2126" spans="1:5" x14ac:dyDescent="0.6">
      <c r="A2126" t="s">
        <v>4936</v>
      </c>
      <c r="B2126" t="s">
        <v>44</v>
      </c>
      <c r="C2126" t="str">
        <f t="shared" si="33"/>
        <v>보통명사</v>
      </c>
      <c r="D2126">
        <v>2</v>
      </c>
      <c r="E2126" s="1">
        <v>2.8151964303309199E-5</v>
      </c>
    </row>
    <row r="2127" spans="1:5" x14ac:dyDescent="0.6">
      <c r="A2127" t="s">
        <v>940</v>
      </c>
      <c r="B2127" t="s">
        <v>17</v>
      </c>
      <c r="C2127" t="str">
        <f t="shared" si="33"/>
        <v>동사</v>
      </c>
      <c r="D2127">
        <v>2</v>
      </c>
      <c r="E2127" s="1">
        <v>2.8151964303309199E-5</v>
      </c>
    </row>
    <row r="2128" spans="1:5" x14ac:dyDescent="0.6">
      <c r="A2128" t="s">
        <v>237</v>
      </c>
      <c r="B2128" t="s">
        <v>44</v>
      </c>
      <c r="C2128" t="str">
        <f t="shared" si="33"/>
        <v>보통명사</v>
      </c>
      <c r="D2128">
        <v>2</v>
      </c>
      <c r="E2128" s="1">
        <v>2.8151964303309199E-5</v>
      </c>
    </row>
    <row r="2129" spans="1:5" x14ac:dyDescent="0.6">
      <c r="A2129" t="s">
        <v>4935</v>
      </c>
      <c r="B2129" t="s">
        <v>44</v>
      </c>
      <c r="C2129" t="str">
        <f t="shared" si="33"/>
        <v>보통명사</v>
      </c>
      <c r="D2129">
        <v>2</v>
      </c>
      <c r="E2129" s="1">
        <v>2.8151964303309199E-5</v>
      </c>
    </row>
    <row r="2130" spans="1:5" x14ac:dyDescent="0.6">
      <c r="A2130" t="s">
        <v>4934</v>
      </c>
      <c r="B2130" t="s">
        <v>17</v>
      </c>
      <c r="C2130" t="str">
        <f t="shared" si="33"/>
        <v>동사</v>
      </c>
      <c r="D2130">
        <v>2</v>
      </c>
      <c r="E2130" s="1">
        <v>2.8151964303309199E-5</v>
      </c>
    </row>
    <row r="2131" spans="1:5" x14ac:dyDescent="0.6">
      <c r="A2131" t="s">
        <v>4933</v>
      </c>
      <c r="B2131" t="s">
        <v>44</v>
      </c>
      <c r="C2131" t="str">
        <f t="shared" si="33"/>
        <v>보통명사</v>
      </c>
      <c r="D2131">
        <v>2</v>
      </c>
      <c r="E2131" s="1">
        <v>2.8151964303309199E-5</v>
      </c>
    </row>
    <row r="2132" spans="1:5" x14ac:dyDescent="0.6">
      <c r="A2132" t="s">
        <v>1089</v>
      </c>
      <c r="B2132" t="s">
        <v>30</v>
      </c>
      <c r="C2132" t="str">
        <f t="shared" si="33"/>
        <v>대명사</v>
      </c>
      <c r="D2132">
        <v>2</v>
      </c>
      <c r="E2132" s="1">
        <v>2.8151964303309199E-5</v>
      </c>
    </row>
    <row r="2133" spans="1:5" x14ac:dyDescent="0.6">
      <c r="A2133" t="s">
        <v>699</v>
      </c>
      <c r="B2133" t="s">
        <v>44</v>
      </c>
      <c r="C2133" t="str">
        <f t="shared" si="33"/>
        <v>보통명사</v>
      </c>
      <c r="D2133">
        <v>2</v>
      </c>
      <c r="E2133" s="1">
        <v>2.8151964303309199E-5</v>
      </c>
    </row>
    <row r="2134" spans="1:5" x14ac:dyDescent="0.6">
      <c r="A2134" t="s">
        <v>4932</v>
      </c>
      <c r="B2134" t="s">
        <v>44</v>
      </c>
      <c r="C2134" t="str">
        <f t="shared" si="33"/>
        <v>보통명사</v>
      </c>
      <c r="D2134">
        <v>2</v>
      </c>
      <c r="E2134" s="1">
        <v>2.8151964303309199E-5</v>
      </c>
    </row>
    <row r="2135" spans="1:5" x14ac:dyDescent="0.6">
      <c r="A2135" t="s">
        <v>4931</v>
      </c>
      <c r="B2135" t="s">
        <v>44</v>
      </c>
      <c r="C2135" t="str">
        <f t="shared" si="33"/>
        <v>보통명사</v>
      </c>
      <c r="D2135">
        <v>2</v>
      </c>
      <c r="E2135" s="1">
        <v>2.8151964303309199E-5</v>
      </c>
    </row>
    <row r="2136" spans="1:5" x14ac:dyDescent="0.6">
      <c r="A2136" t="s">
        <v>1357</v>
      </c>
      <c r="B2136" t="s">
        <v>44</v>
      </c>
      <c r="C2136" t="str">
        <f t="shared" si="33"/>
        <v>보통명사</v>
      </c>
      <c r="D2136">
        <v>2</v>
      </c>
      <c r="E2136" s="1">
        <v>2.8151964303309199E-5</v>
      </c>
    </row>
    <row r="2137" spans="1:5" x14ac:dyDescent="0.6">
      <c r="A2137" t="s">
        <v>1471</v>
      </c>
      <c r="B2137" t="s">
        <v>17</v>
      </c>
      <c r="C2137" t="str">
        <f t="shared" si="33"/>
        <v>동사</v>
      </c>
      <c r="D2137">
        <v>2</v>
      </c>
      <c r="E2137" s="1">
        <v>2.8151964303309199E-5</v>
      </c>
    </row>
    <row r="2138" spans="1:5" x14ac:dyDescent="0.6">
      <c r="A2138" t="s">
        <v>633</v>
      </c>
      <c r="B2138" t="s">
        <v>26</v>
      </c>
      <c r="C2138" t="str">
        <f t="shared" si="33"/>
        <v>일반 의존 명사</v>
      </c>
      <c r="D2138">
        <v>2</v>
      </c>
      <c r="E2138" s="1">
        <v>2.8151964303309199E-5</v>
      </c>
    </row>
    <row r="2139" spans="1:5" x14ac:dyDescent="0.6">
      <c r="A2139" t="s">
        <v>3311</v>
      </c>
      <c r="B2139" t="s">
        <v>44</v>
      </c>
      <c r="C2139" t="str">
        <f t="shared" si="33"/>
        <v>보통명사</v>
      </c>
      <c r="D2139">
        <v>2</v>
      </c>
      <c r="E2139" s="1">
        <v>2.8151964303309199E-5</v>
      </c>
    </row>
    <row r="2140" spans="1:5" x14ac:dyDescent="0.6">
      <c r="A2140" t="s">
        <v>1463</v>
      </c>
      <c r="B2140" t="s">
        <v>17</v>
      </c>
      <c r="C2140" t="str">
        <f t="shared" si="33"/>
        <v>동사</v>
      </c>
      <c r="D2140">
        <v>2</v>
      </c>
      <c r="E2140" s="1">
        <v>2.8151964303309199E-5</v>
      </c>
    </row>
    <row r="2141" spans="1:5" x14ac:dyDescent="0.6">
      <c r="A2141" t="s">
        <v>37</v>
      </c>
      <c r="B2141" t="s">
        <v>44</v>
      </c>
      <c r="C2141" t="str">
        <f t="shared" si="33"/>
        <v>보통명사</v>
      </c>
      <c r="D2141">
        <v>2</v>
      </c>
      <c r="E2141" s="1">
        <v>2.8151964303309199E-5</v>
      </c>
    </row>
    <row r="2142" spans="1:5" x14ac:dyDescent="0.6">
      <c r="A2142" t="s">
        <v>1965</v>
      </c>
      <c r="B2142" t="s">
        <v>26</v>
      </c>
      <c r="C2142" t="str">
        <f t="shared" si="33"/>
        <v>일반 의존 명사</v>
      </c>
      <c r="D2142">
        <v>2</v>
      </c>
      <c r="E2142" s="1">
        <v>2.8151964303309199E-5</v>
      </c>
    </row>
    <row r="2143" spans="1:5" x14ac:dyDescent="0.6">
      <c r="A2143" t="s">
        <v>4930</v>
      </c>
      <c r="B2143" t="s">
        <v>44</v>
      </c>
      <c r="C2143" t="str">
        <f t="shared" si="33"/>
        <v>보통명사</v>
      </c>
      <c r="D2143">
        <v>2</v>
      </c>
      <c r="E2143" s="1">
        <v>2.8151964303309199E-5</v>
      </c>
    </row>
    <row r="2144" spans="1:5" x14ac:dyDescent="0.6">
      <c r="A2144" t="s">
        <v>2098</v>
      </c>
      <c r="B2144" t="s">
        <v>44</v>
      </c>
      <c r="C2144" t="str">
        <f t="shared" si="33"/>
        <v>보통명사</v>
      </c>
      <c r="D2144">
        <v>2</v>
      </c>
      <c r="E2144" s="1">
        <v>2.8151964303309199E-5</v>
      </c>
    </row>
    <row r="2145" spans="1:5" x14ac:dyDescent="0.6">
      <c r="A2145" t="s">
        <v>4929</v>
      </c>
      <c r="B2145" t="s">
        <v>44</v>
      </c>
      <c r="C2145" t="str">
        <f t="shared" si="33"/>
        <v>보통명사</v>
      </c>
      <c r="D2145">
        <v>2</v>
      </c>
      <c r="E2145" s="1">
        <v>2.8151964303309199E-5</v>
      </c>
    </row>
    <row r="2146" spans="1:5" x14ac:dyDescent="0.6">
      <c r="A2146" t="s">
        <v>4928</v>
      </c>
      <c r="B2146" t="s">
        <v>44</v>
      </c>
      <c r="C2146" t="str">
        <f t="shared" si="33"/>
        <v>보통명사</v>
      </c>
      <c r="D2146">
        <v>2</v>
      </c>
      <c r="E2146" s="1">
        <v>2.8151964303309199E-5</v>
      </c>
    </row>
    <row r="2147" spans="1:5" x14ac:dyDescent="0.6">
      <c r="A2147" t="s">
        <v>4927</v>
      </c>
      <c r="B2147" t="s">
        <v>44</v>
      </c>
      <c r="C2147" t="str">
        <f t="shared" si="33"/>
        <v>보통명사</v>
      </c>
      <c r="D2147">
        <v>2</v>
      </c>
      <c r="E2147" s="1">
        <v>2.8151964303309199E-5</v>
      </c>
    </row>
    <row r="2148" spans="1:5" x14ac:dyDescent="0.6">
      <c r="A2148" t="s">
        <v>933</v>
      </c>
      <c r="B2148" t="s">
        <v>44</v>
      </c>
      <c r="C2148" t="str">
        <f t="shared" si="33"/>
        <v>보통명사</v>
      </c>
      <c r="D2148">
        <v>2</v>
      </c>
      <c r="E2148" s="1">
        <v>2.8151964303309199E-5</v>
      </c>
    </row>
    <row r="2149" spans="1:5" x14ac:dyDescent="0.6">
      <c r="A2149" t="s">
        <v>4926</v>
      </c>
      <c r="B2149" t="s">
        <v>44</v>
      </c>
      <c r="C2149" t="str">
        <f t="shared" si="33"/>
        <v>보통명사</v>
      </c>
      <c r="D2149">
        <v>2</v>
      </c>
      <c r="E2149" s="1">
        <v>2.8151964303309199E-5</v>
      </c>
    </row>
    <row r="2150" spans="1:5" x14ac:dyDescent="0.6">
      <c r="A2150" t="s">
        <v>98</v>
      </c>
      <c r="B2150" t="s">
        <v>17</v>
      </c>
      <c r="C2150" t="str">
        <f t="shared" si="33"/>
        <v>동사</v>
      </c>
      <c r="D2150">
        <v>2</v>
      </c>
      <c r="E2150" s="1">
        <v>2.8151964303309199E-5</v>
      </c>
    </row>
    <row r="2151" spans="1:5" x14ac:dyDescent="0.6">
      <c r="A2151" t="s">
        <v>1570</v>
      </c>
      <c r="B2151" t="s">
        <v>44</v>
      </c>
      <c r="C2151" t="str">
        <f t="shared" si="33"/>
        <v>보통명사</v>
      </c>
      <c r="D2151">
        <v>2</v>
      </c>
      <c r="E2151" s="1">
        <v>2.8151964303309199E-5</v>
      </c>
    </row>
    <row r="2152" spans="1:5" x14ac:dyDescent="0.6">
      <c r="A2152" t="s">
        <v>2761</v>
      </c>
      <c r="B2152" t="s">
        <v>44</v>
      </c>
      <c r="C2152" t="str">
        <f t="shared" si="33"/>
        <v>보통명사</v>
      </c>
      <c r="D2152">
        <v>2</v>
      </c>
      <c r="E2152" s="1">
        <v>2.8151964303309199E-5</v>
      </c>
    </row>
    <row r="2153" spans="1:5" x14ac:dyDescent="0.6">
      <c r="A2153" t="s">
        <v>863</v>
      </c>
      <c r="B2153" t="s">
        <v>17</v>
      </c>
      <c r="C2153" t="str">
        <f t="shared" si="33"/>
        <v>동사</v>
      </c>
      <c r="D2153">
        <v>2</v>
      </c>
      <c r="E2153" s="1">
        <v>2.8151964303309199E-5</v>
      </c>
    </row>
    <row r="2154" spans="1:5" x14ac:dyDescent="0.6">
      <c r="A2154" t="s">
        <v>224</v>
      </c>
      <c r="B2154" t="s">
        <v>44</v>
      </c>
      <c r="C2154" t="str">
        <f t="shared" si="33"/>
        <v>보통명사</v>
      </c>
      <c r="D2154">
        <v>2</v>
      </c>
      <c r="E2154" s="1">
        <v>2.8151964303309199E-5</v>
      </c>
    </row>
    <row r="2155" spans="1:5" x14ac:dyDescent="0.6">
      <c r="A2155" t="s">
        <v>838</v>
      </c>
      <c r="B2155" t="s">
        <v>44</v>
      </c>
      <c r="C2155" t="str">
        <f t="shared" si="33"/>
        <v>보통명사</v>
      </c>
      <c r="D2155">
        <v>2</v>
      </c>
      <c r="E2155" s="1">
        <v>2.8151964303309199E-5</v>
      </c>
    </row>
    <row r="2156" spans="1:5" x14ac:dyDescent="0.6">
      <c r="A2156" t="s">
        <v>1757</v>
      </c>
      <c r="B2156" t="s">
        <v>44</v>
      </c>
      <c r="C2156" t="str">
        <f t="shared" si="33"/>
        <v>보통명사</v>
      </c>
      <c r="D2156">
        <v>2</v>
      </c>
      <c r="E2156" s="1">
        <v>2.8151964303309199E-5</v>
      </c>
    </row>
    <row r="2157" spans="1:5" x14ac:dyDescent="0.6">
      <c r="A2157" t="s">
        <v>1961</v>
      </c>
      <c r="B2157" t="s">
        <v>44</v>
      </c>
      <c r="C2157" t="str">
        <f t="shared" si="33"/>
        <v>보통명사</v>
      </c>
      <c r="D2157">
        <v>2</v>
      </c>
      <c r="E2157" s="1">
        <v>2.8151964303309199E-5</v>
      </c>
    </row>
    <row r="2158" spans="1:5" x14ac:dyDescent="0.6">
      <c r="A2158" t="s">
        <v>1301</v>
      </c>
      <c r="B2158" t="s">
        <v>44</v>
      </c>
      <c r="C2158" t="str">
        <f t="shared" si="33"/>
        <v>보통명사</v>
      </c>
      <c r="D2158">
        <v>2</v>
      </c>
      <c r="E2158" s="1">
        <v>2.8151964303309199E-5</v>
      </c>
    </row>
    <row r="2159" spans="1:5" x14ac:dyDescent="0.6">
      <c r="A2159" t="s">
        <v>4925</v>
      </c>
      <c r="B2159" t="s">
        <v>44</v>
      </c>
      <c r="C2159" t="str">
        <f t="shared" si="33"/>
        <v>보통명사</v>
      </c>
      <c r="D2159">
        <v>2</v>
      </c>
      <c r="E2159" s="1">
        <v>2.8151964303309199E-5</v>
      </c>
    </row>
    <row r="2160" spans="1:5" x14ac:dyDescent="0.6">
      <c r="A2160" t="s">
        <v>1758</v>
      </c>
      <c r="B2160" t="s">
        <v>44</v>
      </c>
      <c r="C2160" t="str">
        <f t="shared" si="33"/>
        <v>보통명사</v>
      </c>
      <c r="D2160">
        <v>2</v>
      </c>
      <c r="E2160" s="1">
        <v>2.8151964303309199E-5</v>
      </c>
    </row>
    <row r="2161" spans="1:5" x14ac:dyDescent="0.6">
      <c r="A2161" t="s">
        <v>4924</v>
      </c>
      <c r="B2161" t="s">
        <v>44</v>
      </c>
      <c r="C2161" t="str">
        <f t="shared" si="33"/>
        <v>보통명사</v>
      </c>
      <c r="D2161">
        <v>2</v>
      </c>
      <c r="E2161" s="1">
        <v>2.8151964303309199E-5</v>
      </c>
    </row>
    <row r="2162" spans="1:5" x14ac:dyDescent="0.6">
      <c r="A2162" t="s">
        <v>155</v>
      </c>
      <c r="B2162" t="s">
        <v>100</v>
      </c>
      <c r="C2162" t="str">
        <f t="shared" si="33"/>
        <v>수사</v>
      </c>
      <c r="D2162">
        <v>2</v>
      </c>
      <c r="E2162" s="1">
        <v>2.8151964303309199E-5</v>
      </c>
    </row>
    <row r="2163" spans="1:5" x14ac:dyDescent="0.6">
      <c r="A2163" t="s">
        <v>1529</v>
      </c>
      <c r="B2163" t="s">
        <v>50</v>
      </c>
      <c r="C2163" t="str">
        <f t="shared" si="33"/>
        <v>일반 부사</v>
      </c>
      <c r="D2163">
        <v>2</v>
      </c>
      <c r="E2163" s="1">
        <v>2.8151964303309199E-5</v>
      </c>
    </row>
    <row r="2164" spans="1:5" x14ac:dyDescent="0.6">
      <c r="A2164" t="s">
        <v>1745</v>
      </c>
      <c r="B2164" t="s">
        <v>44</v>
      </c>
      <c r="C2164" t="str">
        <f t="shared" si="33"/>
        <v>보통명사</v>
      </c>
      <c r="D2164">
        <v>2</v>
      </c>
      <c r="E2164" s="1">
        <v>2.8151964303309199E-5</v>
      </c>
    </row>
    <row r="2165" spans="1:5" x14ac:dyDescent="0.6">
      <c r="A2165" t="s">
        <v>2845</v>
      </c>
      <c r="B2165" t="s">
        <v>44</v>
      </c>
      <c r="C2165" t="str">
        <f t="shared" si="33"/>
        <v>보통명사</v>
      </c>
      <c r="D2165">
        <v>2</v>
      </c>
      <c r="E2165" s="1">
        <v>2.8151964303309199E-5</v>
      </c>
    </row>
    <row r="2166" spans="1:5" x14ac:dyDescent="0.6">
      <c r="A2166" t="s">
        <v>2635</v>
      </c>
      <c r="B2166" t="s">
        <v>44</v>
      </c>
      <c r="C2166" t="str">
        <f t="shared" si="33"/>
        <v>보통명사</v>
      </c>
      <c r="D2166">
        <v>2</v>
      </c>
      <c r="E2166" s="1">
        <v>2.8151964303309199E-5</v>
      </c>
    </row>
    <row r="2167" spans="1:5" x14ac:dyDescent="0.6">
      <c r="A2167" t="s">
        <v>1087</v>
      </c>
      <c r="B2167" t="s">
        <v>44</v>
      </c>
      <c r="C2167" t="str">
        <f t="shared" si="33"/>
        <v>보통명사</v>
      </c>
      <c r="D2167">
        <v>2</v>
      </c>
      <c r="E2167" s="1">
        <v>2.8151964303309199E-5</v>
      </c>
    </row>
    <row r="2168" spans="1:5" x14ac:dyDescent="0.6">
      <c r="A2168" t="s">
        <v>333</v>
      </c>
      <c r="B2168" t="s">
        <v>212</v>
      </c>
      <c r="C2168" t="str">
        <f t="shared" si="33"/>
        <v>접속 부사</v>
      </c>
      <c r="D2168">
        <v>2</v>
      </c>
      <c r="E2168" s="1">
        <v>2.8151964303309199E-5</v>
      </c>
    </row>
    <row r="2169" spans="1:5" x14ac:dyDescent="0.6">
      <c r="A2169" t="s">
        <v>701</v>
      </c>
      <c r="B2169" t="s">
        <v>17</v>
      </c>
      <c r="C2169" t="str">
        <f t="shared" si="33"/>
        <v>동사</v>
      </c>
      <c r="D2169">
        <v>2</v>
      </c>
      <c r="E2169" s="1">
        <v>2.8151964303309199E-5</v>
      </c>
    </row>
    <row r="2170" spans="1:5" x14ac:dyDescent="0.6">
      <c r="A2170" t="s">
        <v>713</v>
      </c>
      <c r="B2170" t="s">
        <v>44</v>
      </c>
      <c r="C2170" t="str">
        <f t="shared" si="33"/>
        <v>보통명사</v>
      </c>
      <c r="D2170">
        <v>2</v>
      </c>
      <c r="E2170" s="1">
        <v>2.8151964303309199E-5</v>
      </c>
    </row>
    <row r="2171" spans="1:5" x14ac:dyDescent="0.6">
      <c r="A2171" t="s">
        <v>31</v>
      </c>
      <c r="B2171" t="s">
        <v>34</v>
      </c>
      <c r="C2171" t="str">
        <f t="shared" si="33"/>
        <v>형용사</v>
      </c>
      <c r="D2171">
        <v>2</v>
      </c>
      <c r="E2171" s="1">
        <v>2.8151964303309199E-5</v>
      </c>
    </row>
    <row r="2172" spans="1:5" x14ac:dyDescent="0.6">
      <c r="A2172" t="s">
        <v>2902</v>
      </c>
      <c r="B2172" t="s">
        <v>44</v>
      </c>
      <c r="C2172" t="str">
        <f t="shared" si="33"/>
        <v>보통명사</v>
      </c>
      <c r="D2172">
        <v>2</v>
      </c>
      <c r="E2172" s="1">
        <v>2.8151964303309199E-5</v>
      </c>
    </row>
    <row r="2173" spans="1:5" x14ac:dyDescent="0.6">
      <c r="A2173" t="s">
        <v>4923</v>
      </c>
      <c r="B2173" t="s">
        <v>44</v>
      </c>
      <c r="C2173" t="str">
        <f t="shared" si="33"/>
        <v>보통명사</v>
      </c>
      <c r="D2173">
        <v>2</v>
      </c>
      <c r="E2173" s="1">
        <v>2.8151964303309199E-5</v>
      </c>
    </row>
    <row r="2174" spans="1:5" x14ac:dyDescent="0.6">
      <c r="A2174" t="s">
        <v>4922</v>
      </c>
      <c r="B2174" t="s">
        <v>44</v>
      </c>
      <c r="C2174" t="str">
        <f t="shared" si="33"/>
        <v>보통명사</v>
      </c>
      <c r="D2174">
        <v>2</v>
      </c>
      <c r="E2174" s="1">
        <v>2.8151964303309199E-5</v>
      </c>
    </row>
    <row r="2175" spans="1:5" x14ac:dyDescent="0.6">
      <c r="A2175" t="s">
        <v>814</v>
      </c>
      <c r="B2175" t="s">
        <v>17</v>
      </c>
      <c r="C2175" t="str">
        <f t="shared" si="33"/>
        <v>동사</v>
      </c>
      <c r="D2175">
        <v>2</v>
      </c>
      <c r="E2175" s="1">
        <v>2.8151964303309199E-5</v>
      </c>
    </row>
    <row r="2176" spans="1:5" x14ac:dyDescent="0.6">
      <c r="A2176" t="s">
        <v>1859</v>
      </c>
      <c r="B2176" t="s">
        <v>44</v>
      </c>
      <c r="C2176" t="str">
        <f t="shared" si="33"/>
        <v>보통명사</v>
      </c>
      <c r="D2176">
        <v>2</v>
      </c>
      <c r="E2176" s="1">
        <v>2.8151964303309199E-5</v>
      </c>
    </row>
    <row r="2177" spans="1:5" x14ac:dyDescent="0.6">
      <c r="A2177" t="s">
        <v>4921</v>
      </c>
      <c r="B2177" t="s">
        <v>50</v>
      </c>
      <c r="C2177" t="str">
        <f t="shared" si="33"/>
        <v>일반 부사</v>
      </c>
      <c r="D2177">
        <v>2</v>
      </c>
      <c r="E2177" s="1">
        <v>2.8151964303309199E-5</v>
      </c>
    </row>
    <row r="2178" spans="1:5" x14ac:dyDescent="0.6">
      <c r="A2178" t="s">
        <v>4920</v>
      </c>
      <c r="B2178" t="s">
        <v>44</v>
      </c>
      <c r="C2178" t="str">
        <f t="shared" ref="C2178:C2241" si="34">INDEX($H$2:$I$57,MATCH($B2178,$H$2:$H$57,0),2)</f>
        <v>보통명사</v>
      </c>
      <c r="D2178">
        <v>2</v>
      </c>
      <c r="E2178" s="1">
        <v>2.8151964303309199E-5</v>
      </c>
    </row>
    <row r="2179" spans="1:5" x14ac:dyDescent="0.6">
      <c r="A2179" t="s">
        <v>2975</v>
      </c>
      <c r="B2179" t="s">
        <v>44</v>
      </c>
      <c r="C2179" t="str">
        <f t="shared" si="34"/>
        <v>보통명사</v>
      </c>
      <c r="D2179">
        <v>2</v>
      </c>
      <c r="E2179" s="1">
        <v>2.8151964303309199E-5</v>
      </c>
    </row>
    <row r="2180" spans="1:5" x14ac:dyDescent="0.6">
      <c r="A2180" t="s">
        <v>4919</v>
      </c>
      <c r="B2180" t="s">
        <v>44</v>
      </c>
      <c r="C2180" t="str">
        <f t="shared" si="34"/>
        <v>보통명사</v>
      </c>
      <c r="D2180">
        <v>2</v>
      </c>
      <c r="E2180" s="1">
        <v>2.8151964303309199E-5</v>
      </c>
    </row>
    <row r="2181" spans="1:5" x14ac:dyDescent="0.6">
      <c r="A2181" t="s">
        <v>1417</v>
      </c>
      <c r="B2181" t="s">
        <v>44</v>
      </c>
      <c r="C2181" t="str">
        <f t="shared" si="34"/>
        <v>보통명사</v>
      </c>
      <c r="D2181">
        <v>2</v>
      </c>
      <c r="E2181" s="1">
        <v>2.8151964303309199E-5</v>
      </c>
    </row>
    <row r="2182" spans="1:5" x14ac:dyDescent="0.6">
      <c r="A2182" t="s">
        <v>27</v>
      </c>
      <c r="B2182" t="s">
        <v>17</v>
      </c>
      <c r="C2182" t="str">
        <f t="shared" si="34"/>
        <v>동사</v>
      </c>
      <c r="D2182">
        <v>2</v>
      </c>
      <c r="E2182" s="1">
        <v>2.8151964303309199E-5</v>
      </c>
    </row>
    <row r="2183" spans="1:5" x14ac:dyDescent="0.6">
      <c r="A2183" t="s">
        <v>4293</v>
      </c>
      <c r="B2183" t="s">
        <v>339</v>
      </c>
      <c r="C2183" t="str">
        <f t="shared" si="34"/>
        <v>어근</v>
      </c>
      <c r="D2183">
        <v>2</v>
      </c>
      <c r="E2183" s="1">
        <v>2.8151964303309199E-5</v>
      </c>
    </row>
    <row r="2184" spans="1:5" x14ac:dyDescent="0.6">
      <c r="A2184" t="s">
        <v>1920</v>
      </c>
      <c r="B2184" t="s">
        <v>21</v>
      </c>
      <c r="C2184" t="str">
        <f t="shared" si="34"/>
        <v>부사격 조사</v>
      </c>
      <c r="D2184">
        <v>2</v>
      </c>
      <c r="E2184" s="1">
        <v>2.8151964303309199E-5</v>
      </c>
    </row>
    <row r="2185" spans="1:5" x14ac:dyDescent="0.6">
      <c r="A2185" t="s">
        <v>2017</v>
      </c>
      <c r="B2185" t="s">
        <v>17</v>
      </c>
      <c r="C2185" t="str">
        <f t="shared" si="34"/>
        <v>동사</v>
      </c>
      <c r="D2185">
        <v>2</v>
      </c>
      <c r="E2185" s="1">
        <v>2.8151964303309199E-5</v>
      </c>
    </row>
    <row r="2186" spans="1:5" x14ac:dyDescent="0.6">
      <c r="A2186">
        <v>24</v>
      </c>
      <c r="B2186" t="s">
        <v>100</v>
      </c>
      <c r="C2186" t="str">
        <f t="shared" si="34"/>
        <v>수사</v>
      </c>
      <c r="D2186">
        <v>2</v>
      </c>
      <c r="E2186" s="1">
        <v>2.8151964303309199E-5</v>
      </c>
    </row>
    <row r="2187" spans="1:5" x14ac:dyDescent="0.6">
      <c r="A2187" t="s">
        <v>4918</v>
      </c>
      <c r="B2187" t="s">
        <v>44</v>
      </c>
      <c r="C2187" t="str">
        <f t="shared" si="34"/>
        <v>보통명사</v>
      </c>
      <c r="D2187">
        <v>2</v>
      </c>
      <c r="E2187" s="1">
        <v>2.8151964303309199E-5</v>
      </c>
    </row>
    <row r="2188" spans="1:5" x14ac:dyDescent="0.6">
      <c r="A2188" t="s">
        <v>831</v>
      </c>
      <c r="B2188" t="s">
        <v>258</v>
      </c>
      <c r="C2188" t="str">
        <f t="shared" si="34"/>
        <v>고유명사</v>
      </c>
      <c r="D2188">
        <v>2</v>
      </c>
      <c r="E2188" s="1">
        <v>2.8151964303309199E-5</v>
      </c>
    </row>
    <row r="2189" spans="1:5" x14ac:dyDescent="0.6">
      <c r="A2189" t="s">
        <v>1326</v>
      </c>
      <c r="B2189" t="s">
        <v>44</v>
      </c>
      <c r="C2189" t="str">
        <f t="shared" si="34"/>
        <v>보통명사</v>
      </c>
      <c r="D2189">
        <v>2</v>
      </c>
      <c r="E2189" s="1">
        <v>2.8151964303309199E-5</v>
      </c>
    </row>
    <row r="2190" spans="1:5" x14ac:dyDescent="0.6">
      <c r="A2190" t="s">
        <v>4917</v>
      </c>
      <c r="B2190" t="s">
        <v>44</v>
      </c>
      <c r="C2190" t="str">
        <f t="shared" si="34"/>
        <v>보통명사</v>
      </c>
      <c r="D2190">
        <v>2</v>
      </c>
      <c r="E2190" s="1">
        <v>2.8151964303309199E-5</v>
      </c>
    </row>
    <row r="2191" spans="1:5" x14ac:dyDescent="0.6">
      <c r="A2191" t="s">
        <v>4916</v>
      </c>
      <c r="B2191" t="s">
        <v>44</v>
      </c>
      <c r="C2191" t="str">
        <f t="shared" si="34"/>
        <v>보통명사</v>
      </c>
      <c r="D2191">
        <v>2</v>
      </c>
      <c r="E2191" s="1">
        <v>2.8151964303309199E-5</v>
      </c>
    </row>
    <row r="2192" spans="1:5" x14ac:dyDescent="0.6">
      <c r="A2192" t="s">
        <v>1160</v>
      </c>
      <c r="B2192" t="s">
        <v>17</v>
      </c>
      <c r="C2192" t="str">
        <f t="shared" si="34"/>
        <v>동사</v>
      </c>
      <c r="D2192">
        <v>2</v>
      </c>
      <c r="E2192" s="1">
        <v>2.8151964303309199E-5</v>
      </c>
    </row>
    <row r="2193" spans="1:5" x14ac:dyDescent="0.6">
      <c r="A2193" t="s">
        <v>3602</v>
      </c>
      <c r="B2193" t="s">
        <v>44</v>
      </c>
      <c r="C2193" t="str">
        <f t="shared" si="34"/>
        <v>보통명사</v>
      </c>
      <c r="D2193">
        <v>2</v>
      </c>
      <c r="E2193" s="1">
        <v>2.8151964303309199E-5</v>
      </c>
    </row>
    <row r="2194" spans="1:5" x14ac:dyDescent="0.6">
      <c r="A2194" t="s">
        <v>4915</v>
      </c>
      <c r="B2194" t="s">
        <v>44</v>
      </c>
      <c r="C2194" t="str">
        <f t="shared" si="34"/>
        <v>보통명사</v>
      </c>
      <c r="D2194">
        <v>2</v>
      </c>
      <c r="E2194" s="1">
        <v>2.8151964303309199E-5</v>
      </c>
    </row>
    <row r="2195" spans="1:5" x14ac:dyDescent="0.6">
      <c r="A2195" t="s">
        <v>4914</v>
      </c>
      <c r="B2195" t="s">
        <v>44</v>
      </c>
      <c r="C2195" t="str">
        <f t="shared" si="34"/>
        <v>보통명사</v>
      </c>
      <c r="D2195">
        <v>2</v>
      </c>
      <c r="E2195" s="1">
        <v>2.8151964303309199E-5</v>
      </c>
    </row>
    <row r="2196" spans="1:5" x14ac:dyDescent="0.6">
      <c r="A2196" t="s">
        <v>4913</v>
      </c>
      <c r="B2196" t="s">
        <v>44</v>
      </c>
      <c r="C2196" t="str">
        <f t="shared" si="34"/>
        <v>보통명사</v>
      </c>
      <c r="D2196">
        <v>2</v>
      </c>
      <c r="E2196" s="1">
        <v>2.8151964303309199E-5</v>
      </c>
    </row>
    <row r="2197" spans="1:5" x14ac:dyDescent="0.6">
      <c r="A2197" t="s">
        <v>4912</v>
      </c>
      <c r="B2197" t="s">
        <v>44</v>
      </c>
      <c r="C2197" t="str">
        <f t="shared" si="34"/>
        <v>보통명사</v>
      </c>
      <c r="D2197">
        <v>2</v>
      </c>
      <c r="E2197" s="1">
        <v>2.8151964303309199E-5</v>
      </c>
    </row>
    <row r="2198" spans="1:5" x14ac:dyDescent="0.6">
      <c r="A2198" t="s">
        <v>3624</v>
      </c>
      <c r="B2198" t="s">
        <v>30</v>
      </c>
      <c r="C2198" t="str">
        <f t="shared" si="34"/>
        <v>대명사</v>
      </c>
      <c r="D2198">
        <v>2</v>
      </c>
      <c r="E2198" s="1">
        <v>2.8151964303309199E-5</v>
      </c>
    </row>
    <row r="2199" spans="1:5" x14ac:dyDescent="0.6">
      <c r="A2199" t="s">
        <v>3460</v>
      </c>
      <c r="B2199" t="s">
        <v>44</v>
      </c>
      <c r="C2199" t="str">
        <f t="shared" si="34"/>
        <v>보통명사</v>
      </c>
      <c r="D2199">
        <v>2</v>
      </c>
      <c r="E2199" s="1">
        <v>2.8151964303309199E-5</v>
      </c>
    </row>
    <row r="2200" spans="1:5" x14ac:dyDescent="0.6">
      <c r="A2200" t="s">
        <v>4911</v>
      </c>
      <c r="B2200" t="s">
        <v>17</v>
      </c>
      <c r="C2200" t="str">
        <f t="shared" si="34"/>
        <v>동사</v>
      </c>
      <c r="D2200">
        <v>2</v>
      </c>
      <c r="E2200" s="1">
        <v>2.8151964303309199E-5</v>
      </c>
    </row>
    <row r="2201" spans="1:5" x14ac:dyDescent="0.6">
      <c r="A2201" t="s">
        <v>2480</v>
      </c>
      <c r="B2201" t="s">
        <v>44</v>
      </c>
      <c r="C2201" t="str">
        <f t="shared" si="34"/>
        <v>보통명사</v>
      </c>
      <c r="D2201">
        <v>2</v>
      </c>
      <c r="E2201" s="1">
        <v>2.8151964303309199E-5</v>
      </c>
    </row>
    <row r="2202" spans="1:5" x14ac:dyDescent="0.6">
      <c r="A2202" t="s">
        <v>4910</v>
      </c>
      <c r="B2202" t="s">
        <v>44</v>
      </c>
      <c r="C2202" t="str">
        <f t="shared" si="34"/>
        <v>보통명사</v>
      </c>
      <c r="D2202">
        <v>2</v>
      </c>
      <c r="E2202" s="1">
        <v>2.8151964303309199E-5</v>
      </c>
    </row>
    <row r="2203" spans="1:5" x14ac:dyDescent="0.6">
      <c r="A2203" t="s">
        <v>1113</v>
      </c>
      <c r="B2203" t="s">
        <v>50</v>
      </c>
      <c r="C2203" t="str">
        <f t="shared" si="34"/>
        <v>일반 부사</v>
      </c>
      <c r="D2203">
        <v>2</v>
      </c>
      <c r="E2203" s="1">
        <v>2.8151964303309199E-5</v>
      </c>
    </row>
    <row r="2204" spans="1:5" x14ac:dyDescent="0.6">
      <c r="A2204" t="s">
        <v>1043</v>
      </c>
      <c r="B2204" t="s">
        <v>17</v>
      </c>
      <c r="C2204" t="str">
        <f t="shared" si="34"/>
        <v>동사</v>
      </c>
      <c r="D2204">
        <v>2</v>
      </c>
      <c r="E2204" s="1">
        <v>2.8151964303309199E-5</v>
      </c>
    </row>
    <row r="2205" spans="1:5" x14ac:dyDescent="0.6">
      <c r="A2205" t="s">
        <v>1444</v>
      </c>
      <c r="B2205" t="s">
        <v>44</v>
      </c>
      <c r="C2205" t="str">
        <f t="shared" si="34"/>
        <v>보통명사</v>
      </c>
      <c r="D2205">
        <v>2</v>
      </c>
      <c r="E2205" s="1">
        <v>2.8151964303309199E-5</v>
      </c>
    </row>
    <row r="2206" spans="1:5" x14ac:dyDescent="0.6">
      <c r="A2206" t="s">
        <v>4909</v>
      </c>
      <c r="B2206" t="s">
        <v>44</v>
      </c>
      <c r="C2206" t="str">
        <f t="shared" si="34"/>
        <v>보통명사</v>
      </c>
      <c r="D2206">
        <v>2</v>
      </c>
      <c r="E2206" s="1">
        <v>2.8151964303309199E-5</v>
      </c>
    </row>
    <row r="2207" spans="1:5" x14ac:dyDescent="0.6">
      <c r="A2207" t="s">
        <v>2893</v>
      </c>
      <c r="B2207" t="s">
        <v>44</v>
      </c>
      <c r="C2207" t="str">
        <f t="shared" si="34"/>
        <v>보통명사</v>
      </c>
      <c r="D2207">
        <v>2</v>
      </c>
      <c r="E2207" s="1">
        <v>2.8151964303309199E-5</v>
      </c>
    </row>
    <row r="2208" spans="1:5" x14ac:dyDescent="0.6">
      <c r="A2208" t="s">
        <v>2806</v>
      </c>
      <c r="B2208" t="s">
        <v>17</v>
      </c>
      <c r="C2208" t="str">
        <f t="shared" si="34"/>
        <v>동사</v>
      </c>
      <c r="D2208">
        <v>2</v>
      </c>
      <c r="E2208" s="1">
        <v>2.8151964303309199E-5</v>
      </c>
    </row>
    <row r="2209" spans="1:5" x14ac:dyDescent="0.6">
      <c r="A2209" t="s">
        <v>870</v>
      </c>
      <c r="B2209" t="s">
        <v>17</v>
      </c>
      <c r="C2209" t="str">
        <f t="shared" si="34"/>
        <v>동사</v>
      </c>
      <c r="D2209">
        <v>2</v>
      </c>
      <c r="E2209" s="1">
        <v>2.8151964303309199E-5</v>
      </c>
    </row>
    <row r="2210" spans="1:5" x14ac:dyDescent="0.6">
      <c r="A2210" t="s">
        <v>1467</v>
      </c>
      <c r="B2210" t="s">
        <v>34</v>
      </c>
      <c r="C2210" t="str">
        <f t="shared" si="34"/>
        <v>형용사</v>
      </c>
      <c r="D2210">
        <v>2</v>
      </c>
      <c r="E2210" s="1">
        <v>2.8151964303309199E-5</v>
      </c>
    </row>
    <row r="2211" spans="1:5" x14ac:dyDescent="0.6">
      <c r="A2211" t="s">
        <v>4908</v>
      </c>
      <c r="B2211" t="s">
        <v>44</v>
      </c>
      <c r="C2211" t="str">
        <f t="shared" si="34"/>
        <v>보통명사</v>
      </c>
      <c r="D2211">
        <v>2</v>
      </c>
      <c r="E2211" s="1">
        <v>2.8151964303309199E-5</v>
      </c>
    </row>
    <row r="2212" spans="1:5" x14ac:dyDescent="0.6">
      <c r="A2212" t="s">
        <v>2219</v>
      </c>
      <c r="B2212" t="s">
        <v>44</v>
      </c>
      <c r="C2212" t="str">
        <f t="shared" si="34"/>
        <v>보통명사</v>
      </c>
      <c r="D2212">
        <v>2</v>
      </c>
      <c r="E2212" s="1">
        <v>2.8151964303309199E-5</v>
      </c>
    </row>
    <row r="2213" spans="1:5" x14ac:dyDescent="0.6">
      <c r="A2213" t="s">
        <v>4907</v>
      </c>
      <c r="B2213" t="s">
        <v>44</v>
      </c>
      <c r="C2213" t="str">
        <f t="shared" si="34"/>
        <v>보통명사</v>
      </c>
      <c r="D2213">
        <v>2</v>
      </c>
      <c r="E2213" s="1">
        <v>2.8151964303309199E-5</v>
      </c>
    </row>
    <row r="2214" spans="1:5" x14ac:dyDescent="0.6">
      <c r="A2214" t="s">
        <v>1400</v>
      </c>
      <c r="B2214" t="s">
        <v>44</v>
      </c>
      <c r="C2214" t="str">
        <f t="shared" si="34"/>
        <v>보통명사</v>
      </c>
      <c r="D2214">
        <v>2</v>
      </c>
      <c r="E2214" s="1">
        <v>2.8151964303309199E-5</v>
      </c>
    </row>
    <row r="2215" spans="1:5" x14ac:dyDescent="0.6">
      <c r="A2215" t="s">
        <v>2052</v>
      </c>
      <c r="B2215" t="s">
        <v>17</v>
      </c>
      <c r="C2215" t="str">
        <f t="shared" si="34"/>
        <v>동사</v>
      </c>
      <c r="D2215">
        <v>2</v>
      </c>
      <c r="E2215" s="1">
        <v>2.8151964303309199E-5</v>
      </c>
    </row>
    <row r="2216" spans="1:5" x14ac:dyDescent="0.6">
      <c r="A2216" t="s">
        <v>4906</v>
      </c>
      <c r="B2216" t="s">
        <v>44</v>
      </c>
      <c r="C2216" t="str">
        <f t="shared" si="34"/>
        <v>보통명사</v>
      </c>
      <c r="D2216">
        <v>2</v>
      </c>
      <c r="E2216" s="1">
        <v>2.8151964303309199E-5</v>
      </c>
    </row>
    <row r="2217" spans="1:5" x14ac:dyDescent="0.6">
      <c r="A2217" t="s">
        <v>4905</v>
      </c>
      <c r="B2217" t="s">
        <v>44</v>
      </c>
      <c r="C2217" t="str">
        <f t="shared" si="34"/>
        <v>보통명사</v>
      </c>
      <c r="D2217">
        <v>2</v>
      </c>
      <c r="E2217" s="1">
        <v>2.8151964303309199E-5</v>
      </c>
    </row>
    <row r="2218" spans="1:5" x14ac:dyDescent="0.6">
      <c r="A2218" t="s">
        <v>4904</v>
      </c>
      <c r="B2218" t="s">
        <v>44</v>
      </c>
      <c r="C2218" t="str">
        <f t="shared" si="34"/>
        <v>보통명사</v>
      </c>
      <c r="D2218">
        <v>2</v>
      </c>
      <c r="E2218" s="1">
        <v>2.8151964303309199E-5</v>
      </c>
    </row>
    <row r="2219" spans="1:5" x14ac:dyDescent="0.6">
      <c r="A2219" t="s">
        <v>4903</v>
      </c>
      <c r="B2219" t="s">
        <v>44</v>
      </c>
      <c r="C2219" t="str">
        <f t="shared" si="34"/>
        <v>보통명사</v>
      </c>
      <c r="D2219">
        <v>2</v>
      </c>
      <c r="E2219" s="1">
        <v>2.8151964303309199E-5</v>
      </c>
    </row>
    <row r="2220" spans="1:5" x14ac:dyDescent="0.6">
      <c r="A2220" t="s">
        <v>2427</v>
      </c>
      <c r="B2220" t="s">
        <v>44</v>
      </c>
      <c r="C2220" t="str">
        <f t="shared" si="34"/>
        <v>보통명사</v>
      </c>
      <c r="D2220">
        <v>2</v>
      </c>
      <c r="E2220" s="1">
        <v>2.8151964303309199E-5</v>
      </c>
    </row>
    <row r="2221" spans="1:5" x14ac:dyDescent="0.6">
      <c r="A2221" t="s">
        <v>4902</v>
      </c>
      <c r="B2221" t="s">
        <v>44</v>
      </c>
      <c r="C2221" t="str">
        <f t="shared" si="34"/>
        <v>보통명사</v>
      </c>
      <c r="D2221">
        <v>2</v>
      </c>
      <c r="E2221" s="1">
        <v>2.8151964303309199E-5</v>
      </c>
    </row>
    <row r="2222" spans="1:5" x14ac:dyDescent="0.6">
      <c r="A2222" t="s">
        <v>730</v>
      </c>
      <c r="B2222" t="s">
        <v>50</v>
      </c>
      <c r="C2222" t="str">
        <f t="shared" si="34"/>
        <v>일반 부사</v>
      </c>
      <c r="D2222">
        <v>2</v>
      </c>
      <c r="E2222" s="1">
        <v>2.8151964303309199E-5</v>
      </c>
    </row>
    <row r="2223" spans="1:5" x14ac:dyDescent="0.6">
      <c r="A2223" t="s">
        <v>3120</v>
      </c>
      <c r="B2223" t="s">
        <v>44</v>
      </c>
      <c r="C2223" t="str">
        <f t="shared" si="34"/>
        <v>보통명사</v>
      </c>
      <c r="D2223">
        <v>2</v>
      </c>
      <c r="E2223" s="1">
        <v>2.8151964303309199E-5</v>
      </c>
    </row>
    <row r="2224" spans="1:5" x14ac:dyDescent="0.6">
      <c r="A2224" t="s">
        <v>1159</v>
      </c>
      <c r="B2224" t="s">
        <v>44</v>
      </c>
      <c r="C2224" t="str">
        <f t="shared" si="34"/>
        <v>보통명사</v>
      </c>
      <c r="D2224">
        <v>2</v>
      </c>
      <c r="E2224" s="1">
        <v>2.8151964303309199E-5</v>
      </c>
    </row>
    <row r="2225" spans="1:5" x14ac:dyDescent="0.6">
      <c r="A2225" t="s">
        <v>369</v>
      </c>
      <c r="B2225" t="s">
        <v>34</v>
      </c>
      <c r="C2225" t="str">
        <f t="shared" si="34"/>
        <v>형용사</v>
      </c>
      <c r="D2225">
        <v>2</v>
      </c>
      <c r="E2225" s="1">
        <v>2.8151964303309199E-5</v>
      </c>
    </row>
    <row r="2226" spans="1:5" x14ac:dyDescent="0.6">
      <c r="A2226" t="s">
        <v>4901</v>
      </c>
      <c r="B2226" t="s">
        <v>44</v>
      </c>
      <c r="C2226" t="str">
        <f t="shared" si="34"/>
        <v>보통명사</v>
      </c>
      <c r="D2226">
        <v>2</v>
      </c>
      <c r="E2226" s="1">
        <v>2.8151964303309199E-5</v>
      </c>
    </row>
    <row r="2227" spans="1:5" x14ac:dyDescent="0.6">
      <c r="A2227" t="s">
        <v>4900</v>
      </c>
      <c r="B2227" t="s">
        <v>392</v>
      </c>
      <c r="C2227" t="str">
        <f t="shared" si="34"/>
        <v>명사추정범주</v>
      </c>
      <c r="D2227">
        <v>2</v>
      </c>
      <c r="E2227" s="1">
        <v>2.8151964303309199E-5</v>
      </c>
    </row>
    <row r="2228" spans="1:5" x14ac:dyDescent="0.6">
      <c r="A2228" t="s">
        <v>4899</v>
      </c>
      <c r="B2228" t="s">
        <v>44</v>
      </c>
      <c r="C2228" t="str">
        <f t="shared" si="34"/>
        <v>보통명사</v>
      </c>
      <c r="D2228">
        <v>2</v>
      </c>
      <c r="E2228" s="1">
        <v>2.8151964303309199E-5</v>
      </c>
    </row>
    <row r="2229" spans="1:5" x14ac:dyDescent="0.6">
      <c r="A2229" t="s">
        <v>4898</v>
      </c>
      <c r="B2229" t="s">
        <v>44</v>
      </c>
      <c r="C2229" t="str">
        <f t="shared" si="34"/>
        <v>보통명사</v>
      </c>
      <c r="D2229">
        <v>2</v>
      </c>
      <c r="E2229" s="1">
        <v>2.8151964303309199E-5</v>
      </c>
    </row>
    <row r="2230" spans="1:5" x14ac:dyDescent="0.6">
      <c r="A2230" t="s">
        <v>4897</v>
      </c>
      <c r="B2230" t="s">
        <v>44</v>
      </c>
      <c r="C2230" t="str">
        <f t="shared" si="34"/>
        <v>보통명사</v>
      </c>
      <c r="D2230">
        <v>2</v>
      </c>
      <c r="E2230" s="1">
        <v>2.8151964303309199E-5</v>
      </c>
    </row>
    <row r="2231" spans="1:5" x14ac:dyDescent="0.6">
      <c r="A2231" t="s">
        <v>433</v>
      </c>
      <c r="B2231" t="s">
        <v>44</v>
      </c>
      <c r="C2231" t="str">
        <f t="shared" si="34"/>
        <v>보통명사</v>
      </c>
      <c r="D2231">
        <v>2</v>
      </c>
      <c r="E2231" s="1">
        <v>2.8151964303309199E-5</v>
      </c>
    </row>
    <row r="2232" spans="1:5" x14ac:dyDescent="0.6">
      <c r="A2232" t="s">
        <v>2079</v>
      </c>
      <c r="B2232" t="s">
        <v>44</v>
      </c>
      <c r="C2232" t="str">
        <f t="shared" si="34"/>
        <v>보통명사</v>
      </c>
      <c r="D2232">
        <v>2</v>
      </c>
      <c r="E2232" s="1">
        <v>2.8151964303309199E-5</v>
      </c>
    </row>
    <row r="2233" spans="1:5" x14ac:dyDescent="0.6">
      <c r="A2233" t="s">
        <v>2446</v>
      </c>
      <c r="B2233" t="s">
        <v>50</v>
      </c>
      <c r="C2233" t="str">
        <f t="shared" si="34"/>
        <v>일반 부사</v>
      </c>
      <c r="D2233">
        <v>2</v>
      </c>
      <c r="E2233" s="1">
        <v>2.8151964303309199E-5</v>
      </c>
    </row>
    <row r="2234" spans="1:5" x14ac:dyDescent="0.6">
      <c r="A2234" t="s">
        <v>4896</v>
      </c>
      <c r="B2234" t="s">
        <v>44</v>
      </c>
      <c r="C2234" t="str">
        <f t="shared" si="34"/>
        <v>보통명사</v>
      </c>
      <c r="D2234">
        <v>2</v>
      </c>
      <c r="E2234" s="1">
        <v>2.8151964303309199E-5</v>
      </c>
    </row>
    <row r="2235" spans="1:5" x14ac:dyDescent="0.6">
      <c r="A2235" t="s">
        <v>2481</v>
      </c>
      <c r="B2235" t="s">
        <v>44</v>
      </c>
      <c r="C2235" t="str">
        <f t="shared" si="34"/>
        <v>보통명사</v>
      </c>
      <c r="D2235">
        <v>2</v>
      </c>
      <c r="E2235" s="1">
        <v>2.8151964303309199E-5</v>
      </c>
    </row>
    <row r="2236" spans="1:5" x14ac:dyDescent="0.6">
      <c r="A2236" t="s">
        <v>2385</v>
      </c>
      <c r="B2236" t="s">
        <v>44</v>
      </c>
      <c r="C2236" t="str">
        <f t="shared" si="34"/>
        <v>보통명사</v>
      </c>
      <c r="D2236">
        <v>2</v>
      </c>
      <c r="E2236" s="1">
        <v>2.8151964303309199E-5</v>
      </c>
    </row>
    <row r="2237" spans="1:5" x14ac:dyDescent="0.6">
      <c r="A2237" t="s">
        <v>2727</v>
      </c>
      <c r="B2237" t="s">
        <v>44</v>
      </c>
      <c r="C2237" t="str">
        <f t="shared" si="34"/>
        <v>보통명사</v>
      </c>
      <c r="D2237">
        <v>2</v>
      </c>
      <c r="E2237" s="1">
        <v>2.8151964303309199E-5</v>
      </c>
    </row>
    <row r="2238" spans="1:5" x14ac:dyDescent="0.6">
      <c r="A2238" t="s">
        <v>694</v>
      </c>
      <c r="B2238" t="s">
        <v>44</v>
      </c>
      <c r="C2238" t="str">
        <f t="shared" si="34"/>
        <v>보통명사</v>
      </c>
      <c r="D2238">
        <v>2</v>
      </c>
      <c r="E2238" s="1">
        <v>2.8151964303309199E-5</v>
      </c>
    </row>
    <row r="2239" spans="1:5" x14ac:dyDescent="0.6">
      <c r="A2239" t="s">
        <v>2825</v>
      </c>
      <c r="B2239" t="s">
        <v>50</v>
      </c>
      <c r="C2239" t="str">
        <f t="shared" si="34"/>
        <v>일반 부사</v>
      </c>
      <c r="D2239">
        <v>2</v>
      </c>
      <c r="E2239" s="1">
        <v>2.8151964303309199E-5</v>
      </c>
    </row>
    <row r="2240" spans="1:5" x14ac:dyDescent="0.6">
      <c r="A2240" t="s">
        <v>861</v>
      </c>
      <c r="B2240" t="s">
        <v>17</v>
      </c>
      <c r="C2240" t="str">
        <f t="shared" si="34"/>
        <v>동사</v>
      </c>
      <c r="D2240">
        <v>2</v>
      </c>
      <c r="E2240" s="1">
        <v>2.8151964303309199E-5</v>
      </c>
    </row>
    <row r="2241" spans="1:5" x14ac:dyDescent="0.6">
      <c r="A2241" t="s">
        <v>4895</v>
      </c>
      <c r="B2241" t="s">
        <v>44</v>
      </c>
      <c r="C2241" t="str">
        <f t="shared" si="34"/>
        <v>보통명사</v>
      </c>
      <c r="D2241">
        <v>2</v>
      </c>
      <c r="E2241" s="1">
        <v>2.8151964303309199E-5</v>
      </c>
    </row>
    <row r="2242" spans="1:5" x14ac:dyDescent="0.6">
      <c r="A2242" t="s">
        <v>4894</v>
      </c>
      <c r="B2242" t="s">
        <v>258</v>
      </c>
      <c r="C2242" t="str">
        <f t="shared" ref="C2242:C2305" si="35">INDEX($H$2:$I$57,MATCH($B2242,$H$2:$H$57,0),2)</f>
        <v>고유명사</v>
      </c>
      <c r="D2242">
        <v>2</v>
      </c>
      <c r="E2242" s="1">
        <v>2.8151964303309199E-5</v>
      </c>
    </row>
    <row r="2243" spans="1:5" x14ac:dyDescent="0.6">
      <c r="A2243" t="s">
        <v>4893</v>
      </c>
      <c r="B2243" t="s">
        <v>44</v>
      </c>
      <c r="C2243" t="str">
        <f t="shared" si="35"/>
        <v>보통명사</v>
      </c>
      <c r="D2243">
        <v>2</v>
      </c>
      <c r="E2243" s="1">
        <v>2.8151964303309199E-5</v>
      </c>
    </row>
    <row r="2244" spans="1:5" x14ac:dyDescent="0.6">
      <c r="A2244" t="s">
        <v>4892</v>
      </c>
      <c r="B2244" t="s">
        <v>17</v>
      </c>
      <c r="C2244" t="str">
        <f t="shared" si="35"/>
        <v>동사</v>
      </c>
      <c r="D2244">
        <v>2</v>
      </c>
      <c r="E2244" s="1">
        <v>2.8151964303309199E-5</v>
      </c>
    </row>
    <row r="2245" spans="1:5" x14ac:dyDescent="0.6">
      <c r="A2245" t="s">
        <v>4891</v>
      </c>
      <c r="B2245" t="s">
        <v>44</v>
      </c>
      <c r="C2245" t="str">
        <f t="shared" si="35"/>
        <v>보통명사</v>
      </c>
      <c r="D2245">
        <v>2</v>
      </c>
      <c r="E2245" s="1">
        <v>2.8151964303309199E-5</v>
      </c>
    </row>
    <row r="2246" spans="1:5" x14ac:dyDescent="0.6">
      <c r="A2246" t="s">
        <v>2941</v>
      </c>
      <c r="B2246" t="s">
        <v>44</v>
      </c>
      <c r="C2246" t="str">
        <f t="shared" si="35"/>
        <v>보통명사</v>
      </c>
      <c r="D2246">
        <v>2</v>
      </c>
      <c r="E2246" s="1">
        <v>2.8151964303309199E-5</v>
      </c>
    </row>
    <row r="2247" spans="1:5" x14ac:dyDescent="0.6">
      <c r="A2247" t="s">
        <v>1613</v>
      </c>
      <c r="B2247" t="s">
        <v>44</v>
      </c>
      <c r="C2247" t="str">
        <f t="shared" si="35"/>
        <v>보통명사</v>
      </c>
      <c r="D2247">
        <v>2</v>
      </c>
      <c r="E2247" s="1">
        <v>2.8151964303309199E-5</v>
      </c>
    </row>
    <row r="2248" spans="1:5" x14ac:dyDescent="0.6">
      <c r="A2248" t="s">
        <v>882</v>
      </c>
      <c r="B2248" t="s">
        <v>44</v>
      </c>
      <c r="C2248" t="str">
        <f t="shared" si="35"/>
        <v>보통명사</v>
      </c>
      <c r="D2248">
        <v>2</v>
      </c>
      <c r="E2248" s="1">
        <v>2.8151964303309199E-5</v>
      </c>
    </row>
    <row r="2249" spans="1:5" x14ac:dyDescent="0.6">
      <c r="A2249" t="s">
        <v>1033</v>
      </c>
      <c r="B2249" t="s">
        <v>339</v>
      </c>
      <c r="C2249" t="str">
        <f t="shared" si="35"/>
        <v>어근</v>
      </c>
      <c r="D2249">
        <v>2</v>
      </c>
      <c r="E2249" s="1">
        <v>2.8151964303309199E-5</v>
      </c>
    </row>
    <row r="2250" spans="1:5" x14ac:dyDescent="0.6">
      <c r="A2250" t="s">
        <v>4364</v>
      </c>
      <c r="B2250" t="s">
        <v>26</v>
      </c>
      <c r="C2250" t="str">
        <f t="shared" si="35"/>
        <v>일반 의존 명사</v>
      </c>
      <c r="D2250">
        <v>2</v>
      </c>
      <c r="E2250" s="1">
        <v>2.8151964303309199E-5</v>
      </c>
    </row>
    <row r="2251" spans="1:5" x14ac:dyDescent="0.6">
      <c r="A2251" t="s">
        <v>4890</v>
      </c>
      <c r="B2251" t="s">
        <v>44</v>
      </c>
      <c r="C2251" t="str">
        <f t="shared" si="35"/>
        <v>보통명사</v>
      </c>
      <c r="D2251">
        <v>2</v>
      </c>
      <c r="E2251" s="1">
        <v>2.8151964303309199E-5</v>
      </c>
    </row>
    <row r="2252" spans="1:5" x14ac:dyDescent="0.6">
      <c r="A2252" t="s">
        <v>4889</v>
      </c>
      <c r="B2252" t="s">
        <v>339</v>
      </c>
      <c r="C2252" t="str">
        <f t="shared" si="35"/>
        <v>어근</v>
      </c>
      <c r="D2252">
        <v>2</v>
      </c>
      <c r="E2252" s="1">
        <v>2.8151964303309199E-5</v>
      </c>
    </row>
    <row r="2253" spans="1:5" x14ac:dyDescent="0.6">
      <c r="A2253" t="s">
        <v>2389</v>
      </c>
      <c r="B2253" t="s">
        <v>17</v>
      </c>
      <c r="C2253" t="str">
        <f t="shared" si="35"/>
        <v>동사</v>
      </c>
      <c r="D2253">
        <v>2</v>
      </c>
      <c r="E2253" s="1">
        <v>2.8151964303309199E-5</v>
      </c>
    </row>
    <row r="2254" spans="1:5" x14ac:dyDescent="0.6">
      <c r="A2254" t="s">
        <v>2381</v>
      </c>
      <c r="B2254" t="s">
        <v>44</v>
      </c>
      <c r="C2254" t="str">
        <f t="shared" si="35"/>
        <v>보통명사</v>
      </c>
      <c r="D2254">
        <v>2</v>
      </c>
      <c r="E2254" s="1">
        <v>2.8151964303309199E-5</v>
      </c>
    </row>
    <row r="2255" spans="1:5" x14ac:dyDescent="0.6">
      <c r="A2255" t="s">
        <v>4888</v>
      </c>
      <c r="B2255" t="s">
        <v>44</v>
      </c>
      <c r="C2255" t="str">
        <f t="shared" si="35"/>
        <v>보통명사</v>
      </c>
      <c r="D2255">
        <v>2</v>
      </c>
      <c r="E2255" s="1">
        <v>2.8151964303309199E-5</v>
      </c>
    </row>
    <row r="2256" spans="1:5" x14ac:dyDescent="0.6">
      <c r="A2256" t="s">
        <v>4887</v>
      </c>
      <c r="B2256" t="s">
        <v>44</v>
      </c>
      <c r="C2256" t="str">
        <f t="shared" si="35"/>
        <v>보통명사</v>
      </c>
      <c r="D2256">
        <v>2</v>
      </c>
      <c r="E2256" s="1">
        <v>2.8151964303309199E-5</v>
      </c>
    </row>
    <row r="2257" spans="1:5" x14ac:dyDescent="0.6">
      <c r="A2257" t="s">
        <v>4886</v>
      </c>
      <c r="B2257" t="s">
        <v>44</v>
      </c>
      <c r="C2257" t="str">
        <f t="shared" si="35"/>
        <v>보통명사</v>
      </c>
      <c r="D2257">
        <v>2</v>
      </c>
      <c r="E2257" s="1">
        <v>2.8151964303309199E-5</v>
      </c>
    </row>
    <row r="2258" spans="1:5" x14ac:dyDescent="0.6">
      <c r="A2258" t="s">
        <v>4885</v>
      </c>
      <c r="B2258" t="s">
        <v>44</v>
      </c>
      <c r="C2258" t="str">
        <f t="shared" si="35"/>
        <v>보통명사</v>
      </c>
      <c r="D2258">
        <v>2</v>
      </c>
      <c r="E2258" s="1">
        <v>2.8151964303309199E-5</v>
      </c>
    </row>
    <row r="2259" spans="1:5" x14ac:dyDescent="0.6">
      <c r="A2259" t="s">
        <v>3493</v>
      </c>
      <c r="B2259" t="s">
        <v>44</v>
      </c>
      <c r="C2259" t="str">
        <f t="shared" si="35"/>
        <v>보통명사</v>
      </c>
      <c r="D2259">
        <v>2</v>
      </c>
      <c r="E2259" s="1">
        <v>2.8151964303309199E-5</v>
      </c>
    </row>
    <row r="2260" spans="1:5" x14ac:dyDescent="0.6">
      <c r="A2260" t="s">
        <v>2190</v>
      </c>
      <c r="B2260" t="s">
        <v>44</v>
      </c>
      <c r="C2260" t="str">
        <f t="shared" si="35"/>
        <v>보통명사</v>
      </c>
      <c r="D2260">
        <v>2</v>
      </c>
      <c r="E2260" s="1">
        <v>2.8151964303309199E-5</v>
      </c>
    </row>
    <row r="2261" spans="1:5" x14ac:dyDescent="0.6">
      <c r="A2261" t="s">
        <v>1813</v>
      </c>
      <c r="B2261" t="s">
        <v>17</v>
      </c>
      <c r="C2261" t="str">
        <f t="shared" si="35"/>
        <v>동사</v>
      </c>
      <c r="D2261">
        <v>2</v>
      </c>
      <c r="E2261" s="1">
        <v>2.8151964303309199E-5</v>
      </c>
    </row>
    <row r="2262" spans="1:5" x14ac:dyDescent="0.6">
      <c r="A2262" t="s">
        <v>3025</v>
      </c>
      <c r="B2262" t="s">
        <v>44</v>
      </c>
      <c r="C2262" t="str">
        <f t="shared" si="35"/>
        <v>보통명사</v>
      </c>
      <c r="D2262">
        <v>2</v>
      </c>
      <c r="E2262" s="1">
        <v>2.8151964303309199E-5</v>
      </c>
    </row>
    <row r="2263" spans="1:5" x14ac:dyDescent="0.6">
      <c r="A2263" t="s">
        <v>3321</v>
      </c>
      <c r="B2263" t="s">
        <v>17</v>
      </c>
      <c r="C2263" t="str">
        <f t="shared" si="35"/>
        <v>동사</v>
      </c>
      <c r="D2263">
        <v>2</v>
      </c>
      <c r="E2263" s="1">
        <v>2.8151964303309199E-5</v>
      </c>
    </row>
    <row r="2264" spans="1:5" x14ac:dyDescent="0.6">
      <c r="A2264" t="s">
        <v>2696</v>
      </c>
      <c r="B2264" t="s">
        <v>184</v>
      </c>
      <c r="C2264" t="str">
        <f t="shared" si="35"/>
        <v>단위 의존 명사</v>
      </c>
      <c r="D2264">
        <v>2</v>
      </c>
      <c r="E2264" s="1">
        <v>2.8151964303309199E-5</v>
      </c>
    </row>
    <row r="2265" spans="1:5" x14ac:dyDescent="0.6">
      <c r="A2265" t="s">
        <v>1521</v>
      </c>
      <c r="B2265" t="s">
        <v>44</v>
      </c>
      <c r="C2265" t="str">
        <f t="shared" si="35"/>
        <v>보통명사</v>
      </c>
      <c r="D2265">
        <v>2</v>
      </c>
      <c r="E2265" s="1">
        <v>2.8151964303309199E-5</v>
      </c>
    </row>
    <row r="2266" spans="1:5" x14ac:dyDescent="0.6">
      <c r="A2266" t="s">
        <v>4884</v>
      </c>
      <c r="B2266" t="s">
        <v>17</v>
      </c>
      <c r="C2266" t="str">
        <f t="shared" si="35"/>
        <v>동사</v>
      </c>
      <c r="D2266">
        <v>2</v>
      </c>
      <c r="E2266" s="1">
        <v>2.8151964303309199E-5</v>
      </c>
    </row>
    <row r="2267" spans="1:5" x14ac:dyDescent="0.6">
      <c r="A2267" t="s">
        <v>4883</v>
      </c>
      <c r="B2267" t="s">
        <v>44</v>
      </c>
      <c r="C2267" t="str">
        <f t="shared" si="35"/>
        <v>보통명사</v>
      </c>
      <c r="D2267">
        <v>2</v>
      </c>
      <c r="E2267" s="1">
        <v>2.8151964303309199E-5</v>
      </c>
    </row>
    <row r="2268" spans="1:5" x14ac:dyDescent="0.6">
      <c r="A2268" t="s">
        <v>93</v>
      </c>
      <c r="B2268" t="s">
        <v>44</v>
      </c>
      <c r="C2268" t="str">
        <f t="shared" si="35"/>
        <v>보통명사</v>
      </c>
      <c r="D2268">
        <v>2</v>
      </c>
      <c r="E2268" s="1">
        <v>2.8151964303309199E-5</v>
      </c>
    </row>
    <row r="2269" spans="1:5" x14ac:dyDescent="0.6">
      <c r="A2269" t="s">
        <v>2846</v>
      </c>
      <c r="B2269" t="s">
        <v>44</v>
      </c>
      <c r="C2269" t="str">
        <f t="shared" si="35"/>
        <v>보통명사</v>
      </c>
      <c r="D2269">
        <v>2</v>
      </c>
      <c r="E2269" s="1">
        <v>2.8151964303309199E-5</v>
      </c>
    </row>
    <row r="2270" spans="1:5" x14ac:dyDescent="0.6">
      <c r="A2270" t="s">
        <v>4882</v>
      </c>
      <c r="B2270" t="s">
        <v>44</v>
      </c>
      <c r="C2270" t="str">
        <f t="shared" si="35"/>
        <v>보통명사</v>
      </c>
      <c r="D2270">
        <v>2</v>
      </c>
      <c r="E2270" s="1">
        <v>2.8151964303309199E-5</v>
      </c>
    </row>
    <row r="2271" spans="1:5" x14ac:dyDescent="0.6">
      <c r="A2271" t="s">
        <v>3344</v>
      </c>
      <c r="B2271" t="s">
        <v>50</v>
      </c>
      <c r="C2271" t="str">
        <f t="shared" si="35"/>
        <v>일반 부사</v>
      </c>
      <c r="D2271">
        <v>2</v>
      </c>
      <c r="E2271" s="1">
        <v>2.8151964303309199E-5</v>
      </c>
    </row>
    <row r="2272" spans="1:5" x14ac:dyDescent="0.6">
      <c r="A2272" t="s">
        <v>4881</v>
      </c>
      <c r="B2272" t="s">
        <v>44</v>
      </c>
      <c r="C2272" t="str">
        <f t="shared" si="35"/>
        <v>보통명사</v>
      </c>
      <c r="D2272">
        <v>2</v>
      </c>
      <c r="E2272" s="1">
        <v>2.8151964303309199E-5</v>
      </c>
    </row>
    <row r="2273" spans="1:5" x14ac:dyDescent="0.6">
      <c r="A2273" t="s">
        <v>1240</v>
      </c>
      <c r="B2273" t="s">
        <v>47</v>
      </c>
      <c r="C2273" t="str">
        <f t="shared" si="35"/>
        <v>명사파생 접미사</v>
      </c>
      <c r="D2273">
        <v>2</v>
      </c>
      <c r="E2273" s="1">
        <v>2.8151964303309199E-5</v>
      </c>
    </row>
    <row r="2274" spans="1:5" x14ac:dyDescent="0.6">
      <c r="A2274" t="s">
        <v>978</v>
      </c>
      <c r="B2274" t="s">
        <v>44</v>
      </c>
      <c r="C2274" t="str">
        <f t="shared" si="35"/>
        <v>보통명사</v>
      </c>
      <c r="D2274">
        <v>2</v>
      </c>
      <c r="E2274" s="1">
        <v>2.8151964303309199E-5</v>
      </c>
    </row>
    <row r="2275" spans="1:5" x14ac:dyDescent="0.6">
      <c r="A2275" t="s">
        <v>945</v>
      </c>
      <c r="B2275" t="s">
        <v>50</v>
      </c>
      <c r="C2275" t="str">
        <f t="shared" si="35"/>
        <v>일반 부사</v>
      </c>
      <c r="D2275">
        <v>2</v>
      </c>
      <c r="E2275" s="1">
        <v>2.8151964303309199E-5</v>
      </c>
    </row>
    <row r="2276" spans="1:5" x14ac:dyDescent="0.6">
      <c r="A2276" t="s">
        <v>4880</v>
      </c>
      <c r="B2276" t="s">
        <v>44</v>
      </c>
      <c r="C2276" t="str">
        <f t="shared" si="35"/>
        <v>보통명사</v>
      </c>
      <c r="D2276">
        <v>2</v>
      </c>
      <c r="E2276" s="1">
        <v>2.8151964303309199E-5</v>
      </c>
    </row>
    <row r="2277" spans="1:5" x14ac:dyDescent="0.6">
      <c r="A2277" t="s">
        <v>2919</v>
      </c>
      <c r="B2277" t="s">
        <v>17</v>
      </c>
      <c r="C2277" t="str">
        <f t="shared" si="35"/>
        <v>동사</v>
      </c>
      <c r="D2277">
        <v>2</v>
      </c>
      <c r="E2277" s="1">
        <v>2.8151964303309199E-5</v>
      </c>
    </row>
    <row r="2278" spans="1:5" x14ac:dyDescent="0.6">
      <c r="A2278" t="s">
        <v>4879</v>
      </c>
      <c r="B2278" t="s">
        <v>17</v>
      </c>
      <c r="C2278" t="str">
        <f t="shared" si="35"/>
        <v>동사</v>
      </c>
      <c r="D2278">
        <v>2</v>
      </c>
      <c r="E2278" s="1">
        <v>2.8151964303309199E-5</v>
      </c>
    </row>
    <row r="2279" spans="1:5" x14ac:dyDescent="0.6">
      <c r="A2279" t="s">
        <v>2160</v>
      </c>
      <c r="B2279" t="s">
        <v>50</v>
      </c>
      <c r="C2279" t="str">
        <f t="shared" si="35"/>
        <v>일반 부사</v>
      </c>
      <c r="D2279">
        <v>2</v>
      </c>
      <c r="E2279" s="1">
        <v>2.8151964303309199E-5</v>
      </c>
    </row>
    <row r="2280" spans="1:5" x14ac:dyDescent="0.6">
      <c r="A2280" t="s">
        <v>4878</v>
      </c>
      <c r="B2280" t="s">
        <v>50</v>
      </c>
      <c r="C2280" t="str">
        <f t="shared" si="35"/>
        <v>일반 부사</v>
      </c>
      <c r="D2280">
        <v>2</v>
      </c>
      <c r="E2280" s="1">
        <v>2.8151964303309199E-5</v>
      </c>
    </row>
    <row r="2281" spans="1:5" x14ac:dyDescent="0.6">
      <c r="A2281" t="s">
        <v>2218</v>
      </c>
      <c r="B2281" t="s">
        <v>17</v>
      </c>
      <c r="C2281" t="str">
        <f t="shared" si="35"/>
        <v>동사</v>
      </c>
      <c r="D2281">
        <v>2</v>
      </c>
      <c r="E2281" s="1">
        <v>2.8151964303309199E-5</v>
      </c>
    </row>
    <row r="2282" spans="1:5" x14ac:dyDescent="0.6">
      <c r="A2282" t="s">
        <v>4877</v>
      </c>
      <c r="B2282" t="s">
        <v>44</v>
      </c>
      <c r="C2282" t="str">
        <f t="shared" si="35"/>
        <v>보통명사</v>
      </c>
      <c r="D2282">
        <v>2</v>
      </c>
      <c r="E2282" s="1">
        <v>2.8151964303309199E-5</v>
      </c>
    </row>
    <row r="2283" spans="1:5" x14ac:dyDescent="0.6">
      <c r="A2283" t="s">
        <v>4783</v>
      </c>
      <c r="B2283" t="s">
        <v>34</v>
      </c>
      <c r="C2283" t="str">
        <f t="shared" si="35"/>
        <v>형용사</v>
      </c>
      <c r="D2283">
        <v>2</v>
      </c>
      <c r="E2283" s="1">
        <v>2.8151964303309199E-5</v>
      </c>
    </row>
    <row r="2284" spans="1:5" x14ac:dyDescent="0.6">
      <c r="A2284" t="s">
        <v>4876</v>
      </c>
      <c r="B2284" t="s">
        <v>44</v>
      </c>
      <c r="C2284" t="str">
        <f t="shared" si="35"/>
        <v>보통명사</v>
      </c>
      <c r="D2284">
        <v>2</v>
      </c>
      <c r="E2284" s="1">
        <v>2.8151964303309199E-5</v>
      </c>
    </row>
    <row r="2285" spans="1:5" x14ac:dyDescent="0.6">
      <c r="A2285" t="s">
        <v>33</v>
      </c>
      <c r="B2285" t="s">
        <v>110</v>
      </c>
      <c r="C2285" t="str">
        <f t="shared" si="35"/>
        <v>형용사 파생 접미사</v>
      </c>
      <c r="D2285">
        <v>2</v>
      </c>
      <c r="E2285" s="1">
        <v>2.8151964303309199E-5</v>
      </c>
    </row>
    <row r="2286" spans="1:5" x14ac:dyDescent="0.6">
      <c r="A2286" t="s">
        <v>4875</v>
      </c>
      <c r="B2286" t="s">
        <v>44</v>
      </c>
      <c r="C2286" t="str">
        <f t="shared" si="35"/>
        <v>보통명사</v>
      </c>
      <c r="D2286">
        <v>2</v>
      </c>
      <c r="E2286" s="1">
        <v>2.8151964303309199E-5</v>
      </c>
    </row>
    <row r="2287" spans="1:5" x14ac:dyDescent="0.6">
      <c r="A2287" t="s">
        <v>4874</v>
      </c>
      <c r="B2287" t="s">
        <v>44</v>
      </c>
      <c r="C2287" t="str">
        <f t="shared" si="35"/>
        <v>보통명사</v>
      </c>
      <c r="D2287">
        <v>2</v>
      </c>
      <c r="E2287" s="1">
        <v>2.8151964303309199E-5</v>
      </c>
    </row>
    <row r="2288" spans="1:5" x14ac:dyDescent="0.6">
      <c r="A2288" t="s">
        <v>4873</v>
      </c>
      <c r="B2288" t="s">
        <v>17</v>
      </c>
      <c r="C2288" t="str">
        <f t="shared" si="35"/>
        <v>동사</v>
      </c>
      <c r="D2288">
        <v>2</v>
      </c>
      <c r="E2288" s="1">
        <v>2.8151964303309199E-5</v>
      </c>
    </row>
    <row r="2289" spans="1:5" x14ac:dyDescent="0.6">
      <c r="A2289" t="s">
        <v>4872</v>
      </c>
      <c r="B2289" t="s">
        <v>38</v>
      </c>
      <c r="C2289" t="str">
        <f t="shared" si="35"/>
        <v>의존적 연결 어미</v>
      </c>
      <c r="D2289">
        <v>2</v>
      </c>
      <c r="E2289" s="1">
        <v>2.8151964303309199E-5</v>
      </c>
    </row>
    <row r="2290" spans="1:5" x14ac:dyDescent="0.6">
      <c r="A2290" t="s">
        <v>4871</v>
      </c>
      <c r="B2290" t="s">
        <v>392</v>
      </c>
      <c r="C2290" t="str">
        <f t="shared" si="35"/>
        <v>명사추정범주</v>
      </c>
      <c r="D2290">
        <v>2</v>
      </c>
      <c r="E2290" s="1">
        <v>2.8151964303309199E-5</v>
      </c>
    </row>
    <row r="2291" spans="1:5" x14ac:dyDescent="0.6">
      <c r="A2291" t="s">
        <v>1747</v>
      </c>
      <c r="B2291" t="s">
        <v>50</v>
      </c>
      <c r="C2291" t="str">
        <f t="shared" si="35"/>
        <v>일반 부사</v>
      </c>
      <c r="D2291">
        <v>2</v>
      </c>
      <c r="E2291" s="1">
        <v>2.8151964303309199E-5</v>
      </c>
    </row>
    <row r="2292" spans="1:5" x14ac:dyDescent="0.6">
      <c r="A2292" t="s">
        <v>4870</v>
      </c>
      <c r="B2292" t="s">
        <v>44</v>
      </c>
      <c r="C2292" t="str">
        <f t="shared" si="35"/>
        <v>보통명사</v>
      </c>
      <c r="D2292">
        <v>2</v>
      </c>
      <c r="E2292" s="1">
        <v>2.8151964303309199E-5</v>
      </c>
    </row>
    <row r="2293" spans="1:5" x14ac:dyDescent="0.6">
      <c r="A2293" t="s">
        <v>31</v>
      </c>
      <c r="B2293" t="s">
        <v>76</v>
      </c>
      <c r="C2293" t="str">
        <f t="shared" si="35"/>
        <v>보조 형용사</v>
      </c>
      <c r="D2293">
        <v>2</v>
      </c>
      <c r="E2293" s="1">
        <v>2.8151964303309199E-5</v>
      </c>
    </row>
    <row r="2294" spans="1:5" x14ac:dyDescent="0.6">
      <c r="A2294" t="s">
        <v>4869</v>
      </c>
      <c r="B2294" t="s">
        <v>44</v>
      </c>
      <c r="C2294" t="str">
        <f t="shared" si="35"/>
        <v>보통명사</v>
      </c>
      <c r="D2294">
        <v>2</v>
      </c>
      <c r="E2294" s="1">
        <v>2.8151964303309199E-5</v>
      </c>
    </row>
    <row r="2295" spans="1:5" x14ac:dyDescent="0.6">
      <c r="A2295" t="s">
        <v>775</v>
      </c>
      <c r="B2295" t="s">
        <v>44</v>
      </c>
      <c r="C2295" t="str">
        <f t="shared" si="35"/>
        <v>보통명사</v>
      </c>
      <c r="D2295">
        <v>2</v>
      </c>
      <c r="E2295" s="1">
        <v>2.8151964303309199E-5</v>
      </c>
    </row>
    <row r="2296" spans="1:5" x14ac:dyDescent="0.6">
      <c r="A2296" t="s">
        <v>2428</v>
      </c>
      <c r="B2296" t="s">
        <v>44</v>
      </c>
      <c r="C2296" t="str">
        <f t="shared" si="35"/>
        <v>보통명사</v>
      </c>
      <c r="D2296">
        <v>2</v>
      </c>
      <c r="E2296" s="1">
        <v>2.8151964303309199E-5</v>
      </c>
    </row>
    <row r="2297" spans="1:5" x14ac:dyDescent="0.6">
      <c r="A2297" t="s">
        <v>1551</v>
      </c>
      <c r="B2297" t="s">
        <v>44</v>
      </c>
      <c r="C2297" t="str">
        <f t="shared" si="35"/>
        <v>보통명사</v>
      </c>
      <c r="D2297">
        <v>2</v>
      </c>
      <c r="E2297" s="1">
        <v>2.8151964303309199E-5</v>
      </c>
    </row>
    <row r="2298" spans="1:5" x14ac:dyDescent="0.6">
      <c r="A2298" t="s">
        <v>1867</v>
      </c>
      <c r="B2298" t="s">
        <v>34</v>
      </c>
      <c r="C2298" t="str">
        <f t="shared" si="35"/>
        <v>형용사</v>
      </c>
      <c r="D2298">
        <v>2</v>
      </c>
      <c r="E2298" s="1">
        <v>2.8151964303309199E-5</v>
      </c>
    </row>
    <row r="2299" spans="1:5" x14ac:dyDescent="0.6">
      <c r="A2299" t="s">
        <v>2624</v>
      </c>
      <c r="B2299" t="s">
        <v>44</v>
      </c>
      <c r="C2299" t="str">
        <f t="shared" si="35"/>
        <v>보통명사</v>
      </c>
      <c r="D2299">
        <v>2</v>
      </c>
      <c r="E2299" s="1">
        <v>2.8151964303309199E-5</v>
      </c>
    </row>
    <row r="2300" spans="1:5" x14ac:dyDescent="0.6">
      <c r="A2300" t="s">
        <v>4868</v>
      </c>
      <c r="B2300" t="s">
        <v>44</v>
      </c>
      <c r="C2300" t="str">
        <f t="shared" si="35"/>
        <v>보통명사</v>
      </c>
      <c r="D2300">
        <v>2</v>
      </c>
      <c r="E2300" s="1">
        <v>2.8151964303309199E-5</v>
      </c>
    </row>
    <row r="2301" spans="1:5" x14ac:dyDescent="0.6">
      <c r="A2301" t="s">
        <v>3647</v>
      </c>
      <c r="B2301" t="s">
        <v>44</v>
      </c>
      <c r="C2301" t="str">
        <f t="shared" si="35"/>
        <v>보통명사</v>
      </c>
      <c r="D2301">
        <v>2</v>
      </c>
      <c r="E2301" s="1">
        <v>2.8151964303309199E-5</v>
      </c>
    </row>
    <row r="2302" spans="1:5" x14ac:dyDescent="0.6">
      <c r="A2302" t="s">
        <v>816</v>
      </c>
      <c r="B2302" t="s">
        <v>38</v>
      </c>
      <c r="C2302" t="str">
        <f t="shared" si="35"/>
        <v>의존적 연결 어미</v>
      </c>
      <c r="D2302">
        <v>2</v>
      </c>
      <c r="E2302" s="1">
        <v>2.8151964303309199E-5</v>
      </c>
    </row>
    <row r="2303" spans="1:5" x14ac:dyDescent="0.6">
      <c r="A2303" t="s">
        <v>851</v>
      </c>
      <c r="B2303" t="s">
        <v>44</v>
      </c>
      <c r="C2303" t="str">
        <f t="shared" si="35"/>
        <v>보통명사</v>
      </c>
      <c r="D2303">
        <v>2</v>
      </c>
      <c r="E2303" s="1">
        <v>2.8151964303309199E-5</v>
      </c>
    </row>
    <row r="2304" spans="1:5" x14ac:dyDescent="0.6">
      <c r="A2304" t="s">
        <v>93</v>
      </c>
      <c r="B2304" t="s">
        <v>17</v>
      </c>
      <c r="C2304" t="str">
        <f t="shared" si="35"/>
        <v>동사</v>
      </c>
      <c r="D2304">
        <v>2</v>
      </c>
      <c r="E2304" s="1">
        <v>2.8151964303309199E-5</v>
      </c>
    </row>
    <row r="2305" spans="1:5" x14ac:dyDescent="0.6">
      <c r="A2305" t="s">
        <v>4867</v>
      </c>
      <c r="B2305" t="s">
        <v>44</v>
      </c>
      <c r="C2305" t="str">
        <f t="shared" si="35"/>
        <v>보통명사</v>
      </c>
      <c r="D2305">
        <v>2</v>
      </c>
      <c r="E2305" s="1">
        <v>2.8151964303309199E-5</v>
      </c>
    </row>
    <row r="2306" spans="1:5" x14ac:dyDescent="0.6">
      <c r="A2306" t="s">
        <v>1789</v>
      </c>
      <c r="B2306" t="s">
        <v>44</v>
      </c>
      <c r="C2306" t="str">
        <f t="shared" ref="C2306:C2369" si="36">INDEX($H$2:$I$57,MATCH($B2306,$H$2:$H$57,0),2)</f>
        <v>보통명사</v>
      </c>
      <c r="D2306">
        <v>2</v>
      </c>
      <c r="E2306" s="1">
        <v>2.8151964303309199E-5</v>
      </c>
    </row>
    <row r="2307" spans="1:5" x14ac:dyDescent="0.6">
      <c r="A2307" t="s">
        <v>4866</v>
      </c>
      <c r="B2307" t="s">
        <v>44</v>
      </c>
      <c r="C2307" t="str">
        <f t="shared" si="36"/>
        <v>보통명사</v>
      </c>
      <c r="D2307">
        <v>2</v>
      </c>
      <c r="E2307" s="1">
        <v>2.8151964303309199E-5</v>
      </c>
    </row>
    <row r="2308" spans="1:5" x14ac:dyDescent="0.6">
      <c r="A2308" t="s">
        <v>1432</v>
      </c>
      <c r="B2308" t="s">
        <v>17</v>
      </c>
      <c r="C2308" t="str">
        <f t="shared" si="36"/>
        <v>동사</v>
      </c>
      <c r="D2308">
        <v>2</v>
      </c>
      <c r="E2308" s="1">
        <v>2.8151964303309199E-5</v>
      </c>
    </row>
    <row r="2309" spans="1:5" x14ac:dyDescent="0.6">
      <c r="A2309" t="s">
        <v>1769</v>
      </c>
      <c r="B2309" t="s">
        <v>81</v>
      </c>
      <c r="C2309" t="str">
        <f t="shared" si="36"/>
        <v>보조 동사</v>
      </c>
      <c r="D2309">
        <v>2</v>
      </c>
      <c r="E2309" s="1">
        <v>2.8151964303309199E-5</v>
      </c>
    </row>
    <row r="2310" spans="1:5" x14ac:dyDescent="0.6">
      <c r="A2310" t="s">
        <v>4865</v>
      </c>
      <c r="B2310" t="s">
        <v>50</v>
      </c>
      <c r="C2310" t="str">
        <f t="shared" si="36"/>
        <v>일반 부사</v>
      </c>
      <c r="D2310">
        <v>2</v>
      </c>
      <c r="E2310" s="1">
        <v>2.8151964303309199E-5</v>
      </c>
    </row>
    <row r="2311" spans="1:5" x14ac:dyDescent="0.6">
      <c r="A2311" t="s">
        <v>4864</v>
      </c>
      <c r="B2311" t="s">
        <v>44</v>
      </c>
      <c r="C2311" t="str">
        <f t="shared" si="36"/>
        <v>보통명사</v>
      </c>
      <c r="D2311">
        <v>2</v>
      </c>
      <c r="E2311" s="1">
        <v>2.8151964303309199E-5</v>
      </c>
    </row>
    <row r="2312" spans="1:5" x14ac:dyDescent="0.6">
      <c r="A2312" t="s">
        <v>4863</v>
      </c>
      <c r="B2312" t="s">
        <v>34</v>
      </c>
      <c r="C2312" t="str">
        <f t="shared" si="36"/>
        <v>형용사</v>
      </c>
      <c r="D2312">
        <v>2</v>
      </c>
      <c r="E2312" s="1">
        <v>2.8151964303309199E-5</v>
      </c>
    </row>
    <row r="2313" spans="1:5" x14ac:dyDescent="0.6">
      <c r="A2313" t="s">
        <v>4607</v>
      </c>
      <c r="B2313" t="s">
        <v>17</v>
      </c>
      <c r="C2313" t="str">
        <f t="shared" si="36"/>
        <v>동사</v>
      </c>
      <c r="D2313">
        <v>2</v>
      </c>
      <c r="E2313" s="1">
        <v>2.8151964303309199E-5</v>
      </c>
    </row>
    <row r="2314" spans="1:5" x14ac:dyDescent="0.6">
      <c r="A2314" t="s">
        <v>2713</v>
      </c>
      <c r="B2314" t="s">
        <v>44</v>
      </c>
      <c r="C2314" t="str">
        <f t="shared" si="36"/>
        <v>보통명사</v>
      </c>
      <c r="D2314">
        <v>2</v>
      </c>
      <c r="E2314" s="1">
        <v>2.8151964303309199E-5</v>
      </c>
    </row>
    <row r="2315" spans="1:5" x14ac:dyDescent="0.6">
      <c r="A2315" t="s">
        <v>4862</v>
      </c>
      <c r="B2315" t="s">
        <v>44</v>
      </c>
      <c r="C2315" t="str">
        <f t="shared" si="36"/>
        <v>보통명사</v>
      </c>
      <c r="D2315">
        <v>2</v>
      </c>
      <c r="E2315" s="1">
        <v>2.8151964303309199E-5</v>
      </c>
    </row>
    <row r="2316" spans="1:5" x14ac:dyDescent="0.6">
      <c r="A2316" t="s">
        <v>2373</v>
      </c>
      <c r="B2316" t="s">
        <v>44</v>
      </c>
      <c r="C2316" t="str">
        <f t="shared" si="36"/>
        <v>보통명사</v>
      </c>
      <c r="D2316">
        <v>2</v>
      </c>
      <c r="E2316" s="1">
        <v>2.8151964303309199E-5</v>
      </c>
    </row>
    <row r="2317" spans="1:5" x14ac:dyDescent="0.6">
      <c r="A2317" t="s">
        <v>33</v>
      </c>
      <c r="B2317" t="s">
        <v>17</v>
      </c>
      <c r="C2317" t="str">
        <f t="shared" si="36"/>
        <v>동사</v>
      </c>
      <c r="D2317">
        <v>2</v>
      </c>
      <c r="E2317" s="1">
        <v>2.8151964303309199E-5</v>
      </c>
    </row>
    <row r="2318" spans="1:5" x14ac:dyDescent="0.6">
      <c r="A2318" t="s">
        <v>4861</v>
      </c>
      <c r="B2318" t="s">
        <v>44</v>
      </c>
      <c r="C2318" t="str">
        <f t="shared" si="36"/>
        <v>보통명사</v>
      </c>
      <c r="D2318">
        <v>2</v>
      </c>
      <c r="E2318" s="1">
        <v>2.8151964303309199E-5</v>
      </c>
    </row>
    <row r="2319" spans="1:5" x14ac:dyDescent="0.6">
      <c r="A2319" t="s">
        <v>170</v>
      </c>
      <c r="B2319" t="s">
        <v>17</v>
      </c>
      <c r="C2319" t="str">
        <f t="shared" si="36"/>
        <v>동사</v>
      </c>
      <c r="D2319">
        <v>2</v>
      </c>
      <c r="E2319" s="1">
        <v>2.8151964303309199E-5</v>
      </c>
    </row>
    <row r="2320" spans="1:5" x14ac:dyDescent="0.6">
      <c r="A2320" t="s">
        <v>108</v>
      </c>
      <c r="B2320" t="s">
        <v>339</v>
      </c>
      <c r="C2320" t="str">
        <f t="shared" si="36"/>
        <v>어근</v>
      </c>
      <c r="D2320">
        <v>2</v>
      </c>
      <c r="E2320" s="1">
        <v>2.8151964303309199E-5</v>
      </c>
    </row>
    <row r="2321" spans="1:5" x14ac:dyDescent="0.6">
      <c r="A2321" t="s">
        <v>1684</v>
      </c>
      <c r="B2321" t="s">
        <v>44</v>
      </c>
      <c r="C2321" t="str">
        <f t="shared" si="36"/>
        <v>보통명사</v>
      </c>
      <c r="D2321">
        <v>2</v>
      </c>
      <c r="E2321" s="1">
        <v>2.8151964303309199E-5</v>
      </c>
    </row>
    <row r="2322" spans="1:5" x14ac:dyDescent="0.6">
      <c r="A2322" t="s">
        <v>176</v>
      </c>
      <c r="B2322" t="s">
        <v>100</v>
      </c>
      <c r="C2322" t="str">
        <f t="shared" si="36"/>
        <v>수사</v>
      </c>
      <c r="D2322">
        <v>2</v>
      </c>
      <c r="E2322" s="1">
        <v>2.8151964303309199E-5</v>
      </c>
    </row>
    <row r="2323" spans="1:5" x14ac:dyDescent="0.6">
      <c r="A2323" t="s">
        <v>3029</v>
      </c>
      <c r="B2323" t="s">
        <v>44</v>
      </c>
      <c r="C2323" t="str">
        <f t="shared" si="36"/>
        <v>보통명사</v>
      </c>
      <c r="D2323">
        <v>2</v>
      </c>
      <c r="E2323" s="1">
        <v>2.8151964303309199E-5</v>
      </c>
    </row>
    <row r="2324" spans="1:5" x14ac:dyDescent="0.6">
      <c r="A2324" t="s">
        <v>135</v>
      </c>
      <c r="B2324" t="s">
        <v>64</v>
      </c>
      <c r="C2324" t="str">
        <f t="shared" si="36"/>
        <v>평서형 종결 어미</v>
      </c>
      <c r="D2324">
        <v>2</v>
      </c>
      <c r="E2324" s="1">
        <v>2.8151964303309199E-5</v>
      </c>
    </row>
    <row r="2325" spans="1:5" x14ac:dyDescent="0.6">
      <c r="A2325" t="s">
        <v>4860</v>
      </c>
      <c r="B2325" t="s">
        <v>44</v>
      </c>
      <c r="C2325" t="str">
        <f t="shared" si="36"/>
        <v>보통명사</v>
      </c>
      <c r="D2325">
        <v>2</v>
      </c>
      <c r="E2325" s="1">
        <v>2.8151964303309199E-5</v>
      </c>
    </row>
    <row r="2326" spans="1:5" x14ac:dyDescent="0.6">
      <c r="A2326" t="s">
        <v>904</v>
      </c>
      <c r="B2326" t="s">
        <v>44</v>
      </c>
      <c r="C2326" t="str">
        <f t="shared" si="36"/>
        <v>보통명사</v>
      </c>
      <c r="D2326">
        <v>2</v>
      </c>
      <c r="E2326" s="1">
        <v>2.8151964303309199E-5</v>
      </c>
    </row>
    <row r="2327" spans="1:5" x14ac:dyDescent="0.6">
      <c r="A2327" t="s">
        <v>4859</v>
      </c>
      <c r="B2327" t="s">
        <v>44</v>
      </c>
      <c r="C2327" t="str">
        <f t="shared" si="36"/>
        <v>보통명사</v>
      </c>
      <c r="D2327">
        <v>2</v>
      </c>
      <c r="E2327" s="1">
        <v>2.8151964303309199E-5</v>
      </c>
    </row>
    <row r="2328" spans="1:5" x14ac:dyDescent="0.6">
      <c r="A2328" t="s">
        <v>1099</v>
      </c>
      <c r="B2328" t="s">
        <v>44</v>
      </c>
      <c r="C2328" t="str">
        <f t="shared" si="36"/>
        <v>보통명사</v>
      </c>
      <c r="D2328">
        <v>2</v>
      </c>
      <c r="E2328" s="1">
        <v>2.8151964303309199E-5</v>
      </c>
    </row>
    <row r="2329" spans="1:5" x14ac:dyDescent="0.6">
      <c r="A2329" t="s">
        <v>2084</v>
      </c>
      <c r="B2329" t="s">
        <v>44</v>
      </c>
      <c r="C2329" t="str">
        <f t="shared" si="36"/>
        <v>보통명사</v>
      </c>
      <c r="D2329">
        <v>2</v>
      </c>
      <c r="E2329" s="1">
        <v>2.8151964303309199E-5</v>
      </c>
    </row>
    <row r="2330" spans="1:5" x14ac:dyDescent="0.6">
      <c r="A2330" t="s">
        <v>756</v>
      </c>
      <c r="B2330" t="s">
        <v>17</v>
      </c>
      <c r="C2330" t="str">
        <f t="shared" si="36"/>
        <v>동사</v>
      </c>
      <c r="D2330">
        <v>2</v>
      </c>
      <c r="E2330" s="1">
        <v>2.8151964303309199E-5</v>
      </c>
    </row>
    <row r="2331" spans="1:5" x14ac:dyDescent="0.6">
      <c r="A2331" t="s">
        <v>4858</v>
      </c>
      <c r="B2331" t="s">
        <v>44</v>
      </c>
      <c r="C2331" t="str">
        <f t="shared" si="36"/>
        <v>보통명사</v>
      </c>
      <c r="D2331">
        <v>2</v>
      </c>
      <c r="E2331" s="1">
        <v>2.8151964303309199E-5</v>
      </c>
    </row>
    <row r="2332" spans="1:5" x14ac:dyDescent="0.6">
      <c r="A2332" t="s">
        <v>807</v>
      </c>
      <c r="B2332" t="s">
        <v>50</v>
      </c>
      <c r="C2332" t="str">
        <f t="shared" si="36"/>
        <v>일반 부사</v>
      </c>
      <c r="D2332">
        <v>2</v>
      </c>
      <c r="E2332" s="1">
        <v>2.8151964303309199E-5</v>
      </c>
    </row>
    <row r="2333" spans="1:5" x14ac:dyDescent="0.6">
      <c r="A2333" t="s">
        <v>1649</v>
      </c>
      <c r="B2333" t="s">
        <v>44</v>
      </c>
      <c r="C2333" t="str">
        <f t="shared" si="36"/>
        <v>보통명사</v>
      </c>
      <c r="D2333">
        <v>2</v>
      </c>
      <c r="E2333" s="1">
        <v>2.8151964303309199E-5</v>
      </c>
    </row>
    <row r="2334" spans="1:5" x14ac:dyDescent="0.6">
      <c r="A2334" t="s">
        <v>1270</v>
      </c>
      <c r="B2334" t="s">
        <v>44</v>
      </c>
      <c r="C2334" t="str">
        <f t="shared" si="36"/>
        <v>보통명사</v>
      </c>
      <c r="D2334">
        <v>2</v>
      </c>
      <c r="E2334" s="1">
        <v>2.8151964303309199E-5</v>
      </c>
    </row>
    <row r="2335" spans="1:5" x14ac:dyDescent="0.6">
      <c r="A2335" t="s">
        <v>4857</v>
      </c>
      <c r="B2335" t="s">
        <v>17</v>
      </c>
      <c r="C2335" t="str">
        <f t="shared" si="36"/>
        <v>동사</v>
      </c>
      <c r="D2335">
        <v>2</v>
      </c>
      <c r="E2335" s="1">
        <v>2.8151964303309199E-5</v>
      </c>
    </row>
    <row r="2336" spans="1:5" x14ac:dyDescent="0.6">
      <c r="A2336" t="s">
        <v>4856</v>
      </c>
      <c r="B2336" t="s">
        <v>44</v>
      </c>
      <c r="C2336" t="str">
        <f t="shared" si="36"/>
        <v>보통명사</v>
      </c>
      <c r="D2336">
        <v>2</v>
      </c>
      <c r="E2336" s="1">
        <v>2.8151964303309199E-5</v>
      </c>
    </row>
    <row r="2337" spans="1:5" x14ac:dyDescent="0.6">
      <c r="A2337" t="s">
        <v>1598</v>
      </c>
      <c r="B2337" t="s">
        <v>44</v>
      </c>
      <c r="C2337" t="str">
        <f t="shared" si="36"/>
        <v>보통명사</v>
      </c>
      <c r="D2337">
        <v>2</v>
      </c>
      <c r="E2337" s="1">
        <v>2.8151964303309199E-5</v>
      </c>
    </row>
    <row r="2338" spans="1:5" x14ac:dyDescent="0.6">
      <c r="A2338" t="s">
        <v>4855</v>
      </c>
      <c r="B2338" t="s">
        <v>44</v>
      </c>
      <c r="C2338" t="str">
        <f t="shared" si="36"/>
        <v>보통명사</v>
      </c>
      <c r="D2338">
        <v>2</v>
      </c>
      <c r="E2338" s="1">
        <v>2.8151964303309199E-5</v>
      </c>
    </row>
    <row r="2339" spans="1:5" x14ac:dyDescent="0.6">
      <c r="A2339">
        <v>80</v>
      </c>
      <c r="B2339" t="s">
        <v>100</v>
      </c>
      <c r="C2339" t="str">
        <f t="shared" si="36"/>
        <v>수사</v>
      </c>
      <c r="D2339">
        <v>2</v>
      </c>
      <c r="E2339" s="1">
        <v>2.8151964303309199E-5</v>
      </c>
    </row>
    <row r="2340" spans="1:5" x14ac:dyDescent="0.6">
      <c r="A2340" t="s">
        <v>4854</v>
      </c>
      <c r="B2340" t="s">
        <v>44</v>
      </c>
      <c r="C2340" t="str">
        <f t="shared" si="36"/>
        <v>보통명사</v>
      </c>
      <c r="D2340">
        <v>2</v>
      </c>
      <c r="E2340" s="1">
        <v>2.8151964303309199E-5</v>
      </c>
    </row>
    <row r="2341" spans="1:5" x14ac:dyDescent="0.6">
      <c r="A2341" t="s">
        <v>4853</v>
      </c>
      <c r="B2341" t="s">
        <v>44</v>
      </c>
      <c r="C2341" t="str">
        <f t="shared" si="36"/>
        <v>보통명사</v>
      </c>
      <c r="D2341">
        <v>2</v>
      </c>
      <c r="E2341" s="1">
        <v>2.8151964303309199E-5</v>
      </c>
    </row>
    <row r="2342" spans="1:5" x14ac:dyDescent="0.6">
      <c r="A2342" t="s">
        <v>4852</v>
      </c>
      <c r="B2342" t="s">
        <v>44</v>
      </c>
      <c r="C2342" t="str">
        <f t="shared" si="36"/>
        <v>보통명사</v>
      </c>
      <c r="D2342">
        <v>2</v>
      </c>
      <c r="E2342" s="1">
        <v>2.8151964303309199E-5</v>
      </c>
    </row>
    <row r="2343" spans="1:5" x14ac:dyDescent="0.6">
      <c r="A2343" t="s">
        <v>4851</v>
      </c>
      <c r="B2343" t="s">
        <v>44</v>
      </c>
      <c r="C2343" t="str">
        <f t="shared" si="36"/>
        <v>보통명사</v>
      </c>
      <c r="D2343">
        <v>2</v>
      </c>
      <c r="E2343" s="1">
        <v>2.8151964303309199E-5</v>
      </c>
    </row>
    <row r="2344" spans="1:5" x14ac:dyDescent="0.6">
      <c r="A2344" t="s">
        <v>768</v>
      </c>
      <c r="B2344" t="s">
        <v>44</v>
      </c>
      <c r="C2344" t="str">
        <f t="shared" si="36"/>
        <v>보통명사</v>
      </c>
      <c r="D2344">
        <v>2</v>
      </c>
      <c r="E2344" s="1">
        <v>2.8151964303309199E-5</v>
      </c>
    </row>
    <row r="2345" spans="1:5" x14ac:dyDescent="0.6">
      <c r="A2345" t="s">
        <v>1058</v>
      </c>
      <c r="B2345" t="s">
        <v>44</v>
      </c>
      <c r="C2345" t="str">
        <f t="shared" si="36"/>
        <v>보통명사</v>
      </c>
      <c r="D2345">
        <v>2</v>
      </c>
      <c r="E2345" s="1">
        <v>2.8151964303309199E-5</v>
      </c>
    </row>
    <row r="2346" spans="1:5" x14ac:dyDescent="0.6">
      <c r="A2346" t="s">
        <v>4850</v>
      </c>
      <c r="B2346" t="s">
        <v>44</v>
      </c>
      <c r="C2346" t="str">
        <f t="shared" si="36"/>
        <v>보통명사</v>
      </c>
      <c r="D2346">
        <v>2</v>
      </c>
      <c r="E2346" s="1">
        <v>2.8151964303309199E-5</v>
      </c>
    </row>
    <row r="2347" spans="1:5" x14ac:dyDescent="0.6">
      <c r="A2347" t="s">
        <v>4849</v>
      </c>
      <c r="B2347" t="s">
        <v>44</v>
      </c>
      <c r="C2347" t="str">
        <f t="shared" si="36"/>
        <v>보통명사</v>
      </c>
      <c r="D2347">
        <v>2</v>
      </c>
      <c r="E2347" s="1">
        <v>2.8151964303309199E-5</v>
      </c>
    </row>
    <row r="2348" spans="1:5" x14ac:dyDescent="0.6">
      <c r="A2348" t="s">
        <v>4848</v>
      </c>
      <c r="B2348" t="s">
        <v>44</v>
      </c>
      <c r="C2348" t="str">
        <f t="shared" si="36"/>
        <v>보통명사</v>
      </c>
      <c r="D2348">
        <v>2</v>
      </c>
      <c r="E2348" s="1">
        <v>2.8151964303309199E-5</v>
      </c>
    </row>
    <row r="2349" spans="1:5" x14ac:dyDescent="0.6">
      <c r="A2349" t="s">
        <v>4847</v>
      </c>
      <c r="B2349" t="s">
        <v>17</v>
      </c>
      <c r="C2349" t="str">
        <f t="shared" si="36"/>
        <v>동사</v>
      </c>
      <c r="D2349">
        <v>2</v>
      </c>
      <c r="E2349" s="1">
        <v>2.8151964303309199E-5</v>
      </c>
    </row>
    <row r="2350" spans="1:5" x14ac:dyDescent="0.6">
      <c r="A2350" t="s">
        <v>4846</v>
      </c>
      <c r="B2350" t="s">
        <v>44</v>
      </c>
      <c r="C2350" t="str">
        <f t="shared" si="36"/>
        <v>보통명사</v>
      </c>
      <c r="D2350">
        <v>2</v>
      </c>
      <c r="E2350" s="1">
        <v>2.8151964303309199E-5</v>
      </c>
    </row>
    <row r="2351" spans="1:5" x14ac:dyDescent="0.6">
      <c r="A2351" t="s">
        <v>124</v>
      </c>
      <c r="B2351" t="s">
        <v>44</v>
      </c>
      <c r="C2351" t="str">
        <f t="shared" si="36"/>
        <v>보통명사</v>
      </c>
      <c r="D2351">
        <v>2</v>
      </c>
      <c r="E2351" s="1">
        <v>2.8151964303309199E-5</v>
      </c>
    </row>
    <row r="2352" spans="1:5" x14ac:dyDescent="0.6">
      <c r="A2352" t="s">
        <v>4845</v>
      </c>
      <c r="B2352" t="s">
        <v>258</v>
      </c>
      <c r="C2352" t="str">
        <f t="shared" si="36"/>
        <v>고유명사</v>
      </c>
      <c r="D2352">
        <v>2</v>
      </c>
      <c r="E2352" s="1">
        <v>2.8151964303309199E-5</v>
      </c>
    </row>
    <row r="2353" spans="1:5" x14ac:dyDescent="0.6">
      <c r="A2353" t="s">
        <v>4844</v>
      </c>
      <c r="B2353" t="s">
        <v>44</v>
      </c>
      <c r="C2353" t="str">
        <f t="shared" si="36"/>
        <v>보통명사</v>
      </c>
      <c r="D2353">
        <v>2</v>
      </c>
      <c r="E2353" s="1">
        <v>2.8151964303309199E-5</v>
      </c>
    </row>
    <row r="2354" spans="1:5" x14ac:dyDescent="0.6">
      <c r="A2354" t="s">
        <v>869</v>
      </c>
      <c r="B2354" t="s">
        <v>44</v>
      </c>
      <c r="C2354" t="str">
        <f t="shared" si="36"/>
        <v>보통명사</v>
      </c>
      <c r="D2354">
        <v>2</v>
      </c>
      <c r="E2354" s="1">
        <v>2.8151964303309199E-5</v>
      </c>
    </row>
    <row r="2355" spans="1:5" x14ac:dyDescent="0.6">
      <c r="A2355" t="s">
        <v>2956</v>
      </c>
      <c r="B2355" t="s">
        <v>44</v>
      </c>
      <c r="C2355" t="str">
        <f t="shared" si="36"/>
        <v>보통명사</v>
      </c>
      <c r="D2355">
        <v>2</v>
      </c>
      <c r="E2355" s="1">
        <v>2.8151964303309199E-5</v>
      </c>
    </row>
    <row r="2356" spans="1:5" x14ac:dyDescent="0.6">
      <c r="A2356" t="s">
        <v>1948</v>
      </c>
      <c r="B2356" t="s">
        <v>50</v>
      </c>
      <c r="C2356" t="str">
        <f t="shared" si="36"/>
        <v>일반 부사</v>
      </c>
      <c r="D2356">
        <v>2</v>
      </c>
      <c r="E2356" s="1">
        <v>2.8151964303309199E-5</v>
      </c>
    </row>
    <row r="2357" spans="1:5" x14ac:dyDescent="0.6">
      <c r="A2357" t="s">
        <v>1620</v>
      </c>
      <c r="B2357" t="s">
        <v>44</v>
      </c>
      <c r="C2357" t="str">
        <f t="shared" si="36"/>
        <v>보통명사</v>
      </c>
      <c r="D2357">
        <v>2</v>
      </c>
      <c r="E2357" s="1">
        <v>2.8151964303309199E-5</v>
      </c>
    </row>
    <row r="2358" spans="1:5" x14ac:dyDescent="0.6">
      <c r="A2358" t="s">
        <v>4843</v>
      </c>
      <c r="B2358" t="s">
        <v>339</v>
      </c>
      <c r="C2358" t="str">
        <f t="shared" si="36"/>
        <v>어근</v>
      </c>
      <c r="D2358">
        <v>2</v>
      </c>
      <c r="E2358" s="1">
        <v>2.8151964303309199E-5</v>
      </c>
    </row>
    <row r="2359" spans="1:5" x14ac:dyDescent="0.6">
      <c r="A2359" t="s">
        <v>2384</v>
      </c>
      <c r="B2359" t="s">
        <v>44</v>
      </c>
      <c r="C2359" t="str">
        <f t="shared" si="36"/>
        <v>보통명사</v>
      </c>
      <c r="D2359">
        <v>2</v>
      </c>
      <c r="E2359" s="1">
        <v>2.8151964303309199E-5</v>
      </c>
    </row>
    <row r="2360" spans="1:5" x14ac:dyDescent="0.6">
      <c r="A2360" t="s">
        <v>4842</v>
      </c>
      <c r="B2360" t="s">
        <v>44</v>
      </c>
      <c r="C2360" t="str">
        <f t="shared" si="36"/>
        <v>보통명사</v>
      </c>
      <c r="D2360">
        <v>2</v>
      </c>
      <c r="E2360" s="1">
        <v>2.8151964303309199E-5</v>
      </c>
    </row>
    <row r="2361" spans="1:5" x14ac:dyDescent="0.6">
      <c r="A2361" t="s">
        <v>848</v>
      </c>
      <c r="B2361" t="s">
        <v>17</v>
      </c>
      <c r="C2361" t="str">
        <f t="shared" si="36"/>
        <v>동사</v>
      </c>
      <c r="D2361">
        <v>2</v>
      </c>
      <c r="E2361" s="1">
        <v>2.8151964303309199E-5</v>
      </c>
    </row>
    <row r="2362" spans="1:5" x14ac:dyDescent="0.6">
      <c r="A2362" t="s">
        <v>259</v>
      </c>
      <c r="B2362" t="s">
        <v>59</v>
      </c>
      <c r="C2362" t="str">
        <f t="shared" si="36"/>
        <v>일반 관형사</v>
      </c>
      <c r="D2362">
        <v>2</v>
      </c>
      <c r="E2362" s="1">
        <v>2.8151964303309199E-5</v>
      </c>
    </row>
    <row r="2363" spans="1:5" x14ac:dyDescent="0.6">
      <c r="A2363" t="s">
        <v>4841</v>
      </c>
      <c r="B2363" t="s">
        <v>44</v>
      </c>
      <c r="C2363" t="str">
        <f t="shared" si="36"/>
        <v>보통명사</v>
      </c>
      <c r="D2363">
        <v>2</v>
      </c>
      <c r="E2363" s="1">
        <v>2.8151964303309199E-5</v>
      </c>
    </row>
    <row r="2364" spans="1:5" x14ac:dyDescent="0.6">
      <c r="A2364" t="s">
        <v>1408</v>
      </c>
      <c r="B2364" t="s">
        <v>50</v>
      </c>
      <c r="C2364" t="str">
        <f t="shared" si="36"/>
        <v>일반 부사</v>
      </c>
      <c r="D2364">
        <v>2</v>
      </c>
      <c r="E2364" s="1">
        <v>2.8151964303309199E-5</v>
      </c>
    </row>
    <row r="2365" spans="1:5" x14ac:dyDescent="0.6">
      <c r="A2365" t="s">
        <v>1310</v>
      </c>
      <c r="B2365" t="s">
        <v>44</v>
      </c>
      <c r="C2365" t="str">
        <f t="shared" si="36"/>
        <v>보통명사</v>
      </c>
      <c r="D2365">
        <v>2</v>
      </c>
      <c r="E2365" s="1">
        <v>2.8151964303309199E-5</v>
      </c>
    </row>
    <row r="2366" spans="1:5" x14ac:dyDescent="0.6">
      <c r="A2366" t="s">
        <v>3545</v>
      </c>
      <c r="B2366" t="s">
        <v>34</v>
      </c>
      <c r="C2366" t="str">
        <f t="shared" si="36"/>
        <v>형용사</v>
      </c>
      <c r="D2366">
        <v>2</v>
      </c>
      <c r="E2366" s="1">
        <v>2.8151964303309199E-5</v>
      </c>
    </row>
    <row r="2367" spans="1:5" x14ac:dyDescent="0.6">
      <c r="A2367" t="s">
        <v>3297</v>
      </c>
      <c r="B2367" t="s">
        <v>44</v>
      </c>
      <c r="C2367" t="str">
        <f t="shared" si="36"/>
        <v>보통명사</v>
      </c>
      <c r="D2367">
        <v>2</v>
      </c>
      <c r="E2367" s="1">
        <v>2.8151964303309199E-5</v>
      </c>
    </row>
    <row r="2368" spans="1:5" x14ac:dyDescent="0.6">
      <c r="A2368" t="s">
        <v>2007</v>
      </c>
      <c r="B2368" t="s">
        <v>44</v>
      </c>
      <c r="C2368" t="str">
        <f t="shared" si="36"/>
        <v>보통명사</v>
      </c>
      <c r="D2368">
        <v>2</v>
      </c>
      <c r="E2368" s="1">
        <v>2.8151964303309199E-5</v>
      </c>
    </row>
    <row r="2369" spans="1:5" x14ac:dyDescent="0.6">
      <c r="A2369" t="s">
        <v>1543</v>
      </c>
      <c r="B2369" t="s">
        <v>50</v>
      </c>
      <c r="C2369" t="str">
        <f t="shared" si="36"/>
        <v>일반 부사</v>
      </c>
      <c r="D2369">
        <v>2</v>
      </c>
      <c r="E2369" s="1">
        <v>2.8151964303309199E-5</v>
      </c>
    </row>
    <row r="2370" spans="1:5" x14ac:dyDescent="0.6">
      <c r="A2370" t="s">
        <v>1547</v>
      </c>
      <c r="B2370" t="s">
        <v>44</v>
      </c>
      <c r="C2370" t="str">
        <f t="shared" ref="C2370:C2433" si="37">INDEX($H$2:$I$57,MATCH($B2370,$H$2:$H$57,0),2)</f>
        <v>보통명사</v>
      </c>
      <c r="D2370">
        <v>2</v>
      </c>
      <c r="E2370" s="1">
        <v>2.8151964303309199E-5</v>
      </c>
    </row>
    <row r="2371" spans="1:5" x14ac:dyDescent="0.6">
      <c r="A2371">
        <v>8</v>
      </c>
      <c r="B2371" t="s">
        <v>100</v>
      </c>
      <c r="C2371" t="str">
        <f t="shared" si="37"/>
        <v>수사</v>
      </c>
      <c r="D2371">
        <v>2</v>
      </c>
      <c r="E2371" s="1">
        <v>2.8151964303309199E-5</v>
      </c>
    </row>
    <row r="2372" spans="1:5" x14ac:dyDescent="0.6">
      <c r="A2372" t="s">
        <v>4605</v>
      </c>
      <c r="B2372" t="s">
        <v>64</v>
      </c>
      <c r="C2372" t="str">
        <f t="shared" si="37"/>
        <v>평서형 종결 어미</v>
      </c>
      <c r="D2372">
        <v>2</v>
      </c>
      <c r="E2372" s="1">
        <v>2.8151964303309199E-5</v>
      </c>
    </row>
    <row r="2373" spans="1:5" x14ac:dyDescent="0.6">
      <c r="A2373" t="s">
        <v>4840</v>
      </c>
      <c r="B2373" t="s">
        <v>44</v>
      </c>
      <c r="C2373" t="str">
        <f t="shared" si="37"/>
        <v>보통명사</v>
      </c>
      <c r="D2373">
        <v>2</v>
      </c>
      <c r="E2373" s="1">
        <v>2.8151964303309199E-5</v>
      </c>
    </row>
    <row r="2374" spans="1:5" x14ac:dyDescent="0.6">
      <c r="A2374" t="s">
        <v>4839</v>
      </c>
      <c r="B2374" t="s">
        <v>44</v>
      </c>
      <c r="C2374" t="str">
        <f t="shared" si="37"/>
        <v>보통명사</v>
      </c>
      <c r="D2374">
        <v>2</v>
      </c>
      <c r="E2374" s="1">
        <v>2.8151964303309199E-5</v>
      </c>
    </row>
    <row r="2375" spans="1:5" x14ac:dyDescent="0.6">
      <c r="A2375" t="s">
        <v>4838</v>
      </c>
      <c r="B2375" t="s">
        <v>44</v>
      </c>
      <c r="C2375" t="str">
        <f t="shared" si="37"/>
        <v>보통명사</v>
      </c>
      <c r="D2375">
        <v>2</v>
      </c>
      <c r="E2375" s="1">
        <v>2.8151964303309199E-5</v>
      </c>
    </row>
    <row r="2376" spans="1:5" x14ac:dyDescent="0.6">
      <c r="A2376" t="s">
        <v>4837</v>
      </c>
      <c r="B2376" t="s">
        <v>44</v>
      </c>
      <c r="C2376" t="str">
        <f t="shared" si="37"/>
        <v>보통명사</v>
      </c>
      <c r="D2376">
        <v>2</v>
      </c>
      <c r="E2376" s="1">
        <v>2.8151964303309199E-5</v>
      </c>
    </row>
    <row r="2377" spans="1:5" x14ac:dyDescent="0.6">
      <c r="A2377" t="s">
        <v>1604</v>
      </c>
      <c r="B2377" t="s">
        <v>44</v>
      </c>
      <c r="C2377" t="str">
        <f t="shared" si="37"/>
        <v>보통명사</v>
      </c>
      <c r="D2377">
        <v>2</v>
      </c>
      <c r="E2377" s="1">
        <v>2.8151964303309199E-5</v>
      </c>
    </row>
    <row r="2378" spans="1:5" x14ac:dyDescent="0.6">
      <c r="A2378" t="s">
        <v>1683</v>
      </c>
      <c r="B2378" t="s">
        <v>17</v>
      </c>
      <c r="C2378" t="str">
        <f t="shared" si="37"/>
        <v>동사</v>
      </c>
      <c r="D2378">
        <v>2</v>
      </c>
      <c r="E2378" s="1">
        <v>2.8151964303309199E-5</v>
      </c>
    </row>
    <row r="2379" spans="1:5" x14ac:dyDescent="0.6">
      <c r="A2379" t="s">
        <v>2175</v>
      </c>
      <c r="B2379" t="s">
        <v>44</v>
      </c>
      <c r="C2379" t="str">
        <f t="shared" si="37"/>
        <v>보통명사</v>
      </c>
      <c r="D2379">
        <v>2</v>
      </c>
      <c r="E2379" s="1">
        <v>2.8151964303309199E-5</v>
      </c>
    </row>
    <row r="2380" spans="1:5" x14ac:dyDescent="0.6">
      <c r="A2380" t="s">
        <v>4836</v>
      </c>
      <c r="B2380" t="s">
        <v>44</v>
      </c>
      <c r="C2380" t="str">
        <f t="shared" si="37"/>
        <v>보통명사</v>
      </c>
      <c r="D2380">
        <v>2</v>
      </c>
      <c r="E2380" s="1">
        <v>2.8151964303309199E-5</v>
      </c>
    </row>
    <row r="2381" spans="1:5" x14ac:dyDescent="0.6">
      <c r="A2381" t="s">
        <v>4835</v>
      </c>
      <c r="B2381" t="s">
        <v>34</v>
      </c>
      <c r="C2381" t="str">
        <f t="shared" si="37"/>
        <v>형용사</v>
      </c>
      <c r="D2381">
        <v>2</v>
      </c>
      <c r="E2381" s="1">
        <v>2.8151964303309199E-5</v>
      </c>
    </row>
    <row r="2382" spans="1:5" x14ac:dyDescent="0.6">
      <c r="A2382" t="s">
        <v>4834</v>
      </c>
      <c r="B2382" t="s">
        <v>44</v>
      </c>
      <c r="C2382" t="str">
        <f t="shared" si="37"/>
        <v>보통명사</v>
      </c>
      <c r="D2382">
        <v>2</v>
      </c>
      <c r="E2382" s="1">
        <v>2.8151964303309199E-5</v>
      </c>
    </row>
    <row r="2383" spans="1:5" x14ac:dyDescent="0.6">
      <c r="A2383" t="s">
        <v>4833</v>
      </c>
      <c r="B2383" t="s">
        <v>34</v>
      </c>
      <c r="C2383" t="str">
        <f t="shared" si="37"/>
        <v>형용사</v>
      </c>
      <c r="D2383">
        <v>2</v>
      </c>
      <c r="E2383" s="1">
        <v>2.8151964303309199E-5</v>
      </c>
    </row>
    <row r="2384" spans="1:5" x14ac:dyDescent="0.6">
      <c r="A2384" t="s">
        <v>4832</v>
      </c>
      <c r="B2384" t="s">
        <v>44</v>
      </c>
      <c r="C2384" t="str">
        <f t="shared" si="37"/>
        <v>보통명사</v>
      </c>
      <c r="D2384">
        <v>2</v>
      </c>
      <c r="E2384" s="1">
        <v>2.8151964303309199E-5</v>
      </c>
    </row>
    <row r="2385" spans="1:5" x14ac:dyDescent="0.6">
      <c r="A2385" t="s">
        <v>3049</v>
      </c>
      <c r="B2385" t="s">
        <v>21</v>
      </c>
      <c r="C2385" t="str">
        <f t="shared" si="37"/>
        <v>부사격 조사</v>
      </c>
      <c r="D2385">
        <v>2</v>
      </c>
      <c r="E2385" s="1">
        <v>2.8151964303309199E-5</v>
      </c>
    </row>
    <row r="2386" spans="1:5" x14ac:dyDescent="0.6">
      <c r="A2386" t="s">
        <v>4831</v>
      </c>
      <c r="B2386" t="s">
        <v>17</v>
      </c>
      <c r="C2386" t="str">
        <f t="shared" si="37"/>
        <v>동사</v>
      </c>
      <c r="D2386">
        <v>2</v>
      </c>
      <c r="E2386" s="1">
        <v>2.8151964303309199E-5</v>
      </c>
    </row>
    <row r="2387" spans="1:5" x14ac:dyDescent="0.6">
      <c r="A2387" t="s">
        <v>20</v>
      </c>
      <c r="B2387" t="s">
        <v>118</v>
      </c>
      <c r="C2387" t="str">
        <f t="shared" si="37"/>
        <v>접속 조사</v>
      </c>
      <c r="D2387">
        <v>2</v>
      </c>
      <c r="E2387" s="1">
        <v>2.8151964303309199E-5</v>
      </c>
    </row>
    <row r="2388" spans="1:5" x14ac:dyDescent="0.6">
      <c r="A2388" t="s">
        <v>2423</v>
      </c>
      <c r="B2388" t="s">
        <v>50</v>
      </c>
      <c r="C2388" t="str">
        <f t="shared" si="37"/>
        <v>일반 부사</v>
      </c>
      <c r="D2388">
        <v>2</v>
      </c>
      <c r="E2388" s="1">
        <v>2.8151964303309199E-5</v>
      </c>
    </row>
    <row r="2389" spans="1:5" x14ac:dyDescent="0.6">
      <c r="A2389" t="s">
        <v>1632</v>
      </c>
      <c r="B2389" t="s">
        <v>44</v>
      </c>
      <c r="C2389" t="str">
        <f t="shared" si="37"/>
        <v>보통명사</v>
      </c>
      <c r="D2389">
        <v>2</v>
      </c>
      <c r="E2389" s="1">
        <v>2.8151964303309199E-5</v>
      </c>
    </row>
    <row r="2390" spans="1:5" x14ac:dyDescent="0.6">
      <c r="A2390" t="s">
        <v>4830</v>
      </c>
      <c r="B2390" t="s">
        <v>17</v>
      </c>
      <c r="C2390" t="str">
        <f t="shared" si="37"/>
        <v>동사</v>
      </c>
      <c r="D2390">
        <v>2</v>
      </c>
      <c r="E2390" s="1">
        <v>2.8151964303309199E-5</v>
      </c>
    </row>
    <row r="2391" spans="1:5" x14ac:dyDescent="0.6">
      <c r="A2391" t="s">
        <v>4829</v>
      </c>
      <c r="B2391" t="s">
        <v>44</v>
      </c>
      <c r="C2391" t="str">
        <f t="shared" si="37"/>
        <v>보통명사</v>
      </c>
      <c r="D2391">
        <v>2</v>
      </c>
      <c r="E2391" s="1">
        <v>2.8151964303309199E-5</v>
      </c>
    </row>
    <row r="2392" spans="1:5" x14ac:dyDescent="0.6">
      <c r="A2392" t="s">
        <v>4828</v>
      </c>
      <c r="B2392" t="s">
        <v>44</v>
      </c>
      <c r="C2392" t="str">
        <f t="shared" si="37"/>
        <v>보통명사</v>
      </c>
      <c r="D2392">
        <v>2</v>
      </c>
      <c r="E2392" s="1">
        <v>2.8151964303309199E-5</v>
      </c>
    </row>
    <row r="2393" spans="1:5" x14ac:dyDescent="0.6">
      <c r="A2393" t="s">
        <v>3491</v>
      </c>
      <c r="B2393" t="s">
        <v>44</v>
      </c>
      <c r="C2393" t="str">
        <f t="shared" si="37"/>
        <v>보통명사</v>
      </c>
      <c r="D2393">
        <v>2</v>
      </c>
      <c r="E2393" s="1">
        <v>2.8151964303309199E-5</v>
      </c>
    </row>
    <row r="2394" spans="1:5" x14ac:dyDescent="0.6">
      <c r="A2394" t="s">
        <v>3027</v>
      </c>
      <c r="B2394" t="s">
        <v>44</v>
      </c>
      <c r="C2394" t="str">
        <f t="shared" si="37"/>
        <v>보통명사</v>
      </c>
      <c r="D2394">
        <v>2</v>
      </c>
      <c r="E2394" s="1">
        <v>2.8151964303309199E-5</v>
      </c>
    </row>
    <row r="2395" spans="1:5" x14ac:dyDescent="0.6">
      <c r="A2395" t="s">
        <v>1738</v>
      </c>
      <c r="B2395" t="s">
        <v>44</v>
      </c>
      <c r="C2395" t="str">
        <f t="shared" si="37"/>
        <v>보통명사</v>
      </c>
      <c r="D2395">
        <v>2</v>
      </c>
      <c r="E2395" s="1">
        <v>2.8151964303309199E-5</v>
      </c>
    </row>
    <row r="2396" spans="1:5" x14ac:dyDescent="0.6">
      <c r="A2396" t="s">
        <v>1433</v>
      </c>
      <c r="B2396" t="s">
        <v>17</v>
      </c>
      <c r="C2396" t="str">
        <f t="shared" si="37"/>
        <v>동사</v>
      </c>
      <c r="D2396">
        <v>2</v>
      </c>
      <c r="E2396" s="1">
        <v>2.8151964303309199E-5</v>
      </c>
    </row>
    <row r="2397" spans="1:5" x14ac:dyDescent="0.6">
      <c r="A2397" t="s">
        <v>4827</v>
      </c>
      <c r="B2397" t="s">
        <v>44</v>
      </c>
      <c r="C2397" t="str">
        <f t="shared" si="37"/>
        <v>보통명사</v>
      </c>
      <c r="D2397">
        <v>2</v>
      </c>
      <c r="E2397" s="1">
        <v>2.8151964303309199E-5</v>
      </c>
    </row>
    <row r="2398" spans="1:5" x14ac:dyDescent="0.6">
      <c r="A2398" t="s">
        <v>1763</v>
      </c>
      <c r="B2398" t="s">
        <v>50</v>
      </c>
      <c r="C2398" t="str">
        <f t="shared" si="37"/>
        <v>일반 부사</v>
      </c>
      <c r="D2398">
        <v>2</v>
      </c>
      <c r="E2398" s="1">
        <v>2.8151964303309199E-5</v>
      </c>
    </row>
    <row r="2399" spans="1:5" x14ac:dyDescent="0.6">
      <c r="A2399" t="s">
        <v>2781</v>
      </c>
      <c r="B2399" t="s">
        <v>44</v>
      </c>
      <c r="C2399" t="str">
        <f t="shared" si="37"/>
        <v>보통명사</v>
      </c>
      <c r="D2399">
        <v>2</v>
      </c>
      <c r="E2399" s="1">
        <v>2.8151964303309199E-5</v>
      </c>
    </row>
    <row r="2400" spans="1:5" x14ac:dyDescent="0.6">
      <c r="A2400" t="s">
        <v>4826</v>
      </c>
      <c r="B2400" t="s">
        <v>44</v>
      </c>
      <c r="C2400" t="str">
        <f t="shared" si="37"/>
        <v>보통명사</v>
      </c>
      <c r="D2400">
        <v>2</v>
      </c>
      <c r="E2400" s="1">
        <v>2.8151964303309199E-5</v>
      </c>
    </row>
    <row r="2401" spans="1:5" x14ac:dyDescent="0.6">
      <c r="A2401" t="s">
        <v>1697</v>
      </c>
      <c r="B2401" t="s">
        <v>44</v>
      </c>
      <c r="C2401" t="str">
        <f t="shared" si="37"/>
        <v>보통명사</v>
      </c>
      <c r="D2401">
        <v>2</v>
      </c>
      <c r="E2401" s="1">
        <v>2.8151964303309199E-5</v>
      </c>
    </row>
    <row r="2402" spans="1:5" x14ac:dyDescent="0.6">
      <c r="A2402" t="s">
        <v>3021</v>
      </c>
      <c r="B2402" t="s">
        <v>50</v>
      </c>
      <c r="C2402" t="str">
        <f t="shared" si="37"/>
        <v>일반 부사</v>
      </c>
      <c r="D2402">
        <v>2</v>
      </c>
      <c r="E2402" s="1">
        <v>2.8151964303309199E-5</v>
      </c>
    </row>
    <row r="2403" spans="1:5" x14ac:dyDescent="0.6">
      <c r="A2403" t="s">
        <v>3577</v>
      </c>
      <c r="B2403" t="s">
        <v>17</v>
      </c>
      <c r="C2403" t="str">
        <f t="shared" si="37"/>
        <v>동사</v>
      </c>
      <c r="D2403">
        <v>2</v>
      </c>
      <c r="E2403" s="1">
        <v>2.8151964303309199E-5</v>
      </c>
    </row>
    <row r="2404" spans="1:5" x14ac:dyDescent="0.6">
      <c r="A2404" t="s">
        <v>4825</v>
      </c>
      <c r="B2404" t="s">
        <v>44</v>
      </c>
      <c r="C2404" t="str">
        <f t="shared" si="37"/>
        <v>보통명사</v>
      </c>
      <c r="D2404">
        <v>2</v>
      </c>
      <c r="E2404" s="1">
        <v>2.8151964303309199E-5</v>
      </c>
    </row>
    <row r="2405" spans="1:5" x14ac:dyDescent="0.6">
      <c r="A2405" t="s">
        <v>1179</v>
      </c>
      <c r="B2405" t="s">
        <v>50</v>
      </c>
      <c r="C2405" t="str">
        <f t="shared" si="37"/>
        <v>일반 부사</v>
      </c>
      <c r="D2405">
        <v>2</v>
      </c>
      <c r="E2405" s="1">
        <v>2.8151964303309199E-5</v>
      </c>
    </row>
    <row r="2406" spans="1:5" x14ac:dyDescent="0.6">
      <c r="A2406" t="s">
        <v>2592</v>
      </c>
      <c r="B2406" t="s">
        <v>44</v>
      </c>
      <c r="C2406" t="str">
        <f t="shared" si="37"/>
        <v>보통명사</v>
      </c>
      <c r="D2406">
        <v>2</v>
      </c>
      <c r="E2406" s="1">
        <v>2.8151964303309199E-5</v>
      </c>
    </row>
    <row r="2407" spans="1:5" x14ac:dyDescent="0.6">
      <c r="A2407" t="s">
        <v>606</v>
      </c>
      <c r="B2407" t="s">
        <v>17</v>
      </c>
      <c r="C2407" t="str">
        <f t="shared" si="37"/>
        <v>동사</v>
      </c>
      <c r="D2407">
        <v>2</v>
      </c>
      <c r="E2407" s="1">
        <v>2.8151964303309199E-5</v>
      </c>
    </row>
    <row r="2408" spans="1:5" x14ac:dyDescent="0.6">
      <c r="A2408" t="s">
        <v>4824</v>
      </c>
      <c r="B2408" t="s">
        <v>44</v>
      </c>
      <c r="C2408" t="str">
        <f t="shared" si="37"/>
        <v>보통명사</v>
      </c>
      <c r="D2408">
        <v>2</v>
      </c>
      <c r="E2408" s="1">
        <v>2.8151964303309199E-5</v>
      </c>
    </row>
    <row r="2409" spans="1:5" x14ac:dyDescent="0.6">
      <c r="A2409" t="s">
        <v>3712</v>
      </c>
      <c r="B2409" t="s">
        <v>44</v>
      </c>
      <c r="C2409" t="str">
        <f t="shared" si="37"/>
        <v>보통명사</v>
      </c>
      <c r="D2409">
        <v>2</v>
      </c>
      <c r="E2409" s="1">
        <v>2.8151964303309199E-5</v>
      </c>
    </row>
    <row r="2410" spans="1:5" x14ac:dyDescent="0.6">
      <c r="A2410" t="s">
        <v>1152</v>
      </c>
      <c r="B2410" t="s">
        <v>44</v>
      </c>
      <c r="C2410" t="str">
        <f t="shared" si="37"/>
        <v>보통명사</v>
      </c>
      <c r="D2410">
        <v>2</v>
      </c>
      <c r="E2410" s="1">
        <v>2.8151964303309199E-5</v>
      </c>
    </row>
    <row r="2411" spans="1:5" x14ac:dyDescent="0.6">
      <c r="A2411" t="s">
        <v>4823</v>
      </c>
      <c r="B2411" t="s">
        <v>44</v>
      </c>
      <c r="C2411" t="str">
        <f t="shared" si="37"/>
        <v>보통명사</v>
      </c>
      <c r="D2411">
        <v>2</v>
      </c>
      <c r="E2411" s="1">
        <v>2.8151964303309199E-5</v>
      </c>
    </row>
    <row r="2412" spans="1:5" x14ac:dyDescent="0.6">
      <c r="A2412" t="s">
        <v>46</v>
      </c>
      <c r="B2412" t="s">
        <v>9</v>
      </c>
      <c r="C2412" t="str">
        <f t="shared" si="37"/>
        <v>보조사</v>
      </c>
      <c r="D2412">
        <v>2</v>
      </c>
      <c r="E2412" s="1">
        <v>2.8151964303309199E-5</v>
      </c>
    </row>
    <row r="2413" spans="1:5" x14ac:dyDescent="0.6">
      <c r="A2413" t="s">
        <v>18</v>
      </c>
      <c r="B2413" t="s">
        <v>17</v>
      </c>
      <c r="C2413" t="str">
        <f t="shared" si="37"/>
        <v>동사</v>
      </c>
      <c r="D2413">
        <v>2</v>
      </c>
      <c r="E2413" s="1">
        <v>2.8151964303309199E-5</v>
      </c>
    </row>
    <row r="2414" spans="1:5" x14ac:dyDescent="0.6">
      <c r="A2414" t="s">
        <v>1679</v>
      </c>
      <c r="B2414" t="s">
        <v>50</v>
      </c>
      <c r="C2414" t="str">
        <f t="shared" si="37"/>
        <v>일반 부사</v>
      </c>
      <c r="D2414">
        <v>2</v>
      </c>
      <c r="E2414" s="1">
        <v>2.8151964303309199E-5</v>
      </c>
    </row>
    <row r="2415" spans="1:5" x14ac:dyDescent="0.6">
      <c r="A2415" t="s">
        <v>4822</v>
      </c>
      <c r="B2415" t="s">
        <v>44</v>
      </c>
      <c r="C2415" t="str">
        <f t="shared" si="37"/>
        <v>보통명사</v>
      </c>
      <c r="D2415">
        <v>2</v>
      </c>
      <c r="E2415" s="1">
        <v>2.8151964303309199E-5</v>
      </c>
    </row>
    <row r="2416" spans="1:5" x14ac:dyDescent="0.6">
      <c r="A2416" t="s">
        <v>163</v>
      </c>
      <c r="B2416" t="s">
        <v>50</v>
      </c>
      <c r="C2416" t="str">
        <f t="shared" si="37"/>
        <v>일반 부사</v>
      </c>
      <c r="D2416">
        <v>2</v>
      </c>
      <c r="E2416" s="1">
        <v>2.8151964303309199E-5</v>
      </c>
    </row>
    <row r="2417" spans="1:5" x14ac:dyDescent="0.6">
      <c r="A2417" t="s">
        <v>2012</v>
      </c>
      <c r="B2417" t="s">
        <v>44</v>
      </c>
      <c r="C2417" t="str">
        <f t="shared" si="37"/>
        <v>보통명사</v>
      </c>
      <c r="D2417">
        <v>2</v>
      </c>
      <c r="E2417" s="1">
        <v>2.8151964303309199E-5</v>
      </c>
    </row>
    <row r="2418" spans="1:5" x14ac:dyDescent="0.6">
      <c r="A2418" t="s">
        <v>2161</v>
      </c>
      <c r="B2418" t="s">
        <v>44</v>
      </c>
      <c r="C2418" t="str">
        <f t="shared" si="37"/>
        <v>보통명사</v>
      </c>
      <c r="D2418">
        <v>2</v>
      </c>
      <c r="E2418" s="1">
        <v>2.8151964303309199E-5</v>
      </c>
    </row>
    <row r="2419" spans="1:5" x14ac:dyDescent="0.6">
      <c r="A2419" t="s">
        <v>4821</v>
      </c>
      <c r="B2419" t="s">
        <v>44</v>
      </c>
      <c r="C2419" t="str">
        <f t="shared" si="37"/>
        <v>보통명사</v>
      </c>
      <c r="D2419">
        <v>2</v>
      </c>
      <c r="E2419" s="1">
        <v>2.8151964303309199E-5</v>
      </c>
    </row>
    <row r="2420" spans="1:5" x14ac:dyDescent="0.6">
      <c r="A2420" t="s">
        <v>4820</v>
      </c>
      <c r="B2420" t="s">
        <v>50</v>
      </c>
      <c r="C2420" t="str">
        <f t="shared" si="37"/>
        <v>일반 부사</v>
      </c>
      <c r="D2420">
        <v>2</v>
      </c>
      <c r="E2420" s="1">
        <v>2.8151964303309199E-5</v>
      </c>
    </row>
    <row r="2421" spans="1:5" x14ac:dyDescent="0.6">
      <c r="A2421" t="s">
        <v>4513</v>
      </c>
      <c r="B2421" t="s">
        <v>44</v>
      </c>
      <c r="C2421" t="str">
        <f t="shared" si="37"/>
        <v>보통명사</v>
      </c>
      <c r="D2421">
        <v>2</v>
      </c>
      <c r="E2421" s="1">
        <v>2.8151964303309199E-5</v>
      </c>
    </row>
    <row r="2422" spans="1:5" x14ac:dyDescent="0.6">
      <c r="A2422" t="s">
        <v>4819</v>
      </c>
      <c r="B2422" t="s">
        <v>392</v>
      </c>
      <c r="C2422" t="str">
        <f t="shared" si="37"/>
        <v>명사추정범주</v>
      </c>
      <c r="D2422">
        <v>2</v>
      </c>
      <c r="E2422" s="1">
        <v>2.8151964303309199E-5</v>
      </c>
    </row>
    <row r="2423" spans="1:5" x14ac:dyDescent="0.6">
      <c r="A2423" t="s">
        <v>1375</v>
      </c>
      <c r="B2423" t="s">
        <v>47</v>
      </c>
      <c r="C2423" t="str">
        <f t="shared" si="37"/>
        <v>명사파생 접미사</v>
      </c>
      <c r="D2423">
        <v>2</v>
      </c>
      <c r="E2423" s="1">
        <v>2.8151964303309199E-5</v>
      </c>
    </row>
    <row r="2424" spans="1:5" x14ac:dyDescent="0.6">
      <c r="A2424" t="s">
        <v>4818</v>
      </c>
      <c r="B2424" t="s">
        <v>44</v>
      </c>
      <c r="C2424" t="str">
        <f t="shared" si="37"/>
        <v>보통명사</v>
      </c>
      <c r="D2424">
        <v>2</v>
      </c>
      <c r="E2424" s="1">
        <v>2.8151964303309199E-5</v>
      </c>
    </row>
    <row r="2425" spans="1:5" x14ac:dyDescent="0.6">
      <c r="A2425" t="s">
        <v>4817</v>
      </c>
      <c r="B2425" t="s">
        <v>38</v>
      </c>
      <c r="C2425" t="str">
        <f t="shared" si="37"/>
        <v>의존적 연결 어미</v>
      </c>
      <c r="D2425">
        <v>2</v>
      </c>
      <c r="E2425" s="1">
        <v>2.8151964303309199E-5</v>
      </c>
    </row>
    <row r="2426" spans="1:5" x14ac:dyDescent="0.6">
      <c r="A2426" t="s">
        <v>2398</v>
      </c>
      <c r="B2426" t="s">
        <v>392</v>
      </c>
      <c r="C2426" t="str">
        <f t="shared" si="37"/>
        <v>명사추정범주</v>
      </c>
      <c r="D2426">
        <v>2</v>
      </c>
      <c r="E2426" s="1">
        <v>2.8151964303309199E-5</v>
      </c>
    </row>
    <row r="2427" spans="1:5" x14ac:dyDescent="0.6">
      <c r="A2427" t="s">
        <v>96</v>
      </c>
      <c r="B2427" t="s">
        <v>47</v>
      </c>
      <c r="C2427" t="str">
        <f t="shared" si="37"/>
        <v>명사파생 접미사</v>
      </c>
      <c r="D2427">
        <v>2</v>
      </c>
      <c r="E2427" s="1">
        <v>2.8151964303309199E-5</v>
      </c>
    </row>
    <row r="2428" spans="1:5" x14ac:dyDescent="0.6">
      <c r="A2428" t="s">
        <v>2192</v>
      </c>
      <c r="B2428" t="s">
        <v>44</v>
      </c>
      <c r="C2428" t="str">
        <f t="shared" si="37"/>
        <v>보통명사</v>
      </c>
      <c r="D2428">
        <v>2</v>
      </c>
      <c r="E2428" s="1">
        <v>2.8151964303309199E-5</v>
      </c>
    </row>
    <row r="2429" spans="1:5" x14ac:dyDescent="0.6">
      <c r="A2429" t="s">
        <v>506</v>
      </c>
      <c r="B2429" t="s">
        <v>17</v>
      </c>
      <c r="C2429" t="str">
        <f t="shared" si="37"/>
        <v>동사</v>
      </c>
      <c r="D2429">
        <v>2</v>
      </c>
      <c r="E2429" s="1">
        <v>2.8151964303309199E-5</v>
      </c>
    </row>
    <row r="2430" spans="1:5" x14ac:dyDescent="0.6">
      <c r="A2430" t="s">
        <v>4816</v>
      </c>
      <c r="B2430" t="s">
        <v>17</v>
      </c>
      <c r="C2430" t="str">
        <f t="shared" si="37"/>
        <v>동사</v>
      </c>
      <c r="D2430">
        <v>2</v>
      </c>
      <c r="E2430" s="1">
        <v>2.8151964303309199E-5</v>
      </c>
    </row>
    <row r="2431" spans="1:5" x14ac:dyDescent="0.6">
      <c r="A2431" t="s">
        <v>4815</v>
      </c>
      <c r="B2431" t="s">
        <v>17</v>
      </c>
      <c r="C2431" t="str">
        <f t="shared" si="37"/>
        <v>동사</v>
      </c>
      <c r="D2431">
        <v>1</v>
      </c>
      <c r="E2431" s="1">
        <v>1.4075982151654599E-5</v>
      </c>
    </row>
    <row r="2432" spans="1:5" x14ac:dyDescent="0.6">
      <c r="A2432" t="s">
        <v>4814</v>
      </c>
      <c r="B2432" t="s">
        <v>44</v>
      </c>
      <c r="C2432" t="str">
        <f t="shared" si="37"/>
        <v>보통명사</v>
      </c>
      <c r="D2432">
        <v>1</v>
      </c>
      <c r="E2432" s="1">
        <v>1.4075982151654599E-5</v>
      </c>
    </row>
    <row r="2433" spans="1:5" x14ac:dyDescent="0.6">
      <c r="A2433" t="s">
        <v>2120</v>
      </c>
      <c r="B2433" t="s">
        <v>339</v>
      </c>
      <c r="C2433" t="str">
        <f t="shared" si="37"/>
        <v>어근</v>
      </c>
      <c r="D2433">
        <v>1</v>
      </c>
      <c r="E2433" s="1">
        <v>1.4075982151654599E-5</v>
      </c>
    </row>
    <row r="2434" spans="1:5" x14ac:dyDescent="0.6">
      <c r="A2434" t="s">
        <v>4813</v>
      </c>
      <c r="B2434" t="s">
        <v>44</v>
      </c>
      <c r="C2434" t="str">
        <f t="shared" ref="C2434:C2497" si="38">INDEX($H$2:$I$57,MATCH($B2434,$H$2:$H$57,0),2)</f>
        <v>보통명사</v>
      </c>
      <c r="D2434">
        <v>1</v>
      </c>
      <c r="E2434" s="1">
        <v>1.4075982151654599E-5</v>
      </c>
    </row>
    <row r="2435" spans="1:5" x14ac:dyDescent="0.6">
      <c r="A2435" t="s">
        <v>1450</v>
      </c>
      <c r="B2435" t="s">
        <v>44</v>
      </c>
      <c r="C2435" t="str">
        <f t="shared" si="38"/>
        <v>보통명사</v>
      </c>
      <c r="D2435">
        <v>1</v>
      </c>
      <c r="E2435" s="1">
        <v>1.4075982151654599E-5</v>
      </c>
    </row>
    <row r="2436" spans="1:5" x14ac:dyDescent="0.6">
      <c r="A2436" t="s">
        <v>2914</v>
      </c>
      <c r="B2436" t="s">
        <v>17</v>
      </c>
      <c r="C2436" t="str">
        <f t="shared" si="38"/>
        <v>동사</v>
      </c>
      <c r="D2436">
        <v>1</v>
      </c>
      <c r="E2436" s="1">
        <v>1.4075982151654599E-5</v>
      </c>
    </row>
    <row r="2437" spans="1:5" x14ac:dyDescent="0.6">
      <c r="A2437" t="s">
        <v>4812</v>
      </c>
      <c r="B2437" t="s">
        <v>44</v>
      </c>
      <c r="C2437" t="str">
        <f t="shared" si="38"/>
        <v>보통명사</v>
      </c>
      <c r="D2437">
        <v>1</v>
      </c>
      <c r="E2437" s="1">
        <v>1.4075982151654599E-5</v>
      </c>
    </row>
    <row r="2438" spans="1:5" x14ac:dyDescent="0.6">
      <c r="A2438" t="s">
        <v>4811</v>
      </c>
      <c r="B2438" t="s">
        <v>339</v>
      </c>
      <c r="C2438" t="str">
        <f t="shared" si="38"/>
        <v>어근</v>
      </c>
      <c r="D2438">
        <v>1</v>
      </c>
      <c r="E2438" s="1">
        <v>1.4075982151654599E-5</v>
      </c>
    </row>
    <row r="2439" spans="1:5" x14ac:dyDescent="0.6">
      <c r="A2439" t="s">
        <v>4810</v>
      </c>
      <c r="B2439" t="s">
        <v>44</v>
      </c>
      <c r="C2439" t="str">
        <f t="shared" si="38"/>
        <v>보통명사</v>
      </c>
      <c r="D2439">
        <v>1</v>
      </c>
      <c r="E2439" s="1">
        <v>1.4075982151654599E-5</v>
      </c>
    </row>
    <row r="2440" spans="1:5" x14ac:dyDescent="0.6">
      <c r="A2440" t="s">
        <v>4809</v>
      </c>
      <c r="B2440" t="s">
        <v>44</v>
      </c>
      <c r="C2440" t="str">
        <f t="shared" si="38"/>
        <v>보통명사</v>
      </c>
      <c r="D2440">
        <v>1</v>
      </c>
      <c r="E2440" s="1">
        <v>1.4075982151654599E-5</v>
      </c>
    </row>
    <row r="2441" spans="1:5" x14ac:dyDescent="0.6">
      <c r="A2441" t="s">
        <v>4808</v>
      </c>
      <c r="B2441" t="s">
        <v>44</v>
      </c>
      <c r="C2441" t="str">
        <f t="shared" si="38"/>
        <v>보통명사</v>
      </c>
      <c r="D2441">
        <v>1</v>
      </c>
      <c r="E2441" s="1">
        <v>1.4075982151654599E-5</v>
      </c>
    </row>
    <row r="2442" spans="1:5" x14ac:dyDescent="0.6">
      <c r="A2442" t="s">
        <v>4807</v>
      </c>
      <c r="B2442" t="s">
        <v>44</v>
      </c>
      <c r="C2442" t="str">
        <f t="shared" si="38"/>
        <v>보통명사</v>
      </c>
      <c r="D2442">
        <v>1</v>
      </c>
      <c r="E2442" s="1">
        <v>1.4075982151654599E-5</v>
      </c>
    </row>
    <row r="2443" spans="1:5" x14ac:dyDescent="0.6">
      <c r="A2443" t="s">
        <v>4806</v>
      </c>
      <c r="B2443" t="s">
        <v>44</v>
      </c>
      <c r="C2443" t="str">
        <f t="shared" si="38"/>
        <v>보통명사</v>
      </c>
      <c r="D2443">
        <v>1</v>
      </c>
      <c r="E2443" s="1">
        <v>1.4075982151654599E-5</v>
      </c>
    </row>
    <row r="2444" spans="1:5" x14ac:dyDescent="0.6">
      <c r="A2444" t="s">
        <v>4805</v>
      </c>
      <c r="B2444" t="s">
        <v>44</v>
      </c>
      <c r="C2444" t="str">
        <f t="shared" si="38"/>
        <v>보통명사</v>
      </c>
      <c r="D2444">
        <v>1</v>
      </c>
      <c r="E2444" s="1">
        <v>1.4075982151654599E-5</v>
      </c>
    </row>
    <row r="2445" spans="1:5" x14ac:dyDescent="0.6">
      <c r="A2445" t="s">
        <v>4804</v>
      </c>
      <c r="B2445" t="s">
        <v>17</v>
      </c>
      <c r="C2445" t="str">
        <f t="shared" si="38"/>
        <v>동사</v>
      </c>
      <c r="D2445">
        <v>1</v>
      </c>
      <c r="E2445" s="1">
        <v>1.4075982151654599E-5</v>
      </c>
    </row>
    <row r="2446" spans="1:5" x14ac:dyDescent="0.6">
      <c r="A2446" t="s">
        <v>4803</v>
      </c>
      <c r="B2446" t="s">
        <v>44</v>
      </c>
      <c r="C2446" t="str">
        <f t="shared" si="38"/>
        <v>보통명사</v>
      </c>
      <c r="D2446">
        <v>1</v>
      </c>
      <c r="E2446" s="1">
        <v>1.4075982151654599E-5</v>
      </c>
    </row>
    <row r="2447" spans="1:5" x14ac:dyDescent="0.6">
      <c r="A2447" t="s">
        <v>4802</v>
      </c>
      <c r="B2447" t="s">
        <v>44</v>
      </c>
      <c r="C2447" t="str">
        <f t="shared" si="38"/>
        <v>보통명사</v>
      </c>
      <c r="D2447">
        <v>1</v>
      </c>
      <c r="E2447" s="1">
        <v>1.4075982151654599E-5</v>
      </c>
    </row>
    <row r="2448" spans="1:5" x14ac:dyDescent="0.6">
      <c r="A2448" t="s">
        <v>1549</v>
      </c>
      <c r="B2448" t="s">
        <v>44</v>
      </c>
      <c r="C2448" t="str">
        <f t="shared" si="38"/>
        <v>보통명사</v>
      </c>
      <c r="D2448">
        <v>1</v>
      </c>
      <c r="E2448" s="1">
        <v>1.4075982151654599E-5</v>
      </c>
    </row>
    <row r="2449" spans="1:5" x14ac:dyDescent="0.6">
      <c r="A2449" t="s">
        <v>4801</v>
      </c>
      <c r="B2449" t="s">
        <v>44</v>
      </c>
      <c r="C2449" t="str">
        <f t="shared" si="38"/>
        <v>보통명사</v>
      </c>
      <c r="D2449">
        <v>1</v>
      </c>
      <c r="E2449" s="1">
        <v>1.4075982151654599E-5</v>
      </c>
    </row>
    <row r="2450" spans="1:5" x14ac:dyDescent="0.6">
      <c r="A2450" t="s">
        <v>1724</v>
      </c>
      <c r="B2450" t="s">
        <v>44</v>
      </c>
      <c r="C2450" t="str">
        <f t="shared" si="38"/>
        <v>보통명사</v>
      </c>
      <c r="D2450">
        <v>1</v>
      </c>
      <c r="E2450" s="1">
        <v>1.4075982151654599E-5</v>
      </c>
    </row>
    <row r="2451" spans="1:5" x14ac:dyDescent="0.6">
      <c r="A2451" t="s">
        <v>1642</v>
      </c>
      <c r="B2451" t="s">
        <v>47</v>
      </c>
      <c r="C2451" t="str">
        <f t="shared" si="38"/>
        <v>명사파생 접미사</v>
      </c>
      <c r="D2451">
        <v>1</v>
      </c>
      <c r="E2451" s="1">
        <v>1.4075982151654599E-5</v>
      </c>
    </row>
    <row r="2452" spans="1:5" x14ac:dyDescent="0.6">
      <c r="A2452" t="s">
        <v>2235</v>
      </c>
      <c r="B2452" t="s">
        <v>258</v>
      </c>
      <c r="C2452" t="str">
        <f t="shared" si="38"/>
        <v>고유명사</v>
      </c>
      <c r="D2452">
        <v>1</v>
      </c>
      <c r="E2452" s="1">
        <v>1.4075982151654599E-5</v>
      </c>
    </row>
    <row r="2453" spans="1:5" x14ac:dyDescent="0.6">
      <c r="A2453" t="s">
        <v>37</v>
      </c>
      <c r="B2453" t="s">
        <v>64</v>
      </c>
      <c r="C2453" t="str">
        <f t="shared" si="38"/>
        <v>평서형 종결 어미</v>
      </c>
      <c r="D2453">
        <v>1</v>
      </c>
      <c r="E2453" s="1">
        <v>1.4075982151654599E-5</v>
      </c>
    </row>
    <row r="2454" spans="1:5" x14ac:dyDescent="0.6">
      <c r="A2454" t="s">
        <v>4800</v>
      </c>
      <c r="B2454" t="s">
        <v>44</v>
      </c>
      <c r="C2454" t="str">
        <f t="shared" si="38"/>
        <v>보통명사</v>
      </c>
      <c r="D2454">
        <v>1</v>
      </c>
      <c r="E2454" s="1">
        <v>1.4075982151654599E-5</v>
      </c>
    </row>
    <row r="2455" spans="1:5" x14ac:dyDescent="0.6">
      <c r="A2455" t="s">
        <v>1389</v>
      </c>
      <c r="B2455" t="s">
        <v>44</v>
      </c>
      <c r="C2455" t="str">
        <f t="shared" si="38"/>
        <v>보통명사</v>
      </c>
      <c r="D2455">
        <v>1</v>
      </c>
      <c r="E2455" s="1">
        <v>1.4075982151654599E-5</v>
      </c>
    </row>
    <row r="2456" spans="1:5" x14ac:dyDescent="0.6">
      <c r="A2456" t="s">
        <v>4799</v>
      </c>
      <c r="B2456" t="s">
        <v>44</v>
      </c>
      <c r="C2456" t="str">
        <f t="shared" si="38"/>
        <v>보통명사</v>
      </c>
      <c r="D2456">
        <v>1</v>
      </c>
      <c r="E2456" s="1">
        <v>1.4075982151654599E-5</v>
      </c>
    </row>
    <row r="2457" spans="1:5" x14ac:dyDescent="0.6">
      <c r="A2457" t="s">
        <v>4798</v>
      </c>
      <c r="B2457" t="s">
        <v>47</v>
      </c>
      <c r="C2457" t="str">
        <f t="shared" si="38"/>
        <v>명사파생 접미사</v>
      </c>
      <c r="D2457">
        <v>1</v>
      </c>
      <c r="E2457" s="1">
        <v>1.4075982151654599E-5</v>
      </c>
    </row>
    <row r="2458" spans="1:5" x14ac:dyDescent="0.6">
      <c r="A2458" t="s">
        <v>4797</v>
      </c>
      <c r="B2458" t="s">
        <v>44</v>
      </c>
      <c r="C2458" t="str">
        <f t="shared" si="38"/>
        <v>보통명사</v>
      </c>
      <c r="D2458">
        <v>1</v>
      </c>
      <c r="E2458" s="1">
        <v>1.4075982151654599E-5</v>
      </c>
    </row>
    <row r="2459" spans="1:5" x14ac:dyDescent="0.6">
      <c r="A2459" t="s">
        <v>1624</v>
      </c>
      <c r="B2459" t="s">
        <v>44</v>
      </c>
      <c r="C2459" t="str">
        <f t="shared" si="38"/>
        <v>보통명사</v>
      </c>
      <c r="D2459">
        <v>1</v>
      </c>
      <c r="E2459" s="1">
        <v>1.4075982151654599E-5</v>
      </c>
    </row>
    <row r="2460" spans="1:5" x14ac:dyDescent="0.6">
      <c r="A2460" t="s">
        <v>4796</v>
      </c>
      <c r="B2460" t="s">
        <v>44</v>
      </c>
      <c r="C2460" t="str">
        <f t="shared" si="38"/>
        <v>보통명사</v>
      </c>
      <c r="D2460">
        <v>1</v>
      </c>
      <c r="E2460" s="1">
        <v>1.4075982151654599E-5</v>
      </c>
    </row>
    <row r="2461" spans="1:5" x14ac:dyDescent="0.6">
      <c r="A2461" t="s">
        <v>425</v>
      </c>
      <c r="B2461" t="s">
        <v>17</v>
      </c>
      <c r="C2461" t="str">
        <f t="shared" si="38"/>
        <v>동사</v>
      </c>
      <c r="D2461">
        <v>1</v>
      </c>
      <c r="E2461" s="1">
        <v>1.4075982151654599E-5</v>
      </c>
    </row>
    <row r="2462" spans="1:5" x14ac:dyDescent="0.6">
      <c r="A2462" t="s">
        <v>3492</v>
      </c>
      <c r="B2462" t="s">
        <v>44</v>
      </c>
      <c r="C2462" t="str">
        <f t="shared" si="38"/>
        <v>보통명사</v>
      </c>
      <c r="D2462">
        <v>1</v>
      </c>
      <c r="E2462" s="1">
        <v>1.4075982151654599E-5</v>
      </c>
    </row>
    <row r="2463" spans="1:5" x14ac:dyDescent="0.6">
      <c r="A2463" t="s">
        <v>4795</v>
      </c>
      <c r="B2463" t="s">
        <v>44</v>
      </c>
      <c r="C2463" t="str">
        <f t="shared" si="38"/>
        <v>보통명사</v>
      </c>
      <c r="D2463">
        <v>1</v>
      </c>
      <c r="E2463" s="1">
        <v>1.4075982151654599E-5</v>
      </c>
    </row>
    <row r="2464" spans="1:5" x14ac:dyDescent="0.6">
      <c r="A2464" t="s">
        <v>4794</v>
      </c>
      <c r="B2464" t="s">
        <v>44</v>
      </c>
      <c r="C2464" t="str">
        <f t="shared" si="38"/>
        <v>보통명사</v>
      </c>
      <c r="D2464">
        <v>1</v>
      </c>
      <c r="E2464" s="1">
        <v>1.4075982151654599E-5</v>
      </c>
    </row>
    <row r="2465" spans="1:5" x14ac:dyDescent="0.6">
      <c r="A2465" t="s">
        <v>1933</v>
      </c>
      <c r="B2465" t="s">
        <v>44</v>
      </c>
      <c r="C2465" t="str">
        <f t="shared" si="38"/>
        <v>보통명사</v>
      </c>
      <c r="D2465">
        <v>1</v>
      </c>
      <c r="E2465" s="1">
        <v>1.4075982151654599E-5</v>
      </c>
    </row>
    <row r="2466" spans="1:5" x14ac:dyDescent="0.6">
      <c r="A2466" t="s">
        <v>4793</v>
      </c>
      <c r="B2466" t="s">
        <v>44</v>
      </c>
      <c r="C2466" t="str">
        <f t="shared" si="38"/>
        <v>보통명사</v>
      </c>
      <c r="D2466">
        <v>1</v>
      </c>
      <c r="E2466" s="1">
        <v>1.4075982151654599E-5</v>
      </c>
    </row>
    <row r="2467" spans="1:5" x14ac:dyDescent="0.6">
      <c r="A2467" t="s">
        <v>1195</v>
      </c>
      <c r="B2467" t="s">
        <v>44</v>
      </c>
      <c r="C2467" t="str">
        <f t="shared" si="38"/>
        <v>보통명사</v>
      </c>
      <c r="D2467">
        <v>1</v>
      </c>
      <c r="E2467" s="1">
        <v>1.4075982151654599E-5</v>
      </c>
    </row>
    <row r="2468" spans="1:5" x14ac:dyDescent="0.6">
      <c r="A2468" t="s">
        <v>4792</v>
      </c>
      <c r="B2468" t="s">
        <v>44</v>
      </c>
      <c r="C2468" t="str">
        <f t="shared" si="38"/>
        <v>보통명사</v>
      </c>
      <c r="D2468">
        <v>1</v>
      </c>
      <c r="E2468" s="1">
        <v>1.4075982151654599E-5</v>
      </c>
    </row>
    <row r="2469" spans="1:5" x14ac:dyDescent="0.6">
      <c r="A2469" t="s">
        <v>4791</v>
      </c>
      <c r="B2469" t="s">
        <v>50</v>
      </c>
      <c r="C2469" t="str">
        <f t="shared" si="38"/>
        <v>일반 부사</v>
      </c>
      <c r="D2469">
        <v>1</v>
      </c>
      <c r="E2469" s="1">
        <v>1.4075982151654599E-5</v>
      </c>
    </row>
    <row r="2470" spans="1:5" x14ac:dyDescent="0.6">
      <c r="A2470" t="s">
        <v>4790</v>
      </c>
      <c r="B2470" t="s">
        <v>44</v>
      </c>
      <c r="C2470" t="str">
        <f t="shared" si="38"/>
        <v>보통명사</v>
      </c>
      <c r="D2470">
        <v>1</v>
      </c>
      <c r="E2470" s="1">
        <v>1.4075982151654599E-5</v>
      </c>
    </row>
    <row r="2471" spans="1:5" x14ac:dyDescent="0.6">
      <c r="A2471" t="s">
        <v>4789</v>
      </c>
      <c r="B2471" t="s">
        <v>44</v>
      </c>
      <c r="C2471" t="str">
        <f t="shared" si="38"/>
        <v>보통명사</v>
      </c>
      <c r="D2471">
        <v>1</v>
      </c>
      <c r="E2471" s="1">
        <v>1.4075982151654599E-5</v>
      </c>
    </row>
    <row r="2472" spans="1:5" x14ac:dyDescent="0.6">
      <c r="A2472" t="s">
        <v>4788</v>
      </c>
      <c r="B2472" t="s">
        <v>44</v>
      </c>
      <c r="C2472" t="str">
        <f t="shared" si="38"/>
        <v>보통명사</v>
      </c>
      <c r="D2472">
        <v>1</v>
      </c>
      <c r="E2472" s="1">
        <v>1.4075982151654599E-5</v>
      </c>
    </row>
    <row r="2473" spans="1:5" x14ac:dyDescent="0.6">
      <c r="A2473" t="s">
        <v>1388</v>
      </c>
      <c r="B2473" t="s">
        <v>44</v>
      </c>
      <c r="C2473" t="str">
        <f t="shared" si="38"/>
        <v>보통명사</v>
      </c>
      <c r="D2473">
        <v>1</v>
      </c>
      <c r="E2473" s="1">
        <v>1.4075982151654599E-5</v>
      </c>
    </row>
    <row r="2474" spans="1:5" x14ac:dyDescent="0.6">
      <c r="A2474" t="s">
        <v>1701</v>
      </c>
      <c r="B2474" t="s">
        <v>34</v>
      </c>
      <c r="C2474" t="str">
        <f t="shared" si="38"/>
        <v>형용사</v>
      </c>
      <c r="D2474">
        <v>1</v>
      </c>
      <c r="E2474" s="1">
        <v>1.4075982151654599E-5</v>
      </c>
    </row>
    <row r="2475" spans="1:5" x14ac:dyDescent="0.6">
      <c r="A2475" t="s">
        <v>2668</v>
      </c>
      <c r="B2475" t="s">
        <v>44</v>
      </c>
      <c r="C2475" t="str">
        <f t="shared" si="38"/>
        <v>보통명사</v>
      </c>
      <c r="D2475">
        <v>1</v>
      </c>
      <c r="E2475" s="1">
        <v>1.4075982151654599E-5</v>
      </c>
    </row>
    <row r="2476" spans="1:5" x14ac:dyDescent="0.6">
      <c r="A2476" t="s">
        <v>245</v>
      </c>
      <c r="B2476" t="s">
        <v>34</v>
      </c>
      <c r="C2476" t="str">
        <f t="shared" si="38"/>
        <v>형용사</v>
      </c>
      <c r="D2476">
        <v>1</v>
      </c>
      <c r="E2476" s="1">
        <v>1.4075982151654599E-5</v>
      </c>
    </row>
    <row r="2477" spans="1:5" x14ac:dyDescent="0.6">
      <c r="A2477" t="s">
        <v>1778</v>
      </c>
      <c r="B2477" t="s">
        <v>44</v>
      </c>
      <c r="C2477" t="str">
        <f t="shared" si="38"/>
        <v>보통명사</v>
      </c>
      <c r="D2477">
        <v>1</v>
      </c>
      <c r="E2477" s="1">
        <v>1.4075982151654599E-5</v>
      </c>
    </row>
    <row r="2478" spans="1:5" x14ac:dyDescent="0.6">
      <c r="A2478" t="s">
        <v>4787</v>
      </c>
      <c r="B2478" t="s">
        <v>17</v>
      </c>
      <c r="C2478" t="str">
        <f t="shared" si="38"/>
        <v>동사</v>
      </c>
      <c r="D2478">
        <v>1</v>
      </c>
      <c r="E2478" s="1">
        <v>1.4075982151654599E-5</v>
      </c>
    </row>
    <row r="2479" spans="1:5" x14ac:dyDescent="0.6">
      <c r="A2479" t="s">
        <v>1713</v>
      </c>
      <c r="B2479" t="s">
        <v>392</v>
      </c>
      <c r="C2479" t="str">
        <f t="shared" si="38"/>
        <v>명사추정범주</v>
      </c>
      <c r="D2479">
        <v>1</v>
      </c>
      <c r="E2479" s="1">
        <v>1.4075982151654599E-5</v>
      </c>
    </row>
    <row r="2480" spans="1:5" x14ac:dyDescent="0.6">
      <c r="A2480" t="s">
        <v>490</v>
      </c>
      <c r="B2480" t="s">
        <v>50</v>
      </c>
      <c r="C2480" t="str">
        <f t="shared" si="38"/>
        <v>일반 부사</v>
      </c>
      <c r="D2480">
        <v>1</v>
      </c>
      <c r="E2480" s="1">
        <v>1.4075982151654599E-5</v>
      </c>
    </row>
    <row r="2481" spans="1:5" x14ac:dyDescent="0.6">
      <c r="A2481" t="s">
        <v>4786</v>
      </c>
      <c r="B2481" t="s">
        <v>44</v>
      </c>
      <c r="C2481" t="str">
        <f t="shared" si="38"/>
        <v>보통명사</v>
      </c>
      <c r="D2481">
        <v>1</v>
      </c>
      <c r="E2481" s="1">
        <v>1.4075982151654599E-5</v>
      </c>
    </row>
    <row r="2482" spans="1:5" x14ac:dyDescent="0.6">
      <c r="A2482" t="s">
        <v>2130</v>
      </c>
      <c r="B2482" t="s">
        <v>44</v>
      </c>
      <c r="C2482" t="str">
        <f t="shared" si="38"/>
        <v>보통명사</v>
      </c>
      <c r="D2482">
        <v>1</v>
      </c>
      <c r="E2482" s="1">
        <v>1.4075982151654599E-5</v>
      </c>
    </row>
    <row r="2483" spans="1:5" x14ac:dyDescent="0.6">
      <c r="A2483" t="s">
        <v>4785</v>
      </c>
      <c r="B2483" t="s">
        <v>44</v>
      </c>
      <c r="C2483" t="str">
        <f t="shared" si="38"/>
        <v>보통명사</v>
      </c>
      <c r="D2483">
        <v>1</v>
      </c>
      <c r="E2483" s="1">
        <v>1.4075982151654599E-5</v>
      </c>
    </row>
    <row r="2484" spans="1:5" x14ac:dyDescent="0.6">
      <c r="A2484" t="s">
        <v>4784</v>
      </c>
      <c r="B2484" t="s">
        <v>392</v>
      </c>
      <c r="C2484" t="str">
        <f t="shared" si="38"/>
        <v>명사추정범주</v>
      </c>
      <c r="D2484">
        <v>1</v>
      </c>
      <c r="E2484" s="1">
        <v>1.4075982151654599E-5</v>
      </c>
    </row>
    <row r="2485" spans="1:5" x14ac:dyDescent="0.6">
      <c r="A2485" t="s">
        <v>75</v>
      </c>
      <c r="B2485" t="s">
        <v>370</v>
      </c>
      <c r="C2485" t="e">
        <f t="shared" si="38"/>
        <v>#N/A</v>
      </c>
      <c r="D2485">
        <v>1</v>
      </c>
      <c r="E2485" s="1">
        <v>1.4075982151654599E-5</v>
      </c>
    </row>
    <row r="2486" spans="1:5" x14ac:dyDescent="0.6">
      <c r="A2486" t="s">
        <v>4783</v>
      </c>
      <c r="B2486" t="s">
        <v>17</v>
      </c>
      <c r="C2486" t="str">
        <f t="shared" si="38"/>
        <v>동사</v>
      </c>
      <c r="D2486">
        <v>1</v>
      </c>
      <c r="E2486" s="1">
        <v>1.4075982151654599E-5</v>
      </c>
    </row>
    <row r="2487" spans="1:5" x14ac:dyDescent="0.6">
      <c r="A2487" t="s">
        <v>4782</v>
      </c>
      <c r="B2487" t="s">
        <v>392</v>
      </c>
      <c r="C2487" t="str">
        <f t="shared" si="38"/>
        <v>명사추정범주</v>
      </c>
      <c r="D2487">
        <v>1</v>
      </c>
      <c r="E2487" s="1">
        <v>1.4075982151654599E-5</v>
      </c>
    </row>
    <row r="2488" spans="1:5" x14ac:dyDescent="0.6">
      <c r="A2488" t="s">
        <v>4781</v>
      </c>
      <c r="B2488" t="s">
        <v>17</v>
      </c>
      <c r="C2488" t="str">
        <f t="shared" si="38"/>
        <v>동사</v>
      </c>
      <c r="D2488">
        <v>1</v>
      </c>
      <c r="E2488" s="1">
        <v>1.4075982151654599E-5</v>
      </c>
    </row>
    <row r="2489" spans="1:5" x14ac:dyDescent="0.6">
      <c r="A2489" t="s">
        <v>2215</v>
      </c>
      <c r="B2489" t="s">
        <v>44</v>
      </c>
      <c r="C2489" t="str">
        <f t="shared" si="38"/>
        <v>보통명사</v>
      </c>
      <c r="D2489">
        <v>1</v>
      </c>
      <c r="E2489" s="1">
        <v>1.4075982151654599E-5</v>
      </c>
    </row>
    <row r="2490" spans="1:5" x14ac:dyDescent="0.6">
      <c r="A2490" t="s">
        <v>4780</v>
      </c>
      <c r="B2490" t="s">
        <v>44</v>
      </c>
      <c r="C2490" t="str">
        <f t="shared" si="38"/>
        <v>보통명사</v>
      </c>
      <c r="D2490">
        <v>1</v>
      </c>
      <c r="E2490" s="1">
        <v>1.4075982151654599E-5</v>
      </c>
    </row>
    <row r="2491" spans="1:5" x14ac:dyDescent="0.6">
      <c r="A2491" t="s">
        <v>4779</v>
      </c>
      <c r="B2491" t="s">
        <v>44</v>
      </c>
      <c r="C2491" t="str">
        <f t="shared" si="38"/>
        <v>보통명사</v>
      </c>
      <c r="D2491">
        <v>1</v>
      </c>
      <c r="E2491" s="1">
        <v>1.4075982151654599E-5</v>
      </c>
    </row>
    <row r="2492" spans="1:5" x14ac:dyDescent="0.6">
      <c r="A2492" t="s">
        <v>4778</v>
      </c>
      <c r="B2492" t="s">
        <v>44</v>
      </c>
      <c r="C2492" t="str">
        <f t="shared" si="38"/>
        <v>보통명사</v>
      </c>
      <c r="D2492">
        <v>1</v>
      </c>
      <c r="E2492" s="1">
        <v>1.4075982151654599E-5</v>
      </c>
    </row>
    <row r="2493" spans="1:5" x14ac:dyDescent="0.6">
      <c r="A2493" t="s">
        <v>4777</v>
      </c>
      <c r="B2493" t="s">
        <v>44</v>
      </c>
      <c r="C2493" t="str">
        <f t="shared" si="38"/>
        <v>보통명사</v>
      </c>
      <c r="D2493">
        <v>1</v>
      </c>
      <c r="E2493" s="1">
        <v>1.4075982151654599E-5</v>
      </c>
    </row>
    <row r="2494" spans="1:5" x14ac:dyDescent="0.6">
      <c r="A2494" t="s">
        <v>4776</v>
      </c>
      <c r="B2494" t="s">
        <v>50</v>
      </c>
      <c r="C2494" t="str">
        <f t="shared" si="38"/>
        <v>일반 부사</v>
      </c>
      <c r="D2494">
        <v>1</v>
      </c>
      <c r="E2494" s="1">
        <v>1.4075982151654599E-5</v>
      </c>
    </row>
    <row r="2495" spans="1:5" x14ac:dyDescent="0.6">
      <c r="A2495" t="s">
        <v>4775</v>
      </c>
      <c r="B2495" t="s">
        <v>50</v>
      </c>
      <c r="C2495" t="str">
        <f t="shared" si="38"/>
        <v>일반 부사</v>
      </c>
      <c r="D2495">
        <v>1</v>
      </c>
      <c r="E2495" s="1">
        <v>1.4075982151654599E-5</v>
      </c>
    </row>
    <row r="2496" spans="1:5" x14ac:dyDescent="0.6">
      <c r="A2496" t="s">
        <v>2765</v>
      </c>
      <c r="B2496" t="s">
        <v>44</v>
      </c>
      <c r="C2496" t="str">
        <f t="shared" si="38"/>
        <v>보통명사</v>
      </c>
      <c r="D2496">
        <v>1</v>
      </c>
      <c r="E2496" s="1">
        <v>1.4075982151654599E-5</v>
      </c>
    </row>
    <row r="2497" spans="1:5" x14ac:dyDescent="0.6">
      <c r="A2497" t="s">
        <v>3266</v>
      </c>
      <c r="B2497" t="s">
        <v>44</v>
      </c>
      <c r="C2497" t="str">
        <f t="shared" si="38"/>
        <v>보통명사</v>
      </c>
      <c r="D2497">
        <v>1</v>
      </c>
      <c r="E2497" s="1">
        <v>1.4075982151654599E-5</v>
      </c>
    </row>
    <row r="2498" spans="1:5" x14ac:dyDescent="0.6">
      <c r="A2498" t="s">
        <v>158</v>
      </c>
      <c r="B2498" t="s">
        <v>392</v>
      </c>
      <c r="C2498" t="str">
        <f t="shared" ref="C2498:C2561" si="39">INDEX($H$2:$I$57,MATCH($B2498,$H$2:$H$57,0),2)</f>
        <v>명사추정범주</v>
      </c>
      <c r="D2498">
        <v>1</v>
      </c>
      <c r="E2498" s="1">
        <v>1.4075982151654599E-5</v>
      </c>
    </row>
    <row r="2499" spans="1:5" x14ac:dyDescent="0.6">
      <c r="A2499" t="s">
        <v>967</v>
      </c>
      <c r="B2499" t="s">
        <v>17</v>
      </c>
      <c r="C2499" t="str">
        <f t="shared" si="39"/>
        <v>동사</v>
      </c>
      <c r="D2499">
        <v>1</v>
      </c>
      <c r="E2499" s="1">
        <v>1.4075982151654599E-5</v>
      </c>
    </row>
    <row r="2500" spans="1:5" x14ac:dyDescent="0.6">
      <c r="A2500" t="s">
        <v>4774</v>
      </c>
      <c r="B2500" t="s">
        <v>44</v>
      </c>
      <c r="C2500" t="str">
        <f t="shared" si="39"/>
        <v>보통명사</v>
      </c>
      <c r="D2500">
        <v>1</v>
      </c>
      <c r="E2500" s="1">
        <v>1.4075982151654599E-5</v>
      </c>
    </row>
    <row r="2501" spans="1:5" x14ac:dyDescent="0.6">
      <c r="A2501" t="s">
        <v>356</v>
      </c>
      <c r="B2501" t="s">
        <v>7</v>
      </c>
      <c r="C2501" t="str">
        <f t="shared" si="39"/>
        <v>대등 연결 어미</v>
      </c>
      <c r="D2501">
        <v>1</v>
      </c>
      <c r="E2501" s="1">
        <v>1.4075982151654599E-5</v>
      </c>
    </row>
    <row r="2502" spans="1:5" x14ac:dyDescent="0.6">
      <c r="A2502" t="s">
        <v>2335</v>
      </c>
      <c r="B2502" t="s">
        <v>44</v>
      </c>
      <c r="C2502" t="str">
        <f t="shared" si="39"/>
        <v>보통명사</v>
      </c>
      <c r="D2502">
        <v>1</v>
      </c>
      <c r="E2502" s="1">
        <v>1.4075982151654599E-5</v>
      </c>
    </row>
    <row r="2503" spans="1:5" x14ac:dyDescent="0.6">
      <c r="A2503" t="s">
        <v>4773</v>
      </c>
      <c r="B2503" t="s">
        <v>44</v>
      </c>
      <c r="C2503" t="str">
        <f t="shared" si="39"/>
        <v>보통명사</v>
      </c>
      <c r="D2503">
        <v>1</v>
      </c>
      <c r="E2503" s="1">
        <v>1.4075982151654599E-5</v>
      </c>
    </row>
    <row r="2504" spans="1:5" x14ac:dyDescent="0.6">
      <c r="A2504" t="s">
        <v>2519</v>
      </c>
      <c r="B2504" t="s">
        <v>44</v>
      </c>
      <c r="C2504" t="str">
        <f t="shared" si="39"/>
        <v>보통명사</v>
      </c>
      <c r="D2504">
        <v>1</v>
      </c>
      <c r="E2504" s="1">
        <v>1.4075982151654599E-5</v>
      </c>
    </row>
    <row r="2505" spans="1:5" x14ac:dyDescent="0.6">
      <c r="A2505" t="s">
        <v>4772</v>
      </c>
      <c r="B2505" t="s">
        <v>258</v>
      </c>
      <c r="C2505" t="str">
        <f t="shared" si="39"/>
        <v>고유명사</v>
      </c>
      <c r="D2505">
        <v>1</v>
      </c>
      <c r="E2505" s="1">
        <v>1.4075982151654599E-5</v>
      </c>
    </row>
    <row r="2506" spans="1:5" x14ac:dyDescent="0.6">
      <c r="A2506" t="s">
        <v>3173</v>
      </c>
      <c r="B2506" t="s">
        <v>44</v>
      </c>
      <c r="C2506" t="str">
        <f t="shared" si="39"/>
        <v>보통명사</v>
      </c>
      <c r="D2506">
        <v>1</v>
      </c>
      <c r="E2506" s="1">
        <v>1.4075982151654599E-5</v>
      </c>
    </row>
    <row r="2507" spans="1:5" x14ac:dyDescent="0.6">
      <c r="A2507" t="s">
        <v>4771</v>
      </c>
      <c r="B2507" t="s">
        <v>44</v>
      </c>
      <c r="C2507" t="str">
        <f t="shared" si="39"/>
        <v>보통명사</v>
      </c>
      <c r="D2507">
        <v>1</v>
      </c>
      <c r="E2507" s="1">
        <v>1.4075982151654599E-5</v>
      </c>
    </row>
    <row r="2508" spans="1:5" x14ac:dyDescent="0.6">
      <c r="A2508" t="s">
        <v>829</v>
      </c>
      <c r="B2508" t="s">
        <v>44</v>
      </c>
      <c r="C2508" t="str">
        <f t="shared" si="39"/>
        <v>보통명사</v>
      </c>
      <c r="D2508">
        <v>1</v>
      </c>
      <c r="E2508" s="1">
        <v>1.4075982151654599E-5</v>
      </c>
    </row>
    <row r="2509" spans="1:5" x14ac:dyDescent="0.6">
      <c r="A2509" t="s">
        <v>1774</v>
      </c>
      <c r="B2509" t="s">
        <v>44</v>
      </c>
      <c r="C2509" t="str">
        <f t="shared" si="39"/>
        <v>보통명사</v>
      </c>
      <c r="D2509">
        <v>1</v>
      </c>
      <c r="E2509" s="1">
        <v>1.4075982151654599E-5</v>
      </c>
    </row>
    <row r="2510" spans="1:5" x14ac:dyDescent="0.6">
      <c r="A2510" t="s">
        <v>2184</v>
      </c>
      <c r="B2510" t="s">
        <v>44</v>
      </c>
      <c r="C2510" t="str">
        <f t="shared" si="39"/>
        <v>보통명사</v>
      </c>
      <c r="D2510">
        <v>1</v>
      </c>
      <c r="E2510" s="1">
        <v>1.4075982151654599E-5</v>
      </c>
    </row>
    <row r="2511" spans="1:5" x14ac:dyDescent="0.6">
      <c r="A2511" t="s">
        <v>3463</v>
      </c>
      <c r="B2511" t="s">
        <v>50</v>
      </c>
      <c r="C2511" t="str">
        <f t="shared" si="39"/>
        <v>일반 부사</v>
      </c>
      <c r="D2511">
        <v>1</v>
      </c>
      <c r="E2511" s="1">
        <v>1.4075982151654599E-5</v>
      </c>
    </row>
    <row r="2512" spans="1:5" x14ac:dyDescent="0.6">
      <c r="A2512" t="s">
        <v>1059</v>
      </c>
      <c r="B2512" t="s">
        <v>44</v>
      </c>
      <c r="C2512" t="str">
        <f t="shared" si="39"/>
        <v>보통명사</v>
      </c>
      <c r="D2512">
        <v>1</v>
      </c>
      <c r="E2512" s="1">
        <v>1.4075982151654599E-5</v>
      </c>
    </row>
    <row r="2513" spans="1:5" x14ac:dyDescent="0.6">
      <c r="A2513" t="s">
        <v>4770</v>
      </c>
      <c r="B2513" t="s">
        <v>44</v>
      </c>
      <c r="C2513" t="str">
        <f t="shared" si="39"/>
        <v>보통명사</v>
      </c>
      <c r="D2513">
        <v>1</v>
      </c>
      <c r="E2513" s="1">
        <v>1.4075982151654599E-5</v>
      </c>
    </row>
    <row r="2514" spans="1:5" x14ac:dyDescent="0.6">
      <c r="A2514" t="s">
        <v>2097</v>
      </c>
      <c r="B2514" t="s">
        <v>17</v>
      </c>
      <c r="C2514" t="str">
        <f t="shared" si="39"/>
        <v>동사</v>
      </c>
      <c r="D2514">
        <v>1</v>
      </c>
      <c r="E2514" s="1">
        <v>1.4075982151654599E-5</v>
      </c>
    </row>
    <row r="2515" spans="1:5" x14ac:dyDescent="0.6">
      <c r="A2515" t="s">
        <v>4769</v>
      </c>
      <c r="B2515" t="s">
        <v>44</v>
      </c>
      <c r="C2515" t="str">
        <f t="shared" si="39"/>
        <v>보통명사</v>
      </c>
      <c r="D2515">
        <v>1</v>
      </c>
      <c r="E2515" s="1">
        <v>1.4075982151654599E-5</v>
      </c>
    </row>
    <row r="2516" spans="1:5" x14ac:dyDescent="0.6">
      <c r="A2516" t="s">
        <v>166</v>
      </c>
      <c r="B2516" t="s">
        <v>21</v>
      </c>
      <c r="C2516" t="str">
        <f t="shared" si="39"/>
        <v>부사격 조사</v>
      </c>
      <c r="D2516">
        <v>1</v>
      </c>
      <c r="E2516" s="1">
        <v>1.4075982151654599E-5</v>
      </c>
    </row>
    <row r="2517" spans="1:5" x14ac:dyDescent="0.6">
      <c r="A2517" t="s">
        <v>1318</v>
      </c>
      <c r="B2517" t="s">
        <v>17</v>
      </c>
      <c r="C2517" t="str">
        <f t="shared" si="39"/>
        <v>동사</v>
      </c>
      <c r="D2517">
        <v>1</v>
      </c>
      <c r="E2517" s="1">
        <v>1.4075982151654599E-5</v>
      </c>
    </row>
    <row r="2518" spans="1:5" x14ac:dyDescent="0.6">
      <c r="A2518" t="s">
        <v>4768</v>
      </c>
      <c r="B2518" t="s">
        <v>44</v>
      </c>
      <c r="C2518" t="str">
        <f t="shared" si="39"/>
        <v>보통명사</v>
      </c>
      <c r="D2518">
        <v>1</v>
      </c>
      <c r="E2518" s="1">
        <v>1.4075982151654599E-5</v>
      </c>
    </row>
    <row r="2519" spans="1:5" x14ac:dyDescent="0.6">
      <c r="A2519" t="s">
        <v>695</v>
      </c>
      <c r="B2519" t="s">
        <v>44</v>
      </c>
      <c r="C2519" t="str">
        <f t="shared" si="39"/>
        <v>보통명사</v>
      </c>
      <c r="D2519">
        <v>1</v>
      </c>
      <c r="E2519" s="1">
        <v>1.4075982151654599E-5</v>
      </c>
    </row>
    <row r="2520" spans="1:5" x14ac:dyDescent="0.6">
      <c r="A2520" t="s">
        <v>4767</v>
      </c>
      <c r="B2520" t="s">
        <v>44</v>
      </c>
      <c r="C2520" t="str">
        <f t="shared" si="39"/>
        <v>보통명사</v>
      </c>
      <c r="D2520">
        <v>1</v>
      </c>
      <c r="E2520" s="1">
        <v>1.4075982151654599E-5</v>
      </c>
    </row>
    <row r="2521" spans="1:5" x14ac:dyDescent="0.6">
      <c r="A2521" t="s">
        <v>4766</v>
      </c>
      <c r="B2521" t="s">
        <v>34</v>
      </c>
      <c r="C2521" t="str">
        <f t="shared" si="39"/>
        <v>형용사</v>
      </c>
      <c r="D2521">
        <v>1</v>
      </c>
      <c r="E2521" s="1">
        <v>1.4075982151654599E-5</v>
      </c>
    </row>
    <row r="2522" spans="1:5" x14ac:dyDescent="0.6">
      <c r="A2522" t="s">
        <v>1218</v>
      </c>
      <c r="B2522" t="s">
        <v>47</v>
      </c>
      <c r="C2522" t="str">
        <f t="shared" si="39"/>
        <v>명사파생 접미사</v>
      </c>
      <c r="D2522">
        <v>1</v>
      </c>
      <c r="E2522" s="1">
        <v>1.4075982151654599E-5</v>
      </c>
    </row>
    <row r="2523" spans="1:5" x14ac:dyDescent="0.6">
      <c r="A2523" t="s">
        <v>4765</v>
      </c>
      <c r="B2523" t="s">
        <v>44</v>
      </c>
      <c r="C2523" t="str">
        <f t="shared" si="39"/>
        <v>보통명사</v>
      </c>
      <c r="D2523">
        <v>1</v>
      </c>
      <c r="E2523" s="1">
        <v>1.4075982151654599E-5</v>
      </c>
    </row>
    <row r="2524" spans="1:5" x14ac:dyDescent="0.6">
      <c r="A2524" t="s">
        <v>3056</v>
      </c>
      <c r="B2524" t="s">
        <v>44</v>
      </c>
      <c r="C2524" t="str">
        <f t="shared" si="39"/>
        <v>보통명사</v>
      </c>
      <c r="D2524">
        <v>1</v>
      </c>
      <c r="E2524" s="1">
        <v>1.4075982151654599E-5</v>
      </c>
    </row>
    <row r="2525" spans="1:5" x14ac:dyDescent="0.6">
      <c r="A2525" t="s">
        <v>4764</v>
      </c>
      <c r="B2525" t="s">
        <v>44</v>
      </c>
      <c r="C2525" t="str">
        <f t="shared" si="39"/>
        <v>보통명사</v>
      </c>
      <c r="D2525">
        <v>1</v>
      </c>
      <c r="E2525" s="1">
        <v>1.4075982151654599E-5</v>
      </c>
    </row>
    <row r="2526" spans="1:5" x14ac:dyDescent="0.6">
      <c r="A2526" t="s">
        <v>4763</v>
      </c>
      <c r="B2526" t="s">
        <v>50</v>
      </c>
      <c r="C2526" t="str">
        <f t="shared" si="39"/>
        <v>일반 부사</v>
      </c>
      <c r="D2526">
        <v>1</v>
      </c>
      <c r="E2526" s="1">
        <v>1.4075982151654599E-5</v>
      </c>
    </row>
    <row r="2527" spans="1:5" x14ac:dyDescent="0.6">
      <c r="A2527" t="s">
        <v>4762</v>
      </c>
      <c r="B2527" t="s">
        <v>44</v>
      </c>
      <c r="C2527" t="str">
        <f t="shared" si="39"/>
        <v>보통명사</v>
      </c>
      <c r="D2527">
        <v>1</v>
      </c>
      <c r="E2527" s="1">
        <v>1.4075982151654599E-5</v>
      </c>
    </row>
    <row r="2528" spans="1:5" x14ac:dyDescent="0.6">
      <c r="A2528" t="s">
        <v>4761</v>
      </c>
      <c r="B2528" t="s">
        <v>44</v>
      </c>
      <c r="C2528" t="str">
        <f t="shared" si="39"/>
        <v>보통명사</v>
      </c>
      <c r="D2528">
        <v>1</v>
      </c>
      <c r="E2528" s="1">
        <v>1.4075982151654599E-5</v>
      </c>
    </row>
    <row r="2529" spans="1:5" x14ac:dyDescent="0.6">
      <c r="A2529" t="s">
        <v>1175</v>
      </c>
      <c r="B2529" t="s">
        <v>184</v>
      </c>
      <c r="C2529" t="str">
        <f t="shared" si="39"/>
        <v>단위 의존 명사</v>
      </c>
      <c r="D2529">
        <v>1</v>
      </c>
      <c r="E2529" s="1">
        <v>1.4075982151654599E-5</v>
      </c>
    </row>
    <row r="2530" spans="1:5" x14ac:dyDescent="0.6">
      <c r="A2530" t="s">
        <v>22</v>
      </c>
      <c r="B2530" t="s">
        <v>44</v>
      </c>
      <c r="C2530" t="str">
        <f t="shared" si="39"/>
        <v>보통명사</v>
      </c>
      <c r="D2530">
        <v>1</v>
      </c>
      <c r="E2530" s="1">
        <v>1.4075982151654599E-5</v>
      </c>
    </row>
    <row r="2531" spans="1:5" x14ac:dyDescent="0.6">
      <c r="A2531" t="s">
        <v>4760</v>
      </c>
      <c r="B2531" t="s">
        <v>44</v>
      </c>
      <c r="C2531" t="str">
        <f t="shared" si="39"/>
        <v>보통명사</v>
      </c>
      <c r="D2531">
        <v>1</v>
      </c>
      <c r="E2531" s="1">
        <v>1.4075982151654599E-5</v>
      </c>
    </row>
    <row r="2532" spans="1:5" x14ac:dyDescent="0.6">
      <c r="A2532" t="s">
        <v>4759</v>
      </c>
      <c r="B2532" t="s">
        <v>44</v>
      </c>
      <c r="C2532" t="str">
        <f t="shared" si="39"/>
        <v>보통명사</v>
      </c>
      <c r="D2532">
        <v>1</v>
      </c>
      <c r="E2532" s="1">
        <v>1.4075982151654599E-5</v>
      </c>
    </row>
    <row r="2533" spans="1:5" x14ac:dyDescent="0.6">
      <c r="A2533" t="s">
        <v>4758</v>
      </c>
      <c r="B2533" t="s">
        <v>392</v>
      </c>
      <c r="C2533" t="str">
        <f t="shared" si="39"/>
        <v>명사추정범주</v>
      </c>
      <c r="D2533">
        <v>1</v>
      </c>
      <c r="E2533" s="1">
        <v>1.4075982151654599E-5</v>
      </c>
    </row>
    <row r="2534" spans="1:5" x14ac:dyDescent="0.6">
      <c r="A2534" t="s">
        <v>4757</v>
      </c>
      <c r="B2534" t="s">
        <v>34</v>
      </c>
      <c r="C2534" t="str">
        <f t="shared" si="39"/>
        <v>형용사</v>
      </c>
      <c r="D2534">
        <v>1</v>
      </c>
      <c r="E2534" s="1">
        <v>1.4075982151654599E-5</v>
      </c>
    </row>
    <row r="2535" spans="1:5" x14ac:dyDescent="0.6">
      <c r="A2535" t="s">
        <v>4728</v>
      </c>
      <c r="B2535" t="s">
        <v>34</v>
      </c>
      <c r="C2535" t="str">
        <f t="shared" si="39"/>
        <v>형용사</v>
      </c>
      <c r="D2535">
        <v>1</v>
      </c>
      <c r="E2535" s="1">
        <v>1.4075982151654599E-5</v>
      </c>
    </row>
    <row r="2536" spans="1:5" x14ac:dyDescent="0.6">
      <c r="A2536" t="s">
        <v>459</v>
      </c>
      <c r="B2536" t="s">
        <v>44</v>
      </c>
      <c r="C2536" t="str">
        <f t="shared" si="39"/>
        <v>보통명사</v>
      </c>
      <c r="D2536">
        <v>1</v>
      </c>
      <c r="E2536" s="1">
        <v>1.4075982151654599E-5</v>
      </c>
    </row>
    <row r="2537" spans="1:5" x14ac:dyDescent="0.6">
      <c r="A2537" t="s">
        <v>4756</v>
      </c>
      <c r="B2537" t="s">
        <v>44</v>
      </c>
      <c r="C2537" t="str">
        <f t="shared" si="39"/>
        <v>보통명사</v>
      </c>
      <c r="D2537">
        <v>1</v>
      </c>
      <c r="E2537" s="1">
        <v>1.4075982151654599E-5</v>
      </c>
    </row>
    <row r="2538" spans="1:5" x14ac:dyDescent="0.6">
      <c r="A2538" t="s">
        <v>4755</v>
      </c>
      <c r="B2538" t="s">
        <v>44</v>
      </c>
      <c r="C2538" t="str">
        <f t="shared" si="39"/>
        <v>보통명사</v>
      </c>
      <c r="D2538">
        <v>1</v>
      </c>
      <c r="E2538" s="1">
        <v>1.4075982151654599E-5</v>
      </c>
    </row>
    <row r="2539" spans="1:5" x14ac:dyDescent="0.6">
      <c r="A2539" t="s">
        <v>4754</v>
      </c>
      <c r="B2539" t="s">
        <v>44</v>
      </c>
      <c r="C2539" t="str">
        <f t="shared" si="39"/>
        <v>보통명사</v>
      </c>
      <c r="D2539">
        <v>1</v>
      </c>
      <c r="E2539" s="1">
        <v>1.4075982151654599E-5</v>
      </c>
    </row>
    <row r="2540" spans="1:5" x14ac:dyDescent="0.6">
      <c r="A2540" t="s">
        <v>1269</v>
      </c>
      <c r="B2540" t="s">
        <v>44</v>
      </c>
      <c r="C2540" t="str">
        <f t="shared" si="39"/>
        <v>보통명사</v>
      </c>
      <c r="D2540">
        <v>1</v>
      </c>
      <c r="E2540" s="1">
        <v>1.4075982151654599E-5</v>
      </c>
    </row>
    <row r="2541" spans="1:5" x14ac:dyDescent="0.6">
      <c r="A2541" t="s">
        <v>4753</v>
      </c>
      <c r="B2541" t="s">
        <v>17</v>
      </c>
      <c r="C2541" t="str">
        <f t="shared" si="39"/>
        <v>동사</v>
      </c>
      <c r="D2541">
        <v>1</v>
      </c>
      <c r="E2541" s="1">
        <v>1.4075982151654599E-5</v>
      </c>
    </row>
    <row r="2542" spans="1:5" x14ac:dyDescent="0.6">
      <c r="A2542" t="s">
        <v>2425</v>
      </c>
      <c r="B2542" t="s">
        <v>17</v>
      </c>
      <c r="C2542" t="str">
        <f t="shared" si="39"/>
        <v>동사</v>
      </c>
      <c r="D2542">
        <v>1</v>
      </c>
      <c r="E2542" s="1">
        <v>1.4075982151654599E-5</v>
      </c>
    </row>
    <row r="2543" spans="1:5" x14ac:dyDescent="0.6">
      <c r="A2543" t="s">
        <v>2181</v>
      </c>
      <c r="B2543" t="s">
        <v>44</v>
      </c>
      <c r="C2543" t="str">
        <f t="shared" si="39"/>
        <v>보통명사</v>
      </c>
      <c r="D2543">
        <v>1</v>
      </c>
      <c r="E2543" s="1">
        <v>1.4075982151654599E-5</v>
      </c>
    </row>
    <row r="2544" spans="1:5" x14ac:dyDescent="0.6">
      <c r="A2544" t="s">
        <v>4752</v>
      </c>
      <c r="B2544" t="s">
        <v>44</v>
      </c>
      <c r="C2544" t="str">
        <f t="shared" si="39"/>
        <v>보통명사</v>
      </c>
      <c r="D2544">
        <v>1</v>
      </c>
      <c r="E2544" s="1">
        <v>1.4075982151654599E-5</v>
      </c>
    </row>
    <row r="2545" spans="1:5" x14ac:dyDescent="0.6">
      <c r="A2545" t="s">
        <v>4751</v>
      </c>
      <c r="B2545" t="s">
        <v>392</v>
      </c>
      <c r="C2545" t="str">
        <f t="shared" si="39"/>
        <v>명사추정범주</v>
      </c>
      <c r="D2545">
        <v>1</v>
      </c>
      <c r="E2545" s="1">
        <v>1.4075982151654599E-5</v>
      </c>
    </row>
    <row r="2546" spans="1:5" x14ac:dyDescent="0.6">
      <c r="A2546" t="s">
        <v>2473</v>
      </c>
      <c r="B2546" t="s">
        <v>17</v>
      </c>
      <c r="C2546" t="str">
        <f t="shared" si="39"/>
        <v>동사</v>
      </c>
      <c r="D2546">
        <v>1</v>
      </c>
      <c r="E2546" s="1">
        <v>1.4075982151654599E-5</v>
      </c>
    </row>
    <row r="2547" spans="1:5" x14ac:dyDescent="0.6">
      <c r="A2547" t="s">
        <v>4750</v>
      </c>
      <c r="B2547" t="s">
        <v>392</v>
      </c>
      <c r="C2547" t="str">
        <f t="shared" si="39"/>
        <v>명사추정범주</v>
      </c>
      <c r="D2547">
        <v>1</v>
      </c>
      <c r="E2547" s="1">
        <v>1.4075982151654599E-5</v>
      </c>
    </row>
    <row r="2548" spans="1:5" x14ac:dyDescent="0.6">
      <c r="A2548" t="s">
        <v>4749</v>
      </c>
      <c r="B2548" t="s">
        <v>44</v>
      </c>
      <c r="C2548" t="str">
        <f t="shared" si="39"/>
        <v>보통명사</v>
      </c>
      <c r="D2548">
        <v>1</v>
      </c>
      <c r="E2548" s="1">
        <v>1.4075982151654599E-5</v>
      </c>
    </row>
    <row r="2549" spans="1:5" x14ac:dyDescent="0.6">
      <c r="A2549" t="s">
        <v>3362</v>
      </c>
      <c r="B2549" t="s">
        <v>44</v>
      </c>
      <c r="C2549" t="str">
        <f t="shared" si="39"/>
        <v>보통명사</v>
      </c>
      <c r="D2549">
        <v>1</v>
      </c>
      <c r="E2549" s="1">
        <v>1.4075982151654599E-5</v>
      </c>
    </row>
    <row r="2550" spans="1:5" x14ac:dyDescent="0.6">
      <c r="A2550" t="s">
        <v>4748</v>
      </c>
      <c r="B2550" t="s">
        <v>44</v>
      </c>
      <c r="C2550" t="str">
        <f t="shared" si="39"/>
        <v>보통명사</v>
      </c>
      <c r="D2550">
        <v>1</v>
      </c>
      <c r="E2550" s="1">
        <v>1.4075982151654599E-5</v>
      </c>
    </row>
    <row r="2551" spans="1:5" x14ac:dyDescent="0.6">
      <c r="A2551" t="s">
        <v>4747</v>
      </c>
      <c r="B2551" t="s">
        <v>44</v>
      </c>
      <c r="C2551" t="str">
        <f t="shared" si="39"/>
        <v>보통명사</v>
      </c>
      <c r="D2551">
        <v>1</v>
      </c>
      <c r="E2551" s="1">
        <v>1.4075982151654599E-5</v>
      </c>
    </row>
    <row r="2552" spans="1:5" x14ac:dyDescent="0.6">
      <c r="A2552" t="s">
        <v>378</v>
      </c>
      <c r="B2552" t="s">
        <v>392</v>
      </c>
      <c r="C2552" t="str">
        <f t="shared" si="39"/>
        <v>명사추정범주</v>
      </c>
      <c r="D2552">
        <v>1</v>
      </c>
      <c r="E2552" s="1">
        <v>1.4075982151654599E-5</v>
      </c>
    </row>
    <row r="2553" spans="1:5" x14ac:dyDescent="0.6">
      <c r="A2553" t="s">
        <v>4746</v>
      </c>
      <c r="B2553" t="s">
        <v>44</v>
      </c>
      <c r="C2553" t="str">
        <f t="shared" si="39"/>
        <v>보통명사</v>
      </c>
      <c r="D2553">
        <v>1</v>
      </c>
      <c r="E2553" s="1">
        <v>1.4075982151654599E-5</v>
      </c>
    </row>
    <row r="2554" spans="1:5" x14ac:dyDescent="0.6">
      <c r="A2554" t="s">
        <v>4745</v>
      </c>
      <c r="B2554" t="s">
        <v>44</v>
      </c>
      <c r="C2554" t="str">
        <f t="shared" si="39"/>
        <v>보통명사</v>
      </c>
      <c r="D2554">
        <v>1</v>
      </c>
      <c r="E2554" s="1">
        <v>1.4075982151654599E-5</v>
      </c>
    </row>
    <row r="2555" spans="1:5" x14ac:dyDescent="0.6">
      <c r="A2555" t="s">
        <v>4744</v>
      </c>
      <c r="B2555" t="s">
        <v>44</v>
      </c>
      <c r="C2555" t="str">
        <f t="shared" si="39"/>
        <v>보통명사</v>
      </c>
      <c r="D2555">
        <v>1</v>
      </c>
      <c r="E2555" s="1">
        <v>1.4075982151654599E-5</v>
      </c>
    </row>
    <row r="2556" spans="1:5" x14ac:dyDescent="0.6">
      <c r="A2556" t="s">
        <v>1414</v>
      </c>
      <c r="B2556" t="s">
        <v>21</v>
      </c>
      <c r="C2556" t="str">
        <f t="shared" si="39"/>
        <v>부사격 조사</v>
      </c>
      <c r="D2556">
        <v>1</v>
      </c>
      <c r="E2556" s="1">
        <v>1.4075982151654599E-5</v>
      </c>
    </row>
    <row r="2557" spans="1:5" x14ac:dyDescent="0.6">
      <c r="A2557" t="s">
        <v>3180</v>
      </c>
      <c r="B2557" t="s">
        <v>47</v>
      </c>
      <c r="C2557" t="str">
        <f t="shared" si="39"/>
        <v>명사파생 접미사</v>
      </c>
      <c r="D2557">
        <v>1</v>
      </c>
      <c r="E2557" s="1">
        <v>1.4075982151654599E-5</v>
      </c>
    </row>
    <row r="2558" spans="1:5" x14ac:dyDescent="0.6">
      <c r="A2558" t="s">
        <v>3726</v>
      </c>
      <c r="B2558" t="s">
        <v>17</v>
      </c>
      <c r="C2558" t="str">
        <f t="shared" si="39"/>
        <v>동사</v>
      </c>
      <c r="D2558">
        <v>1</v>
      </c>
      <c r="E2558" s="1">
        <v>1.4075982151654599E-5</v>
      </c>
    </row>
    <row r="2559" spans="1:5" x14ac:dyDescent="0.6">
      <c r="A2559" t="s">
        <v>4743</v>
      </c>
      <c r="B2559" t="s">
        <v>44</v>
      </c>
      <c r="C2559" t="str">
        <f t="shared" si="39"/>
        <v>보통명사</v>
      </c>
      <c r="D2559">
        <v>1</v>
      </c>
      <c r="E2559" s="1">
        <v>1.4075982151654599E-5</v>
      </c>
    </row>
    <row r="2560" spans="1:5" x14ac:dyDescent="0.6">
      <c r="A2560" t="s">
        <v>4742</v>
      </c>
      <c r="B2560" t="s">
        <v>392</v>
      </c>
      <c r="C2560" t="str">
        <f t="shared" si="39"/>
        <v>명사추정범주</v>
      </c>
      <c r="D2560">
        <v>1</v>
      </c>
      <c r="E2560" s="1">
        <v>1.4075982151654599E-5</v>
      </c>
    </row>
    <row r="2561" spans="1:5" x14ac:dyDescent="0.6">
      <c r="A2561" t="s">
        <v>4741</v>
      </c>
      <c r="B2561" t="s">
        <v>50</v>
      </c>
      <c r="C2561" t="str">
        <f t="shared" si="39"/>
        <v>일반 부사</v>
      </c>
      <c r="D2561">
        <v>1</v>
      </c>
      <c r="E2561" s="1">
        <v>1.4075982151654599E-5</v>
      </c>
    </row>
    <row r="2562" spans="1:5" x14ac:dyDescent="0.6">
      <c r="A2562" t="s">
        <v>1088</v>
      </c>
      <c r="B2562" t="s">
        <v>44</v>
      </c>
      <c r="C2562" t="str">
        <f t="shared" ref="C2562:C2625" si="40">INDEX($H$2:$I$57,MATCH($B2562,$H$2:$H$57,0),2)</f>
        <v>보통명사</v>
      </c>
      <c r="D2562">
        <v>1</v>
      </c>
      <c r="E2562" s="1">
        <v>1.4075982151654599E-5</v>
      </c>
    </row>
    <row r="2563" spans="1:5" x14ac:dyDescent="0.6">
      <c r="A2563" t="s">
        <v>4740</v>
      </c>
      <c r="B2563" t="s">
        <v>44</v>
      </c>
      <c r="C2563" t="str">
        <f t="shared" si="40"/>
        <v>보통명사</v>
      </c>
      <c r="D2563">
        <v>1</v>
      </c>
      <c r="E2563" s="1">
        <v>1.4075982151654599E-5</v>
      </c>
    </row>
    <row r="2564" spans="1:5" x14ac:dyDescent="0.6">
      <c r="A2564" t="s">
        <v>4739</v>
      </c>
      <c r="B2564" t="s">
        <v>44</v>
      </c>
      <c r="C2564" t="str">
        <f t="shared" si="40"/>
        <v>보통명사</v>
      </c>
      <c r="D2564">
        <v>1</v>
      </c>
      <c r="E2564" s="1">
        <v>1.4075982151654599E-5</v>
      </c>
    </row>
    <row r="2565" spans="1:5" x14ac:dyDescent="0.6">
      <c r="A2565" t="s">
        <v>1549</v>
      </c>
      <c r="B2565" t="s">
        <v>47</v>
      </c>
      <c r="C2565" t="str">
        <f t="shared" si="40"/>
        <v>명사파생 접미사</v>
      </c>
      <c r="D2565">
        <v>1</v>
      </c>
      <c r="E2565" s="1">
        <v>1.4075982151654599E-5</v>
      </c>
    </row>
    <row r="2566" spans="1:5" x14ac:dyDescent="0.6">
      <c r="A2566" t="s">
        <v>4738</v>
      </c>
      <c r="B2566" t="s">
        <v>17</v>
      </c>
      <c r="C2566" t="str">
        <f t="shared" si="40"/>
        <v>동사</v>
      </c>
      <c r="D2566">
        <v>1</v>
      </c>
      <c r="E2566" s="1">
        <v>1.4075982151654599E-5</v>
      </c>
    </row>
    <row r="2567" spans="1:5" x14ac:dyDescent="0.6">
      <c r="A2567" t="s">
        <v>4737</v>
      </c>
      <c r="B2567" t="s">
        <v>44</v>
      </c>
      <c r="C2567" t="str">
        <f t="shared" si="40"/>
        <v>보통명사</v>
      </c>
      <c r="D2567">
        <v>1</v>
      </c>
      <c r="E2567" s="1">
        <v>1.4075982151654599E-5</v>
      </c>
    </row>
    <row r="2568" spans="1:5" x14ac:dyDescent="0.6">
      <c r="A2568" t="s">
        <v>4736</v>
      </c>
      <c r="B2568" t="s">
        <v>44</v>
      </c>
      <c r="C2568" t="str">
        <f t="shared" si="40"/>
        <v>보통명사</v>
      </c>
      <c r="D2568">
        <v>1</v>
      </c>
      <c r="E2568" s="1">
        <v>1.4075982151654599E-5</v>
      </c>
    </row>
    <row r="2569" spans="1:5" x14ac:dyDescent="0.6">
      <c r="A2569" t="s">
        <v>4735</v>
      </c>
      <c r="B2569" t="s">
        <v>17</v>
      </c>
      <c r="C2569" t="str">
        <f t="shared" si="40"/>
        <v>동사</v>
      </c>
      <c r="D2569">
        <v>1</v>
      </c>
      <c r="E2569" s="1">
        <v>1.4075982151654599E-5</v>
      </c>
    </row>
    <row r="2570" spans="1:5" x14ac:dyDescent="0.6">
      <c r="A2570" t="s">
        <v>3324</v>
      </c>
      <c r="B2570" t="s">
        <v>44</v>
      </c>
      <c r="C2570" t="str">
        <f t="shared" si="40"/>
        <v>보통명사</v>
      </c>
      <c r="D2570">
        <v>1</v>
      </c>
      <c r="E2570" s="1">
        <v>1.4075982151654599E-5</v>
      </c>
    </row>
    <row r="2571" spans="1:5" x14ac:dyDescent="0.6">
      <c r="A2571" t="s">
        <v>4734</v>
      </c>
      <c r="B2571" t="s">
        <v>44</v>
      </c>
      <c r="C2571" t="str">
        <f t="shared" si="40"/>
        <v>보통명사</v>
      </c>
      <c r="D2571">
        <v>1</v>
      </c>
      <c r="E2571" s="1">
        <v>1.4075982151654599E-5</v>
      </c>
    </row>
    <row r="2572" spans="1:5" x14ac:dyDescent="0.6">
      <c r="A2572" t="s">
        <v>1736</v>
      </c>
      <c r="B2572" t="s">
        <v>7</v>
      </c>
      <c r="C2572" t="str">
        <f t="shared" si="40"/>
        <v>대등 연결 어미</v>
      </c>
      <c r="D2572">
        <v>1</v>
      </c>
      <c r="E2572" s="1">
        <v>1.4075982151654599E-5</v>
      </c>
    </row>
    <row r="2573" spans="1:5" x14ac:dyDescent="0.6">
      <c r="A2573" t="s">
        <v>4733</v>
      </c>
      <c r="B2573" t="s">
        <v>44</v>
      </c>
      <c r="C2573" t="str">
        <f t="shared" si="40"/>
        <v>보통명사</v>
      </c>
      <c r="D2573">
        <v>1</v>
      </c>
      <c r="E2573" s="1">
        <v>1.4075982151654599E-5</v>
      </c>
    </row>
    <row r="2574" spans="1:5" x14ac:dyDescent="0.6">
      <c r="A2574" t="s">
        <v>3398</v>
      </c>
      <c r="B2574" t="s">
        <v>44</v>
      </c>
      <c r="C2574" t="str">
        <f t="shared" si="40"/>
        <v>보통명사</v>
      </c>
      <c r="D2574">
        <v>1</v>
      </c>
      <c r="E2574" s="1">
        <v>1.4075982151654599E-5</v>
      </c>
    </row>
    <row r="2575" spans="1:5" x14ac:dyDescent="0.6">
      <c r="A2575" t="s">
        <v>4732</v>
      </c>
      <c r="B2575" t="s">
        <v>392</v>
      </c>
      <c r="C2575" t="str">
        <f t="shared" si="40"/>
        <v>명사추정범주</v>
      </c>
      <c r="D2575">
        <v>1</v>
      </c>
      <c r="E2575" s="1">
        <v>1.4075982151654599E-5</v>
      </c>
    </row>
    <row r="2576" spans="1:5" x14ac:dyDescent="0.6">
      <c r="A2576" t="s">
        <v>3316</v>
      </c>
      <c r="B2576" t="s">
        <v>50</v>
      </c>
      <c r="C2576" t="str">
        <f t="shared" si="40"/>
        <v>일반 부사</v>
      </c>
      <c r="D2576">
        <v>1</v>
      </c>
      <c r="E2576" s="1">
        <v>1.4075982151654599E-5</v>
      </c>
    </row>
    <row r="2577" spans="1:5" x14ac:dyDescent="0.6">
      <c r="A2577" t="s">
        <v>4731</v>
      </c>
      <c r="B2577" t="s">
        <v>44</v>
      </c>
      <c r="C2577" t="str">
        <f t="shared" si="40"/>
        <v>보통명사</v>
      </c>
      <c r="D2577">
        <v>1</v>
      </c>
      <c r="E2577" s="1">
        <v>1.4075982151654599E-5</v>
      </c>
    </row>
    <row r="2578" spans="1:5" x14ac:dyDescent="0.6">
      <c r="A2578" t="s">
        <v>4730</v>
      </c>
      <c r="B2578" t="s">
        <v>44</v>
      </c>
      <c r="C2578" t="str">
        <f t="shared" si="40"/>
        <v>보통명사</v>
      </c>
      <c r="D2578">
        <v>1</v>
      </c>
      <c r="E2578" s="1">
        <v>1.4075982151654599E-5</v>
      </c>
    </row>
    <row r="2579" spans="1:5" x14ac:dyDescent="0.6">
      <c r="A2579" t="s">
        <v>2366</v>
      </c>
      <c r="B2579" t="s">
        <v>44</v>
      </c>
      <c r="C2579" t="str">
        <f t="shared" si="40"/>
        <v>보통명사</v>
      </c>
      <c r="D2579">
        <v>1</v>
      </c>
      <c r="E2579" s="1">
        <v>1.4075982151654599E-5</v>
      </c>
    </row>
    <row r="2580" spans="1:5" x14ac:dyDescent="0.6">
      <c r="A2580" t="s">
        <v>336</v>
      </c>
      <c r="B2580" t="s">
        <v>339</v>
      </c>
      <c r="C2580" t="str">
        <f t="shared" si="40"/>
        <v>어근</v>
      </c>
      <c r="D2580">
        <v>1</v>
      </c>
      <c r="E2580" s="1">
        <v>1.4075982151654599E-5</v>
      </c>
    </row>
    <row r="2581" spans="1:5" x14ac:dyDescent="0.6">
      <c r="A2581" t="s">
        <v>4729</v>
      </c>
      <c r="B2581" t="s">
        <v>44</v>
      </c>
      <c r="C2581" t="str">
        <f t="shared" si="40"/>
        <v>보통명사</v>
      </c>
      <c r="D2581">
        <v>1</v>
      </c>
      <c r="E2581" s="1">
        <v>1.4075982151654599E-5</v>
      </c>
    </row>
    <row r="2582" spans="1:5" x14ac:dyDescent="0.6">
      <c r="A2582" t="s">
        <v>4728</v>
      </c>
      <c r="B2582" t="s">
        <v>17</v>
      </c>
      <c r="C2582" t="str">
        <f t="shared" si="40"/>
        <v>동사</v>
      </c>
      <c r="D2582">
        <v>1</v>
      </c>
      <c r="E2582" s="1">
        <v>1.4075982151654599E-5</v>
      </c>
    </row>
    <row r="2583" spans="1:5" x14ac:dyDescent="0.6">
      <c r="A2583" t="s">
        <v>4727</v>
      </c>
      <c r="B2583" t="s">
        <v>392</v>
      </c>
      <c r="C2583" t="str">
        <f t="shared" si="40"/>
        <v>명사추정범주</v>
      </c>
      <c r="D2583">
        <v>1</v>
      </c>
      <c r="E2583" s="1">
        <v>1.4075982151654599E-5</v>
      </c>
    </row>
    <row r="2584" spans="1:5" x14ac:dyDescent="0.6">
      <c r="A2584" t="s">
        <v>4726</v>
      </c>
      <c r="B2584" t="s">
        <v>34</v>
      </c>
      <c r="C2584" t="str">
        <f t="shared" si="40"/>
        <v>형용사</v>
      </c>
      <c r="D2584">
        <v>1</v>
      </c>
      <c r="E2584" s="1">
        <v>1.4075982151654599E-5</v>
      </c>
    </row>
    <row r="2585" spans="1:5" x14ac:dyDescent="0.6">
      <c r="A2585" t="s">
        <v>2062</v>
      </c>
      <c r="B2585" t="s">
        <v>44</v>
      </c>
      <c r="C2585" t="str">
        <f t="shared" si="40"/>
        <v>보통명사</v>
      </c>
      <c r="D2585">
        <v>1</v>
      </c>
      <c r="E2585" s="1">
        <v>1.4075982151654599E-5</v>
      </c>
    </row>
    <row r="2586" spans="1:5" x14ac:dyDescent="0.6">
      <c r="A2586" t="s">
        <v>4725</v>
      </c>
      <c r="B2586" t="s">
        <v>392</v>
      </c>
      <c r="C2586" t="str">
        <f t="shared" si="40"/>
        <v>명사추정범주</v>
      </c>
      <c r="D2586">
        <v>1</v>
      </c>
      <c r="E2586" s="1">
        <v>1.4075982151654599E-5</v>
      </c>
    </row>
    <row r="2587" spans="1:5" x14ac:dyDescent="0.6">
      <c r="A2587" t="s">
        <v>1234</v>
      </c>
      <c r="B2587" t="s">
        <v>17</v>
      </c>
      <c r="C2587" t="str">
        <f t="shared" si="40"/>
        <v>동사</v>
      </c>
      <c r="D2587">
        <v>1</v>
      </c>
      <c r="E2587" s="1">
        <v>1.4075982151654599E-5</v>
      </c>
    </row>
    <row r="2588" spans="1:5" x14ac:dyDescent="0.6">
      <c r="A2588" t="s">
        <v>248</v>
      </c>
      <c r="B2588" t="s">
        <v>17</v>
      </c>
      <c r="C2588" t="str">
        <f t="shared" si="40"/>
        <v>동사</v>
      </c>
      <c r="D2588">
        <v>1</v>
      </c>
      <c r="E2588" s="1">
        <v>1.4075982151654599E-5</v>
      </c>
    </row>
    <row r="2589" spans="1:5" x14ac:dyDescent="0.6">
      <c r="A2589" t="s">
        <v>86</v>
      </c>
      <c r="B2589" t="s">
        <v>50</v>
      </c>
      <c r="C2589" t="str">
        <f t="shared" si="40"/>
        <v>일반 부사</v>
      </c>
      <c r="D2589">
        <v>1</v>
      </c>
      <c r="E2589" s="1">
        <v>1.4075982151654599E-5</v>
      </c>
    </row>
    <row r="2590" spans="1:5" x14ac:dyDescent="0.6">
      <c r="A2590" t="s">
        <v>4724</v>
      </c>
      <c r="B2590" t="s">
        <v>44</v>
      </c>
      <c r="C2590" t="str">
        <f t="shared" si="40"/>
        <v>보통명사</v>
      </c>
      <c r="D2590">
        <v>1</v>
      </c>
      <c r="E2590" s="1">
        <v>1.4075982151654599E-5</v>
      </c>
    </row>
    <row r="2591" spans="1:5" x14ac:dyDescent="0.6">
      <c r="A2591" t="s">
        <v>1661</v>
      </c>
      <c r="B2591" t="s">
        <v>44</v>
      </c>
      <c r="C2591" t="str">
        <f t="shared" si="40"/>
        <v>보통명사</v>
      </c>
      <c r="D2591">
        <v>1</v>
      </c>
      <c r="E2591" s="1">
        <v>1.4075982151654599E-5</v>
      </c>
    </row>
    <row r="2592" spans="1:5" x14ac:dyDescent="0.6">
      <c r="A2592" t="s">
        <v>4723</v>
      </c>
      <c r="B2592" t="s">
        <v>44</v>
      </c>
      <c r="C2592" t="str">
        <f t="shared" si="40"/>
        <v>보통명사</v>
      </c>
      <c r="D2592">
        <v>1</v>
      </c>
      <c r="E2592" s="1">
        <v>1.4075982151654599E-5</v>
      </c>
    </row>
    <row r="2593" spans="1:5" x14ac:dyDescent="0.6">
      <c r="A2593" t="s">
        <v>4722</v>
      </c>
      <c r="B2593" t="s">
        <v>44</v>
      </c>
      <c r="C2593" t="str">
        <f t="shared" si="40"/>
        <v>보통명사</v>
      </c>
      <c r="D2593">
        <v>1</v>
      </c>
      <c r="E2593" s="1">
        <v>1.4075982151654599E-5</v>
      </c>
    </row>
    <row r="2594" spans="1:5" x14ac:dyDescent="0.6">
      <c r="A2594" t="s">
        <v>4721</v>
      </c>
      <c r="B2594" t="s">
        <v>44</v>
      </c>
      <c r="C2594" t="str">
        <f t="shared" si="40"/>
        <v>보통명사</v>
      </c>
      <c r="D2594">
        <v>1</v>
      </c>
      <c r="E2594" s="1">
        <v>1.4075982151654599E-5</v>
      </c>
    </row>
    <row r="2595" spans="1:5" x14ac:dyDescent="0.6">
      <c r="A2595" t="s">
        <v>4720</v>
      </c>
      <c r="B2595" t="s">
        <v>44</v>
      </c>
      <c r="C2595" t="str">
        <f t="shared" si="40"/>
        <v>보통명사</v>
      </c>
      <c r="D2595">
        <v>1</v>
      </c>
      <c r="E2595" s="1">
        <v>1.4075982151654599E-5</v>
      </c>
    </row>
    <row r="2596" spans="1:5" x14ac:dyDescent="0.6">
      <c r="A2596" t="s">
        <v>2168</v>
      </c>
      <c r="B2596" t="s">
        <v>44</v>
      </c>
      <c r="C2596" t="str">
        <f t="shared" si="40"/>
        <v>보통명사</v>
      </c>
      <c r="D2596">
        <v>1</v>
      </c>
      <c r="E2596" s="1">
        <v>1.4075982151654599E-5</v>
      </c>
    </row>
    <row r="2597" spans="1:5" x14ac:dyDescent="0.6">
      <c r="A2597" t="s">
        <v>1924</v>
      </c>
      <c r="B2597" t="s">
        <v>339</v>
      </c>
      <c r="C2597" t="str">
        <f t="shared" si="40"/>
        <v>어근</v>
      </c>
      <c r="D2597">
        <v>1</v>
      </c>
      <c r="E2597" s="1">
        <v>1.4075982151654599E-5</v>
      </c>
    </row>
    <row r="2598" spans="1:5" x14ac:dyDescent="0.6">
      <c r="A2598" t="s">
        <v>4719</v>
      </c>
      <c r="B2598" t="s">
        <v>44</v>
      </c>
      <c r="C2598" t="str">
        <f t="shared" si="40"/>
        <v>보통명사</v>
      </c>
      <c r="D2598">
        <v>1</v>
      </c>
      <c r="E2598" s="1">
        <v>1.4075982151654599E-5</v>
      </c>
    </row>
    <row r="2599" spans="1:5" x14ac:dyDescent="0.6">
      <c r="A2599" t="s">
        <v>4718</v>
      </c>
      <c r="B2599" t="s">
        <v>44</v>
      </c>
      <c r="C2599" t="str">
        <f t="shared" si="40"/>
        <v>보통명사</v>
      </c>
      <c r="D2599">
        <v>1</v>
      </c>
      <c r="E2599" s="1">
        <v>1.4075982151654599E-5</v>
      </c>
    </row>
    <row r="2600" spans="1:5" x14ac:dyDescent="0.6">
      <c r="A2600" t="s">
        <v>4717</v>
      </c>
      <c r="B2600" t="s">
        <v>44</v>
      </c>
      <c r="C2600" t="str">
        <f t="shared" si="40"/>
        <v>보통명사</v>
      </c>
      <c r="D2600">
        <v>1</v>
      </c>
      <c r="E2600" s="1">
        <v>1.4075982151654599E-5</v>
      </c>
    </row>
    <row r="2601" spans="1:5" x14ac:dyDescent="0.6">
      <c r="A2601" t="s">
        <v>4716</v>
      </c>
      <c r="B2601" t="s">
        <v>44</v>
      </c>
      <c r="C2601" t="str">
        <f t="shared" si="40"/>
        <v>보통명사</v>
      </c>
      <c r="D2601">
        <v>1</v>
      </c>
      <c r="E2601" s="1">
        <v>1.4075982151654599E-5</v>
      </c>
    </row>
    <row r="2602" spans="1:5" x14ac:dyDescent="0.6">
      <c r="A2602" t="s">
        <v>1360</v>
      </c>
      <c r="B2602" t="s">
        <v>38</v>
      </c>
      <c r="C2602" t="str">
        <f t="shared" si="40"/>
        <v>의존적 연결 어미</v>
      </c>
      <c r="D2602">
        <v>1</v>
      </c>
      <c r="E2602" s="1">
        <v>1.4075982151654599E-5</v>
      </c>
    </row>
    <row r="2603" spans="1:5" x14ac:dyDescent="0.6">
      <c r="A2603" t="s">
        <v>4715</v>
      </c>
      <c r="B2603" t="s">
        <v>44</v>
      </c>
      <c r="C2603" t="str">
        <f t="shared" si="40"/>
        <v>보통명사</v>
      </c>
      <c r="D2603">
        <v>1</v>
      </c>
      <c r="E2603" s="1">
        <v>1.4075982151654599E-5</v>
      </c>
    </row>
    <row r="2604" spans="1:5" x14ac:dyDescent="0.6">
      <c r="A2604" t="s">
        <v>4714</v>
      </c>
      <c r="B2604" t="s">
        <v>50</v>
      </c>
      <c r="C2604" t="str">
        <f t="shared" si="40"/>
        <v>일반 부사</v>
      </c>
      <c r="D2604">
        <v>1</v>
      </c>
      <c r="E2604" s="1">
        <v>1.4075982151654599E-5</v>
      </c>
    </row>
    <row r="2605" spans="1:5" x14ac:dyDescent="0.6">
      <c r="A2605" t="s">
        <v>4713</v>
      </c>
      <c r="B2605" t="s">
        <v>392</v>
      </c>
      <c r="C2605" t="str">
        <f t="shared" si="40"/>
        <v>명사추정범주</v>
      </c>
      <c r="D2605">
        <v>1</v>
      </c>
      <c r="E2605" s="1">
        <v>1.4075982151654599E-5</v>
      </c>
    </row>
    <row r="2606" spans="1:5" x14ac:dyDescent="0.6">
      <c r="A2606" t="s">
        <v>4712</v>
      </c>
      <c r="B2606" t="s">
        <v>44</v>
      </c>
      <c r="C2606" t="str">
        <f t="shared" si="40"/>
        <v>보통명사</v>
      </c>
      <c r="D2606">
        <v>1</v>
      </c>
      <c r="E2606" s="1">
        <v>1.4075982151654599E-5</v>
      </c>
    </row>
    <row r="2607" spans="1:5" x14ac:dyDescent="0.6">
      <c r="A2607" t="s">
        <v>4711</v>
      </c>
      <c r="B2607" t="s">
        <v>44</v>
      </c>
      <c r="C2607" t="str">
        <f t="shared" si="40"/>
        <v>보통명사</v>
      </c>
      <c r="D2607">
        <v>1</v>
      </c>
      <c r="E2607" s="1">
        <v>1.4075982151654599E-5</v>
      </c>
    </row>
    <row r="2608" spans="1:5" x14ac:dyDescent="0.6">
      <c r="A2608" t="s">
        <v>4710</v>
      </c>
      <c r="B2608" t="s">
        <v>44</v>
      </c>
      <c r="C2608" t="str">
        <f t="shared" si="40"/>
        <v>보통명사</v>
      </c>
      <c r="D2608">
        <v>1</v>
      </c>
      <c r="E2608" s="1">
        <v>1.4075982151654599E-5</v>
      </c>
    </row>
    <row r="2609" spans="1:5" x14ac:dyDescent="0.6">
      <c r="A2609" t="s">
        <v>4709</v>
      </c>
      <c r="B2609" t="s">
        <v>392</v>
      </c>
      <c r="C2609" t="str">
        <f t="shared" si="40"/>
        <v>명사추정범주</v>
      </c>
      <c r="D2609">
        <v>1</v>
      </c>
      <c r="E2609" s="1">
        <v>1.4075982151654599E-5</v>
      </c>
    </row>
    <row r="2610" spans="1:5" x14ac:dyDescent="0.6">
      <c r="A2610" t="s">
        <v>4708</v>
      </c>
      <c r="B2610" t="s">
        <v>44</v>
      </c>
      <c r="C2610" t="str">
        <f t="shared" si="40"/>
        <v>보통명사</v>
      </c>
      <c r="D2610">
        <v>1</v>
      </c>
      <c r="E2610" s="1">
        <v>1.4075982151654599E-5</v>
      </c>
    </row>
    <row r="2611" spans="1:5" x14ac:dyDescent="0.6">
      <c r="A2611" t="s">
        <v>2119</v>
      </c>
      <c r="B2611" t="s">
        <v>17</v>
      </c>
      <c r="C2611" t="str">
        <f t="shared" si="40"/>
        <v>동사</v>
      </c>
      <c r="D2611">
        <v>1</v>
      </c>
      <c r="E2611" s="1">
        <v>1.4075982151654599E-5</v>
      </c>
    </row>
    <row r="2612" spans="1:5" x14ac:dyDescent="0.6">
      <c r="A2612" t="s">
        <v>4707</v>
      </c>
      <c r="B2612" t="s">
        <v>44</v>
      </c>
      <c r="C2612" t="str">
        <f t="shared" si="40"/>
        <v>보통명사</v>
      </c>
      <c r="D2612">
        <v>1</v>
      </c>
      <c r="E2612" s="1">
        <v>1.4075982151654599E-5</v>
      </c>
    </row>
    <row r="2613" spans="1:5" x14ac:dyDescent="0.6">
      <c r="A2613" t="s">
        <v>495</v>
      </c>
      <c r="B2613" t="s">
        <v>44</v>
      </c>
      <c r="C2613" t="str">
        <f t="shared" si="40"/>
        <v>보통명사</v>
      </c>
      <c r="D2613">
        <v>1</v>
      </c>
      <c r="E2613" s="1">
        <v>1.4075982151654599E-5</v>
      </c>
    </row>
    <row r="2614" spans="1:5" x14ac:dyDescent="0.6">
      <c r="A2614" t="s">
        <v>4706</v>
      </c>
      <c r="B2614" t="s">
        <v>44</v>
      </c>
      <c r="C2614" t="str">
        <f t="shared" si="40"/>
        <v>보통명사</v>
      </c>
      <c r="D2614">
        <v>1</v>
      </c>
      <c r="E2614" s="1">
        <v>1.4075982151654599E-5</v>
      </c>
    </row>
    <row r="2615" spans="1:5" x14ac:dyDescent="0.6">
      <c r="A2615" t="s">
        <v>4705</v>
      </c>
      <c r="B2615" t="s">
        <v>44</v>
      </c>
      <c r="C2615" t="str">
        <f t="shared" si="40"/>
        <v>보통명사</v>
      </c>
      <c r="D2615">
        <v>1</v>
      </c>
      <c r="E2615" s="1">
        <v>1.4075982151654599E-5</v>
      </c>
    </row>
    <row r="2616" spans="1:5" x14ac:dyDescent="0.6">
      <c r="A2616" t="s">
        <v>2842</v>
      </c>
      <c r="B2616" t="s">
        <v>34</v>
      </c>
      <c r="C2616" t="str">
        <f t="shared" si="40"/>
        <v>형용사</v>
      </c>
      <c r="D2616">
        <v>1</v>
      </c>
      <c r="E2616" s="1">
        <v>1.4075982151654599E-5</v>
      </c>
    </row>
    <row r="2617" spans="1:5" x14ac:dyDescent="0.6">
      <c r="A2617" t="s">
        <v>1546</v>
      </c>
      <c r="B2617" t="s">
        <v>44</v>
      </c>
      <c r="C2617" t="str">
        <f t="shared" si="40"/>
        <v>보통명사</v>
      </c>
      <c r="D2617">
        <v>1</v>
      </c>
      <c r="E2617" s="1">
        <v>1.4075982151654599E-5</v>
      </c>
    </row>
    <row r="2618" spans="1:5" x14ac:dyDescent="0.6">
      <c r="A2618" t="s">
        <v>187</v>
      </c>
      <c r="B2618" t="s">
        <v>34</v>
      </c>
      <c r="C2618" t="str">
        <f t="shared" si="40"/>
        <v>형용사</v>
      </c>
      <c r="D2618">
        <v>1</v>
      </c>
      <c r="E2618" s="1">
        <v>1.4075982151654599E-5</v>
      </c>
    </row>
    <row r="2619" spans="1:5" x14ac:dyDescent="0.6">
      <c r="A2619" t="s">
        <v>1388</v>
      </c>
      <c r="B2619" t="s">
        <v>392</v>
      </c>
      <c r="C2619" t="str">
        <f t="shared" si="40"/>
        <v>명사추정범주</v>
      </c>
      <c r="D2619">
        <v>1</v>
      </c>
      <c r="E2619" s="1">
        <v>1.4075982151654599E-5</v>
      </c>
    </row>
    <row r="2620" spans="1:5" x14ac:dyDescent="0.6">
      <c r="A2620" t="s">
        <v>1659</v>
      </c>
      <c r="B2620" t="s">
        <v>44</v>
      </c>
      <c r="C2620" t="str">
        <f t="shared" si="40"/>
        <v>보통명사</v>
      </c>
      <c r="D2620">
        <v>1</v>
      </c>
      <c r="E2620" s="1">
        <v>1.4075982151654599E-5</v>
      </c>
    </row>
    <row r="2621" spans="1:5" x14ac:dyDescent="0.6">
      <c r="A2621" t="s">
        <v>4704</v>
      </c>
      <c r="B2621" t="s">
        <v>44</v>
      </c>
      <c r="C2621" t="str">
        <f t="shared" si="40"/>
        <v>보통명사</v>
      </c>
      <c r="D2621">
        <v>1</v>
      </c>
      <c r="E2621" s="1">
        <v>1.4075982151654599E-5</v>
      </c>
    </row>
    <row r="2622" spans="1:5" x14ac:dyDescent="0.6">
      <c r="A2622" t="s">
        <v>457</v>
      </c>
      <c r="B2622" t="s">
        <v>44</v>
      </c>
      <c r="C2622" t="str">
        <f t="shared" si="40"/>
        <v>보통명사</v>
      </c>
      <c r="D2622">
        <v>1</v>
      </c>
      <c r="E2622" s="1">
        <v>1.4075982151654599E-5</v>
      </c>
    </row>
    <row r="2623" spans="1:5" x14ac:dyDescent="0.6">
      <c r="A2623" t="s">
        <v>567</v>
      </c>
      <c r="B2623" t="s">
        <v>44</v>
      </c>
      <c r="C2623" t="str">
        <f t="shared" si="40"/>
        <v>보통명사</v>
      </c>
      <c r="D2623">
        <v>1</v>
      </c>
      <c r="E2623" s="1">
        <v>1.4075982151654599E-5</v>
      </c>
    </row>
    <row r="2624" spans="1:5" x14ac:dyDescent="0.6">
      <c r="A2624" t="s">
        <v>2147</v>
      </c>
      <c r="B2624" t="s">
        <v>17</v>
      </c>
      <c r="C2624" t="str">
        <f t="shared" si="40"/>
        <v>동사</v>
      </c>
      <c r="D2624">
        <v>1</v>
      </c>
      <c r="E2624" s="1">
        <v>1.4075982151654599E-5</v>
      </c>
    </row>
    <row r="2625" spans="1:5" x14ac:dyDescent="0.6">
      <c r="A2625" t="s">
        <v>4703</v>
      </c>
      <c r="B2625" t="s">
        <v>44</v>
      </c>
      <c r="C2625" t="str">
        <f t="shared" si="40"/>
        <v>보통명사</v>
      </c>
      <c r="D2625">
        <v>1</v>
      </c>
      <c r="E2625" s="1">
        <v>1.4075982151654599E-5</v>
      </c>
    </row>
    <row r="2626" spans="1:5" x14ac:dyDescent="0.6">
      <c r="A2626" t="s">
        <v>2418</v>
      </c>
      <c r="B2626" t="s">
        <v>44</v>
      </c>
      <c r="C2626" t="str">
        <f t="shared" ref="C2626:C2689" si="41">INDEX($H$2:$I$57,MATCH($B2626,$H$2:$H$57,0),2)</f>
        <v>보통명사</v>
      </c>
      <c r="D2626">
        <v>1</v>
      </c>
      <c r="E2626" s="1">
        <v>1.4075982151654599E-5</v>
      </c>
    </row>
    <row r="2627" spans="1:5" x14ac:dyDescent="0.6">
      <c r="A2627" t="s">
        <v>2877</v>
      </c>
      <c r="B2627" t="s">
        <v>17</v>
      </c>
      <c r="C2627" t="str">
        <f t="shared" si="41"/>
        <v>동사</v>
      </c>
      <c r="D2627">
        <v>1</v>
      </c>
      <c r="E2627" s="1">
        <v>1.4075982151654599E-5</v>
      </c>
    </row>
    <row r="2628" spans="1:5" x14ac:dyDescent="0.6">
      <c r="A2628" t="s">
        <v>4702</v>
      </c>
      <c r="B2628" t="s">
        <v>392</v>
      </c>
      <c r="C2628" t="str">
        <f t="shared" si="41"/>
        <v>명사추정범주</v>
      </c>
      <c r="D2628">
        <v>1</v>
      </c>
      <c r="E2628" s="1">
        <v>1.4075982151654599E-5</v>
      </c>
    </row>
    <row r="2629" spans="1:5" x14ac:dyDescent="0.6">
      <c r="A2629" t="s">
        <v>4701</v>
      </c>
      <c r="B2629" t="s">
        <v>17</v>
      </c>
      <c r="C2629" t="str">
        <f t="shared" si="41"/>
        <v>동사</v>
      </c>
      <c r="D2629">
        <v>1</v>
      </c>
      <c r="E2629" s="1">
        <v>1.4075982151654599E-5</v>
      </c>
    </row>
    <row r="2630" spans="1:5" x14ac:dyDescent="0.6">
      <c r="A2630" t="s">
        <v>4700</v>
      </c>
      <c r="B2630" t="s">
        <v>34</v>
      </c>
      <c r="C2630" t="str">
        <f t="shared" si="41"/>
        <v>형용사</v>
      </c>
      <c r="D2630">
        <v>1</v>
      </c>
      <c r="E2630" s="1">
        <v>1.4075982151654599E-5</v>
      </c>
    </row>
    <row r="2631" spans="1:5" x14ac:dyDescent="0.6">
      <c r="A2631" t="s">
        <v>4699</v>
      </c>
      <c r="B2631" t="s">
        <v>44</v>
      </c>
      <c r="C2631" t="str">
        <f t="shared" si="41"/>
        <v>보통명사</v>
      </c>
      <c r="D2631">
        <v>1</v>
      </c>
      <c r="E2631" s="1">
        <v>1.4075982151654599E-5</v>
      </c>
    </row>
    <row r="2632" spans="1:5" x14ac:dyDescent="0.6">
      <c r="A2632" t="s">
        <v>4698</v>
      </c>
      <c r="B2632" t="s">
        <v>392</v>
      </c>
      <c r="C2632" t="str">
        <f t="shared" si="41"/>
        <v>명사추정범주</v>
      </c>
      <c r="D2632">
        <v>1</v>
      </c>
      <c r="E2632" s="1">
        <v>1.4075982151654599E-5</v>
      </c>
    </row>
    <row r="2633" spans="1:5" x14ac:dyDescent="0.6">
      <c r="A2633" t="s">
        <v>4697</v>
      </c>
      <c r="B2633" t="s">
        <v>44</v>
      </c>
      <c r="C2633" t="str">
        <f t="shared" si="41"/>
        <v>보통명사</v>
      </c>
      <c r="D2633">
        <v>1</v>
      </c>
      <c r="E2633" s="1">
        <v>1.4075982151654599E-5</v>
      </c>
    </row>
    <row r="2634" spans="1:5" x14ac:dyDescent="0.6">
      <c r="A2634" t="s">
        <v>1244</v>
      </c>
      <c r="B2634" t="s">
        <v>44</v>
      </c>
      <c r="C2634" t="str">
        <f t="shared" si="41"/>
        <v>보통명사</v>
      </c>
      <c r="D2634">
        <v>1</v>
      </c>
      <c r="E2634" s="1">
        <v>1.4075982151654599E-5</v>
      </c>
    </row>
    <row r="2635" spans="1:5" x14ac:dyDescent="0.6">
      <c r="A2635" t="s">
        <v>4696</v>
      </c>
      <c r="B2635" t="s">
        <v>44</v>
      </c>
      <c r="C2635" t="str">
        <f t="shared" si="41"/>
        <v>보통명사</v>
      </c>
      <c r="D2635">
        <v>1</v>
      </c>
      <c r="E2635" s="1">
        <v>1.4075982151654599E-5</v>
      </c>
    </row>
    <row r="2636" spans="1:5" x14ac:dyDescent="0.6">
      <c r="A2636" t="s">
        <v>6</v>
      </c>
      <c r="B2636" t="s">
        <v>47</v>
      </c>
      <c r="C2636" t="str">
        <f t="shared" si="41"/>
        <v>명사파생 접미사</v>
      </c>
      <c r="D2636">
        <v>1</v>
      </c>
      <c r="E2636" s="1">
        <v>1.4075982151654599E-5</v>
      </c>
    </row>
    <row r="2637" spans="1:5" x14ac:dyDescent="0.6">
      <c r="A2637" t="s">
        <v>4695</v>
      </c>
      <c r="B2637" t="s">
        <v>44</v>
      </c>
      <c r="C2637" t="str">
        <f t="shared" si="41"/>
        <v>보통명사</v>
      </c>
      <c r="D2637">
        <v>1</v>
      </c>
      <c r="E2637" s="1">
        <v>1.4075982151654599E-5</v>
      </c>
    </row>
    <row r="2638" spans="1:5" x14ac:dyDescent="0.6">
      <c r="A2638" t="s">
        <v>4694</v>
      </c>
      <c r="B2638" t="s">
        <v>44</v>
      </c>
      <c r="C2638" t="str">
        <f t="shared" si="41"/>
        <v>보통명사</v>
      </c>
      <c r="D2638">
        <v>1</v>
      </c>
      <c r="E2638" s="1">
        <v>1.4075982151654599E-5</v>
      </c>
    </row>
    <row r="2639" spans="1:5" x14ac:dyDescent="0.6">
      <c r="A2639" t="s">
        <v>4693</v>
      </c>
      <c r="B2639" t="s">
        <v>44</v>
      </c>
      <c r="C2639" t="str">
        <f t="shared" si="41"/>
        <v>보통명사</v>
      </c>
      <c r="D2639">
        <v>1</v>
      </c>
      <c r="E2639" s="1">
        <v>1.4075982151654599E-5</v>
      </c>
    </row>
    <row r="2640" spans="1:5" x14ac:dyDescent="0.6">
      <c r="A2640" t="s">
        <v>1647</v>
      </c>
      <c r="B2640" t="s">
        <v>44</v>
      </c>
      <c r="C2640" t="str">
        <f t="shared" si="41"/>
        <v>보통명사</v>
      </c>
      <c r="D2640">
        <v>1</v>
      </c>
      <c r="E2640" s="1">
        <v>1.4075982151654599E-5</v>
      </c>
    </row>
    <row r="2641" spans="1:5" x14ac:dyDescent="0.6">
      <c r="A2641" t="s">
        <v>4692</v>
      </c>
      <c r="B2641" t="s">
        <v>50</v>
      </c>
      <c r="C2641" t="str">
        <f t="shared" si="41"/>
        <v>일반 부사</v>
      </c>
      <c r="D2641">
        <v>1</v>
      </c>
      <c r="E2641" s="1">
        <v>1.4075982151654599E-5</v>
      </c>
    </row>
    <row r="2642" spans="1:5" x14ac:dyDescent="0.6">
      <c r="A2642" t="s">
        <v>4691</v>
      </c>
      <c r="B2642" t="s">
        <v>153</v>
      </c>
      <c r="C2642" t="str">
        <f t="shared" si="41"/>
        <v>의문형 종결 어미</v>
      </c>
      <c r="D2642">
        <v>1</v>
      </c>
      <c r="E2642" s="1">
        <v>1.4075982151654599E-5</v>
      </c>
    </row>
    <row r="2643" spans="1:5" x14ac:dyDescent="0.6">
      <c r="A2643" t="s">
        <v>592</v>
      </c>
      <c r="B2643" t="s">
        <v>184</v>
      </c>
      <c r="C2643" t="str">
        <f t="shared" si="41"/>
        <v>단위 의존 명사</v>
      </c>
      <c r="D2643">
        <v>1</v>
      </c>
      <c r="E2643" s="1">
        <v>1.4075982151654599E-5</v>
      </c>
    </row>
    <row r="2644" spans="1:5" x14ac:dyDescent="0.6">
      <c r="A2644" t="s">
        <v>4690</v>
      </c>
      <c r="B2644" t="s">
        <v>50</v>
      </c>
      <c r="C2644" t="str">
        <f t="shared" si="41"/>
        <v>일반 부사</v>
      </c>
      <c r="D2644">
        <v>1</v>
      </c>
      <c r="E2644" s="1">
        <v>1.4075982151654599E-5</v>
      </c>
    </row>
    <row r="2645" spans="1:5" x14ac:dyDescent="0.6">
      <c r="A2645" t="s">
        <v>4689</v>
      </c>
      <c r="B2645" t="s">
        <v>44</v>
      </c>
      <c r="C2645" t="str">
        <f t="shared" si="41"/>
        <v>보통명사</v>
      </c>
      <c r="D2645">
        <v>1</v>
      </c>
      <c r="E2645" s="1">
        <v>1.4075982151654599E-5</v>
      </c>
    </row>
    <row r="2646" spans="1:5" x14ac:dyDescent="0.6">
      <c r="A2646" t="s">
        <v>4688</v>
      </c>
      <c r="B2646" t="s">
        <v>44</v>
      </c>
      <c r="C2646" t="str">
        <f t="shared" si="41"/>
        <v>보통명사</v>
      </c>
      <c r="D2646">
        <v>1</v>
      </c>
      <c r="E2646" s="1">
        <v>1.4075982151654599E-5</v>
      </c>
    </row>
    <row r="2647" spans="1:5" x14ac:dyDescent="0.6">
      <c r="A2647" t="s">
        <v>4687</v>
      </c>
      <c r="B2647" t="s">
        <v>339</v>
      </c>
      <c r="C2647" t="str">
        <f t="shared" si="41"/>
        <v>어근</v>
      </c>
      <c r="D2647">
        <v>1</v>
      </c>
      <c r="E2647" s="1">
        <v>1.4075982151654599E-5</v>
      </c>
    </row>
    <row r="2648" spans="1:5" x14ac:dyDescent="0.6">
      <c r="A2648" t="s">
        <v>4686</v>
      </c>
      <c r="B2648" t="s">
        <v>50</v>
      </c>
      <c r="C2648" t="str">
        <f t="shared" si="41"/>
        <v>일반 부사</v>
      </c>
      <c r="D2648">
        <v>1</v>
      </c>
      <c r="E2648" s="1">
        <v>1.4075982151654599E-5</v>
      </c>
    </row>
    <row r="2649" spans="1:5" x14ac:dyDescent="0.6">
      <c r="A2649" t="s">
        <v>4685</v>
      </c>
      <c r="B2649" t="s">
        <v>44</v>
      </c>
      <c r="C2649" t="str">
        <f t="shared" si="41"/>
        <v>보통명사</v>
      </c>
      <c r="D2649">
        <v>1</v>
      </c>
      <c r="E2649" s="1">
        <v>1.4075982151654599E-5</v>
      </c>
    </row>
    <row r="2650" spans="1:5" x14ac:dyDescent="0.6">
      <c r="A2650" t="s">
        <v>4684</v>
      </c>
      <c r="B2650" t="s">
        <v>44</v>
      </c>
      <c r="C2650" t="str">
        <f t="shared" si="41"/>
        <v>보통명사</v>
      </c>
      <c r="D2650">
        <v>1</v>
      </c>
      <c r="E2650" s="1">
        <v>1.4075982151654599E-5</v>
      </c>
    </row>
    <row r="2651" spans="1:5" x14ac:dyDescent="0.6">
      <c r="A2651" t="s">
        <v>2076</v>
      </c>
      <c r="B2651" t="s">
        <v>44</v>
      </c>
      <c r="C2651" t="str">
        <f t="shared" si="41"/>
        <v>보통명사</v>
      </c>
      <c r="D2651">
        <v>1</v>
      </c>
      <c r="E2651" s="1">
        <v>1.4075982151654599E-5</v>
      </c>
    </row>
    <row r="2652" spans="1:5" x14ac:dyDescent="0.6">
      <c r="A2652" t="s">
        <v>1358</v>
      </c>
      <c r="B2652" t="s">
        <v>44</v>
      </c>
      <c r="C2652" t="str">
        <f t="shared" si="41"/>
        <v>보통명사</v>
      </c>
      <c r="D2652">
        <v>1</v>
      </c>
      <c r="E2652" s="1">
        <v>1.4075982151654599E-5</v>
      </c>
    </row>
    <row r="2653" spans="1:5" x14ac:dyDescent="0.6">
      <c r="A2653" t="s">
        <v>2365</v>
      </c>
      <c r="B2653" t="s">
        <v>17</v>
      </c>
      <c r="C2653" t="str">
        <f t="shared" si="41"/>
        <v>동사</v>
      </c>
      <c r="D2653">
        <v>1</v>
      </c>
      <c r="E2653" s="1">
        <v>1.4075982151654599E-5</v>
      </c>
    </row>
    <row r="2654" spans="1:5" x14ac:dyDescent="0.6">
      <c r="A2654" t="s">
        <v>2726</v>
      </c>
      <c r="B2654" t="s">
        <v>44</v>
      </c>
      <c r="C2654" t="str">
        <f t="shared" si="41"/>
        <v>보통명사</v>
      </c>
      <c r="D2654">
        <v>1</v>
      </c>
      <c r="E2654" s="1">
        <v>1.4075982151654599E-5</v>
      </c>
    </row>
    <row r="2655" spans="1:5" x14ac:dyDescent="0.6">
      <c r="A2655" t="s">
        <v>4683</v>
      </c>
      <c r="B2655" t="s">
        <v>44</v>
      </c>
      <c r="C2655" t="str">
        <f t="shared" si="41"/>
        <v>보통명사</v>
      </c>
      <c r="D2655">
        <v>1</v>
      </c>
      <c r="E2655" s="1">
        <v>1.4075982151654599E-5</v>
      </c>
    </row>
    <row r="2656" spans="1:5" x14ac:dyDescent="0.6">
      <c r="A2656" t="s">
        <v>4682</v>
      </c>
      <c r="B2656" t="s">
        <v>44</v>
      </c>
      <c r="C2656" t="str">
        <f t="shared" si="41"/>
        <v>보통명사</v>
      </c>
      <c r="D2656">
        <v>1</v>
      </c>
      <c r="E2656" s="1">
        <v>1.4075982151654599E-5</v>
      </c>
    </row>
    <row r="2657" spans="1:5" x14ac:dyDescent="0.6">
      <c r="A2657" t="s">
        <v>2285</v>
      </c>
      <c r="B2657" t="s">
        <v>44</v>
      </c>
      <c r="C2657" t="str">
        <f t="shared" si="41"/>
        <v>보통명사</v>
      </c>
      <c r="D2657">
        <v>1</v>
      </c>
      <c r="E2657" s="1">
        <v>1.4075982151654599E-5</v>
      </c>
    </row>
    <row r="2658" spans="1:5" x14ac:dyDescent="0.6">
      <c r="A2658" t="s">
        <v>4681</v>
      </c>
      <c r="B2658" t="s">
        <v>44</v>
      </c>
      <c r="C2658" t="str">
        <f t="shared" si="41"/>
        <v>보통명사</v>
      </c>
      <c r="D2658">
        <v>1</v>
      </c>
      <c r="E2658" s="1">
        <v>1.4075982151654599E-5</v>
      </c>
    </row>
    <row r="2659" spans="1:5" x14ac:dyDescent="0.6">
      <c r="A2659" t="s">
        <v>4680</v>
      </c>
      <c r="B2659" t="s">
        <v>44</v>
      </c>
      <c r="C2659" t="str">
        <f t="shared" si="41"/>
        <v>보통명사</v>
      </c>
      <c r="D2659">
        <v>1</v>
      </c>
      <c r="E2659" s="1">
        <v>1.4075982151654599E-5</v>
      </c>
    </row>
    <row r="2660" spans="1:5" x14ac:dyDescent="0.6">
      <c r="A2660" t="s">
        <v>3534</v>
      </c>
      <c r="B2660" t="s">
        <v>34</v>
      </c>
      <c r="C2660" t="str">
        <f t="shared" si="41"/>
        <v>형용사</v>
      </c>
      <c r="D2660">
        <v>1</v>
      </c>
      <c r="E2660" s="1">
        <v>1.4075982151654599E-5</v>
      </c>
    </row>
    <row r="2661" spans="1:5" x14ac:dyDescent="0.6">
      <c r="A2661" t="s">
        <v>4679</v>
      </c>
      <c r="B2661" t="s">
        <v>44</v>
      </c>
      <c r="C2661" t="str">
        <f t="shared" si="41"/>
        <v>보통명사</v>
      </c>
      <c r="D2661">
        <v>1</v>
      </c>
      <c r="E2661" s="1">
        <v>1.4075982151654599E-5</v>
      </c>
    </row>
    <row r="2662" spans="1:5" x14ac:dyDescent="0.6">
      <c r="A2662" t="s">
        <v>4678</v>
      </c>
      <c r="B2662" t="s">
        <v>34</v>
      </c>
      <c r="C2662" t="str">
        <f t="shared" si="41"/>
        <v>형용사</v>
      </c>
      <c r="D2662">
        <v>1</v>
      </c>
      <c r="E2662" s="1">
        <v>1.4075982151654599E-5</v>
      </c>
    </row>
    <row r="2663" spans="1:5" x14ac:dyDescent="0.6">
      <c r="A2663" t="s">
        <v>4677</v>
      </c>
      <c r="B2663" t="s">
        <v>392</v>
      </c>
      <c r="C2663" t="str">
        <f t="shared" si="41"/>
        <v>명사추정범주</v>
      </c>
      <c r="D2663">
        <v>1</v>
      </c>
      <c r="E2663" s="1">
        <v>1.4075982151654599E-5</v>
      </c>
    </row>
    <row r="2664" spans="1:5" x14ac:dyDescent="0.6">
      <c r="A2664" t="s">
        <v>4676</v>
      </c>
      <c r="B2664" t="s">
        <v>44</v>
      </c>
      <c r="C2664" t="str">
        <f t="shared" si="41"/>
        <v>보통명사</v>
      </c>
      <c r="D2664">
        <v>1</v>
      </c>
      <c r="E2664" s="1">
        <v>1.4075982151654599E-5</v>
      </c>
    </row>
    <row r="2665" spans="1:5" x14ac:dyDescent="0.6">
      <c r="A2665" t="s">
        <v>4675</v>
      </c>
      <c r="B2665" t="s">
        <v>44</v>
      </c>
      <c r="C2665" t="str">
        <f t="shared" si="41"/>
        <v>보통명사</v>
      </c>
      <c r="D2665">
        <v>1</v>
      </c>
      <c r="E2665" s="1">
        <v>1.4075982151654599E-5</v>
      </c>
    </row>
    <row r="2666" spans="1:5" x14ac:dyDescent="0.6">
      <c r="A2666" t="s">
        <v>529</v>
      </c>
      <c r="B2666" t="s">
        <v>17</v>
      </c>
      <c r="C2666" t="str">
        <f t="shared" si="41"/>
        <v>동사</v>
      </c>
      <c r="D2666">
        <v>1</v>
      </c>
      <c r="E2666" s="1">
        <v>1.4075982151654599E-5</v>
      </c>
    </row>
    <row r="2667" spans="1:5" x14ac:dyDescent="0.6">
      <c r="A2667" t="s">
        <v>804</v>
      </c>
      <c r="B2667" t="s">
        <v>17</v>
      </c>
      <c r="C2667" t="str">
        <f t="shared" si="41"/>
        <v>동사</v>
      </c>
      <c r="D2667">
        <v>1</v>
      </c>
      <c r="E2667" s="1">
        <v>1.4075982151654599E-5</v>
      </c>
    </row>
    <row r="2668" spans="1:5" x14ac:dyDescent="0.6">
      <c r="A2668" t="s">
        <v>4674</v>
      </c>
      <c r="B2668" t="s">
        <v>44</v>
      </c>
      <c r="C2668" t="str">
        <f t="shared" si="41"/>
        <v>보통명사</v>
      </c>
      <c r="D2668">
        <v>1</v>
      </c>
      <c r="E2668" s="1">
        <v>1.4075982151654599E-5</v>
      </c>
    </row>
    <row r="2669" spans="1:5" x14ac:dyDescent="0.6">
      <c r="A2669" t="s">
        <v>3294</v>
      </c>
      <c r="B2669" t="s">
        <v>34</v>
      </c>
      <c r="C2669" t="str">
        <f t="shared" si="41"/>
        <v>형용사</v>
      </c>
      <c r="D2669">
        <v>1</v>
      </c>
      <c r="E2669" s="1">
        <v>1.4075982151654599E-5</v>
      </c>
    </row>
    <row r="2670" spans="1:5" x14ac:dyDescent="0.6">
      <c r="A2670" t="s">
        <v>4673</v>
      </c>
      <c r="B2670" t="s">
        <v>44</v>
      </c>
      <c r="C2670" t="str">
        <f t="shared" si="41"/>
        <v>보통명사</v>
      </c>
      <c r="D2670">
        <v>1</v>
      </c>
      <c r="E2670" s="1">
        <v>1.4075982151654599E-5</v>
      </c>
    </row>
    <row r="2671" spans="1:5" x14ac:dyDescent="0.6">
      <c r="A2671" t="s">
        <v>1422</v>
      </c>
      <c r="B2671" t="s">
        <v>44</v>
      </c>
      <c r="C2671" t="str">
        <f t="shared" si="41"/>
        <v>보통명사</v>
      </c>
      <c r="D2671">
        <v>1</v>
      </c>
      <c r="E2671" s="1">
        <v>1.4075982151654599E-5</v>
      </c>
    </row>
    <row r="2672" spans="1:5" x14ac:dyDescent="0.6">
      <c r="A2672" t="s">
        <v>4672</v>
      </c>
      <c r="B2672" t="s">
        <v>44</v>
      </c>
      <c r="C2672" t="str">
        <f t="shared" si="41"/>
        <v>보통명사</v>
      </c>
      <c r="D2672">
        <v>1</v>
      </c>
      <c r="E2672" s="1">
        <v>1.4075982151654599E-5</v>
      </c>
    </row>
    <row r="2673" spans="1:5" x14ac:dyDescent="0.6">
      <c r="A2673" t="s">
        <v>4671</v>
      </c>
      <c r="B2673" t="s">
        <v>44</v>
      </c>
      <c r="C2673" t="str">
        <f t="shared" si="41"/>
        <v>보통명사</v>
      </c>
      <c r="D2673">
        <v>1</v>
      </c>
      <c r="E2673" s="1">
        <v>1.4075982151654599E-5</v>
      </c>
    </row>
    <row r="2674" spans="1:5" x14ac:dyDescent="0.6">
      <c r="A2674" t="s">
        <v>346</v>
      </c>
      <c r="B2674" t="s">
        <v>44</v>
      </c>
      <c r="C2674" t="str">
        <f t="shared" si="41"/>
        <v>보통명사</v>
      </c>
      <c r="D2674">
        <v>1</v>
      </c>
      <c r="E2674" s="1">
        <v>1.4075982151654599E-5</v>
      </c>
    </row>
    <row r="2675" spans="1:5" x14ac:dyDescent="0.6">
      <c r="A2675" t="s">
        <v>781</v>
      </c>
      <c r="B2675" t="s">
        <v>50</v>
      </c>
      <c r="C2675" t="str">
        <f t="shared" si="41"/>
        <v>일반 부사</v>
      </c>
      <c r="D2675">
        <v>1</v>
      </c>
      <c r="E2675" s="1">
        <v>1.4075982151654599E-5</v>
      </c>
    </row>
    <row r="2676" spans="1:5" x14ac:dyDescent="0.6">
      <c r="A2676" t="s">
        <v>1077</v>
      </c>
      <c r="B2676" t="s">
        <v>44</v>
      </c>
      <c r="C2676" t="str">
        <f t="shared" si="41"/>
        <v>보통명사</v>
      </c>
      <c r="D2676">
        <v>1</v>
      </c>
      <c r="E2676" s="1">
        <v>1.4075982151654599E-5</v>
      </c>
    </row>
    <row r="2677" spans="1:5" x14ac:dyDescent="0.6">
      <c r="A2677" t="s">
        <v>1788</v>
      </c>
      <c r="B2677" t="s">
        <v>44</v>
      </c>
      <c r="C2677" t="str">
        <f t="shared" si="41"/>
        <v>보통명사</v>
      </c>
      <c r="D2677">
        <v>1</v>
      </c>
      <c r="E2677" s="1">
        <v>1.4075982151654599E-5</v>
      </c>
    </row>
    <row r="2678" spans="1:5" x14ac:dyDescent="0.6">
      <c r="A2678" t="s">
        <v>4670</v>
      </c>
      <c r="B2678" t="s">
        <v>44</v>
      </c>
      <c r="C2678" t="str">
        <f t="shared" si="41"/>
        <v>보통명사</v>
      </c>
      <c r="D2678">
        <v>1</v>
      </c>
      <c r="E2678" s="1">
        <v>1.4075982151654599E-5</v>
      </c>
    </row>
    <row r="2679" spans="1:5" x14ac:dyDescent="0.6">
      <c r="A2679" t="s">
        <v>4669</v>
      </c>
      <c r="B2679" t="s">
        <v>17</v>
      </c>
      <c r="C2679" t="str">
        <f t="shared" si="41"/>
        <v>동사</v>
      </c>
      <c r="D2679">
        <v>1</v>
      </c>
      <c r="E2679" s="1">
        <v>1.4075982151654599E-5</v>
      </c>
    </row>
    <row r="2680" spans="1:5" x14ac:dyDescent="0.6">
      <c r="A2680" t="s">
        <v>4668</v>
      </c>
      <c r="B2680" t="s">
        <v>44</v>
      </c>
      <c r="C2680" t="str">
        <f t="shared" si="41"/>
        <v>보통명사</v>
      </c>
      <c r="D2680">
        <v>1</v>
      </c>
      <c r="E2680" s="1">
        <v>1.4075982151654599E-5</v>
      </c>
    </row>
    <row r="2681" spans="1:5" x14ac:dyDescent="0.6">
      <c r="A2681" t="s">
        <v>4667</v>
      </c>
      <c r="B2681" t="s">
        <v>44</v>
      </c>
      <c r="C2681" t="str">
        <f t="shared" si="41"/>
        <v>보통명사</v>
      </c>
      <c r="D2681">
        <v>1</v>
      </c>
      <c r="E2681" s="1">
        <v>1.4075982151654599E-5</v>
      </c>
    </row>
    <row r="2682" spans="1:5" x14ac:dyDescent="0.6">
      <c r="A2682" t="s">
        <v>833</v>
      </c>
      <c r="B2682" t="s">
        <v>34</v>
      </c>
      <c r="C2682" t="str">
        <f t="shared" si="41"/>
        <v>형용사</v>
      </c>
      <c r="D2682">
        <v>1</v>
      </c>
      <c r="E2682" s="1">
        <v>1.4075982151654599E-5</v>
      </c>
    </row>
    <row r="2683" spans="1:5" x14ac:dyDescent="0.6">
      <c r="A2683" t="s">
        <v>4666</v>
      </c>
      <c r="B2683" t="s">
        <v>44</v>
      </c>
      <c r="C2683" t="str">
        <f t="shared" si="41"/>
        <v>보통명사</v>
      </c>
      <c r="D2683">
        <v>1</v>
      </c>
      <c r="E2683" s="1">
        <v>1.4075982151654599E-5</v>
      </c>
    </row>
    <row r="2684" spans="1:5" x14ac:dyDescent="0.6">
      <c r="A2684" t="s">
        <v>4665</v>
      </c>
      <c r="B2684" t="s">
        <v>44</v>
      </c>
      <c r="C2684" t="str">
        <f t="shared" si="41"/>
        <v>보통명사</v>
      </c>
      <c r="D2684">
        <v>1</v>
      </c>
      <c r="E2684" s="1">
        <v>1.4075982151654599E-5</v>
      </c>
    </row>
    <row r="2685" spans="1:5" x14ac:dyDescent="0.6">
      <c r="A2685" t="s">
        <v>962</v>
      </c>
      <c r="B2685" t="s">
        <v>44</v>
      </c>
      <c r="C2685" t="str">
        <f t="shared" si="41"/>
        <v>보통명사</v>
      </c>
      <c r="D2685">
        <v>1</v>
      </c>
      <c r="E2685" s="1">
        <v>1.4075982151654599E-5</v>
      </c>
    </row>
    <row r="2686" spans="1:5" x14ac:dyDescent="0.6">
      <c r="A2686" t="s">
        <v>1903</v>
      </c>
      <c r="B2686" t="s">
        <v>44</v>
      </c>
      <c r="C2686" t="str">
        <f t="shared" si="41"/>
        <v>보통명사</v>
      </c>
      <c r="D2686">
        <v>1</v>
      </c>
      <c r="E2686" s="1">
        <v>1.4075982151654599E-5</v>
      </c>
    </row>
    <row r="2687" spans="1:5" x14ac:dyDescent="0.6">
      <c r="A2687" t="s">
        <v>1660</v>
      </c>
      <c r="B2687" t="s">
        <v>44</v>
      </c>
      <c r="C2687" t="str">
        <f t="shared" si="41"/>
        <v>보통명사</v>
      </c>
      <c r="D2687">
        <v>1</v>
      </c>
      <c r="E2687" s="1">
        <v>1.4075982151654599E-5</v>
      </c>
    </row>
    <row r="2688" spans="1:5" x14ac:dyDescent="0.6">
      <c r="A2688" t="s">
        <v>1863</v>
      </c>
      <c r="B2688" t="s">
        <v>44</v>
      </c>
      <c r="C2688" t="str">
        <f t="shared" si="41"/>
        <v>보통명사</v>
      </c>
      <c r="D2688">
        <v>1</v>
      </c>
      <c r="E2688" s="1">
        <v>1.4075982151654599E-5</v>
      </c>
    </row>
    <row r="2689" spans="1:5" x14ac:dyDescent="0.6">
      <c r="A2689" t="s">
        <v>1276</v>
      </c>
      <c r="B2689" t="s">
        <v>44</v>
      </c>
      <c r="C2689" t="str">
        <f t="shared" si="41"/>
        <v>보통명사</v>
      </c>
      <c r="D2689">
        <v>1</v>
      </c>
      <c r="E2689" s="1">
        <v>1.4075982151654599E-5</v>
      </c>
    </row>
    <row r="2690" spans="1:5" x14ac:dyDescent="0.6">
      <c r="A2690" t="s">
        <v>4664</v>
      </c>
      <c r="B2690" t="s">
        <v>50</v>
      </c>
      <c r="C2690" t="str">
        <f t="shared" ref="C2690:C2753" si="42">INDEX($H$2:$I$57,MATCH($B2690,$H$2:$H$57,0),2)</f>
        <v>일반 부사</v>
      </c>
      <c r="D2690">
        <v>1</v>
      </c>
      <c r="E2690" s="1">
        <v>1.4075982151654599E-5</v>
      </c>
    </row>
    <row r="2691" spans="1:5" x14ac:dyDescent="0.6">
      <c r="A2691" t="s">
        <v>4663</v>
      </c>
      <c r="B2691" t="s">
        <v>44</v>
      </c>
      <c r="C2691" t="str">
        <f t="shared" si="42"/>
        <v>보통명사</v>
      </c>
      <c r="D2691">
        <v>1</v>
      </c>
      <c r="E2691" s="1">
        <v>1.4075982151654599E-5</v>
      </c>
    </row>
    <row r="2692" spans="1:5" x14ac:dyDescent="0.6">
      <c r="A2692" t="s">
        <v>4662</v>
      </c>
      <c r="B2692" t="s">
        <v>44</v>
      </c>
      <c r="C2692" t="str">
        <f t="shared" si="42"/>
        <v>보통명사</v>
      </c>
      <c r="D2692">
        <v>1</v>
      </c>
      <c r="E2692" s="1">
        <v>1.4075982151654599E-5</v>
      </c>
    </row>
    <row r="2693" spans="1:5" x14ac:dyDescent="0.6">
      <c r="A2693" t="s">
        <v>1050</v>
      </c>
      <c r="B2693" t="s">
        <v>44</v>
      </c>
      <c r="C2693" t="str">
        <f t="shared" si="42"/>
        <v>보통명사</v>
      </c>
      <c r="D2693">
        <v>1</v>
      </c>
      <c r="E2693" s="1">
        <v>1.4075982151654599E-5</v>
      </c>
    </row>
    <row r="2694" spans="1:5" x14ac:dyDescent="0.6">
      <c r="A2694" t="s">
        <v>4661</v>
      </c>
      <c r="B2694" t="s">
        <v>44</v>
      </c>
      <c r="C2694" t="str">
        <f t="shared" si="42"/>
        <v>보통명사</v>
      </c>
      <c r="D2694">
        <v>1</v>
      </c>
      <c r="E2694" s="1">
        <v>1.4075982151654599E-5</v>
      </c>
    </row>
    <row r="2695" spans="1:5" x14ac:dyDescent="0.6">
      <c r="A2695" t="s">
        <v>4660</v>
      </c>
      <c r="B2695" t="s">
        <v>44</v>
      </c>
      <c r="C2695" t="str">
        <f t="shared" si="42"/>
        <v>보통명사</v>
      </c>
      <c r="D2695">
        <v>1</v>
      </c>
      <c r="E2695" s="1">
        <v>1.4075982151654599E-5</v>
      </c>
    </row>
    <row r="2696" spans="1:5" x14ac:dyDescent="0.6">
      <c r="A2696" t="s">
        <v>2164</v>
      </c>
      <c r="B2696" t="s">
        <v>34</v>
      </c>
      <c r="C2696" t="str">
        <f t="shared" si="42"/>
        <v>형용사</v>
      </c>
      <c r="D2696">
        <v>1</v>
      </c>
      <c r="E2696" s="1">
        <v>1.4075982151654599E-5</v>
      </c>
    </row>
    <row r="2697" spans="1:5" x14ac:dyDescent="0.6">
      <c r="A2697" t="s">
        <v>4659</v>
      </c>
      <c r="B2697" t="s">
        <v>44</v>
      </c>
      <c r="C2697" t="str">
        <f t="shared" si="42"/>
        <v>보통명사</v>
      </c>
      <c r="D2697">
        <v>1</v>
      </c>
      <c r="E2697" s="1">
        <v>1.4075982151654599E-5</v>
      </c>
    </row>
    <row r="2698" spans="1:5" x14ac:dyDescent="0.6">
      <c r="A2698" t="s">
        <v>4658</v>
      </c>
      <c r="B2698" t="s">
        <v>44</v>
      </c>
      <c r="C2698" t="str">
        <f t="shared" si="42"/>
        <v>보통명사</v>
      </c>
      <c r="D2698">
        <v>1</v>
      </c>
      <c r="E2698" s="1">
        <v>1.4075982151654599E-5</v>
      </c>
    </row>
    <row r="2699" spans="1:5" x14ac:dyDescent="0.6">
      <c r="A2699" t="s">
        <v>1105</v>
      </c>
      <c r="B2699" t="s">
        <v>44</v>
      </c>
      <c r="C2699" t="str">
        <f t="shared" si="42"/>
        <v>보통명사</v>
      </c>
      <c r="D2699">
        <v>1</v>
      </c>
      <c r="E2699" s="1">
        <v>1.4075982151654599E-5</v>
      </c>
    </row>
    <row r="2700" spans="1:5" x14ac:dyDescent="0.6">
      <c r="A2700" t="s">
        <v>1392</v>
      </c>
      <c r="B2700" t="s">
        <v>44</v>
      </c>
      <c r="C2700" t="str">
        <f t="shared" si="42"/>
        <v>보통명사</v>
      </c>
      <c r="D2700">
        <v>1</v>
      </c>
      <c r="E2700" s="1">
        <v>1.4075982151654599E-5</v>
      </c>
    </row>
    <row r="2701" spans="1:5" x14ac:dyDescent="0.6">
      <c r="A2701" t="s">
        <v>2162</v>
      </c>
      <c r="B2701" t="s">
        <v>44</v>
      </c>
      <c r="C2701" t="str">
        <f t="shared" si="42"/>
        <v>보통명사</v>
      </c>
      <c r="D2701">
        <v>1</v>
      </c>
      <c r="E2701" s="1">
        <v>1.4075982151654599E-5</v>
      </c>
    </row>
    <row r="2702" spans="1:5" x14ac:dyDescent="0.6">
      <c r="A2702" t="s">
        <v>2620</v>
      </c>
      <c r="B2702" t="s">
        <v>44</v>
      </c>
      <c r="C2702" t="str">
        <f t="shared" si="42"/>
        <v>보통명사</v>
      </c>
      <c r="D2702">
        <v>1</v>
      </c>
      <c r="E2702" s="1">
        <v>1.4075982151654599E-5</v>
      </c>
    </row>
    <row r="2703" spans="1:5" x14ac:dyDescent="0.6">
      <c r="A2703" t="s">
        <v>4657</v>
      </c>
      <c r="B2703" t="s">
        <v>44</v>
      </c>
      <c r="C2703" t="str">
        <f t="shared" si="42"/>
        <v>보통명사</v>
      </c>
      <c r="D2703">
        <v>1</v>
      </c>
      <c r="E2703" s="1">
        <v>1.4075982151654599E-5</v>
      </c>
    </row>
    <row r="2704" spans="1:5" x14ac:dyDescent="0.6">
      <c r="A2704" t="s">
        <v>4656</v>
      </c>
      <c r="B2704" t="s">
        <v>44</v>
      </c>
      <c r="C2704" t="str">
        <f t="shared" si="42"/>
        <v>보통명사</v>
      </c>
      <c r="D2704">
        <v>1</v>
      </c>
      <c r="E2704" s="1">
        <v>1.4075982151654599E-5</v>
      </c>
    </row>
    <row r="2705" spans="1:5" x14ac:dyDescent="0.6">
      <c r="A2705" t="s">
        <v>4655</v>
      </c>
      <c r="B2705" t="s">
        <v>44</v>
      </c>
      <c r="C2705" t="str">
        <f t="shared" si="42"/>
        <v>보통명사</v>
      </c>
      <c r="D2705">
        <v>1</v>
      </c>
      <c r="E2705" s="1">
        <v>1.4075982151654599E-5</v>
      </c>
    </row>
    <row r="2706" spans="1:5" x14ac:dyDescent="0.6">
      <c r="A2706" t="s">
        <v>3198</v>
      </c>
      <c r="B2706" t="s">
        <v>17</v>
      </c>
      <c r="C2706" t="str">
        <f t="shared" si="42"/>
        <v>동사</v>
      </c>
      <c r="D2706">
        <v>1</v>
      </c>
      <c r="E2706" s="1">
        <v>1.4075982151654599E-5</v>
      </c>
    </row>
    <row r="2707" spans="1:5" x14ac:dyDescent="0.6">
      <c r="A2707" t="s">
        <v>1233</v>
      </c>
      <c r="B2707" t="s">
        <v>44</v>
      </c>
      <c r="C2707" t="str">
        <f t="shared" si="42"/>
        <v>보통명사</v>
      </c>
      <c r="D2707">
        <v>1</v>
      </c>
      <c r="E2707" s="1">
        <v>1.4075982151654599E-5</v>
      </c>
    </row>
    <row r="2708" spans="1:5" x14ac:dyDescent="0.6">
      <c r="A2708" t="s">
        <v>4654</v>
      </c>
      <c r="B2708" t="s">
        <v>44</v>
      </c>
      <c r="C2708" t="str">
        <f t="shared" si="42"/>
        <v>보통명사</v>
      </c>
      <c r="D2708">
        <v>1</v>
      </c>
      <c r="E2708" s="1">
        <v>1.4075982151654599E-5</v>
      </c>
    </row>
    <row r="2709" spans="1:5" x14ac:dyDescent="0.6">
      <c r="A2709" t="s">
        <v>49</v>
      </c>
      <c r="B2709" t="s">
        <v>44</v>
      </c>
      <c r="C2709" t="str">
        <f t="shared" si="42"/>
        <v>보통명사</v>
      </c>
      <c r="D2709">
        <v>1</v>
      </c>
      <c r="E2709" s="1">
        <v>1.4075982151654599E-5</v>
      </c>
    </row>
    <row r="2710" spans="1:5" x14ac:dyDescent="0.6">
      <c r="A2710" t="s">
        <v>4653</v>
      </c>
      <c r="B2710" t="s">
        <v>392</v>
      </c>
      <c r="C2710" t="str">
        <f t="shared" si="42"/>
        <v>명사추정범주</v>
      </c>
      <c r="D2710">
        <v>1</v>
      </c>
      <c r="E2710" s="1">
        <v>1.4075982151654599E-5</v>
      </c>
    </row>
    <row r="2711" spans="1:5" x14ac:dyDescent="0.6">
      <c r="A2711" t="s">
        <v>601</v>
      </c>
      <c r="B2711" t="s">
        <v>17</v>
      </c>
      <c r="C2711" t="str">
        <f t="shared" si="42"/>
        <v>동사</v>
      </c>
      <c r="D2711">
        <v>1</v>
      </c>
      <c r="E2711" s="1">
        <v>1.4075982151654599E-5</v>
      </c>
    </row>
    <row r="2712" spans="1:5" x14ac:dyDescent="0.6">
      <c r="A2712" t="s">
        <v>4652</v>
      </c>
      <c r="B2712" t="s">
        <v>44</v>
      </c>
      <c r="C2712" t="str">
        <f t="shared" si="42"/>
        <v>보통명사</v>
      </c>
      <c r="D2712">
        <v>1</v>
      </c>
      <c r="E2712" s="1">
        <v>1.4075982151654599E-5</v>
      </c>
    </row>
    <row r="2713" spans="1:5" x14ac:dyDescent="0.6">
      <c r="A2713" t="s">
        <v>1056</v>
      </c>
      <c r="B2713" t="s">
        <v>50</v>
      </c>
      <c r="C2713" t="str">
        <f t="shared" si="42"/>
        <v>일반 부사</v>
      </c>
      <c r="D2713">
        <v>1</v>
      </c>
      <c r="E2713" s="1">
        <v>1.4075982151654599E-5</v>
      </c>
    </row>
    <row r="2714" spans="1:5" x14ac:dyDescent="0.6">
      <c r="A2714" t="s">
        <v>4651</v>
      </c>
      <c r="B2714" t="s">
        <v>44</v>
      </c>
      <c r="C2714" t="str">
        <f t="shared" si="42"/>
        <v>보통명사</v>
      </c>
      <c r="D2714">
        <v>1</v>
      </c>
      <c r="E2714" s="1">
        <v>1.4075982151654599E-5</v>
      </c>
    </row>
    <row r="2715" spans="1:5" x14ac:dyDescent="0.6">
      <c r="A2715" t="s">
        <v>2444</v>
      </c>
      <c r="B2715" t="s">
        <v>44</v>
      </c>
      <c r="C2715" t="str">
        <f t="shared" si="42"/>
        <v>보통명사</v>
      </c>
      <c r="D2715">
        <v>1</v>
      </c>
      <c r="E2715" s="1">
        <v>1.4075982151654599E-5</v>
      </c>
    </row>
    <row r="2716" spans="1:5" x14ac:dyDescent="0.6">
      <c r="A2716" t="s">
        <v>381</v>
      </c>
      <c r="B2716" t="s">
        <v>34</v>
      </c>
      <c r="C2716" t="str">
        <f t="shared" si="42"/>
        <v>형용사</v>
      </c>
      <c r="D2716">
        <v>1</v>
      </c>
      <c r="E2716" s="1">
        <v>1.4075982151654599E-5</v>
      </c>
    </row>
    <row r="2717" spans="1:5" x14ac:dyDescent="0.6">
      <c r="A2717" t="s">
        <v>4650</v>
      </c>
      <c r="B2717" t="s">
        <v>50</v>
      </c>
      <c r="C2717" t="str">
        <f t="shared" si="42"/>
        <v>일반 부사</v>
      </c>
      <c r="D2717">
        <v>1</v>
      </c>
      <c r="E2717" s="1">
        <v>1.4075982151654599E-5</v>
      </c>
    </row>
    <row r="2718" spans="1:5" x14ac:dyDescent="0.6">
      <c r="A2718" t="s">
        <v>4649</v>
      </c>
      <c r="B2718" t="s">
        <v>44</v>
      </c>
      <c r="C2718" t="str">
        <f t="shared" si="42"/>
        <v>보통명사</v>
      </c>
      <c r="D2718">
        <v>1</v>
      </c>
      <c r="E2718" s="1">
        <v>1.4075982151654599E-5</v>
      </c>
    </row>
    <row r="2719" spans="1:5" x14ac:dyDescent="0.6">
      <c r="A2719" t="s">
        <v>4648</v>
      </c>
      <c r="B2719" t="s">
        <v>44</v>
      </c>
      <c r="C2719" t="str">
        <f t="shared" si="42"/>
        <v>보통명사</v>
      </c>
      <c r="D2719">
        <v>1</v>
      </c>
      <c r="E2719" s="1">
        <v>1.4075982151654599E-5</v>
      </c>
    </row>
    <row r="2720" spans="1:5" x14ac:dyDescent="0.6">
      <c r="A2720" t="s">
        <v>4647</v>
      </c>
      <c r="B2720" t="s">
        <v>44</v>
      </c>
      <c r="C2720" t="str">
        <f t="shared" si="42"/>
        <v>보통명사</v>
      </c>
      <c r="D2720">
        <v>1</v>
      </c>
      <c r="E2720" s="1">
        <v>1.4075982151654599E-5</v>
      </c>
    </row>
    <row r="2721" spans="1:5" x14ac:dyDescent="0.6">
      <c r="A2721" t="s">
        <v>63</v>
      </c>
      <c r="B2721" t="s">
        <v>392</v>
      </c>
      <c r="C2721" t="str">
        <f t="shared" si="42"/>
        <v>명사추정범주</v>
      </c>
      <c r="D2721">
        <v>1</v>
      </c>
      <c r="E2721" s="1">
        <v>1.4075982151654599E-5</v>
      </c>
    </row>
    <row r="2722" spans="1:5" x14ac:dyDescent="0.6">
      <c r="A2722" t="s">
        <v>4646</v>
      </c>
      <c r="B2722" t="s">
        <v>17</v>
      </c>
      <c r="C2722" t="str">
        <f t="shared" si="42"/>
        <v>동사</v>
      </c>
      <c r="D2722">
        <v>1</v>
      </c>
      <c r="E2722" s="1">
        <v>1.4075982151654599E-5</v>
      </c>
    </row>
    <row r="2723" spans="1:5" x14ac:dyDescent="0.6">
      <c r="A2723" t="s">
        <v>2974</v>
      </c>
      <c r="B2723" t="s">
        <v>44</v>
      </c>
      <c r="C2723" t="str">
        <f t="shared" si="42"/>
        <v>보통명사</v>
      </c>
      <c r="D2723">
        <v>1</v>
      </c>
      <c r="E2723" s="1">
        <v>1.4075982151654599E-5</v>
      </c>
    </row>
    <row r="2724" spans="1:5" x14ac:dyDescent="0.6">
      <c r="A2724" t="s">
        <v>2863</v>
      </c>
      <c r="B2724" t="s">
        <v>44</v>
      </c>
      <c r="C2724" t="str">
        <f t="shared" si="42"/>
        <v>보통명사</v>
      </c>
      <c r="D2724">
        <v>1</v>
      </c>
      <c r="E2724" s="1">
        <v>1.4075982151654599E-5</v>
      </c>
    </row>
    <row r="2725" spans="1:5" x14ac:dyDescent="0.6">
      <c r="A2725" t="s">
        <v>2396</v>
      </c>
      <c r="B2725" t="s">
        <v>44</v>
      </c>
      <c r="C2725" t="str">
        <f t="shared" si="42"/>
        <v>보통명사</v>
      </c>
      <c r="D2725">
        <v>1</v>
      </c>
      <c r="E2725" s="1">
        <v>1.4075982151654599E-5</v>
      </c>
    </row>
    <row r="2726" spans="1:5" x14ac:dyDescent="0.6">
      <c r="A2726" t="s">
        <v>4645</v>
      </c>
      <c r="B2726" t="s">
        <v>44</v>
      </c>
      <c r="C2726" t="str">
        <f t="shared" si="42"/>
        <v>보통명사</v>
      </c>
      <c r="D2726">
        <v>1</v>
      </c>
      <c r="E2726" s="1">
        <v>1.4075982151654599E-5</v>
      </c>
    </row>
    <row r="2727" spans="1:5" x14ac:dyDescent="0.6">
      <c r="A2727" t="s">
        <v>4644</v>
      </c>
      <c r="B2727" t="s">
        <v>44</v>
      </c>
      <c r="C2727" t="str">
        <f t="shared" si="42"/>
        <v>보통명사</v>
      </c>
      <c r="D2727">
        <v>1</v>
      </c>
      <c r="E2727" s="1">
        <v>1.4075982151654599E-5</v>
      </c>
    </row>
    <row r="2728" spans="1:5" x14ac:dyDescent="0.6">
      <c r="A2728" t="s">
        <v>4643</v>
      </c>
      <c r="B2728" t="s">
        <v>44</v>
      </c>
      <c r="C2728" t="str">
        <f t="shared" si="42"/>
        <v>보통명사</v>
      </c>
      <c r="D2728">
        <v>1</v>
      </c>
      <c r="E2728" s="1">
        <v>1.4075982151654599E-5</v>
      </c>
    </row>
    <row r="2729" spans="1:5" x14ac:dyDescent="0.6">
      <c r="A2729" t="s">
        <v>4642</v>
      </c>
      <c r="B2729" t="s">
        <v>392</v>
      </c>
      <c r="C2729" t="str">
        <f t="shared" si="42"/>
        <v>명사추정범주</v>
      </c>
      <c r="D2729">
        <v>1</v>
      </c>
      <c r="E2729" s="1">
        <v>1.4075982151654599E-5</v>
      </c>
    </row>
    <row r="2730" spans="1:5" x14ac:dyDescent="0.6">
      <c r="A2730" t="s">
        <v>25</v>
      </c>
      <c r="B2730" t="s">
        <v>44</v>
      </c>
      <c r="C2730" t="str">
        <f t="shared" si="42"/>
        <v>보통명사</v>
      </c>
      <c r="D2730">
        <v>1</v>
      </c>
      <c r="E2730" s="1">
        <v>1.4075982151654599E-5</v>
      </c>
    </row>
    <row r="2731" spans="1:5" x14ac:dyDescent="0.6">
      <c r="A2731" t="s">
        <v>4641</v>
      </c>
      <c r="B2731" t="s">
        <v>44</v>
      </c>
      <c r="C2731" t="str">
        <f t="shared" si="42"/>
        <v>보통명사</v>
      </c>
      <c r="D2731">
        <v>1</v>
      </c>
      <c r="E2731" s="1">
        <v>1.4075982151654599E-5</v>
      </c>
    </row>
    <row r="2732" spans="1:5" x14ac:dyDescent="0.6">
      <c r="A2732" t="s">
        <v>2697</v>
      </c>
      <c r="B2732" t="s">
        <v>17</v>
      </c>
      <c r="C2732" t="str">
        <f t="shared" si="42"/>
        <v>동사</v>
      </c>
      <c r="D2732">
        <v>1</v>
      </c>
      <c r="E2732" s="1">
        <v>1.4075982151654599E-5</v>
      </c>
    </row>
    <row r="2733" spans="1:5" x14ac:dyDescent="0.6">
      <c r="A2733" t="s">
        <v>4640</v>
      </c>
      <c r="B2733" t="s">
        <v>50</v>
      </c>
      <c r="C2733" t="str">
        <f t="shared" si="42"/>
        <v>일반 부사</v>
      </c>
      <c r="D2733">
        <v>1</v>
      </c>
      <c r="E2733" s="1">
        <v>1.4075982151654599E-5</v>
      </c>
    </row>
    <row r="2734" spans="1:5" x14ac:dyDescent="0.6">
      <c r="A2734" t="s">
        <v>4639</v>
      </c>
      <c r="B2734" t="s">
        <v>44</v>
      </c>
      <c r="C2734" t="str">
        <f t="shared" si="42"/>
        <v>보통명사</v>
      </c>
      <c r="D2734">
        <v>1</v>
      </c>
      <c r="E2734" s="1">
        <v>1.4075982151654599E-5</v>
      </c>
    </row>
    <row r="2735" spans="1:5" x14ac:dyDescent="0.6">
      <c r="A2735" t="s">
        <v>2204</v>
      </c>
      <c r="B2735" t="s">
        <v>44</v>
      </c>
      <c r="C2735" t="str">
        <f t="shared" si="42"/>
        <v>보통명사</v>
      </c>
      <c r="D2735">
        <v>1</v>
      </c>
      <c r="E2735" s="1">
        <v>1.4075982151654599E-5</v>
      </c>
    </row>
    <row r="2736" spans="1:5" x14ac:dyDescent="0.6">
      <c r="A2736">
        <v>60</v>
      </c>
      <c r="B2736" t="s">
        <v>100</v>
      </c>
      <c r="C2736" t="str">
        <f t="shared" si="42"/>
        <v>수사</v>
      </c>
      <c r="D2736">
        <v>1</v>
      </c>
      <c r="E2736" s="1">
        <v>1.4075982151654599E-5</v>
      </c>
    </row>
    <row r="2737" spans="1:5" x14ac:dyDescent="0.6">
      <c r="A2737" t="s">
        <v>1637</v>
      </c>
      <c r="B2737" t="s">
        <v>50</v>
      </c>
      <c r="C2737" t="str">
        <f t="shared" si="42"/>
        <v>일반 부사</v>
      </c>
      <c r="D2737">
        <v>1</v>
      </c>
      <c r="E2737" s="1">
        <v>1.4075982151654599E-5</v>
      </c>
    </row>
    <row r="2738" spans="1:5" x14ac:dyDescent="0.6">
      <c r="A2738" t="s">
        <v>4638</v>
      </c>
      <c r="B2738" t="s">
        <v>392</v>
      </c>
      <c r="C2738" t="str">
        <f t="shared" si="42"/>
        <v>명사추정범주</v>
      </c>
      <c r="D2738">
        <v>1</v>
      </c>
      <c r="E2738" s="1">
        <v>1.4075982151654599E-5</v>
      </c>
    </row>
    <row r="2739" spans="1:5" x14ac:dyDescent="0.6">
      <c r="A2739" t="s">
        <v>4637</v>
      </c>
      <c r="B2739" t="s">
        <v>44</v>
      </c>
      <c r="C2739" t="str">
        <f t="shared" si="42"/>
        <v>보통명사</v>
      </c>
      <c r="D2739">
        <v>1</v>
      </c>
      <c r="E2739" s="1">
        <v>1.4075982151654599E-5</v>
      </c>
    </row>
    <row r="2740" spans="1:5" x14ac:dyDescent="0.6">
      <c r="A2740" t="s">
        <v>4636</v>
      </c>
      <c r="B2740" t="s">
        <v>44</v>
      </c>
      <c r="C2740" t="str">
        <f t="shared" si="42"/>
        <v>보통명사</v>
      </c>
      <c r="D2740">
        <v>1</v>
      </c>
      <c r="E2740" s="1">
        <v>1.4075982151654599E-5</v>
      </c>
    </row>
    <row r="2741" spans="1:5" x14ac:dyDescent="0.6">
      <c r="A2741" t="s">
        <v>1291</v>
      </c>
      <c r="B2741" t="s">
        <v>44</v>
      </c>
      <c r="C2741" t="str">
        <f t="shared" si="42"/>
        <v>보통명사</v>
      </c>
      <c r="D2741">
        <v>1</v>
      </c>
      <c r="E2741" s="1">
        <v>1.4075982151654599E-5</v>
      </c>
    </row>
    <row r="2742" spans="1:5" x14ac:dyDescent="0.6">
      <c r="A2742" t="s">
        <v>4635</v>
      </c>
      <c r="B2742" t="s">
        <v>392</v>
      </c>
      <c r="C2742" t="str">
        <f t="shared" si="42"/>
        <v>명사추정범주</v>
      </c>
      <c r="D2742">
        <v>1</v>
      </c>
      <c r="E2742" s="1">
        <v>1.4075982151654599E-5</v>
      </c>
    </row>
    <row r="2743" spans="1:5" x14ac:dyDescent="0.6">
      <c r="A2743" t="s">
        <v>4634</v>
      </c>
      <c r="B2743" t="s">
        <v>47</v>
      </c>
      <c r="C2743" t="str">
        <f t="shared" si="42"/>
        <v>명사파생 접미사</v>
      </c>
      <c r="D2743">
        <v>1</v>
      </c>
      <c r="E2743" s="1">
        <v>1.4075982151654599E-5</v>
      </c>
    </row>
    <row r="2744" spans="1:5" x14ac:dyDescent="0.6">
      <c r="A2744" t="s">
        <v>923</v>
      </c>
      <c r="B2744" t="s">
        <v>44</v>
      </c>
      <c r="C2744" t="str">
        <f t="shared" si="42"/>
        <v>보통명사</v>
      </c>
      <c r="D2744">
        <v>1</v>
      </c>
      <c r="E2744" s="1">
        <v>1.4075982151654599E-5</v>
      </c>
    </row>
    <row r="2745" spans="1:5" x14ac:dyDescent="0.6">
      <c r="A2745" t="s">
        <v>39</v>
      </c>
      <c r="B2745" t="s">
        <v>21</v>
      </c>
      <c r="C2745" t="str">
        <f t="shared" si="42"/>
        <v>부사격 조사</v>
      </c>
      <c r="D2745">
        <v>1</v>
      </c>
      <c r="E2745" s="1">
        <v>1.4075982151654599E-5</v>
      </c>
    </row>
    <row r="2746" spans="1:5" x14ac:dyDescent="0.6">
      <c r="A2746" t="s">
        <v>4633</v>
      </c>
      <c r="B2746" t="s">
        <v>44</v>
      </c>
      <c r="C2746" t="str">
        <f t="shared" si="42"/>
        <v>보통명사</v>
      </c>
      <c r="D2746">
        <v>1</v>
      </c>
      <c r="E2746" s="1">
        <v>1.4075982151654599E-5</v>
      </c>
    </row>
    <row r="2747" spans="1:5" x14ac:dyDescent="0.6">
      <c r="A2747" t="s">
        <v>4632</v>
      </c>
      <c r="B2747" t="s">
        <v>17</v>
      </c>
      <c r="C2747" t="str">
        <f t="shared" si="42"/>
        <v>동사</v>
      </c>
      <c r="D2747">
        <v>1</v>
      </c>
      <c r="E2747" s="1">
        <v>1.4075982151654599E-5</v>
      </c>
    </row>
    <row r="2748" spans="1:5" x14ac:dyDescent="0.6">
      <c r="A2748" t="s">
        <v>4631</v>
      </c>
      <c r="B2748" t="s">
        <v>44</v>
      </c>
      <c r="C2748" t="str">
        <f t="shared" si="42"/>
        <v>보통명사</v>
      </c>
      <c r="D2748">
        <v>1</v>
      </c>
      <c r="E2748" s="1">
        <v>1.4075982151654599E-5</v>
      </c>
    </row>
    <row r="2749" spans="1:5" x14ac:dyDescent="0.6">
      <c r="A2749" t="s">
        <v>4630</v>
      </c>
      <c r="B2749" t="s">
        <v>17</v>
      </c>
      <c r="C2749" t="str">
        <f t="shared" si="42"/>
        <v>동사</v>
      </c>
      <c r="D2749">
        <v>1</v>
      </c>
      <c r="E2749" s="1">
        <v>1.4075982151654599E-5</v>
      </c>
    </row>
    <row r="2750" spans="1:5" x14ac:dyDescent="0.6">
      <c r="A2750" t="s">
        <v>3360</v>
      </c>
      <c r="B2750" t="s">
        <v>34</v>
      </c>
      <c r="C2750" t="str">
        <f t="shared" si="42"/>
        <v>형용사</v>
      </c>
      <c r="D2750">
        <v>1</v>
      </c>
      <c r="E2750" s="1">
        <v>1.4075982151654599E-5</v>
      </c>
    </row>
    <row r="2751" spans="1:5" x14ac:dyDescent="0.6">
      <c r="A2751" t="s">
        <v>2022</v>
      </c>
      <c r="B2751" t="s">
        <v>38</v>
      </c>
      <c r="C2751" t="str">
        <f t="shared" si="42"/>
        <v>의존적 연결 어미</v>
      </c>
      <c r="D2751">
        <v>1</v>
      </c>
      <c r="E2751" s="1">
        <v>1.4075982151654599E-5</v>
      </c>
    </row>
    <row r="2752" spans="1:5" x14ac:dyDescent="0.6">
      <c r="A2752" t="s">
        <v>4629</v>
      </c>
      <c r="B2752" t="s">
        <v>50</v>
      </c>
      <c r="C2752" t="str">
        <f t="shared" si="42"/>
        <v>일반 부사</v>
      </c>
      <c r="D2752">
        <v>1</v>
      </c>
      <c r="E2752" s="1">
        <v>1.4075982151654599E-5</v>
      </c>
    </row>
    <row r="2753" spans="1:5" x14ac:dyDescent="0.6">
      <c r="A2753" t="s">
        <v>4628</v>
      </c>
      <c r="B2753" t="s">
        <v>392</v>
      </c>
      <c r="C2753" t="str">
        <f t="shared" si="42"/>
        <v>명사추정범주</v>
      </c>
      <c r="D2753">
        <v>1</v>
      </c>
      <c r="E2753" s="1">
        <v>1.4075982151654599E-5</v>
      </c>
    </row>
    <row r="2754" spans="1:5" x14ac:dyDescent="0.6">
      <c r="A2754" t="s">
        <v>1211</v>
      </c>
      <c r="B2754" t="s">
        <v>258</v>
      </c>
      <c r="C2754" t="str">
        <f t="shared" ref="C2754:C2817" si="43">INDEX($H$2:$I$57,MATCH($B2754,$H$2:$H$57,0),2)</f>
        <v>고유명사</v>
      </c>
      <c r="D2754">
        <v>1</v>
      </c>
      <c r="E2754" s="1">
        <v>1.4075982151654599E-5</v>
      </c>
    </row>
    <row r="2755" spans="1:5" x14ac:dyDescent="0.6">
      <c r="A2755" t="s">
        <v>4627</v>
      </c>
      <c r="B2755" t="s">
        <v>34</v>
      </c>
      <c r="C2755" t="str">
        <f t="shared" si="43"/>
        <v>형용사</v>
      </c>
      <c r="D2755">
        <v>1</v>
      </c>
      <c r="E2755" s="1">
        <v>1.4075982151654599E-5</v>
      </c>
    </row>
    <row r="2756" spans="1:5" x14ac:dyDescent="0.6">
      <c r="A2756" t="s">
        <v>1560</v>
      </c>
      <c r="B2756" t="s">
        <v>44</v>
      </c>
      <c r="C2756" t="str">
        <f t="shared" si="43"/>
        <v>보통명사</v>
      </c>
      <c r="D2756">
        <v>1</v>
      </c>
      <c r="E2756" s="1">
        <v>1.4075982151654599E-5</v>
      </c>
    </row>
    <row r="2757" spans="1:5" x14ac:dyDescent="0.6">
      <c r="A2757" t="s">
        <v>4626</v>
      </c>
      <c r="B2757" t="s">
        <v>17</v>
      </c>
      <c r="C2757" t="str">
        <f t="shared" si="43"/>
        <v>동사</v>
      </c>
      <c r="D2757">
        <v>1</v>
      </c>
      <c r="E2757" s="1">
        <v>1.4075982151654599E-5</v>
      </c>
    </row>
    <row r="2758" spans="1:5" x14ac:dyDescent="0.6">
      <c r="A2758" t="s">
        <v>3162</v>
      </c>
      <c r="B2758" t="s">
        <v>44</v>
      </c>
      <c r="C2758" t="str">
        <f t="shared" si="43"/>
        <v>보통명사</v>
      </c>
      <c r="D2758">
        <v>1</v>
      </c>
      <c r="E2758" s="1">
        <v>1.4075982151654599E-5</v>
      </c>
    </row>
    <row r="2759" spans="1:5" x14ac:dyDescent="0.6">
      <c r="A2759" t="s">
        <v>4625</v>
      </c>
      <c r="B2759" t="s">
        <v>17</v>
      </c>
      <c r="C2759" t="str">
        <f t="shared" si="43"/>
        <v>동사</v>
      </c>
      <c r="D2759">
        <v>1</v>
      </c>
      <c r="E2759" s="1">
        <v>1.4075982151654599E-5</v>
      </c>
    </row>
    <row r="2760" spans="1:5" x14ac:dyDescent="0.6">
      <c r="A2760" t="s">
        <v>1126</v>
      </c>
      <c r="B2760" t="s">
        <v>17</v>
      </c>
      <c r="C2760" t="str">
        <f t="shared" si="43"/>
        <v>동사</v>
      </c>
      <c r="D2760">
        <v>1</v>
      </c>
      <c r="E2760" s="1">
        <v>1.4075982151654599E-5</v>
      </c>
    </row>
    <row r="2761" spans="1:5" x14ac:dyDescent="0.6">
      <c r="A2761" t="s">
        <v>2977</v>
      </c>
      <c r="B2761" t="s">
        <v>258</v>
      </c>
      <c r="C2761" t="str">
        <f t="shared" si="43"/>
        <v>고유명사</v>
      </c>
      <c r="D2761">
        <v>1</v>
      </c>
      <c r="E2761" s="1">
        <v>1.4075982151654599E-5</v>
      </c>
    </row>
    <row r="2762" spans="1:5" x14ac:dyDescent="0.6">
      <c r="A2762" t="s">
        <v>4624</v>
      </c>
      <c r="B2762" t="s">
        <v>44</v>
      </c>
      <c r="C2762" t="str">
        <f t="shared" si="43"/>
        <v>보통명사</v>
      </c>
      <c r="D2762">
        <v>1</v>
      </c>
      <c r="E2762" s="1">
        <v>1.4075982151654599E-5</v>
      </c>
    </row>
    <row r="2763" spans="1:5" x14ac:dyDescent="0.6">
      <c r="A2763" t="s">
        <v>4623</v>
      </c>
      <c r="B2763" t="s">
        <v>44</v>
      </c>
      <c r="C2763" t="str">
        <f t="shared" si="43"/>
        <v>보통명사</v>
      </c>
      <c r="D2763">
        <v>1</v>
      </c>
      <c r="E2763" s="1">
        <v>1.4075982151654599E-5</v>
      </c>
    </row>
    <row r="2764" spans="1:5" x14ac:dyDescent="0.6">
      <c r="A2764" t="s">
        <v>188</v>
      </c>
      <c r="B2764" t="s">
        <v>64</v>
      </c>
      <c r="C2764" t="str">
        <f t="shared" si="43"/>
        <v>평서형 종결 어미</v>
      </c>
      <c r="D2764">
        <v>1</v>
      </c>
      <c r="E2764" s="1">
        <v>1.4075982151654599E-5</v>
      </c>
    </row>
    <row r="2765" spans="1:5" x14ac:dyDescent="0.6">
      <c r="A2765" t="s">
        <v>4622</v>
      </c>
      <c r="B2765" t="s">
        <v>44</v>
      </c>
      <c r="C2765" t="str">
        <f t="shared" si="43"/>
        <v>보통명사</v>
      </c>
      <c r="D2765">
        <v>1</v>
      </c>
      <c r="E2765" s="1">
        <v>1.4075982151654599E-5</v>
      </c>
    </row>
    <row r="2766" spans="1:5" x14ac:dyDescent="0.6">
      <c r="A2766" t="s">
        <v>2885</v>
      </c>
      <c r="B2766" t="s">
        <v>44</v>
      </c>
      <c r="C2766" t="str">
        <f t="shared" si="43"/>
        <v>보통명사</v>
      </c>
      <c r="D2766">
        <v>1</v>
      </c>
      <c r="E2766" s="1">
        <v>1.4075982151654599E-5</v>
      </c>
    </row>
    <row r="2767" spans="1:5" x14ac:dyDescent="0.6">
      <c r="A2767" t="s">
        <v>4621</v>
      </c>
      <c r="B2767" t="s">
        <v>17</v>
      </c>
      <c r="C2767" t="str">
        <f t="shared" si="43"/>
        <v>동사</v>
      </c>
      <c r="D2767">
        <v>1</v>
      </c>
      <c r="E2767" s="1">
        <v>1.4075982151654599E-5</v>
      </c>
    </row>
    <row r="2768" spans="1:5" x14ac:dyDescent="0.6">
      <c r="A2768" t="s">
        <v>883</v>
      </c>
      <c r="B2768" t="s">
        <v>44</v>
      </c>
      <c r="C2768" t="str">
        <f t="shared" si="43"/>
        <v>보통명사</v>
      </c>
      <c r="D2768">
        <v>1</v>
      </c>
      <c r="E2768" s="1">
        <v>1.4075982151654599E-5</v>
      </c>
    </row>
    <row r="2769" spans="1:5" x14ac:dyDescent="0.6">
      <c r="A2769" t="s">
        <v>4620</v>
      </c>
      <c r="B2769" t="s">
        <v>50</v>
      </c>
      <c r="C2769" t="str">
        <f t="shared" si="43"/>
        <v>일반 부사</v>
      </c>
      <c r="D2769">
        <v>1</v>
      </c>
      <c r="E2769" s="1">
        <v>1.4075982151654599E-5</v>
      </c>
    </row>
    <row r="2770" spans="1:5" x14ac:dyDescent="0.6">
      <c r="A2770" t="s">
        <v>4619</v>
      </c>
      <c r="B2770" t="s">
        <v>44</v>
      </c>
      <c r="C2770" t="str">
        <f t="shared" si="43"/>
        <v>보통명사</v>
      </c>
      <c r="D2770">
        <v>1</v>
      </c>
      <c r="E2770" s="1">
        <v>1.4075982151654599E-5</v>
      </c>
    </row>
    <row r="2771" spans="1:5" x14ac:dyDescent="0.6">
      <c r="A2771" t="s">
        <v>4618</v>
      </c>
      <c r="B2771" t="s">
        <v>17</v>
      </c>
      <c r="C2771" t="str">
        <f t="shared" si="43"/>
        <v>동사</v>
      </c>
      <c r="D2771">
        <v>1</v>
      </c>
      <c r="E2771" s="1">
        <v>1.4075982151654599E-5</v>
      </c>
    </row>
    <row r="2772" spans="1:5" x14ac:dyDescent="0.6">
      <c r="A2772" t="s">
        <v>4617</v>
      </c>
      <c r="B2772" t="s">
        <v>44</v>
      </c>
      <c r="C2772" t="str">
        <f t="shared" si="43"/>
        <v>보통명사</v>
      </c>
      <c r="D2772">
        <v>1</v>
      </c>
      <c r="E2772" s="1">
        <v>1.4075982151654599E-5</v>
      </c>
    </row>
    <row r="2773" spans="1:5" x14ac:dyDescent="0.6">
      <c r="A2773" t="s">
        <v>4616</v>
      </c>
      <c r="B2773" t="s">
        <v>44</v>
      </c>
      <c r="C2773" t="str">
        <f t="shared" si="43"/>
        <v>보통명사</v>
      </c>
      <c r="D2773">
        <v>1</v>
      </c>
      <c r="E2773" s="1">
        <v>1.4075982151654599E-5</v>
      </c>
    </row>
    <row r="2774" spans="1:5" x14ac:dyDescent="0.6">
      <c r="A2774" t="s">
        <v>3014</v>
      </c>
      <c r="B2774" t="s">
        <v>44</v>
      </c>
      <c r="C2774" t="str">
        <f t="shared" si="43"/>
        <v>보통명사</v>
      </c>
      <c r="D2774">
        <v>1</v>
      </c>
      <c r="E2774" s="1">
        <v>1.4075982151654599E-5</v>
      </c>
    </row>
    <row r="2775" spans="1:5" x14ac:dyDescent="0.6">
      <c r="A2775" t="s">
        <v>4615</v>
      </c>
      <c r="B2775" t="s">
        <v>44</v>
      </c>
      <c r="C2775" t="str">
        <f t="shared" si="43"/>
        <v>보통명사</v>
      </c>
      <c r="D2775">
        <v>1</v>
      </c>
      <c r="E2775" s="1">
        <v>1.4075982151654599E-5</v>
      </c>
    </row>
    <row r="2776" spans="1:5" x14ac:dyDescent="0.6">
      <c r="A2776" t="s">
        <v>4614</v>
      </c>
      <c r="B2776" t="s">
        <v>26</v>
      </c>
      <c r="C2776" t="str">
        <f t="shared" si="43"/>
        <v>일반 의존 명사</v>
      </c>
      <c r="D2776">
        <v>1</v>
      </c>
      <c r="E2776" s="1">
        <v>1.4075982151654599E-5</v>
      </c>
    </row>
    <row r="2777" spans="1:5" x14ac:dyDescent="0.6">
      <c r="A2777" t="s">
        <v>4613</v>
      </c>
      <c r="B2777" t="s">
        <v>34</v>
      </c>
      <c r="C2777" t="str">
        <f t="shared" si="43"/>
        <v>형용사</v>
      </c>
      <c r="D2777">
        <v>1</v>
      </c>
      <c r="E2777" s="1">
        <v>1.4075982151654599E-5</v>
      </c>
    </row>
    <row r="2778" spans="1:5" x14ac:dyDescent="0.6">
      <c r="A2778" t="s">
        <v>4612</v>
      </c>
      <c r="B2778" t="s">
        <v>34</v>
      </c>
      <c r="C2778" t="str">
        <f t="shared" si="43"/>
        <v>형용사</v>
      </c>
      <c r="D2778">
        <v>1</v>
      </c>
      <c r="E2778" s="1">
        <v>1.4075982151654599E-5</v>
      </c>
    </row>
    <row r="2779" spans="1:5" x14ac:dyDescent="0.6">
      <c r="A2779" t="s">
        <v>4611</v>
      </c>
      <c r="B2779" t="s">
        <v>44</v>
      </c>
      <c r="C2779" t="str">
        <f t="shared" si="43"/>
        <v>보통명사</v>
      </c>
      <c r="D2779">
        <v>1</v>
      </c>
      <c r="E2779" s="1">
        <v>1.4075982151654599E-5</v>
      </c>
    </row>
    <row r="2780" spans="1:5" x14ac:dyDescent="0.6">
      <c r="A2780" t="s">
        <v>4610</v>
      </c>
      <c r="B2780" t="s">
        <v>17</v>
      </c>
      <c r="C2780" t="str">
        <f t="shared" si="43"/>
        <v>동사</v>
      </c>
      <c r="D2780">
        <v>1</v>
      </c>
      <c r="E2780" s="1">
        <v>1.4075982151654599E-5</v>
      </c>
    </row>
    <row r="2781" spans="1:5" x14ac:dyDescent="0.6">
      <c r="A2781" t="s">
        <v>4609</v>
      </c>
      <c r="B2781" t="s">
        <v>100</v>
      </c>
      <c r="C2781" t="str">
        <f t="shared" si="43"/>
        <v>수사</v>
      </c>
      <c r="D2781">
        <v>1</v>
      </c>
      <c r="E2781" s="1">
        <v>1.4075982151654599E-5</v>
      </c>
    </row>
    <row r="2782" spans="1:5" x14ac:dyDescent="0.6">
      <c r="A2782" t="s">
        <v>4608</v>
      </c>
      <c r="B2782" t="s">
        <v>44</v>
      </c>
      <c r="C2782" t="str">
        <f t="shared" si="43"/>
        <v>보통명사</v>
      </c>
      <c r="D2782">
        <v>1</v>
      </c>
      <c r="E2782" s="1">
        <v>1.4075982151654599E-5</v>
      </c>
    </row>
    <row r="2783" spans="1:5" x14ac:dyDescent="0.6">
      <c r="A2783" t="s">
        <v>2184</v>
      </c>
      <c r="B2783" t="s">
        <v>50</v>
      </c>
      <c r="C2783" t="str">
        <f t="shared" si="43"/>
        <v>일반 부사</v>
      </c>
      <c r="D2783">
        <v>1</v>
      </c>
      <c r="E2783" s="1">
        <v>1.4075982151654599E-5</v>
      </c>
    </row>
    <row r="2784" spans="1:5" x14ac:dyDescent="0.6">
      <c r="A2784" t="s">
        <v>4607</v>
      </c>
      <c r="B2784" t="s">
        <v>34</v>
      </c>
      <c r="C2784" t="str">
        <f t="shared" si="43"/>
        <v>형용사</v>
      </c>
      <c r="D2784">
        <v>1</v>
      </c>
      <c r="E2784" s="1">
        <v>1.4075982151654599E-5</v>
      </c>
    </row>
    <row r="2785" spans="1:5" x14ac:dyDescent="0.6">
      <c r="A2785" t="s">
        <v>4606</v>
      </c>
      <c r="B2785" t="s">
        <v>44</v>
      </c>
      <c r="C2785" t="str">
        <f t="shared" si="43"/>
        <v>보통명사</v>
      </c>
      <c r="D2785">
        <v>1</v>
      </c>
      <c r="E2785" s="1">
        <v>1.4075982151654599E-5</v>
      </c>
    </row>
    <row r="2786" spans="1:5" x14ac:dyDescent="0.6">
      <c r="A2786" t="s">
        <v>3488</v>
      </c>
      <c r="B2786" t="s">
        <v>258</v>
      </c>
      <c r="C2786" t="str">
        <f t="shared" si="43"/>
        <v>고유명사</v>
      </c>
      <c r="D2786">
        <v>1</v>
      </c>
      <c r="E2786" s="1">
        <v>1.4075982151654599E-5</v>
      </c>
    </row>
    <row r="2787" spans="1:5" x14ac:dyDescent="0.6">
      <c r="A2787" t="s">
        <v>4605</v>
      </c>
      <c r="B2787" t="s">
        <v>38</v>
      </c>
      <c r="C2787" t="str">
        <f t="shared" si="43"/>
        <v>의존적 연결 어미</v>
      </c>
      <c r="D2787">
        <v>1</v>
      </c>
      <c r="E2787" s="1">
        <v>1.4075982151654599E-5</v>
      </c>
    </row>
    <row r="2788" spans="1:5" x14ac:dyDescent="0.6">
      <c r="A2788" t="s">
        <v>4604</v>
      </c>
      <c r="B2788" t="s">
        <v>59</v>
      </c>
      <c r="C2788" t="str">
        <f t="shared" si="43"/>
        <v>일반 관형사</v>
      </c>
      <c r="D2788">
        <v>1</v>
      </c>
      <c r="E2788" s="1">
        <v>1.4075982151654599E-5</v>
      </c>
    </row>
    <row r="2789" spans="1:5" x14ac:dyDescent="0.6">
      <c r="A2789" t="s">
        <v>4603</v>
      </c>
      <c r="B2789" t="s">
        <v>44</v>
      </c>
      <c r="C2789" t="str">
        <f t="shared" si="43"/>
        <v>보통명사</v>
      </c>
      <c r="D2789">
        <v>1</v>
      </c>
      <c r="E2789" s="1">
        <v>1.4075982151654599E-5</v>
      </c>
    </row>
    <row r="2790" spans="1:5" x14ac:dyDescent="0.6">
      <c r="A2790" t="s">
        <v>4602</v>
      </c>
      <c r="B2790" t="s">
        <v>44</v>
      </c>
      <c r="C2790" t="str">
        <f t="shared" si="43"/>
        <v>보통명사</v>
      </c>
      <c r="D2790">
        <v>1</v>
      </c>
      <c r="E2790" s="1">
        <v>1.4075982151654599E-5</v>
      </c>
    </row>
    <row r="2791" spans="1:5" x14ac:dyDescent="0.6">
      <c r="A2791" t="s">
        <v>4601</v>
      </c>
      <c r="B2791" t="s">
        <v>50</v>
      </c>
      <c r="C2791" t="str">
        <f t="shared" si="43"/>
        <v>일반 부사</v>
      </c>
      <c r="D2791">
        <v>1</v>
      </c>
      <c r="E2791" s="1">
        <v>1.4075982151654599E-5</v>
      </c>
    </row>
    <row r="2792" spans="1:5" x14ac:dyDescent="0.6">
      <c r="A2792" t="s">
        <v>4600</v>
      </c>
      <c r="B2792" t="s">
        <v>50</v>
      </c>
      <c r="C2792" t="str">
        <f t="shared" si="43"/>
        <v>일반 부사</v>
      </c>
      <c r="D2792">
        <v>1</v>
      </c>
      <c r="E2792" s="1">
        <v>1.4075982151654599E-5</v>
      </c>
    </row>
    <row r="2793" spans="1:5" x14ac:dyDescent="0.6">
      <c r="A2793" t="s">
        <v>4599</v>
      </c>
      <c r="B2793" t="s">
        <v>44</v>
      </c>
      <c r="C2793" t="str">
        <f t="shared" si="43"/>
        <v>보통명사</v>
      </c>
      <c r="D2793">
        <v>1</v>
      </c>
      <c r="E2793" s="1">
        <v>1.4075982151654599E-5</v>
      </c>
    </row>
    <row r="2794" spans="1:5" x14ac:dyDescent="0.6">
      <c r="A2794" t="s">
        <v>4598</v>
      </c>
      <c r="B2794" t="s">
        <v>44</v>
      </c>
      <c r="C2794" t="str">
        <f t="shared" si="43"/>
        <v>보통명사</v>
      </c>
      <c r="D2794">
        <v>1</v>
      </c>
      <c r="E2794" s="1">
        <v>1.4075982151654599E-5</v>
      </c>
    </row>
    <row r="2795" spans="1:5" x14ac:dyDescent="0.6">
      <c r="A2795" t="s">
        <v>3489</v>
      </c>
      <c r="B2795" t="s">
        <v>44</v>
      </c>
      <c r="C2795" t="str">
        <f t="shared" si="43"/>
        <v>보통명사</v>
      </c>
      <c r="D2795">
        <v>1</v>
      </c>
      <c r="E2795" s="1">
        <v>1.4075982151654599E-5</v>
      </c>
    </row>
    <row r="2796" spans="1:5" x14ac:dyDescent="0.6">
      <c r="A2796" t="s">
        <v>4597</v>
      </c>
      <c r="B2796" t="s">
        <v>44</v>
      </c>
      <c r="C2796" t="str">
        <f t="shared" si="43"/>
        <v>보통명사</v>
      </c>
      <c r="D2796">
        <v>1</v>
      </c>
      <c r="E2796" s="1">
        <v>1.4075982151654599E-5</v>
      </c>
    </row>
    <row r="2797" spans="1:5" x14ac:dyDescent="0.6">
      <c r="A2797" t="s">
        <v>531</v>
      </c>
      <c r="B2797" t="s">
        <v>9</v>
      </c>
      <c r="C2797" t="str">
        <f t="shared" si="43"/>
        <v>보조사</v>
      </c>
      <c r="D2797">
        <v>1</v>
      </c>
      <c r="E2797" s="1">
        <v>1.4075982151654599E-5</v>
      </c>
    </row>
    <row r="2798" spans="1:5" x14ac:dyDescent="0.6">
      <c r="A2798" t="s">
        <v>1476</v>
      </c>
      <c r="B2798" t="s">
        <v>44</v>
      </c>
      <c r="C2798" t="str">
        <f t="shared" si="43"/>
        <v>보통명사</v>
      </c>
      <c r="D2798">
        <v>1</v>
      </c>
      <c r="E2798" s="1">
        <v>1.4075982151654599E-5</v>
      </c>
    </row>
    <row r="2799" spans="1:5" x14ac:dyDescent="0.6">
      <c r="A2799" t="s">
        <v>652</v>
      </c>
      <c r="B2799" t="s">
        <v>44</v>
      </c>
      <c r="C2799" t="str">
        <f t="shared" si="43"/>
        <v>보통명사</v>
      </c>
      <c r="D2799">
        <v>1</v>
      </c>
      <c r="E2799" s="1">
        <v>1.4075982151654599E-5</v>
      </c>
    </row>
    <row r="2800" spans="1:5" x14ac:dyDescent="0.6">
      <c r="A2800" t="s">
        <v>4596</v>
      </c>
      <c r="B2800" t="s">
        <v>44</v>
      </c>
      <c r="C2800" t="str">
        <f t="shared" si="43"/>
        <v>보통명사</v>
      </c>
      <c r="D2800">
        <v>1</v>
      </c>
      <c r="E2800" s="1">
        <v>1.4075982151654599E-5</v>
      </c>
    </row>
    <row r="2801" spans="1:5" x14ac:dyDescent="0.6">
      <c r="A2801" t="s">
        <v>4595</v>
      </c>
      <c r="B2801" t="s">
        <v>44</v>
      </c>
      <c r="C2801" t="str">
        <f t="shared" si="43"/>
        <v>보통명사</v>
      </c>
      <c r="D2801">
        <v>1</v>
      </c>
      <c r="E2801" s="1">
        <v>1.4075982151654599E-5</v>
      </c>
    </row>
    <row r="2802" spans="1:5" x14ac:dyDescent="0.6">
      <c r="A2802" t="s">
        <v>4594</v>
      </c>
      <c r="B2802" t="s">
        <v>44</v>
      </c>
      <c r="C2802" t="str">
        <f t="shared" si="43"/>
        <v>보통명사</v>
      </c>
      <c r="D2802">
        <v>1</v>
      </c>
      <c r="E2802" s="1">
        <v>1.4075982151654599E-5</v>
      </c>
    </row>
    <row r="2803" spans="1:5" x14ac:dyDescent="0.6">
      <c r="A2803" t="s">
        <v>4593</v>
      </c>
      <c r="B2803" t="s">
        <v>44</v>
      </c>
      <c r="C2803" t="str">
        <f t="shared" si="43"/>
        <v>보통명사</v>
      </c>
      <c r="D2803">
        <v>1</v>
      </c>
      <c r="E2803" s="1">
        <v>1.4075982151654599E-5</v>
      </c>
    </row>
    <row r="2804" spans="1:5" x14ac:dyDescent="0.6">
      <c r="A2804" t="s">
        <v>1342</v>
      </c>
      <c r="B2804" t="s">
        <v>44</v>
      </c>
      <c r="C2804" t="str">
        <f t="shared" si="43"/>
        <v>보통명사</v>
      </c>
      <c r="D2804">
        <v>1</v>
      </c>
      <c r="E2804" s="1">
        <v>1.4075982151654599E-5</v>
      </c>
    </row>
    <row r="2805" spans="1:5" x14ac:dyDescent="0.6">
      <c r="A2805" t="s">
        <v>4592</v>
      </c>
      <c r="B2805" t="s">
        <v>44</v>
      </c>
      <c r="C2805" t="str">
        <f t="shared" si="43"/>
        <v>보통명사</v>
      </c>
      <c r="D2805">
        <v>1</v>
      </c>
      <c r="E2805" s="1">
        <v>1.4075982151654599E-5</v>
      </c>
    </row>
    <row r="2806" spans="1:5" x14ac:dyDescent="0.6">
      <c r="A2806" t="s">
        <v>1770</v>
      </c>
      <c r="B2806" t="s">
        <v>17</v>
      </c>
      <c r="C2806" t="str">
        <f t="shared" si="43"/>
        <v>동사</v>
      </c>
      <c r="D2806">
        <v>1</v>
      </c>
      <c r="E2806" s="1">
        <v>1.4075982151654599E-5</v>
      </c>
    </row>
    <row r="2807" spans="1:5" x14ac:dyDescent="0.6">
      <c r="A2807" t="s">
        <v>4591</v>
      </c>
      <c r="B2807" t="s">
        <v>392</v>
      </c>
      <c r="C2807" t="str">
        <f t="shared" si="43"/>
        <v>명사추정범주</v>
      </c>
      <c r="D2807">
        <v>1</v>
      </c>
      <c r="E2807" s="1">
        <v>1.4075982151654599E-5</v>
      </c>
    </row>
    <row r="2808" spans="1:5" x14ac:dyDescent="0.6">
      <c r="A2808" t="s">
        <v>4590</v>
      </c>
      <c r="B2808" t="s">
        <v>44</v>
      </c>
      <c r="C2808" t="str">
        <f t="shared" si="43"/>
        <v>보통명사</v>
      </c>
      <c r="D2808">
        <v>1</v>
      </c>
      <c r="E2808" s="1">
        <v>1.4075982151654599E-5</v>
      </c>
    </row>
    <row r="2809" spans="1:5" x14ac:dyDescent="0.6">
      <c r="A2809" t="s">
        <v>4589</v>
      </c>
      <c r="B2809" t="s">
        <v>17</v>
      </c>
      <c r="C2809" t="str">
        <f t="shared" si="43"/>
        <v>동사</v>
      </c>
      <c r="D2809">
        <v>1</v>
      </c>
      <c r="E2809" s="1">
        <v>1.4075982151654599E-5</v>
      </c>
    </row>
    <row r="2810" spans="1:5" x14ac:dyDescent="0.6">
      <c r="A2810" t="s">
        <v>4588</v>
      </c>
      <c r="B2810" t="s">
        <v>17</v>
      </c>
      <c r="C2810" t="str">
        <f t="shared" si="43"/>
        <v>동사</v>
      </c>
      <c r="D2810">
        <v>1</v>
      </c>
      <c r="E2810" s="1">
        <v>1.4075982151654599E-5</v>
      </c>
    </row>
    <row r="2811" spans="1:5" x14ac:dyDescent="0.6">
      <c r="A2811" t="s">
        <v>3516</v>
      </c>
      <c r="B2811" t="s">
        <v>44</v>
      </c>
      <c r="C2811" t="str">
        <f t="shared" si="43"/>
        <v>보통명사</v>
      </c>
      <c r="D2811">
        <v>1</v>
      </c>
      <c r="E2811" s="1">
        <v>1.4075982151654599E-5</v>
      </c>
    </row>
    <row r="2812" spans="1:5" x14ac:dyDescent="0.6">
      <c r="A2812" t="s">
        <v>4587</v>
      </c>
      <c r="B2812" t="s">
        <v>44</v>
      </c>
      <c r="C2812" t="str">
        <f t="shared" si="43"/>
        <v>보통명사</v>
      </c>
      <c r="D2812">
        <v>1</v>
      </c>
      <c r="E2812" s="1">
        <v>1.4075982151654599E-5</v>
      </c>
    </row>
    <row r="2813" spans="1:5" x14ac:dyDescent="0.6">
      <c r="A2813" t="s">
        <v>364</v>
      </c>
      <c r="B2813" t="s">
        <v>153</v>
      </c>
      <c r="C2813" t="str">
        <f t="shared" si="43"/>
        <v>의문형 종결 어미</v>
      </c>
      <c r="D2813">
        <v>1</v>
      </c>
      <c r="E2813" s="1">
        <v>1.4075982151654599E-5</v>
      </c>
    </row>
    <row r="2814" spans="1:5" x14ac:dyDescent="0.6">
      <c r="A2814" t="s">
        <v>4586</v>
      </c>
      <c r="B2814" t="s">
        <v>44</v>
      </c>
      <c r="C2814" t="str">
        <f t="shared" si="43"/>
        <v>보통명사</v>
      </c>
      <c r="D2814">
        <v>1</v>
      </c>
      <c r="E2814" s="1">
        <v>1.4075982151654599E-5</v>
      </c>
    </row>
    <row r="2815" spans="1:5" x14ac:dyDescent="0.6">
      <c r="A2815" t="s">
        <v>4585</v>
      </c>
      <c r="B2815" t="s">
        <v>44</v>
      </c>
      <c r="C2815" t="str">
        <f t="shared" si="43"/>
        <v>보통명사</v>
      </c>
      <c r="D2815">
        <v>1</v>
      </c>
      <c r="E2815" s="1">
        <v>1.4075982151654599E-5</v>
      </c>
    </row>
    <row r="2816" spans="1:5" x14ac:dyDescent="0.6">
      <c r="A2816" t="s">
        <v>4584</v>
      </c>
      <c r="B2816" t="s">
        <v>44</v>
      </c>
      <c r="C2816" t="str">
        <f t="shared" si="43"/>
        <v>보통명사</v>
      </c>
      <c r="D2816">
        <v>1</v>
      </c>
      <c r="E2816" s="1">
        <v>1.4075982151654599E-5</v>
      </c>
    </row>
    <row r="2817" spans="1:5" x14ac:dyDescent="0.6">
      <c r="A2817" t="s">
        <v>4583</v>
      </c>
      <c r="B2817" t="s">
        <v>44</v>
      </c>
      <c r="C2817" t="str">
        <f t="shared" si="43"/>
        <v>보통명사</v>
      </c>
      <c r="D2817">
        <v>1</v>
      </c>
      <c r="E2817" s="1">
        <v>1.4075982151654599E-5</v>
      </c>
    </row>
    <row r="2818" spans="1:5" x14ac:dyDescent="0.6">
      <c r="A2818" t="s">
        <v>2695</v>
      </c>
      <c r="B2818" t="s">
        <v>50</v>
      </c>
      <c r="C2818" t="str">
        <f t="shared" ref="C2818:C2881" si="44">INDEX($H$2:$I$57,MATCH($B2818,$H$2:$H$57,0),2)</f>
        <v>일반 부사</v>
      </c>
      <c r="D2818">
        <v>1</v>
      </c>
      <c r="E2818" s="1">
        <v>1.4075982151654599E-5</v>
      </c>
    </row>
    <row r="2819" spans="1:5" x14ac:dyDescent="0.6">
      <c r="A2819" t="s">
        <v>4582</v>
      </c>
      <c r="B2819" t="s">
        <v>17</v>
      </c>
      <c r="C2819" t="str">
        <f t="shared" si="44"/>
        <v>동사</v>
      </c>
      <c r="D2819">
        <v>1</v>
      </c>
      <c r="E2819" s="1">
        <v>1.4075982151654599E-5</v>
      </c>
    </row>
    <row r="2820" spans="1:5" x14ac:dyDescent="0.6">
      <c r="A2820" t="s">
        <v>1907</v>
      </c>
      <c r="B2820" t="s">
        <v>47</v>
      </c>
      <c r="C2820" t="str">
        <f t="shared" si="44"/>
        <v>명사파생 접미사</v>
      </c>
      <c r="D2820">
        <v>1</v>
      </c>
      <c r="E2820" s="1">
        <v>1.4075982151654599E-5</v>
      </c>
    </row>
    <row r="2821" spans="1:5" x14ac:dyDescent="0.6">
      <c r="A2821" t="s">
        <v>4581</v>
      </c>
      <c r="B2821" t="s">
        <v>44</v>
      </c>
      <c r="C2821" t="str">
        <f t="shared" si="44"/>
        <v>보통명사</v>
      </c>
      <c r="D2821">
        <v>1</v>
      </c>
      <c r="E2821" s="1">
        <v>1.4075982151654599E-5</v>
      </c>
    </row>
    <row r="2822" spans="1:5" x14ac:dyDescent="0.6">
      <c r="A2822" t="s">
        <v>4580</v>
      </c>
      <c r="B2822" t="s">
        <v>44</v>
      </c>
      <c r="C2822" t="str">
        <f t="shared" si="44"/>
        <v>보통명사</v>
      </c>
      <c r="D2822">
        <v>1</v>
      </c>
      <c r="E2822" s="1">
        <v>1.4075982151654599E-5</v>
      </c>
    </row>
    <row r="2823" spans="1:5" x14ac:dyDescent="0.6">
      <c r="A2823" t="s">
        <v>1227</v>
      </c>
      <c r="B2823" t="s">
        <v>44</v>
      </c>
      <c r="C2823" t="str">
        <f t="shared" si="44"/>
        <v>보통명사</v>
      </c>
      <c r="D2823">
        <v>1</v>
      </c>
      <c r="E2823" s="1">
        <v>1.4075982151654599E-5</v>
      </c>
    </row>
    <row r="2824" spans="1:5" x14ac:dyDescent="0.6">
      <c r="A2824" t="s">
        <v>96</v>
      </c>
      <c r="B2824" t="s">
        <v>44</v>
      </c>
      <c r="C2824" t="str">
        <f t="shared" si="44"/>
        <v>보통명사</v>
      </c>
      <c r="D2824">
        <v>1</v>
      </c>
      <c r="E2824" s="1">
        <v>1.4075982151654599E-5</v>
      </c>
    </row>
    <row r="2825" spans="1:5" x14ac:dyDescent="0.6">
      <c r="A2825" t="s">
        <v>4579</v>
      </c>
      <c r="B2825" t="s">
        <v>44</v>
      </c>
      <c r="C2825" t="str">
        <f t="shared" si="44"/>
        <v>보통명사</v>
      </c>
      <c r="D2825">
        <v>1</v>
      </c>
      <c r="E2825" s="1">
        <v>1.4075982151654599E-5</v>
      </c>
    </row>
    <row r="2826" spans="1:5" x14ac:dyDescent="0.6">
      <c r="A2826" t="s">
        <v>173</v>
      </c>
      <c r="B2826" t="s">
        <v>47</v>
      </c>
      <c r="C2826" t="str">
        <f t="shared" si="44"/>
        <v>명사파생 접미사</v>
      </c>
      <c r="D2826">
        <v>1</v>
      </c>
      <c r="E2826" s="1">
        <v>1.4075982151654599E-5</v>
      </c>
    </row>
    <row r="2827" spans="1:5" x14ac:dyDescent="0.6">
      <c r="A2827" t="s">
        <v>4578</v>
      </c>
      <c r="B2827" t="s">
        <v>44</v>
      </c>
      <c r="C2827" t="str">
        <f t="shared" si="44"/>
        <v>보통명사</v>
      </c>
      <c r="D2827">
        <v>1</v>
      </c>
      <c r="E2827" s="1">
        <v>1.4075982151654599E-5</v>
      </c>
    </row>
    <row r="2828" spans="1:5" x14ac:dyDescent="0.6">
      <c r="A2828" t="s">
        <v>4577</v>
      </c>
      <c r="B2828" t="s">
        <v>392</v>
      </c>
      <c r="C2828" t="str">
        <f t="shared" si="44"/>
        <v>명사추정범주</v>
      </c>
      <c r="D2828">
        <v>1</v>
      </c>
      <c r="E2828" s="1">
        <v>1.4075982151654599E-5</v>
      </c>
    </row>
    <row r="2829" spans="1:5" x14ac:dyDescent="0.6">
      <c r="A2829" t="s">
        <v>4576</v>
      </c>
      <c r="B2829" t="s">
        <v>44</v>
      </c>
      <c r="C2829" t="str">
        <f t="shared" si="44"/>
        <v>보통명사</v>
      </c>
      <c r="D2829">
        <v>1</v>
      </c>
      <c r="E2829" s="1">
        <v>1.4075982151654599E-5</v>
      </c>
    </row>
    <row r="2830" spans="1:5" x14ac:dyDescent="0.6">
      <c r="A2830" t="s">
        <v>4575</v>
      </c>
      <c r="B2830" t="s">
        <v>17</v>
      </c>
      <c r="C2830" t="str">
        <f t="shared" si="44"/>
        <v>동사</v>
      </c>
      <c r="D2830">
        <v>1</v>
      </c>
      <c r="E2830" s="1">
        <v>1.4075982151654599E-5</v>
      </c>
    </row>
    <row r="2831" spans="1:5" x14ac:dyDescent="0.6">
      <c r="A2831" t="s">
        <v>4574</v>
      </c>
      <c r="B2831" t="s">
        <v>44</v>
      </c>
      <c r="C2831" t="str">
        <f t="shared" si="44"/>
        <v>보통명사</v>
      </c>
      <c r="D2831">
        <v>1</v>
      </c>
      <c r="E2831" s="1">
        <v>1.4075982151654599E-5</v>
      </c>
    </row>
    <row r="2832" spans="1:5" x14ac:dyDescent="0.6">
      <c r="A2832" t="s">
        <v>4573</v>
      </c>
      <c r="B2832" t="s">
        <v>50</v>
      </c>
      <c r="C2832" t="str">
        <f t="shared" si="44"/>
        <v>일반 부사</v>
      </c>
      <c r="D2832">
        <v>1</v>
      </c>
      <c r="E2832" s="1">
        <v>1.4075982151654599E-5</v>
      </c>
    </row>
    <row r="2833" spans="1:5" x14ac:dyDescent="0.6">
      <c r="A2833" t="s">
        <v>1396</v>
      </c>
      <c r="B2833" t="s">
        <v>44</v>
      </c>
      <c r="C2833" t="str">
        <f t="shared" si="44"/>
        <v>보통명사</v>
      </c>
      <c r="D2833">
        <v>1</v>
      </c>
      <c r="E2833" s="1">
        <v>1.4075982151654599E-5</v>
      </c>
    </row>
    <row r="2834" spans="1:5" x14ac:dyDescent="0.6">
      <c r="A2834" t="s">
        <v>4572</v>
      </c>
      <c r="B2834" t="s">
        <v>44</v>
      </c>
      <c r="C2834" t="str">
        <f t="shared" si="44"/>
        <v>보통명사</v>
      </c>
      <c r="D2834">
        <v>1</v>
      </c>
      <c r="E2834" s="1">
        <v>1.4075982151654599E-5</v>
      </c>
    </row>
    <row r="2835" spans="1:5" x14ac:dyDescent="0.6">
      <c r="A2835" t="s">
        <v>4571</v>
      </c>
      <c r="B2835" t="s">
        <v>44</v>
      </c>
      <c r="C2835" t="str">
        <f t="shared" si="44"/>
        <v>보통명사</v>
      </c>
      <c r="D2835">
        <v>1</v>
      </c>
      <c r="E2835" s="1">
        <v>1.4075982151654599E-5</v>
      </c>
    </row>
    <row r="2836" spans="1:5" x14ac:dyDescent="0.6">
      <c r="A2836" t="s">
        <v>640</v>
      </c>
      <c r="B2836" t="s">
        <v>184</v>
      </c>
      <c r="C2836" t="str">
        <f t="shared" si="44"/>
        <v>단위 의존 명사</v>
      </c>
      <c r="D2836">
        <v>1</v>
      </c>
      <c r="E2836" s="1">
        <v>1.4075982151654599E-5</v>
      </c>
    </row>
    <row r="2837" spans="1:5" x14ac:dyDescent="0.6">
      <c r="A2837" t="s">
        <v>4570</v>
      </c>
      <c r="B2837" t="s">
        <v>392</v>
      </c>
      <c r="C2837" t="str">
        <f t="shared" si="44"/>
        <v>명사추정범주</v>
      </c>
      <c r="D2837">
        <v>1</v>
      </c>
      <c r="E2837" s="1">
        <v>1.4075982151654599E-5</v>
      </c>
    </row>
    <row r="2838" spans="1:5" x14ac:dyDescent="0.6">
      <c r="A2838" t="s">
        <v>4569</v>
      </c>
      <c r="B2838" t="s">
        <v>44</v>
      </c>
      <c r="C2838" t="str">
        <f t="shared" si="44"/>
        <v>보통명사</v>
      </c>
      <c r="D2838">
        <v>1</v>
      </c>
      <c r="E2838" s="1">
        <v>1.4075982151654599E-5</v>
      </c>
    </row>
    <row r="2839" spans="1:5" x14ac:dyDescent="0.6">
      <c r="A2839" t="s">
        <v>4568</v>
      </c>
      <c r="B2839" t="s">
        <v>392</v>
      </c>
      <c r="C2839" t="str">
        <f t="shared" si="44"/>
        <v>명사추정범주</v>
      </c>
      <c r="D2839">
        <v>1</v>
      </c>
      <c r="E2839" s="1">
        <v>1.4075982151654599E-5</v>
      </c>
    </row>
    <row r="2840" spans="1:5" x14ac:dyDescent="0.6">
      <c r="A2840" t="s">
        <v>4567</v>
      </c>
      <c r="B2840" t="s">
        <v>44</v>
      </c>
      <c r="C2840" t="str">
        <f t="shared" si="44"/>
        <v>보통명사</v>
      </c>
      <c r="D2840">
        <v>1</v>
      </c>
      <c r="E2840" s="1">
        <v>1.4075982151654599E-5</v>
      </c>
    </row>
    <row r="2841" spans="1:5" x14ac:dyDescent="0.6">
      <c r="A2841" t="s">
        <v>4566</v>
      </c>
      <c r="B2841" t="s">
        <v>44</v>
      </c>
      <c r="C2841" t="str">
        <f t="shared" si="44"/>
        <v>보통명사</v>
      </c>
      <c r="D2841">
        <v>1</v>
      </c>
      <c r="E2841" s="1">
        <v>1.4075982151654599E-5</v>
      </c>
    </row>
    <row r="2842" spans="1:5" x14ac:dyDescent="0.6">
      <c r="A2842" t="s">
        <v>4565</v>
      </c>
      <c r="B2842" t="s">
        <v>44</v>
      </c>
      <c r="C2842" t="str">
        <f t="shared" si="44"/>
        <v>보통명사</v>
      </c>
      <c r="D2842">
        <v>1</v>
      </c>
      <c r="E2842" s="1">
        <v>1.4075982151654599E-5</v>
      </c>
    </row>
    <row r="2843" spans="1:5" x14ac:dyDescent="0.6">
      <c r="A2843" t="s">
        <v>2782</v>
      </c>
      <c r="B2843" t="s">
        <v>44</v>
      </c>
      <c r="C2843" t="str">
        <f t="shared" si="44"/>
        <v>보통명사</v>
      </c>
      <c r="D2843">
        <v>1</v>
      </c>
      <c r="E2843" s="1">
        <v>1.4075982151654599E-5</v>
      </c>
    </row>
    <row r="2844" spans="1:5" x14ac:dyDescent="0.6">
      <c r="A2844" t="s">
        <v>4564</v>
      </c>
      <c r="B2844" t="s">
        <v>44</v>
      </c>
      <c r="C2844" t="str">
        <f t="shared" si="44"/>
        <v>보통명사</v>
      </c>
      <c r="D2844">
        <v>1</v>
      </c>
      <c r="E2844" s="1">
        <v>1.4075982151654599E-5</v>
      </c>
    </row>
    <row r="2845" spans="1:5" x14ac:dyDescent="0.6">
      <c r="A2845" t="s">
        <v>1239</v>
      </c>
      <c r="B2845" t="s">
        <v>44</v>
      </c>
      <c r="C2845" t="str">
        <f t="shared" si="44"/>
        <v>보통명사</v>
      </c>
      <c r="D2845">
        <v>1</v>
      </c>
      <c r="E2845" s="1">
        <v>1.4075982151654599E-5</v>
      </c>
    </row>
    <row r="2846" spans="1:5" x14ac:dyDescent="0.6">
      <c r="A2846" t="s">
        <v>4563</v>
      </c>
      <c r="B2846" t="s">
        <v>44</v>
      </c>
      <c r="C2846" t="str">
        <f t="shared" si="44"/>
        <v>보통명사</v>
      </c>
      <c r="D2846">
        <v>1</v>
      </c>
      <c r="E2846" s="1">
        <v>1.4075982151654599E-5</v>
      </c>
    </row>
    <row r="2847" spans="1:5" x14ac:dyDescent="0.6">
      <c r="A2847" t="s">
        <v>1455</v>
      </c>
      <c r="B2847" t="s">
        <v>44</v>
      </c>
      <c r="C2847" t="str">
        <f t="shared" si="44"/>
        <v>보통명사</v>
      </c>
      <c r="D2847">
        <v>1</v>
      </c>
      <c r="E2847" s="1">
        <v>1.4075982151654599E-5</v>
      </c>
    </row>
    <row r="2848" spans="1:5" x14ac:dyDescent="0.6">
      <c r="A2848" t="s">
        <v>1978</v>
      </c>
      <c r="B2848" t="s">
        <v>44</v>
      </c>
      <c r="C2848" t="str">
        <f t="shared" si="44"/>
        <v>보통명사</v>
      </c>
      <c r="D2848">
        <v>1</v>
      </c>
      <c r="E2848" s="1">
        <v>1.4075982151654599E-5</v>
      </c>
    </row>
    <row r="2849" spans="1:5" x14ac:dyDescent="0.6">
      <c r="A2849" t="s">
        <v>4562</v>
      </c>
      <c r="B2849" t="s">
        <v>184</v>
      </c>
      <c r="C2849" t="str">
        <f t="shared" si="44"/>
        <v>단위 의존 명사</v>
      </c>
      <c r="D2849">
        <v>1</v>
      </c>
      <c r="E2849" s="1">
        <v>1.4075982151654599E-5</v>
      </c>
    </row>
    <row r="2850" spans="1:5" x14ac:dyDescent="0.6">
      <c r="A2850" t="s">
        <v>987</v>
      </c>
      <c r="B2850" t="s">
        <v>44</v>
      </c>
      <c r="C2850" t="str">
        <f t="shared" si="44"/>
        <v>보통명사</v>
      </c>
      <c r="D2850">
        <v>1</v>
      </c>
      <c r="E2850" s="1">
        <v>1.4075982151654599E-5</v>
      </c>
    </row>
    <row r="2851" spans="1:5" x14ac:dyDescent="0.6">
      <c r="A2851" t="s">
        <v>4561</v>
      </c>
      <c r="B2851" t="s">
        <v>44</v>
      </c>
      <c r="C2851" t="str">
        <f t="shared" si="44"/>
        <v>보통명사</v>
      </c>
      <c r="D2851">
        <v>1</v>
      </c>
      <c r="E2851" s="1">
        <v>1.4075982151654599E-5</v>
      </c>
    </row>
    <row r="2852" spans="1:5" x14ac:dyDescent="0.6">
      <c r="A2852" t="s">
        <v>3250</v>
      </c>
      <c r="B2852" t="s">
        <v>44</v>
      </c>
      <c r="C2852" t="str">
        <f t="shared" si="44"/>
        <v>보통명사</v>
      </c>
      <c r="D2852">
        <v>1</v>
      </c>
      <c r="E2852" s="1">
        <v>1.4075982151654599E-5</v>
      </c>
    </row>
    <row r="2853" spans="1:5" x14ac:dyDescent="0.6">
      <c r="A2853" t="s">
        <v>840</v>
      </c>
      <c r="B2853" t="s">
        <v>17</v>
      </c>
      <c r="C2853" t="str">
        <f t="shared" si="44"/>
        <v>동사</v>
      </c>
      <c r="D2853">
        <v>1</v>
      </c>
      <c r="E2853" s="1">
        <v>1.4075982151654599E-5</v>
      </c>
    </row>
    <row r="2854" spans="1:5" x14ac:dyDescent="0.6">
      <c r="A2854" t="s">
        <v>4560</v>
      </c>
      <c r="B2854" t="s">
        <v>34</v>
      </c>
      <c r="C2854" t="str">
        <f t="shared" si="44"/>
        <v>형용사</v>
      </c>
      <c r="D2854">
        <v>1</v>
      </c>
      <c r="E2854" s="1">
        <v>1.4075982151654599E-5</v>
      </c>
    </row>
    <row r="2855" spans="1:5" x14ac:dyDescent="0.6">
      <c r="A2855" t="s">
        <v>4559</v>
      </c>
      <c r="B2855" t="s">
        <v>17</v>
      </c>
      <c r="C2855" t="str">
        <f t="shared" si="44"/>
        <v>동사</v>
      </c>
      <c r="D2855">
        <v>1</v>
      </c>
      <c r="E2855" s="1">
        <v>1.4075982151654599E-5</v>
      </c>
    </row>
    <row r="2856" spans="1:5" x14ac:dyDescent="0.6">
      <c r="A2856" t="s">
        <v>2483</v>
      </c>
      <c r="B2856" t="s">
        <v>44</v>
      </c>
      <c r="C2856" t="str">
        <f t="shared" si="44"/>
        <v>보통명사</v>
      </c>
      <c r="D2856">
        <v>1</v>
      </c>
      <c r="E2856" s="1">
        <v>1.4075982151654599E-5</v>
      </c>
    </row>
    <row r="2857" spans="1:5" x14ac:dyDescent="0.6">
      <c r="A2857" t="s">
        <v>4558</v>
      </c>
      <c r="B2857" t="s">
        <v>44</v>
      </c>
      <c r="C2857" t="str">
        <f t="shared" si="44"/>
        <v>보통명사</v>
      </c>
      <c r="D2857">
        <v>1</v>
      </c>
      <c r="E2857" s="1">
        <v>1.4075982151654599E-5</v>
      </c>
    </row>
    <row r="2858" spans="1:5" x14ac:dyDescent="0.6">
      <c r="A2858" t="s">
        <v>592</v>
      </c>
      <c r="B2858" t="s">
        <v>17</v>
      </c>
      <c r="C2858" t="str">
        <f t="shared" si="44"/>
        <v>동사</v>
      </c>
      <c r="D2858">
        <v>1</v>
      </c>
      <c r="E2858" s="1">
        <v>1.4075982151654599E-5</v>
      </c>
    </row>
    <row r="2859" spans="1:5" x14ac:dyDescent="0.6">
      <c r="A2859" t="s">
        <v>1048</v>
      </c>
      <c r="B2859" t="s">
        <v>38</v>
      </c>
      <c r="C2859" t="str">
        <f t="shared" si="44"/>
        <v>의존적 연결 어미</v>
      </c>
      <c r="D2859">
        <v>1</v>
      </c>
      <c r="E2859" s="1">
        <v>1.4075982151654599E-5</v>
      </c>
    </row>
    <row r="2860" spans="1:5" x14ac:dyDescent="0.6">
      <c r="A2860" t="s">
        <v>4557</v>
      </c>
      <c r="B2860" t="s">
        <v>44</v>
      </c>
      <c r="C2860" t="str">
        <f t="shared" si="44"/>
        <v>보통명사</v>
      </c>
      <c r="D2860">
        <v>1</v>
      </c>
      <c r="E2860" s="1">
        <v>1.4075982151654599E-5</v>
      </c>
    </row>
    <row r="2861" spans="1:5" x14ac:dyDescent="0.6">
      <c r="A2861" t="s">
        <v>4556</v>
      </c>
      <c r="B2861" t="s">
        <v>44</v>
      </c>
      <c r="C2861" t="str">
        <f t="shared" si="44"/>
        <v>보통명사</v>
      </c>
      <c r="D2861">
        <v>1</v>
      </c>
      <c r="E2861" s="1">
        <v>1.4075982151654599E-5</v>
      </c>
    </row>
    <row r="2862" spans="1:5" x14ac:dyDescent="0.6">
      <c r="A2862" t="s">
        <v>4555</v>
      </c>
      <c r="B2862" t="s">
        <v>44</v>
      </c>
      <c r="C2862" t="str">
        <f t="shared" si="44"/>
        <v>보통명사</v>
      </c>
      <c r="D2862">
        <v>1</v>
      </c>
      <c r="E2862" s="1">
        <v>1.4075982151654599E-5</v>
      </c>
    </row>
    <row r="2863" spans="1:5" x14ac:dyDescent="0.6">
      <c r="A2863" t="s">
        <v>4554</v>
      </c>
      <c r="B2863" t="s">
        <v>44</v>
      </c>
      <c r="C2863" t="str">
        <f t="shared" si="44"/>
        <v>보통명사</v>
      </c>
      <c r="D2863">
        <v>1</v>
      </c>
      <c r="E2863" s="1">
        <v>1.4075982151654599E-5</v>
      </c>
    </row>
    <row r="2864" spans="1:5" x14ac:dyDescent="0.6">
      <c r="A2864" t="s">
        <v>4553</v>
      </c>
      <c r="B2864" t="s">
        <v>44</v>
      </c>
      <c r="C2864" t="str">
        <f t="shared" si="44"/>
        <v>보통명사</v>
      </c>
      <c r="D2864">
        <v>1</v>
      </c>
      <c r="E2864" s="1">
        <v>1.4075982151654599E-5</v>
      </c>
    </row>
    <row r="2865" spans="1:5" x14ac:dyDescent="0.6">
      <c r="A2865" t="s">
        <v>3271</v>
      </c>
      <c r="B2865" t="s">
        <v>17</v>
      </c>
      <c r="C2865" t="str">
        <f t="shared" si="44"/>
        <v>동사</v>
      </c>
      <c r="D2865">
        <v>1</v>
      </c>
      <c r="E2865" s="1">
        <v>1.4075982151654599E-5</v>
      </c>
    </row>
    <row r="2866" spans="1:5" x14ac:dyDescent="0.6">
      <c r="A2866" t="s">
        <v>4552</v>
      </c>
      <c r="B2866" t="s">
        <v>44</v>
      </c>
      <c r="C2866" t="str">
        <f t="shared" si="44"/>
        <v>보통명사</v>
      </c>
      <c r="D2866">
        <v>1</v>
      </c>
      <c r="E2866" s="1">
        <v>1.4075982151654599E-5</v>
      </c>
    </row>
    <row r="2867" spans="1:5" x14ac:dyDescent="0.6">
      <c r="A2867" t="s">
        <v>3178</v>
      </c>
      <c r="B2867" t="s">
        <v>44</v>
      </c>
      <c r="C2867" t="str">
        <f t="shared" si="44"/>
        <v>보통명사</v>
      </c>
      <c r="D2867">
        <v>1</v>
      </c>
      <c r="E2867" s="1">
        <v>1.4075982151654599E-5</v>
      </c>
    </row>
    <row r="2868" spans="1:5" x14ac:dyDescent="0.6">
      <c r="A2868" t="s">
        <v>4551</v>
      </c>
      <c r="B2868" t="s">
        <v>44</v>
      </c>
      <c r="C2868" t="str">
        <f t="shared" si="44"/>
        <v>보통명사</v>
      </c>
      <c r="D2868">
        <v>1</v>
      </c>
      <c r="E2868" s="1">
        <v>1.4075982151654599E-5</v>
      </c>
    </row>
    <row r="2869" spans="1:5" x14ac:dyDescent="0.6">
      <c r="A2869" t="s">
        <v>4550</v>
      </c>
      <c r="B2869" t="s">
        <v>44</v>
      </c>
      <c r="C2869" t="str">
        <f t="shared" si="44"/>
        <v>보통명사</v>
      </c>
      <c r="D2869">
        <v>1</v>
      </c>
      <c r="E2869" s="1">
        <v>1.4075982151654599E-5</v>
      </c>
    </row>
    <row r="2870" spans="1:5" x14ac:dyDescent="0.6">
      <c r="A2870" t="s">
        <v>1382</v>
      </c>
      <c r="B2870" t="s">
        <v>44</v>
      </c>
      <c r="C2870" t="str">
        <f t="shared" si="44"/>
        <v>보통명사</v>
      </c>
      <c r="D2870">
        <v>1</v>
      </c>
      <c r="E2870" s="1">
        <v>1.4075982151654599E-5</v>
      </c>
    </row>
    <row r="2871" spans="1:5" x14ac:dyDescent="0.6">
      <c r="A2871" t="s">
        <v>4549</v>
      </c>
      <c r="B2871" t="s">
        <v>38</v>
      </c>
      <c r="C2871" t="str">
        <f t="shared" si="44"/>
        <v>의존적 연결 어미</v>
      </c>
      <c r="D2871">
        <v>1</v>
      </c>
      <c r="E2871" s="1">
        <v>1.4075982151654599E-5</v>
      </c>
    </row>
    <row r="2872" spans="1:5" x14ac:dyDescent="0.6">
      <c r="A2872" t="s">
        <v>1009</v>
      </c>
      <c r="B2872" t="s">
        <v>44</v>
      </c>
      <c r="C2872" t="str">
        <f t="shared" si="44"/>
        <v>보통명사</v>
      </c>
      <c r="D2872">
        <v>1</v>
      </c>
      <c r="E2872" s="1">
        <v>1.4075982151654599E-5</v>
      </c>
    </row>
    <row r="2873" spans="1:5" x14ac:dyDescent="0.6">
      <c r="A2873" t="s">
        <v>3220</v>
      </c>
      <c r="B2873" t="s">
        <v>339</v>
      </c>
      <c r="C2873" t="str">
        <f t="shared" si="44"/>
        <v>어근</v>
      </c>
      <c r="D2873">
        <v>1</v>
      </c>
      <c r="E2873" s="1">
        <v>1.4075982151654599E-5</v>
      </c>
    </row>
    <row r="2874" spans="1:5" x14ac:dyDescent="0.6">
      <c r="A2874" t="s">
        <v>4548</v>
      </c>
      <c r="B2874" t="s">
        <v>44</v>
      </c>
      <c r="C2874" t="str">
        <f t="shared" si="44"/>
        <v>보통명사</v>
      </c>
      <c r="D2874">
        <v>1</v>
      </c>
      <c r="E2874" s="1">
        <v>1.4075982151654599E-5</v>
      </c>
    </row>
    <row r="2875" spans="1:5" x14ac:dyDescent="0.6">
      <c r="A2875" t="s">
        <v>4547</v>
      </c>
      <c r="B2875" t="s">
        <v>392</v>
      </c>
      <c r="C2875" t="str">
        <f t="shared" si="44"/>
        <v>명사추정범주</v>
      </c>
      <c r="D2875">
        <v>1</v>
      </c>
      <c r="E2875" s="1">
        <v>1.4075982151654599E-5</v>
      </c>
    </row>
    <row r="2876" spans="1:5" x14ac:dyDescent="0.6">
      <c r="A2876" t="s">
        <v>4546</v>
      </c>
      <c r="B2876" t="s">
        <v>44</v>
      </c>
      <c r="C2876" t="str">
        <f t="shared" si="44"/>
        <v>보통명사</v>
      </c>
      <c r="D2876">
        <v>1</v>
      </c>
      <c r="E2876" s="1">
        <v>1.4075982151654599E-5</v>
      </c>
    </row>
    <row r="2877" spans="1:5" x14ac:dyDescent="0.6">
      <c r="A2877" t="s">
        <v>1484</v>
      </c>
      <c r="B2877" t="s">
        <v>44</v>
      </c>
      <c r="C2877" t="str">
        <f t="shared" si="44"/>
        <v>보통명사</v>
      </c>
      <c r="D2877">
        <v>1</v>
      </c>
      <c r="E2877" s="1">
        <v>1.4075982151654599E-5</v>
      </c>
    </row>
    <row r="2878" spans="1:5" x14ac:dyDescent="0.6">
      <c r="A2878" t="s">
        <v>2769</v>
      </c>
      <c r="B2878" t="s">
        <v>50</v>
      </c>
      <c r="C2878" t="str">
        <f t="shared" si="44"/>
        <v>일반 부사</v>
      </c>
      <c r="D2878">
        <v>1</v>
      </c>
      <c r="E2878" s="1">
        <v>1.4075982151654599E-5</v>
      </c>
    </row>
    <row r="2879" spans="1:5" x14ac:dyDescent="0.6">
      <c r="A2879" t="s">
        <v>4545</v>
      </c>
      <c r="B2879" t="s">
        <v>44</v>
      </c>
      <c r="C2879" t="str">
        <f t="shared" si="44"/>
        <v>보통명사</v>
      </c>
      <c r="D2879">
        <v>1</v>
      </c>
      <c r="E2879" s="1">
        <v>1.4075982151654599E-5</v>
      </c>
    </row>
    <row r="2880" spans="1:5" x14ac:dyDescent="0.6">
      <c r="A2880" t="s">
        <v>2121</v>
      </c>
      <c r="B2880" t="s">
        <v>44</v>
      </c>
      <c r="C2880" t="str">
        <f t="shared" si="44"/>
        <v>보통명사</v>
      </c>
      <c r="D2880">
        <v>1</v>
      </c>
      <c r="E2880" s="1">
        <v>1.4075982151654599E-5</v>
      </c>
    </row>
    <row r="2881" spans="1:5" x14ac:dyDescent="0.6">
      <c r="A2881" t="s">
        <v>4544</v>
      </c>
      <c r="B2881" t="s">
        <v>44</v>
      </c>
      <c r="C2881" t="str">
        <f t="shared" si="44"/>
        <v>보통명사</v>
      </c>
      <c r="D2881">
        <v>1</v>
      </c>
      <c r="E2881" s="1">
        <v>1.4075982151654599E-5</v>
      </c>
    </row>
    <row r="2882" spans="1:5" x14ac:dyDescent="0.6">
      <c r="A2882" t="s">
        <v>4543</v>
      </c>
      <c r="B2882" t="s">
        <v>44</v>
      </c>
      <c r="C2882" t="str">
        <f t="shared" ref="C2882:C2945" si="45">INDEX($H$2:$I$57,MATCH($B2882,$H$2:$H$57,0),2)</f>
        <v>보통명사</v>
      </c>
      <c r="D2882">
        <v>1</v>
      </c>
      <c r="E2882" s="1">
        <v>1.4075982151654599E-5</v>
      </c>
    </row>
    <row r="2883" spans="1:5" x14ac:dyDescent="0.6">
      <c r="A2883" t="s">
        <v>4542</v>
      </c>
      <c r="B2883" t="s">
        <v>44</v>
      </c>
      <c r="C2883" t="str">
        <f t="shared" si="45"/>
        <v>보통명사</v>
      </c>
      <c r="D2883">
        <v>1</v>
      </c>
      <c r="E2883" s="1">
        <v>1.4075982151654599E-5</v>
      </c>
    </row>
    <row r="2884" spans="1:5" x14ac:dyDescent="0.6">
      <c r="A2884" t="s">
        <v>4541</v>
      </c>
      <c r="B2884" t="s">
        <v>392</v>
      </c>
      <c r="C2884" t="str">
        <f t="shared" si="45"/>
        <v>명사추정범주</v>
      </c>
      <c r="D2884">
        <v>1</v>
      </c>
      <c r="E2884" s="1">
        <v>1.4075982151654599E-5</v>
      </c>
    </row>
    <row r="2885" spans="1:5" x14ac:dyDescent="0.6">
      <c r="A2885" t="s">
        <v>2813</v>
      </c>
      <c r="B2885" t="s">
        <v>44</v>
      </c>
      <c r="C2885" t="str">
        <f t="shared" si="45"/>
        <v>보통명사</v>
      </c>
      <c r="D2885">
        <v>1</v>
      </c>
      <c r="E2885" s="1">
        <v>1.4075982151654599E-5</v>
      </c>
    </row>
    <row r="2886" spans="1:5" x14ac:dyDescent="0.6">
      <c r="A2886" t="s">
        <v>1636</v>
      </c>
      <c r="B2886" t="s">
        <v>44</v>
      </c>
      <c r="C2886" t="str">
        <f t="shared" si="45"/>
        <v>보통명사</v>
      </c>
      <c r="D2886">
        <v>1</v>
      </c>
      <c r="E2886" s="1">
        <v>1.4075982151654599E-5</v>
      </c>
    </row>
    <row r="2887" spans="1:5" x14ac:dyDescent="0.6">
      <c r="A2887" t="s">
        <v>1163</v>
      </c>
      <c r="B2887" t="s">
        <v>44</v>
      </c>
      <c r="C2887" t="str">
        <f t="shared" si="45"/>
        <v>보통명사</v>
      </c>
      <c r="D2887">
        <v>1</v>
      </c>
      <c r="E2887" s="1">
        <v>1.4075982151654599E-5</v>
      </c>
    </row>
    <row r="2888" spans="1:5" x14ac:dyDescent="0.6">
      <c r="A2888" t="s">
        <v>739</v>
      </c>
      <c r="B2888" t="s">
        <v>50</v>
      </c>
      <c r="C2888" t="str">
        <f t="shared" si="45"/>
        <v>일반 부사</v>
      </c>
      <c r="D2888">
        <v>1</v>
      </c>
      <c r="E2888" s="1">
        <v>1.4075982151654599E-5</v>
      </c>
    </row>
    <row r="2889" spans="1:5" x14ac:dyDescent="0.6">
      <c r="A2889" t="s">
        <v>1053</v>
      </c>
      <c r="B2889" t="s">
        <v>44</v>
      </c>
      <c r="C2889" t="str">
        <f t="shared" si="45"/>
        <v>보통명사</v>
      </c>
      <c r="D2889">
        <v>1</v>
      </c>
      <c r="E2889" s="1">
        <v>1.4075982151654599E-5</v>
      </c>
    </row>
    <row r="2890" spans="1:5" x14ac:dyDescent="0.6">
      <c r="A2890" t="s">
        <v>1261</v>
      </c>
      <c r="B2890" t="s">
        <v>44</v>
      </c>
      <c r="C2890" t="str">
        <f t="shared" si="45"/>
        <v>보통명사</v>
      </c>
      <c r="D2890">
        <v>1</v>
      </c>
      <c r="E2890" s="1">
        <v>1.4075982151654599E-5</v>
      </c>
    </row>
    <row r="2891" spans="1:5" x14ac:dyDescent="0.6">
      <c r="A2891" t="s">
        <v>4540</v>
      </c>
      <c r="B2891" t="s">
        <v>44</v>
      </c>
      <c r="C2891" t="str">
        <f t="shared" si="45"/>
        <v>보통명사</v>
      </c>
      <c r="D2891">
        <v>1</v>
      </c>
      <c r="E2891" s="1">
        <v>1.4075982151654599E-5</v>
      </c>
    </row>
    <row r="2892" spans="1:5" x14ac:dyDescent="0.6">
      <c r="A2892" t="s">
        <v>3235</v>
      </c>
      <c r="B2892" t="s">
        <v>44</v>
      </c>
      <c r="C2892" t="str">
        <f t="shared" si="45"/>
        <v>보통명사</v>
      </c>
      <c r="D2892">
        <v>1</v>
      </c>
      <c r="E2892" s="1">
        <v>1.4075982151654599E-5</v>
      </c>
    </row>
    <row r="2893" spans="1:5" x14ac:dyDescent="0.6">
      <c r="A2893" t="s">
        <v>4539</v>
      </c>
      <c r="B2893" t="s">
        <v>50</v>
      </c>
      <c r="C2893" t="str">
        <f t="shared" si="45"/>
        <v>일반 부사</v>
      </c>
      <c r="D2893">
        <v>1</v>
      </c>
      <c r="E2893" s="1">
        <v>1.4075982151654599E-5</v>
      </c>
    </row>
    <row r="2894" spans="1:5" x14ac:dyDescent="0.6">
      <c r="A2894" t="s">
        <v>4538</v>
      </c>
      <c r="B2894" t="s">
        <v>44</v>
      </c>
      <c r="C2894" t="str">
        <f t="shared" si="45"/>
        <v>보통명사</v>
      </c>
      <c r="D2894">
        <v>1</v>
      </c>
      <c r="E2894" s="1">
        <v>1.4075982151654599E-5</v>
      </c>
    </row>
    <row r="2895" spans="1:5" x14ac:dyDescent="0.6">
      <c r="A2895" t="s">
        <v>4537</v>
      </c>
      <c r="B2895" t="s">
        <v>44</v>
      </c>
      <c r="C2895" t="str">
        <f t="shared" si="45"/>
        <v>보통명사</v>
      </c>
      <c r="D2895">
        <v>1</v>
      </c>
      <c r="E2895" s="1">
        <v>1.4075982151654599E-5</v>
      </c>
    </row>
    <row r="2896" spans="1:5" x14ac:dyDescent="0.6">
      <c r="A2896" t="s">
        <v>4536</v>
      </c>
      <c r="B2896" t="s">
        <v>44</v>
      </c>
      <c r="C2896" t="str">
        <f t="shared" si="45"/>
        <v>보통명사</v>
      </c>
      <c r="D2896">
        <v>1</v>
      </c>
      <c r="E2896" s="1">
        <v>1.4075982151654599E-5</v>
      </c>
    </row>
    <row r="2897" spans="1:5" x14ac:dyDescent="0.6">
      <c r="A2897" t="s">
        <v>1627</v>
      </c>
      <c r="B2897" t="s">
        <v>44</v>
      </c>
      <c r="C2897" t="str">
        <f t="shared" si="45"/>
        <v>보통명사</v>
      </c>
      <c r="D2897">
        <v>1</v>
      </c>
      <c r="E2897" s="1">
        <v>1.4075982151654599E-5</v>
      </c>
    </row>
    <row r="2898" spans="1:5" x14ac:dyDescent="0.6">
      <c r="A2898" t="s">
        <v>307</v>
      </c>
      <c r="B2898" t="s">
        <v>392</v>
      </c>
      <c r="C2898" t="str">
        <f t="shared" si="45"/>
        <v>명사추정범주</v>
      </c>
      <c r="D2898">
        <v>1</v>
      </c>
      <c r="E2898" s="1">
        <v>1.4075982151654599E-5</v>
      </c>
    </row>
    <row r="2899" spans="1:5" x14ac:dyDescent="0.6">
      <c r="A2899" t="s">
        <v>4535</v>
      </c>
      <c r="B2899" t="s">
        <v>38</v>
      </c>
      <c r="C2899" t="str">
        <f t="shared" si="45"/>
        <v>의존적 연결 어미</v>
      </c>
      <c r="D2899">
        <v>1</v>
      </c>
      <c r="E2899" s="1">
        <v>1.4075982151654599E-5</v>
      </c>
    </row>
    <row r="2900" spans="1:5" x14ac:dyDescent="0.6">
      <c r="A2900" t="s">
        <v>973</v>
      </c>
      <c r="B2900" t="s">
        <v>44</v>
      </c>
      <c r="C2900" t="str">
        <f t="shared" si="45"/>
        <v>보통명사</v>
      </c>
      <c r="D2900">
        <v>1</v>
      </c>
      <c r="E2900" s="1">
        <v>1.4075982151654599E-5</v>
      </c>
    </row>
    <row r="2901" spans="1:5" x14ac:dyDescent="0.6">
      <c r="A2901" t="s">
        <v>4534</v>
      </c>
      <c r="B2901" t="s">
        <v>44</v>
      </c>
      <c r="C2901" t="str">
        <f t="shared" si="45"/>
        <v>보통명사</v>
      </c>
      <c r="D2901">
        <v>1</v>
      </c>
      <c r="E2901" s="1">
        <v>1.4075982151654599E-5</v>
      </c>
    </row>
    <row r="2902" spans="1:5" x14ac:dyDescent="0.6">
      <c r="A2902" t="s">
        <v>4533</v>
      </c>
      <c r="B2902" t="s">
        <v>44</v>
      </c>
      <c r="C2902" t="str">
        <f t="shared" si="45"/>
        <v>보통명사</v>
      </c>
      <c r="D2902">
        <v>1</v>
      </c>
      <c r="E2902" s="1">
        <v>1.4075982151654599E-5</v>
      </c>
    </row>
    <row r="2903" spans="1:5" x14ac:dyDescent="0.6">
      <c r="A2903" t="s">
        <v>4532</v>
      </c>
      <c r="B2903" t="s">
        <v>44</v>
      </c>
      <c r="C2903" t="str">
        <f t="shared" si="45"/>
        <v>보통명사</v>
      </c>
      <c r="D2903">
        <v>1</v>
      </c>
      <c r="E2903" s="1">
        <v>1.4075982151654599E-5</v>
      </c>
    </row>
    <row r="2904" spans="1:5" x14ac:dyDescent="0.6">
      <c r="A2904" t="s">
        <v>1695</v>
      </c>
      <c r="B2904" t="s">
        <v>34</v>
      </c>
      <c r="C2904" t="str">
        <f t="shared" si="45"/>
        <v>형용사</v>
      </c>
      <c r="D2904">
        <v>1</v>
      </c>
      <c r="E2904" s="1">
        <v>1.4075982151654599E-5</v>
      </c>
    </row>
    <row r="2905" spans="1:5" x14ac:dyDescent="0.6">
      <c r="A2905" t="s">
        <v>557</v>
      </c>
      <c r="B2905" t="s">
        <v>44</v>
      </c>
      <c r="C2905" t="str">
        <f t="shared" si="45"/>
        <v>보통명사</v>
      </c>
      <c r="D2905">
        <v>1</v>
      </c>
      <c r="E2905" s="1">
        <v>1.4075982151654599E-5</v>
      </c>
    </row>
    <row r="2906" spans="1:5" x14ac:dyDescent="0.6">
      <c r="A2906" t="s">
        <v>2031</v>
      </c>
      <c r="B2906" t="s">
        <v>44</v>
      </c>
      <c r="C2906" t="str">
        <f t="shared" si="45"/>
        <v>보통명사</v>
      </c>
      <c r="D2906">
        <v>1</v>
      </c>
      <c r="E2906" s="1">
        <v>1.4075982151654599E-5</v>
      </c>
    </row>
    <row r="2907" spans="1:5" x14ac:dyDescent="0.6">
      <c r="A2907" t="s">
        <v>3692</v>
      </c>
      <c r="B2907" t="s">
        <v>44</v>
      </c>
      <c r="C2907" t="str">
        <f t="shared" si="45"/>
        <v>보통명사</v>
      </c>
      <c r="D2907">
        <v>1</v>
      </c>
      <c r="E2907" s="1">
        <v>1.4075982151654599E-5</v>
      </c>
    </row>
    <row r="2908" spans="1:5" x14ac:dyDescent="0.6">
      <c r="A2908" t="s">
        <v>4531</v>
      </c>
      <c r="B2908" t="s">
        <v>44</v>
      </c>
      <c r="C2908" t="str">
        <f t="shared" si="45"/>
        <v>보통명사</v>
      </c>
      <c r="D2908">
        <v>1</v>
      </c>
      <c r="E2908" s="1">
        <v>1.4075982151654599E-5</v>
      </c>
    </row>
    <row r="2909" spans="1:5" x14ac:dyDescent="0.6">
      <c r="A2909" t="s">
        <v>4530</v>
      </c>
      <c r="B2909" t="s">
        <v>44</v>
      </c>
      <c r="C2909" t="str">
        <f t="shared" si="45"/>
        <v>보통명사</v>
      </c>
      <c r="D2909">
        <v>1</v>
      </c>
      <c r="E2909" s="1">
        <v>1.4075982151654599E-5</v>
      </c>
    </row>
    <row r="2910" spans="1:5" x14ac:dyDescent="0.6">
      <c r="A2910" t="s">
        <v>4529</v>
      </c>
      <c r="B2910" t="s">
        <v>44</v>
      </c>
      <c r="C2910" t="str">
        <f t="shared" si="45"/>
        <v>보통명사</v>
      </c>
      <c r="D2910">
        <v>1</v>
      </c>
      <c r="E2910" s="1">
        <v>1.4075982151654599E-5</v>
      </c>
    </row>
    <row r="2911" spans="1:5" x14ac:dyDescent="0.6">
      <c r="A2911" t="s">
        <v>4528</v>
      </c>
      <c r="B2911" t="s">
        <v>17</v>
      </c>
      <c r="C2911" t="str">
        <f t="shared" si="45"/>
        <v>동사</v>
      </c>
      <c r="D2911">
        <v>1</v>
      </c>
      <c r="E2911" s="1">
        <v>1.4075982151654599E-5</v>
      </c>
    </row>
    <row r="2912" spans="1:5" x14ac:dyDescent="0.6">
      <c r="A2912" t="s">
        <v>2571</v>
      </c>
      <c r="B2912" t="s">
        <v>17</v>
      </c>
      <c r="C2912" t="str">
        <f t="shared" si="45"/>
        <v>동사</v>
      </c>
      <c r="D2912">
        <v>1</v>
      </c>
      <c r="E2912" s="1">
        <v>1.4075982151654599E-5</v>
      </c>
    </row>
    <row r="2913" spans="1:5" x14ac:dyDescent="0.6">
      <c r="A2913" t="s">
        <v>4527</v>
      </c>
      <c r="B2913" t="s">
        <v>44</v>
      </c>
      <c r="C2913" t="str">
        <f t="shared" si="45"/>
        <v>보통명사</v>
      </c>
      <c r="D2913">
        <v>1</v>
      </c>
      <c r="E2913" s="1">
        <v>1.4075982151654599E-5</v>
      </c>
    </row>
    <row r="2914" spans="1:5" x14ac:dyDescent="0.6">
      <c r="A2914" t="s">
        <v>2098</v>
      </c>
      <c r="B2914" t="s">
        <v>17</v>
      </c>
      <c r="C2914" t="str">
        <f t="shared" si="45"/>
        <v>동사</v>
      </c>
      <c r="D2914">
        <v>1</v>
      </c>
      <c r="E2914" s="1">
        <v>1.4075982151654599E-5</v>
      </c>
    </row>
    <row r="2915" spans="1:5" x14ac:dyDescent="0.6">
      <c r="A2915" t="s">
        <v>803</v>
      </c>
      <c r="B2915" t="s">
        <v>44</v>
      </c>
      <c r="C2915" t="str">
        <f t="shared" si="45"/>
        <v>보통명사</v>
      </c>
      <c r="D2915">
        <v>1</v>
      </c>
      <c r="E2915" s="1">
        <v>1.4075982151654599E-5</v>
      </c>
    </row>
    <row r="2916" spans="1:5" x14ac:dyDescent="0.6">
      <c r="A2916" t="s">
        <v>4526</v>
      </c>
      <c r="B2916" t="s">
        <v>50</v>
      </c>
      <c r="C2916" t="str">
        <f t="shared" si="45"/>
        <v>일반 부사</v>
      </c>
      <c r="D2916">
        <v>1</v>
      </c>
      <c r="E2916" s="1">
        <v>1.4075982151654599E-5</v>
      </c>
    </row>
    <row r="2917" spans="1:5" x14ac:dyDescent="0.6">
      <c r="A2917" t="s">
        <v>52</v>
      </c>
      <c r="B2917" t="s">
        <v>44</v>
      </c>
      <c r="C2917" t="str">
        <f t="shared" si="45"/>
        <v>보통명사</v>
      </c>
      <c r="D2917">
        <v>1</v>
      </c>
      <c r="E2917" s="1">
        <v>1.4075982151654599E-5</v>
      </c>
    </row>
    <row r="2918" spans="1:5" x14ac:dyDescent="0.6">
      <c r="A2918" t="s">
        <v>1599</v>
      </c>
      <c r="B2918" t="s">
        <v>44</v>
      </c>
      <c r="C2918" t="str">
        <f t="shared" si="45"/>
        <v>보통명사</v>
      </c>
      <c r="D2918">
        <v>1</v>
      </c>
      <c r="E2918" s="1">
        <v>1.4075982151654599E-5</v>
      </c>
    </row>
    <row r="2919" spans="1:5" x14ac:dyDescent="0.6">
      <c r="A2919" t="s">
        <v>4525</v>
      </c>
      <c r="B2919" t="s">
        <v>44</v>
      </c>
      <c r="C2919" t="str">
        <f t="shared" si="45"/>
        <v>보통명사</v>
      </c>
      <c r="D2919">
        <v>1</v>
      </c>
      <c r="E2919" s="1">
        <v>1.4075982151654599E-5</v>
      </c>
    </row>
    <row r="2920" spans="1:5" x14ac:dyDescent="0.6">
      <c r="A2920" t="s">
        <v>1068</v>
      </c>
      <c r="B2920" t="s">
        <v>44</v>
      </c>
      <c r="C2920" t="str">
        <f t="shared" si="45"/>
        <v>보통명사</v>
      </c>
      <c r="D2920">
        <v>1</v>
      </c>
      <c r="E2920" s="1">
        <v>1.4075982151654599E-5</v>
      </c>
    </row>
    <row r="2921" spans="1:5" x14ac:dyDescent="0.6">
      <c r="A2921" t="s">
        <v>4524</v>
      </c>
      <c r="B2921" t="s">
        <v>44</v>
      </c>
      <c r="C2921" t="str">
        <f t="shared" si="45"/>
        <v>보통명사</v>
      </c>
      <c r="D2921">
        <v>1</v>
      </c>
      <c r="E2921" s="1">
        <v>1.4075982151654599E-5</v>
      </c>
    </row>
    <row r="2922" spans="1:5" x14ac:dyDescent="0.6">
      <c r="A2922" t="s">
        <v>3720</v>
      </c>
      <c r="B2922" t="s">
        <v>44</v>
      </c>
      <c r="C2922" t="str">
        <f t="shared" si="45"/>
        <v>보통명사</v>
      </c>
      <c r="D2922">
        <v>1</v>
      </c>
      <c r="E2922" s="1">
        <v>1.4075982151654599E-5</v>
      </c>
    </row>
    <row r="2923" spans="1:5" x14ac:dyDescent="0.6">
      <c r="A2923" t="s">
        <v>4523</v>
      </c>
      <c r="B2923" t="s">
        <v>44</v>
      </c>
      <c r="C2923" t="str">
        <f t="shared" si="45"/>
        <v>보통명사</v>
      </c>
      <c r="D2923">
        <v>1</v>
      </c>
      <c r="E2923" s="1">
        <v>1.4075982151654599E-5</v>
      </c>
    </row>
    <row r="2924" spans="1:5" x14ac:dyDescent="0.6">
      <c r="A2924" t="s">
        <v>3058</v>
      </c>
      <c r="B2924" t="s">
        <v>44</v>
      </c>
      <c r="C2924" t="str">
        <f t="shared" si="45"/>
        <v>보통명사</v>
      </c>
      <c r="D2924">
        <v>1</v>
      </c>
      <c r="E2924" s="1">
        <v>1.4075982151654599E-5</v>
      </c>
    </row>
    <row r="2925" spans="1:5" x14ac:dyDescent="0.6">
      <c r="A2925" t="s">
        <v>4522</v>
      </c>
      <c r="B2925" t="s">
        <v>17</v>
      </c>
      <c r="C2925" t="str">
        <f t="shared" si="45"/>
        <v>동사</v>
      </c>
      <c r="D2925">
        <v>1</v>
      </c>
      <c r="E2925" s="1">
        <v>1.4075982151654599E-5</v>
      </c>
    </row>
    <row r="2926" spans="1:5" x14ac:dyDescent="0.6">
      <c r="A2926" t="s">
        <v>4521</v>
      </c>
      <c r="B2926" t="s">
        <v>44</v>
      </c>
      <c r="C2926" t="str">
        <f t="shared" si="45"/>
        <v>보통명사</v>
      </c>
      <c r="D2926">
        <v>1</v>
      </c>
      <c r="E2926" s="1">
        <v>1.4075982151654599E-5</v>
      </c>
    </row>
    <row r="2927" spans="1:5" x14ac:dyDescent="0.6">
      <c r="A2927" t="s">
        <v>1313</v>
      </c>
      <c r="B2927" t="s">
        <v>50</v>
      </c>
      <c r="C2927" t="str">
        <f t="shared" si="45"/>
        <v>일반 부사</v>
      </c>
      <c r="D2927">
        <v>1</v>
      </c>
      <c r="E2927" s="1">
        <v>1.4075982151654599E-5</v>
      </c>
    </row>
    <row r="2928" spans="1:5" x14ac:dyDescent="0.6">
      <c r="A2928" t="s">
        <v>4520</v>
      </c>
      <c r="B2928" t="s">
        <v>44</v>
      </c>
      <c r="C2928" t="str">
        <f t="shared" si="45"/>
        <v>보통명사</v>
      </c>
      <c r="D2928">
        <v>1</v>
      </c>
      <c r="E2928" s="1">
        <v>1.4075982151654599E-5</v>
      </c>
    </row>
    <row r="2929" spans="1:5" x14ac:dyDescent="0.6">
      <c r="A2929" t="s">
        <v>1419</v>
      </c>
      <c r="B2929" t="s">
        <v>17</v>
      </c>
      <c r="C2929" t="str">
        <f t="shared" si="45"/>
        <v>동사</v>
      </c>
      <c r="D2929">
        <v>1</v>
      </c>
      <c r="E2929" s="1">
        <v>1.4075982151654599E-5</v>
      </c>
    </row>
    <row r="2930" spans="1:5" x14ac:dyDescent="0.6">
      <c r="A2930" t="s">
        <v>4519</v>
      </c>
      <c r="B2930" t="s">
        <v>44</v>
      </c>
      <c r="C2930" t="str">
        <f t="shared" si="45"/>
        <v>보통명사</v>
      </c>
      <c r="D2930">
        <v>1</v>
      </c>
      <c r="E2930" s="1">
        <v>1.4075982151654599E-5</v>
      </c>
    </row>
    <row r="2931" spans="1:5" x14ac:dyDescent="0.6">
      <c r="A2931" t="s">
        <v>4518</v>
      </c>
      <c r="B2931" t="s">
        <v>17</v>
      </c>
      <c r="C2931" t="str">
        <f t="shared" si="45"/>
        <v>동사</v>
      </c>
      <c r="D2931">
        <v>1</v>
      </c>
      <c r="E2931" s="1">
        <v>1.4075982151654599E-5</v>
      </c>
    </row>
    <row r="2932" spans="1:5" x14ac:dyDescent="0.6">
      <c r="A2932" t="s">
        <v>4517</v>
      </c>
      <c r="B2932" t="s">
        <v>44</v>
      </c>
      <c r="C2932" t="str">
        <f t="shared" si="45"/>
        <v>보통명사</v>
      </c>
      <c r="D2932">
        <v>1</v>
      </c>
      <c r="E2932" s="1">
        <v>1.4075982151654599E-5</v>
      </c>
    </row>
    <row r="2933" spans="1:5" x14ac:dyDescent="0.6">
      <c r="A2933" t="s">
        <v>4516</v>
      </c>
      <c r="B2933" t="s">
        <v>339</v>
      </c>
      <c r="C2933" t="str">
        <f t="shared" si="45"/>
        <v>어근</v>
      </c>
      <c r="D2933">
        <v>1</v>
      </c>
      <c r="E2933" s="1">
        <v>1.4075982151654599E-5</v>
      </c>
    </row>
    <row r="2934" spans="1:5" x14ac:dyDescent="0.6">
      <c r="A2934" t="s">
        <v>4515</v>
      </c>
      <c r="B2934" t="s">
        <v>44</v>
      </c>
      <c r="C2934" t="str">
        <f t="shared" si="45"/>
        <v>보통명사</v>
      </c>
      <c r="D2934">
        <v>1</v>
      </c>
      <c r="E2934" s="1">
        <v>1.4075982151654599E-5</v>
      </c>
    </row>
    <row r="2935" spans="1:5" x14ac:dyDescent="0.6">
      <c r="A2935" t="s">
        <v>759</v>
      </c>
      <c r="B2935" t="s">
        <v>44</v>
      </c>
      <c r="C2935" t="str">
        <f t="shared" si="45"/>
        <v>보통명사</v>
      </c>
      <c r="D2935">
        <v>1</v>
      </c>
      <c r="E2935" s="1">
        <v>1.4075982151654599E-5</v>
      </c>
    </row>
    <row r="2936" spans="1:5" x14ac:dyDescent="0.6">
      <c r="A2936" t="s">
        <v>4514</v>
      </c>
      <c r="B2936" t="s">
        <v>44</v>
      </c>
      <c r="C2936" t="str">
        <f t="shared" si="45"/>
        <v>보통명사</v>
      </c>
      <c r="D2936">
        <v>1</v>
      </c>
      <c r="E2936" s="1">
        <v>1.4075982151654599E-5</v>
      </c>
    </row>
    <row r="2937" spans="1:5" x14ac:dyDescent="0.6">
      <c r="A2937" t="s">
        <v>4513</v>
      </c>
      <c r="B2937" t="s">
        <v>59</v>
      </c>
      <c r="C2937" t="str">
        <f t="shared" si="45"/>
        <v>일반 관형사</v>
      </c>
      <c r="D2937">
        <v>1</v>
      </c>
      <c r="E2937" s="1">
        <v>1.4075982151654599E-5</v>
      </c>
    </row>
    <row r="2938" spans="1:5" x14ac:dyDescent="0.6">
      <c r="A2938" t="s">
        <v>4512</v>
      </c>
      <c r="B2938" t="s">
        <v>17</v>
      </c>
      <c r="C2938" t="str">
        <f t="shared" si="45"/>
        <v>동사</v>
      </c>
      <c r="D2938">
        <v>1</v>
      </c>
      <c r="E2938" s="1">
        <v>1.4075982151654599E-5</v>
      </c>
    </row>
    <row r="2939" spans="1:5" x14ac:dyDescent="0.6">
      <c r="A2939" t="s">
        <v>4511</v>
      </c>
      <c r="B2939" t="s">
        <v>392</v>
      </c>
      <c r="C2939" t="str">
        <f t="shared" si="45"/>
        <v>명사추정범주</v>
      </c>
      <c r="D2939">
        <v>1</v>
      </c>
      <c r="E2939" s="1">
        <v>1.4075982151654599E-5</v>
      </c>
    </row>
    <row r="2940" spans="1:5" x14ac:dyDescent="0.6">
      <c r="A2940" t="s">
        <v>4510</v>
      </c>
      <c r="B2940" t="s">
        <v>44</v>
      </c>
      <c r="C2940" t="str">
        <f t="shared" si="45"/>
        <v>보통명사</v>
      </c>
      <c r="D2940">
        <v>1</v>
      </c>
      <c r="E2940" s="1">
        <v>1.4075982151654599E-5</v>
      </c>
    </row>
    <row r="2941" spans="1:5" x14ac:dyDescent="0.6">
      <c r="A2941" t="s">
        <v>4509</v>
      </c>
      <c r="B2941" t="s">
        <v>392</v>
      </c>
      <c r="C2941" t="str">
        <f t="shared" si="45"/>
        <v>명사추정범주</v>
      </c>
      <c r="D2941">
        <v>1</v>
      </c>
      <c r="E2941" s="1">
        <v>1.4075982151654599E-5</v>
      </c>
    </row>
    <row r="2942" spans="1:5" x14ac:dyDescent="0.6">
      <c r="A2942" t="s">
        <v>1951</v>
      </c>
      <c r="B2942" t="s">
        <v>44</v>
      </c>
      <c r="C2942" t="str">
        <f t="shared" si="45"/>
        <v>보통명사</v>
      </c>
      <c r="D2942">
        <v>1</v>
      </c>
      <c r="E2942" s="1">
        <v>1.4075982151654599E-5</v>
      </c>
    </row>
    <row r="2943" spans="1:5" x14ac:dyDescent="0.6">
      <c r="A2943" t="s">
        <v>2852</v>
      </c>
      <c r="B2943" t="s">
        <v>44</v>
      </c>
      <c r="C2943" t="str">
        <f t="shared" si="45"/>
        <v>보통명사</v>
      </c>
      <c r="D2943">
        <v>1</v>
      </c>
      <c r="E2943" s="1">
        <v>1.4075982151654599E-5</v>
      </c>
    </row>
    <row r="2944" spans="1:5" x14ac:dyDescent="0.6">
      <c r="A2944" t="s">
        <v>4508</v>
      </c>
      <c r="B2944" t="s">
        <v>17</v>
      </c>
      <c r="C2944" t="str">
        <f t="shared" si="45"/>
        <v>동사</v>
      </c>
      <c r="D2944">
        <v>1</v>
      </c>
      <c r="E2944" s="1">
        <v>1.4075982151654599E-5</v>
      </c>
    </row>
    <row r="2945" spans="1:5" x14ac:dyDescent="0.6">
      <c r="A2945" t="s">
        <v>610</v>
      </c>
      <c r="B2945" t="s">
        <v>44</v>
      </c>
      <c r="C2945" t="str">
        <f t="shared" si="45"/>
        <v>보통명사</v>
      </c>
      <c r="D2945">
        <v>1</v>
      </c>
      <c r="E2945" s="1">
        <v>1.4075982151654599E-5</v>
      </c>
    </row>
    <row r="2946" spans="1:5" x14ac:dyDescent="0.6">
      <c r="A2946" t="s">
        <v>2415</v>
      </c>
      <c r="B2946" t="s">
        <v>50</v>
      </c>
      <c r="C2946" t="str">
        <f t="shared" ref="C2946:C3009" si="46">INDEX($H$2:$I$57,MATCH($B2946,$H$2:$H$57,0),2)</f>
        <v>일반 부사</v>
      </c>
      <c r="D2946">
        <v>1</v>
      </c>
      <c r="E2946" s="1">
        <v>1.4075982151654599E-5</v>
      </c>
    </row>
    <row r="2947" spans="1:5" x14ac:dyDescent="0.6">
      <c r="A2947" t="s">
        <v>4507</v>
      </c>
      <c r="B2947" t="s">
        <v>392</v>
      </c>
      <c r="C2947" t="str">
        <f t="shared" si="46"/>
        <v>명사추정범주</v>
      </c>
      <c r="D2947">
        <v>1</v>
      </c>
      <c r="E2947" s="1">
        <v>1.4075982151654599E-5</v>
      </c>
    </row>
    <row r="2948" spans="1:5" x14ac:dyDescent="0.6">
      <c r="A2948" t="s">
        <v>4506</v>
      </c>
      <c r="B2948" t="s">
        <v>44</v>
      </c>
      <c r="C2948" t="str">
        <f t="shared" si="46"/>
        <v>보통명사</v>
      </c>
      <c r="D2948">
        <v>1</v>
      </c>
      <c r="E2948" s="1">
        <v>1.4075982151654599E-5</v>
      </c>
    </row>
    <row r="2949" spans="1:5" x14ac:dyDescent="0.6">
      <c r="A2949" t="s">
        <v>4505</v>
      </c>
      <c r="B2949" t="s">
        <v>44</v>
      </c>
      <c r="C2949" t="str">
        <f t="shared" si="46"/>
        <v>보통명사</v>
      </c>
      <c r="D2949">
        <v>1</v>
      </c>
      <c r="E2949" s="1">
        <v>1.4075982151654599E-5</v>
      </c>
    </row>
    <row r="2950" spans="1:5" x14ac:dyDescent="0.6">
      <c r="A2950" t="s">
        <v>279</v>
      </c>
      <c r="B2950" t="s">
        <v>392</v>
      </c>
      <c r="C2950" t="str">
        <f t="shared" si="46"/>
        <v>명사추정범주</v>
      </c>
      <c r="D2950">
        <v>1</v>
      </c>
      <c r="E2950" s="1">
        <v>1.4075982151654599E-5</v>
      </c>
    </row>
    <row r="2951" spans="1:5" x14ac:dyDescent="0.6">
      <c r="A2951" t="s">
        <v>4504</v>
      </c>
      <c r="B2951" t="s">
        <v>50</v>
      </c>
      <c r="C2951" t="str">
        <f t="shared" si="46"/>
        <v>일반 부사</v>
      </c>
      <c r="D2951">
        <v>1</v>
      </c>
      <c r="E2951" s="1">
        <v>1.4075982151654599E-5</v>
      </c>
    </row>
    <row r="2952" spans="1:5" x14ac:dyDescent="0.6">
      <c r="A2952" t="s">
        <v>2319</v>
      </c>
      <c r="B2952" t="s">
        <v>44</v>
      </c>
      <c r="C2952" t="str">
        <f t="shared" si="46"/>
        <v>보통명사</v>
      </c>
      <c r="D2952">
        <v>1</v>
      </c>
      <c r="E2952" s="1">
        <v>1.4075982151654599E-5</v>
      </c>
    </row>
    <row r="2953" spans="1:5" x14ac:dyDescent="0.6">
      <c r="A2953" t="s">
        <v>4503</v>
      </c>
      <c r="B2953" t="s">
        <v>50</v>
      </c>
      <c r="C2953" t="str">
        <f t="shared" si="46"/>
        <v>일반 부사</v>
      </c>
      <c r="D2953">
        <v>1</v>
      </c>
      <c r="E2953" s="1">
        <v>1.4075982151654599E-5</v>
      </c>
    </row>
    <row r="2954" spans="1:5" x14ac:dyDescent="0.6">
      <c r="A2954" t="s">
        <v>2515</v>
      </c>
      <c r="B2954" t="s">
        <v>44</v>
      </c>
      <c r="C2954" t="str">
        <f t="shared" si="46"/>
        <v>보통명사</v>
      </c>
      <c r="D2954">
        <v>1</v>
      </c>
      <c r="E2954" s="1">
        <v>1.4075982151654599E-5</v>
      </c>
    </row>
    <row r="2955" spans="1:5" x14ac:dyDescent="0.6">
      <c r="A2955" t="s">
        <v>4502</v>
      </c>
      <c r="B2955" t="s">
        <v>44</v>
      </c>
      <c r="C2955" t="str">
        <f t="shared" si="46"/>
        <v>보통명사</v>
      </c>
      <c r="D2955">
        <v>1</v>
      </c>
      <c r="E2955" s="1">
        <v>1.4075982151654599E-5</v>
      </c>
    </row>
    <row r="2956" spans="1:5" x14ac:dyDescent="0.6">
      <c r="A2956" t="s">
        <v>4501</v>
      </c>
      <c r="B2956" t="s">
        <v>44</v>
      </c>
      <c r="C2956" t="str">
        <f t="shared" si="46"/>
        <v>보통명사</v>
      </c>
      <c r="D2956">
        <v>1</v>
      </c>
      <c r="E2956" s="1">
        <v>1.4075982151654599E-5</v>
      </c>
    </row>
    <row r="2957" spans="1:5" x14ac:dyDescent="0.6">
      <c r="A2957" t="s">
        <v>4500</v>
      </c>
      <c r="B2957" t="s">
        <v>17</v>
      </c>
      <c r="C2957" t="str">
        <f t="shared" si="46"/>
        <v>동사</v>
      </c>
      <c r="D2957">
        <v>1</v>
      </c>
      <c r="E2957" s="1">
        <v>1.4075982151654599E-5</v>
      </c>
    </row>
    <row r="2958" spans="1:5" x14ac:dyDescent="0.6">
      <c r="A2958" t="s">
        <v>4499</v>
      </c>
      <c r="B2958" t="s">
        <v>44</v>
      </c>
      <c r="C2958" t="str">
        <f t="shared" si="46"/>
        <v>보통명사</v>
      </c>
      <c r="D2958">
        <v>1</v>
      </c>
      <c r="E2958" s="1">
        <v>1.4075982151654599E-5</v>
      </c>
    </row>
    <row r="2959" spans="1:5" x14ac:dyDescent="0.6">
      <c r="A2959" t="s">
        <v>1072</v>
      </c>
      <c r="B2959" t="s">
        <v>17</v>
      </c>
      <c r="C2959" t="str">
        <f t="shared" si="46"/>
        <v>동사</v>
      </c>
      <c r="D2959">
        <v>1</v>
      </c>
      <c r="E2959" s="1">
        <v>1.4075982151654599E-5</v>
      </c>
    </row>
    <row r="2960" spans="1:5" x14ac:dyDescent="0.6">
      <c r="A2960" t="s">
        <v>4498</v>
      </c>
      <c r="B2960" t="s">
        <v>17</v>
      </c>
      <c r="C2960" t="str">
        <f t="shared" si="46"/>
        <v>동사</v>
      </c>
      <c r="D2960">
        <v>1</v>
      </c>
      <c r="E2960" s="1">
        <v>1.4075982151654599E-5</v>
      </c>
    </row>
    <row r="2961" spans="1:5" x14ac:dyDescent="0.6">
      <c r="A2961" t="s">
        <v>4497</v>
      </c>
      <c r="B2961" t="s">
        <v>44</v>
      </c>
      <c r="C2961" t="str">
        <f t="shared" si="46"/>
        <v>보통명사</v>
      </c>
      <c r="D2961">
        <v>1</v>
      </c>
      <c r="E2961" s="1">
        <v>1.4075982151654599E-5</v>
      </c>
    </row>
    <row r="2962" spans="1:5" x14ac:dyDescent="0.6">
      <c r="A2962" t="s">
        <v>1458</v>
      </c>
      <c r="B2962" t="s">
        <v>44</v>
      </c>
      <c r="C2962" t="str">
        <f t="shared" si="46"/>
        <v>보통명사</v>
      </c>
      <c r="D2962">
        <v>1</v>
      </c>
      <c r="E2962" s="1">
        <v>1.4075982151654599E-5</v>
      </c>
    </row>
    <row r="2963" spans="1:5" x14ac:dyDescent="0.6">
      <c r="A2963" t="s">
        <v>4496</v>
      </c>
      <c r="B2963" t="s">
        <v>44</v>
      </c>
      <c r="C2963" t="str">
        <f t="shared" si="46"/>
        <v>보통명사</v>
      </c>
      <c r="D2963">
        <v>1</v>
      </c>
      <c r="E2963" s="1">
        <v>1.4075982151654599E-5</v>
      </c>
    </row>
    <row r="2964" spans="1:5" x14ac:dyDescent="0.6">
      <c r="A2964" t="s">
        <v>4495</v>
      </c>
      <c r="B2964" t="s">
        <v>44</v>
      </c>
      <c r="C2964" t="str">
        <f t="shared" si="46"/>
        <v>보통명사</v>
      </c>
      <c r="D2964">
        <v>1</v>
      </c>
      <c r="E2964" s="1">
        <v>1.4075982151654599E-5</v>
      </c>
    </row>
    <row r="2965" spans="1:5" x14ac:dyDescent="0.6">
      <c r="A2965" t="s">
        <v>3388</v>
      </c>
      <c r="B2965" t="s">
        <v>44</v>
      </c>
      <c r="C2965" t="str">
        <f t="shared" si="46"/>
        <v>보통명사</v>
      </c>
      <c r="D2965">
        <v>1</v>
      </c>
      <c r="E2965" s="1">
        <v>1.4075982151654599E-5</v>
      </c>
    </row>
    <row r="2966" spans="1:5" x14ac:dyDescent="0.6">
      <c r="A2966" t="s">
        <v>1273</v>
      </c>
      <c r="B2966" t="s">
        <v>44</v>
      </c>
      <c r="C2966" t="str">
        <f t="shared" si="46"/>
        <v>보통명사</v>
      </c>
      <c r="D2966">
        <v>1</v>
      </c>
      <c r="E2966" s="1">
        <v>1.4075982151654599E-5</v>
      </c>
    </row>
    <row r="2967" spans="1:5" x14ac:dyDescent="0.6">
      <c r="A2967" t="s">
        <v>4494</v>
      </c>
      <c r="B2967" t="s">
        <v>44</v>
      </c>
      <c r="C2967" t="str">
        <f t="shared" si="46"/>
        <v>보통명사</v>
      </c>
      <c r="D2967">
        <v>1</v>
      </c>
      <c r="E2967" s="1">
        <v>1.4075982151654599E-5</v>
      </c>
    </row>
    <row r="2968" spans="1:5" x14ac:dyDescent="0.6">
      <c r="A2968" t="s">
        <v>1616</v>
      </c>
      <c r="B2968" t="s">
        <v>44</v>
      </c>
      <c r="C2968" t="str">
        <f t="shared" si="46"/>
        <v>보통명사</v>
      </c>
      <c r="D2968">
        <v>1</v>
      </c>
      <c r="E2968" s="1">
        <v>1.4075982151654599E-5</v>
      </c>
    </row>
    <row r="2969" spans="1:5" x14ac:dyDescent="0.6">
      <c r="A2969" t="s">
        <v>4493</v>
      </c>
      <c r="B2969" t="s">
        <v>17</v>
      </c>
      <c r="C2969" t="str">
        <f t="shared" si="46"/>
        <v>동사</v>
      </c>
      <c r="D2969">
        <v>1</v>
      </c>
      <c r="E2969" s="1">
        <v>1.4075982151654599E-5</v>
      </c>
    </row>
    <row r="2970" spans="1:5" x14ac:dyDescent="0.6">
      <c r="A2970" t="s">
        <v>4492</v>
      </c>
      <c r="B2970" t="s">
        <v>44</v>
      </c>
      <c r="C2970" t="str">
        <f t="shared" si="46"/>
        <v>보통명사</v>
      </c>
      <c r="D2970">
        <v>1</v>
      </c>
      <c r="E2970" s="1">
        <v>1.4075982151654599E-5</v>
      </c>
    </row>
    <row r="2971" spans="1:5" x14ac:dyDescent="0.6">
      <c r="A2971" t="s">
        <v>446</v>
      </c>
      <c r="B2971" t="s">
        <v>34</v>
      </c>
      <c r="C2971" t="str">
        <f t="shared" si="46"/>
        <v>형용사</v>
      </c>
      <c r="D2971">
        <v>1</v>
      </c>
      <c r="E2971" s="1">
        <v>1.4075982151654599E-5</v>
      </c>
    </row>
    <row r="2972" spans="1:5" x14ac:dyDescent="0.6">
      <c r="A2972" t="s">
        <v>4491</v>
      </c>
      <c r="B2972" t="s">
        <v>44</v>
      </c>
      <c r="C2972" t="str">
        <f t="shared" si="46"/>
        <v>보통명사</v>
      </c>
      <c r="D2972">
        <v>1</v>
      </c>
      <c r="E2972" s="1">
        <v>1.4075982151654599E-5</v>
      </c>
    </row>
    <row r="2973" spans="1:5" x14ac:dyDescent="0.6">
      <c r="A2973" t="s">
        <v>4490</v>
      </c>
      <c r="B2973" t="s">
        <v>44</v>
      </c>
      <c r="C2973" t="str">
        <f t="shared" si="46"/>
        <v>보통명사</v>
      </c>
      <c r="D2973">
        <v>1</v>
      </c>
      <c r="E2973" s="1">
        <v>1.4075982151654599E-5</v>
      </c>
    </row>
    <row r="2974" spans="1:5" x14ac:dyDescent="0.6">
      <c r="A2974" t="s">
        <v>4489</v>
      </c>
      <c r="B2974" t="s">
        <v>17</v>
      </c>
      <c r="C2974" t="str">
        <f t="shared" si="46"/>
        <v>동사</v>
      </c>
      <c r="D2974">
        <v>1</v>
      </c>
      <c r="E2974" s="1">
        <v>1.4075982151654599E-5</v>
      </c>
    </row>
    <row r="2975" spans="1:5" x14ac:dyDescent="0.6">
      <c r="A2975" t="s">
        <v>4488</v>
      </c>
      <c r="B2975" t="s">
        <v>44</v>
      </c>
      <c r="C2975" t="str">
        <f t="shared" si="46"/>
        <v>보통명사</v>
      </c>
      <c r="D2975">
        <v>1</v>
      </c>
      <c r="E2975" s="1">
        <v>1.4075982151654599E-5</v>
      </c>
    </row>
    <row r="2976" spans="1:5" x14ac:dyDescent="0.6">
      <c r="A2976" t="s">
        <v>927</v>
      </c>
      <c r="B2976" t="s">
        <v>44</v>
      </c>
      <c r="C2976" t="str">
        <f t="shared" si="46"/>
        <v>보통명사</v>
      </c>
      <c r="D2976">
        <v>1</v>
      </c>
      <c r="E2976" s="1">
        <v>1.4075982151654599E-5</v>
      </c>
    </row>
    <row r="2977" spans="1:5" x14ac:dyDescent="0.6">
      <c r="A2977" t="s">
        <v>4487</v>
      </c>
      <c r="B2977" t="s">
        <v>44</v>
      </c>
      <c r="C2977" t="str">
        <f t="shared" si="46"/>
        <v>보통명사</v>
      </c>
      <c r="D2977">
        <v>1</v>
      </c>
      <c r="E2977" s="1">
        <v>1.4075982151654599E-5</v>
      </c>
    </row>
    <row r="2978" spans="1:5" x14ac:dyDescent="0.6">
      <c r="A2978" t="s">
        <v>3615</v>
      </c>
      <c r="B2978" t="s">
        <v>44</v>
      </c>
      <c r="C2978" t="str">
        <f t="shared" si="46"/>
        <v>보통명사</v>
      </c>
      <c r="D2978">
        <v>1</v>
      </c>
      <c r="E2978" s="1">
        <v>1.4075982151654599E-5</v>
      </c>
    </row>
    <row r="2979" spans="1:5" x14ac:dyDescent="0.6">
      <c r="A2979" t="s">
        <v>4486</v>
      </c>
      <c r="B2979" t="s">
        <v>44</v>
      </c>
      <c r="C2979" t="str">
        <f t="shared" si="46"/>
        <v>보통명사</v>
      </c>
      <c r="D2979">
        <v>1</v>
      </c>
      <c r="E2979" s="1">
        <v>1.4075982151654599E-5</v>
      </c>
    </row>
    <row r="2980" spans="1:5" x14ac:dyDescent="0.6">
      <c r="A2980" t="s">
        <v>4485</v>
      </c>
      <c r="B2980" t="s">
        <v>44</v>
      </c>
      <c r="C2980" t="str">
        <f t="shared" si="46"/>
        <v>보통명사</v>
      </c>
      <c r="D2980">
        <v>1</v>
      </c>
      <c r="E2980" s="1">
        <v>1.4075982151654599E-5</v>
      </c>
    </row>
    <row r="2981" spans="1:5" x14ac:dyDescent="0.6">
      <c r="A2981" t="s">
        <v>2237</v>
      </c>
      <c r="B2981" t="s">
        <v>339</v>
      </c>
      <c r="C2981" t="str">
        <f t="shared" si="46"/>
        <v>어근</v>
      </c>
      <c r="D2981">
        <v>1</v>
      </c>
      <c r="E2981" s="1">
        <v>1.4075982151654599E-5</v>
      </c>
    </row>
    <row r="2982" spans="1:5" x14ac:dyDescent="0.6">
      <c r="A2982" t="s">
        <v>4484</v>
      </c>
      <c r="B2982" t="s">
        <v>44</v>
      </c>
      <c r="C2982" t="str">
        <f t="shared" si="46"/>
        <v>보통명사</v>
      </c>
      <c r="D2982">
        <v>1</v>
      </c>
      <c r="E2982" s="1">
        <v>1.4075982151654599E-5</v>
      </c>
    </row>
    <row r="2983" spans="1:5" x14ac:dyDescent="0.6">
      <c r="A2983" t="s">
        <v>4483</v>
      </c>
      <c r="B2983" t="s">
        <v>44</v>
      </c>
      <c r="C2983" t="str">
        <f t="shared" si="46"/>
        <v>보통명사</v>
      </c>
      <c r="D2983">
        <v>1</v>
      </c>
      <c r="E2983" s="1">
        <v>1.4075982151654599E-5</v>
      </c>
    </row>
    <row r="2984" spans="1:5" x14ac:dyDescent="0.6">
      <c r="A2984" t="s">
        <v>4482</v>
      </c>
      <c r="B2984" t="s">
        <v>44</v>
      </c>
      <c r="C2984" t="str">
        <f t="shared" si="46"/>
        <v>보통명사</v>
      </c>
      <c r="D2984">
        <v>1</v>
      </c>
      <c r="E2984" s="1">
        <v>1.4075982151654599E-5</v>
      </c>
    </row>
    <row r="2985" spans="1:5" x14ac:dyDescent="0.6">
      <c r="A2985" t="s">
        <v>4481</v>
      </c>
      <c r="B2985" t="s">
        <v>44</v>
      </c>
      <c r="C2985" t="str">
        <f t="shared" si="46"/>
        <v>보통명사</v>
      </c>
      <c r="D2985">
        <v>1</v>
      </c>
      <c r="E2985" s="1">
        <v>1.4075982151654599E-5</v>
      </c>
    </row>
    <row r="2986" spans="1:5" x14ac:dyDescent="0.6">
      <c r="A2986" t="s">
        <v>4480</v>
      </c>
      <c r="B2986" t="s">
        <v>44</v>
      </c>
      <c r="C2986" t="str">
        <f t="shared" si="46"/>
        <v>보통명사</v>
      </c>
      <c r="D2986">
        <v>1</v>
      </c>
      <c r="E2986" s="1">
        <v>1.4075982151654599E-5</v>
      </c>
    </row>
    <row r="2987" spans="1:5" x14ac:dyDescent="0.6">
      <c r="A2987" t="s">
        <v>4479</v>
      </c>
      <c r="B2987" t="s">
        <v>44</v>
      </c>
      <c r="C2987" t="str">
        <f t="shared" si="46"/>
        <v>보통명사</v>
      </c>
      <c r="D2987">
        <v>1</v>
      </c>
      <c r="E2987" s="1">
        <v>1.4075982151654599E-5</v>
      </c>
    </row>
    <row r="2988" spans="1:5" x14ac:dyDescent="0.6">
      <c r="A2988" t="s">
        <v>4478</v>
      </c>
      <c r="B2988" t="s">
        <v>17</v>
      </c>
      <c r="C2988" t="str">
        <f t="shared" si="46"/>
        <v>동사</v>
      </c>
      <c r="D2988">
        <v>1</v>
      </c>
      <c r="E2988" s="1">
        <v>1.4075982151654599E-5</v>
      </c>
    </row>
    <row r="2989" spans="1:5" x14ac:dyDescent="0.6">
      <c r="A2989" t="s">
        <v>4477</v>
      </c>
      <c r="B2989" t="s">
        <v>44</v>
      </c>
      <c r="C2989" t="str">
        <f t="shared" si="46"/>
        <v>보통명사</v>
      </c>
      <c r="D2989">
        <v>1</v>
      </c>
      <c r="E2989" s="1">
        <v>1.4075982151654599E-5</v>
      </c>
    </row>
    <row r="2990" spans="1:5" x14ac:dyDescent="0.6">
      <c r="A2990" t="s">
        <v>4476</v>
      </c>
      <c r="B2990" t="s">
        <v>392</v>
      </c>
      <c r="C2990" t="str">
        <f t="shared" si="46"/>
        <v>명사추정범주</v>
      </c>
      <c r="D2990">
        <v>1</v>
      </c>
      <c r="E2990" s="1">
        <v>1.4075982151654599E-5</v>
      </c>
    </row>
    <row r="2991" spans="1:5" x14ac:dyDescent="0.6">
      <c r="A2991" t="s">
        <v>4475</v>
      </c>
      <c r="B2991" t="s">
        <v>44</v>
      </c>
      <c r="C2991" t="str">
        <f t="shared" si="46"/>
        <v>보통명사</v>
      </c>
      <c r="D2991">
        <v>1</v>
      </c>
      <c r="E2991" s="1">
        <v>1.4075982151654599E-5</v>
      </c>
    </row>
    <row r="2992" spans="1:5" x14ac:dyDescent="0.6">
      <c r="A2992" t="s">
        <v>2208</v>
      </c>
      <c r="B2992" t="s">
        <v>44</v>
      </c>
      <c r="C2992" t="str">
        <f t="shared" si="46"/>
        <v>보통명사</v>
      </c>
      <c r="D2992">
        <v>1</v>
      </c>
      <c r="E2992" s="1">
        <v>1.4075982151654599E-5</v>
      </c>
    </row>
    <row r="2993" spans="1:5" x14ac:dyDescent="0.6">
      <c r="A2993" t="s">
        <v>4474</v>
      </c>
      <c r="B2993" t="s">
        <v>44</v>
      </c>
      <c r="C2993" t="str">
        <f t="shared" si="46"/>
        <v>보통명사</v>
      </c>
      <c r="D2993">
        <v>1</v>
      </c>
      <c r="E2993" s="1">
        <v>1.4075982151654599E-5</v>
      </c>
    </row>
    <row r="2994" spans="1:5" x14ac:dyDescent="0.6">
      <c r="A2994" t="s">
        <v>2310</v>
      </c>
      <c r="B2994" t="s">
        <v>44</v>
      </c>
      <c r="C2994" t="str">
        <f t="shared" si="46"/>
        <v>보통명사</v>
      </c>
      <c r="D2994">
        <v>1</v>
      </c>
      <c r="E2994" s="1">
        <v>1.4075982151654599E-5</v>
      </c>
    </row>
    <row r="2995" spans="1:5" x14ac:dyDescent="0.6">
      <c r="A2995" t="s">
        <v>4473</v>
      </c>
      <c r="B2995" t="s">
        <v>17</v>
      </c>
      <c r="C2995" t="str">
        <f t="shared" si="46"/>
        <v>동사</v>
      </c>
      <c r="D2995">
        <v>1</v>
      </c>
      <c r="E2995" s="1">
        <v>1.4075982151654599E-5</v>
      </c>
    </row>
    <row r="2996" spans="1:5" x14ac:dyDescent="0.6">
      <c r="A2996" t="s">
        <v>1398</v>
      </c>
      <c r="B2996" t="s">
        <v>17</v>
      </c>
      <c r="C2996" t="str">
        <f t="shared" si="46"/>
        <v>동사</v>
      </c>
      <c r="D2996">
        <v>1</v>
      </c>
      <c r="E2996" s="1">
        <v>1.4075982151654599E-5</v>
      </c>
    </row>
    <row r="2997" spans="1:5" x14ac:dyDescent="0.6">
      <c r="A2997" t="s">
        <v>786</v>
      </c>
      <c r="B2997" t="s">
        <v>44</v>
      </c>
      <c r="C2997" t="str">
        <f t="shared" si="46"/>
        <v>보통명사</v>
      </c>
      <c r="D2997">
        <v>1</v>
      </c>
      <c r="E2997" s="1">
        <v>1.4075982151654599E-5</v>
      </c>
    </row>
    <row r="2998" spans="1:5" x14ac:dyDescent="0.6">
      <c r="A2998" t="s">
        <v>2178</v>
      </c>
      <c r="B2998" t="s">
        <v>44</v>
      </c>
      <c r="C2998" t="str">
        <f t="shared" si="46"/>
        <v>보통명사</v>
      </c>
      <c r="D2998">
        <v>1</v>
      </c>
      <c r="E2998" s="1">
        <v>1.4075982151654599E-5</v>
      </c>
    </row>
    <row r="2999" spans="1:5" x14ac:dyDescent="0.6">
      <c r="A2999" t="s">
        <v>4472</v>
      </c>
      <c r="B2999" t="s">
        <v>50</v>
      </c>
      <c r="C2999" t="str">
        <f t="shared" si="46"/>
        <v>일반 부사</v>
      </c>
      <c r="D2999">
        <v>1</v>
      </c>
      <c r="E2999" s="1">
        <v>1.4075982151654599E-5</v>
      </c>
    </row>
    <row r="3000" spans="1:5" x14ac:dyDescent="0.6">
      <c r="A3000" t="s">
        <v>3620</v>
      </c>
      <c r="B3000" t="s">
        <v>44</v>
      </c>
      <c r="C3000" t="str">
        <f t="shared" si="46"/>
        <v>보통명사</v>
      </c>
      <c r="D3000">
        <v>1</v>
      </c>
      <c r="E3000" s="1">
        <v>1.4075982151654599E-5</v>
      </c>
    </row>
    <row r="3001" spans="1:5" x14ac:dyDescent="0.6">
      <c r="A3001" t="s">
        <v>954</v>
      </c>
      <c r="B3001" t="s">
        <v>44</v>
      </c>
      <c r="C3001" t="str">
        <f t="shared" si="46"/>
        <v>보통명사</v>
      </c>
      <c r="D3001">
        <v>1</v>
      </c>
      <c r="E3001" s="1">
        <v>1.4075982151654599E-5</v>
      </c>
    </row>
    <row r="3002" spans="1:5" x14ac:dyDescent="0.6">
      <c r="A3002" t="s">
        <v>2057</v>
      </c>
      <c r="B3002" t="s">
        <v>44</v>
      </c>
      <c r="C3002" t="str">
        <f t="shared" si="46"/>
        <v>보통명사</v>
      </c>
      <c r="D3002">
        <v>1</v>
      </c>
      <c r="E3002" s="1">
        <v>1.4075982151654599E-5</v>
      </c>
    </row>
    <row r="3003" spans="1:5" x14ac:dyDescent="0.6">
      <c r="A3003" t="s">
        <v>3457</v>
      </c>
      <c r="B3003" t="s">
        <v>17</v>
      </c>
      <c r="C3003" t="str">
        <f t="shared" si="46"/>
        <v>동사</v>
      </c>
      <c r="D3003">
        <v>1</v>
      </c>
      <c r="E3003" s="1">
        <v>1.4075982151654599E-5</v>
      </c>
    </row>
    <row r="3004" spans="1:5" x14ac:dyDescent="0.6">
      <c r="A3004" t="s">
        <v>4471</v>
      </c>
      <c r="B3004" t="s">
        <v>44</v>
      </c>
      <c r="C3004" t="str">
        <f t="shared" si="46"/>
        <v>보통명사</v>
      </c>
      <c r="D3004">
        <v>1</v>
      </c>
      <c r="E3004" s="1">
        <v>1.4075982151654599E-5</v>
      </c>
    </row>
    <row r="3005" spans="1:5" x14ac:dyDescent="0.6">
      <c r="A3005" t="s">
        <v>472</v>
      </c>
      <c r="B3005" t="s">
        <v>1376</v>
      </c>
      <c r="C3005" t="str">
        <f t="shared" si="46"/>
        <v>체언 접두사</v>
      </c>
      <c r="D3005">
        <v>1</v>
      </c>
      <c r="E3005" s="1">
        <v>1.4075982151654599E-5</v>
      </c>
    </row>
    <row r="3006" spans="1:5" x14ac:dyDescent="0.6">
      <c r="A3006" t="s">
        <v>4470</v>
      </c>
      <c r="B3006" t="s">
        <v>44</v>
      </c>
      <c r="C3006" t="str">
        <f t="shared" si="46"/>
        <v>보통명사</v>
      </c>
      <c r="D3006">
        <v>1</v>
      </c>
      <c r="E3006" s="1">
        <v>1.4075982151654599E-5</v>
      </c>
    </row>
    <row r="3007" spans="1:5" x14ac:dyDescent="0.6">
      <c r="A3007" t="s">
        <v>2995</v>
      </c>
      <c r="B3007" t="s">
        <v>44</v>
      </c>
      <c r="C3007" t="str">
        <f t="shared" si="46"/>
        <v>보통명사</v>
      </c>
      <c r="D3007">
        <v>1</v>
      </c>
      <c r="E3007" s="1">
        <v>1.4075982151654599E-5</v>
      </c>
    </row>
    <row r="3008" spans="1:5" x14ac:dyDescent="0.6">
      <c r="A3008" t="s">
        <v>1402</v>
      </c>
      <c r="B3008" t="s">
        <v>17</v>
      </c>
      <c r="C3008" t="str">
        <f t="shared" si="46"/>
        <v>동사</v>
      </c>
      <c r="D3008">
        <v>1</v>
      </c>
      <c r="E3008" s="1">
        <v>1.4075982151654599E-5</v>
      </c>
    </row>
    <row r="3009" spans="1:5" x14ac:dyDescent="0.6">
      <c r="A3009" t="s">
        <v>4469</v>
      </c>
      <c r="B3009" t="s">
        <v>17</v>
      </c>
      <c r="C3009" t="str">
        <f t="shared" si="46"/>
        <v>동사</v>
      </c>
      <c r="D3009">
        <v>1</v>
      </c>
      <c r="E3009" s="1">
        <v>1.4075982151654599E-5</v>
      </c>
    </row>
    <row r="3010" spans="1:5" x14ac:dyDescent="0.6">
      <c r="A3010" t="s">
        <v>960</v>
      </c>
      <c r="B3010" t="s">
        <v>44</v>
      </c>
      <c r="C3010" t="str">
        <f t="shared" ref="C3010:C3073" si="47">INDEX($H$2:$I$57,MATCH($B3010,$H$2:$H$57,0),2)</f>
        <v>보통명사</v>
      </c>
      <c r="D3010">
        <v>1</v>
      </c>
      <c r="E3010" s="1">
        <v>1.4075982151654599E-5</v>
      </c>
    </row>
    <row r="3011" spans="1:5" x14ac:dyDescent="0.6">
      <c r="A3011" t="s">
        <v>1028</v>
      </c>
      <c r="B3011" t="s">
        <v>44</v>
      </c>
      <c r="C3011" t="str">
        <f t="shared" si="47"/>
        <v>보통명사</v>
      </c>
      <c r="D3011">
        <v>1</v>
      </c>
      <c r="E3011" s="1">
        <v>1.4075982151654599E-5</v>
      </c>
    </row>
    <row r="3012" spans="1:5" x14ac:dyDescent="0.6">
      <c r="A3012" t="s">
        <v>4468</v>
      </c>
      <c r="B3012" t="s">
        <v>44</v>
      </c>
      <c r="C3012" t="str">
        <f t="shared" si="47"/>
        <v>보통명사</v>
      </c>
      <c r="D3012">
        <v>1</v>
      </c>
      <c r="E3012" s="1">
        <v>1.4075982151654599E-5</v>
      </c>
    </row>
    <row r="3013" spans="1:5" x14ac:dyDescent="0.6">
      <c r="A3013" t="s">
        <v>4467</v>
      </c>
      <c r="B3013" t="s">
        <v>392</v>
      </c>
      <c r="C3013" t="str">
        <f t="shared" si="47"/>
        <v>명사추정범주</v>
      </c>
      <c r="D3013">
        <v>1</v>
      </c>
      <c r="E3013" s="1">
        <v>1.4075982151654599E-5</v>
      </c>
    </row>
    <row r="3014" spans="1:5" x14ac:dyDescent="0.6">
      <c r="A3014" t="s">
        <v>4466</v>
      </c>
      <c r="B3014" t="s">
        <v>44</v>
      </c>
      <c r="C3014" t="str">
        <f t="shared" si="47"/>
        <v>보통명사</v>
      </c>
      <c r="D3014">
        <v>1</v>
      </c>
      <c r="E3014" s="1">
        <v>1.4075982151654599E-5</v>
      </c>
    </row>
    <row r="3015" spans="1:5" x14ac:dyDescent="0.6">
      <c r="A3015" t="s">
        <v>2132</v>
      </c>
      <c r="B3015" t="s">
        <v>44</v>
      </c>
      <c r="C3015" t="str">
        <f t="shared" si="47"/>
        <v>보통명사</v>
      </c>
      <c r="D3015">
        <v>1</v>
      </c>
      <c r="E3015" s="1">
        <v>1.4075982151654599E-5</v>
      </c>
    </row>
    <row r="3016" spans="1:5" x14ac:dyDescent="0.6">
      <c r="A3016" t="s">
        <v>4465</v>
      </c>
      <c r="B3016" t="s">
        <v>44</v>
      </c>
      <c r="C3016" t="str">
        <f t="shared" si="47"/>
        <v>보통명사</v>
      </c>
      <c r="D3016">
        <v>1</v>
      </c>
      <c r="E3016" s="1">
        <v>1.4075982151654599E-5</v>
      </c>
    </row>
    <row r="3017" spans="1:5" x14ac:dyDescent="0.6">
      <c r="A3017" t="s">
        <v>4464</v>
      </c>
      <c r="B3017" t="s">
        <v>50</v>
      </c>
      <c r="C3017" t="str">
        <f t="shared" si="47"/>
        <v>일반 부사</v>
      </c>
      <c r="D3017">
        <v>1</v>
      </c>
      <c r="E3017" s="1">
        <v>1.4075982151654599E-5</v>
      </c>
    </row>
    <row r="3018" spans="1:5" x14ac:dyDescent="0.6">
      <c r="A3018" t="s">
        <v>1426</v>
      </c>
      <c r="B3018" t="s">
        <v>44</v>
      </c>
      <c r="C3018" t="str">
        <f t="shared" si="47"/>
        <v>보통명사</v>
      </c>
      <c r="D3018">
        <v>1</v>
      </c>
      <c r="E3018" s="1">
        <v>1.4075982151654599E-5</v>
      </c>
    </row>
    <row r="3019" spans="1:5" x14ac:dyDescent="0.6">
      <c r="A3019" t="s">
        <v>4463</v>
      </c>
      <c r="B3019" t="s">
        <v>44</v>
      </c>
      <c r="C3019" t="str">
        <f t="shared" si="47"/>
        <v>보통명사</v>
      </c>
      <c r="D3019">
        <v>1</v>
      </c>
      <c r="E3019" s="1">
        <v>1.4075982151654599E-5</v>
      </c>
    </row>
    <row r="3020" spans="1:5" x14ac:dyDescent="0.6">
      <c r="A3020" t="s">
        <v>2799</v>
      </c>
      <c r="B3020" t="s">
        <v>50</v>
      </c>
      <c r="C3020" t="str">
        <f t="shared" si="47"/>
        <v>일반 부사</v>
      </c>
      <c r="D3020">
        <v>1</v>
      </c>
      <c r="E3020" s="1">
        <v>1.4075982151654599E-5</v>
      </c>
    </row>
    <row r="3021" spans="1:5" x14ac:dyDescent="0.6">
      <c r="A3021" t="s">
        <v>28</v>
      </c>
      <c r="B3021" t="s">
        <v>47</v>
      </c>
      <c r="C3021" t="str">
        <f t="shared" si="47"/>
        <v>명사파생 접미사</v>
      </c>
      <c r="D3021">
        <v>1</v>
      </c>
      <c r="E3021" s="1">
        <v>1.4075982151654599E-5</v>
      </c>
    </row>
    <row r="3022" spans="1:5" x14ac:dyDescent="0.6">
      <c r="A3022" t="s">
        <v>3471</v>
      </c>
      <c r="B3022" t="s">
        <v>17</v>
      </c>
      <c r="C3022" t="str">
        <f t="shared" si="47"/>
        <v>동사</v>
      </c>
      <c r="D3022">
        <v>1</v>
      </c>
      <c r="E3022" s="1">
        <v>1.4075982151654599E-5</v>
      </c>
    </row>
    <row r="3023" spans="1:5" x14ac:dyDescent="0.6">
      <c r="A3023" t="s">
        <v>2339</v>
      </c>
      <c r="B3023" t="s">
        <v>47</v>
      </c>
      <c r="C3023" t="str">
        <f t="shared" si="47"/>
        <v>명사파생 접미사</v>
      </c>
      <c r="D3023">
        <v>1</v>
      </c>
      <c r="E3023" s="1">
        <v>1.4075982151654599E-5</v>
      </c>
    </row>
    <row r="3024" spans="1:5" x14ac:dyDescent="0.6">
      <c r="A3024" t="s">
        <v>88</v>
      </c>
      <c r="B3024" t="s">
        <v>17</v>
      </c>
      <c r="C3024" t="str">
        <f t="shared" si="47"/>
        <v>동사</v>
      </c>
      <c r="D3024">
        <v>1</v>
      </c>
      <c r="E3024" s="1">
        <v>1.4075982151654599E-5</v>
      </c>
    </row>
    <row r="3025" spans="1:5" x14ac:dyDescent="0.6">
      <c r="A3025" t="s">
        <v>4462</v>
      </c>
      <c r="B3025" t="s">
        <v>17</v>
      </c>
      <c r="C3025" t="str">
        <f t="shared" si="47"/>
        <v>동사</v>
      </c>
      <c r="D3025">
        <v>1</v>
      </c>
      <c r="E3025" s="1">
        <v>1.4075982151654599E-5</v>
      </c>
    </row>
    <row r="3026" spans="1:5" x14ac:dyDescent="0.6">
      <c r="A3026" t="s">
        <v>1005</v>
      </c>
      <c r="B3026" t="s">
        <v>44</v>
      </c>
      <c r="C3026" t="str">
        <f t="shared" si="47"/>
        <v>보통명사</v>
      </c>
      <c r="D3026">
        <v>1</v>
      </c>
      <c r="E3026" s="1">
        <v>1.4075982151654599E-5</v>
      </c>
    </row>
    <row r="3027" spans="1:5" x14ac:dyDescent="0.6">
      <c r="A3027" t="s">
        <v>2246</v>
      </c>
      <c r="B3027" t="s">
        <v>50</v>
      </c>
      <c r="C3027" t="str">
        <f t="shared" si="47"/>
        <v>일반 부사</v>
      </c>
      <c r="D3027">
        <v>1</v>
      </c>
      <c r="E3027" s="1">
        <v>1.4075982151654599E-5</v>
      </c>
    </row>
    <row r="3028" spans="1:5" x14ac:dyDescent="0.6">
      <c r="A3028" t="s">
        <v>2695</v>
      </c>
      <c r="B3028" t="s">
        <v>44</v>
      </c>
      <c r="C3028" t="str">
        <f t="shared" si="47"/>
        <v>보통명사</v>
      </c>
      <c r="D3028">
        <v>1</v>
      </c>
      <c r="E3028" s="1">
        <v>1.4075982151654599E-5</v>
      </c>
    </row>
    <row r="3029" spans="1:5" x14ac:dyDescent="0.6">
      <c r="A3029" t="s">
        <v>4461</v>
      </c>
      <c r="B3029" t="s">
        <v>17</v>
      </c>
      <c r="C3029" t="str">
        <f t="shared" si="47"/>
        <v>동사</v>
      </c>
      <c r="D3029">
        <v>1</v>
      </c>
      <c r="E3029" s="1">
        <v>1.4075982151654599E-5</v>
      </c>
    </row>
    <row r="3030" spans="1:5" x14ac:dyDescent="0.6">
      <c r="A3030" t="s">
        <v>4460</v>
      </c>
      <c r="B3030" t="s">
        <v>44</v>
      </c>
      <c r="C3030" t="str">
        <f t="shared" si="47"/>
        <v>보통명사</v>
      </c>
      <c r="D3030">
        <v>1</v>
      </c>
      <c r="E3030" s="1">
        <v>1.4075982151654599E-5</v>
      </c>
    </row>
    <row r="3031" spans="1:5" x14ac:dyDescent="0.6">
      <c r="A3031" t="s">
        <v>4459</v>
      </c>
      <c r="B3031" t="s">
        <v>392</v>
      </c>
      <c r="C3031" t="str">
        <f t="shared" si="47"/>
        <v>명사추정범주</v>
      </c>
      <c r="D3031">
        <v>1</v>
      </c>
      <c r="E3031" s="1">
        <v>1.4075982151654599E-5</v>
      </c>
    </row>
    <row r="3032" spans="1:5" x14ac:dyDescent="0.6">
      <c r="A3032" t="s">
        <v>1221</v>
      </c>
      <c r="B3032" t="s">
        <v>44</v>
      </c>
      <c r="C3032" t="str">
        <f t="shared" si="47"/>
        <v>보통명사</v>
      </c>
      <c r="D3032">
        <v>1</v>
      </c>
      <c r="E3032" s="1">
        <v>1.4075982151654599E-5</v>
      </c>
    </row>
    <row r="3033" spans="1:5" x14ac:dyDescent="0.6">
      <c r="A3033" t="s">
        <v>4458</v>
      </c>
      <c r="B3033" t="s">
        <v>44</v>
      </c>
      <c r="C3033" t="str">
        <f t="shared" si="47"/>
        <v>보통명사</v>
      </c>
      <c r="D3033">
        <v>1</v>
      </c>
      <c r="E3033" s="1">
        <v>1.4075982151654599E-5</v>
      </c>
    </row>
    <row r="3034" spans="1:5" x14ac:dyDescent="0.6">
      <c r="A3034" t="s">
        <v>4457</v>
      </c>
      <c r="B3034" t="s">
        <v>44</v>
      </c>
      <c r="C3034" t="str">
        <f t="shared" si="47"/>
        <v>보통명사</v>
      </c>
      <c r="D3034">
        <v>1</v>
      </c>
      <c r="E3034" s="1">
        <v>1.4075982151654599E-5</v>
      </c>
    </row>
    <row r="3035" spans="1:5" x14ac:dyDescent="0.6">
      <c r="A3035" t="s">
        <v>4456</v>
      </c>
      <c r="B3035" t="s">
        <v>44</v>
      </c>
      <c r="C3035" t="str">
        <f t="shared" si="47"/>
        <v>보통명사</v>
      </c>
      <c r="D3035">
        <v>1</v>
      </c>
      <c r="E3035" s="1">
        <v>1.4075982151654599E-5</v>
      </c>
    </row>
    <row r="3036" spans="1:5" x14ac:dyDescent="0.6">
      <c r="A3036" t="s">
        <v>4455</v>
      </c>
      <c r="B3036" t="s">
        <v>44</v>
      </c>
      <c r="C3036" t="str">
        <f t="shared" si="47"/>
        <v>보통명사</v>
      </c>
      <c r="D3036">
        <v>1</v>
      </c>
      <c r="E3036" s="1">
        <v>1.4075982151654599E-5</v>
      </c>
    </row>
    <row r="3037" spans="1:5" x14ac:dyDescent="0.6">
      <c r="A3037" t="s">
        <v>4454</v>
      </c>
      <c r="B3037" t="s">
        <v>44</v>
      </c>
      <c r="C3037" t="str">
        <f t="shared" si="47"/>
        <v>보통명사</v>
      </c>
      <c r="D3037">
        <v>1</v>
      </c>
      <c r="E3037" s="1">
        <v>1.4075982151654599E-5</v>
      </c>
    </row>
    <row r="3038" spans="1:5" x14ac:dyDescent="0.6">
      <c r="A3038" t="s">
        <v>4453</v>
      </c>
      <c r="B3038" t="s">
        <v>44</v>
      </c>
      <c r="C3038" t="str">
        <f t="shared" si="47"/>
        <v>보통명사</v>
      </c>
      <c r="D3038">
        <v>1</v>
      </c>
      <c r="E3038" s="1">
        <v>1.4075982151654599E-5</v>
      </c>
    </row>
    <row r="3039" spans="1:5" x14ac:dyDescent="0.6">
      <c r="A3039" t="s">
        <v>4452</v>
      </c>
      <c r="B3039" t="s">
        <v>44</v>
      </c>
      <c r="C3039" t="str">
        <f t="shared" si="47"/>
        <v>보통명사</v>
      </c>
      <c r="D3039">
        <v>1</v>
      </c>
      <c r="E3039" s="1">
        <v>1.4075982151654599E-5</v>
      </c>
    </row>
    <row r="3040" spans="1:5" x14ac:dyDescent="0.6">
      <c r="A3040" t="s">
        <v>4451</v>
      </c>
      <c r="B3040" t="s">
        <v>44</v>
      </c>
      <c r="C3040" t="str">
        <f t="shared" si="47"/>
        <v>보통명사</v>
      </c>
      <c r="D3040">
        <v>1</v>
      </c>
      <c r="E3040" s="1">
        <v>1.4075982151654599E-5</v>
      </c>
    </row>
    <row r="3041" spans="1:5" x14ac:dyDescent="0.6">
      <c r="A3041" t="s">
        <v>4450</v>
      </c>
      <c r="B3041" t="s">
        <v>44</v>
      </c>
      <c r="C3041" t="str">
        <f t="shared" si="47"/>
        <v>보통명사</v>
      </c>
      <c r="D3041">
        <v>1</v>
      </c>
      <c r="E3041" s="1">
        <v>1.4075982151654599E-5</v>
      </c>
    </row>
    <row r="3042" spans="1:5" x14ac:dyDescent="0.6">
      <c r="A3042" t="s">
        <v>4449</v>
      </c>
      <c r="B3042" t="s">
        <v>44</v>
      </c>
      <c r="C3042" t="str">
        <f t="shared" si="47"/>
        <v>보통명사</v>
      </c>
      <c r="D3042">
        <v>1</v>
      </c>
      <c r="E3042" s="1">
        <v>1.4075982151654599E-5</v>
      </c>
    </row>
    <row r="3043" spans="1:5" x14ac:dyDescent="0.6">
      <c r="A3043" t="s">
        <v>4448</v>
      </c>
      <c r="B3043" t="s">
        <v>44</v>
      </c>
      <c r="C3043" t="str">
        <f t="shared" si="47"/>
        <v>보통명사</v>
      </c>
      <c r="D3043">
        <v>1</v>
      </c>
      <c r="E3043" s="1">
        <v>1.4075982151654599E-5</v>
      </c>
    </row>
    <row r="3044" spans="1:5" x14ac:dyDescent="0.6">
      <c r="A3044" t="s">
        <v>563</v>
      </c>
      <c r="B3044" t="s">
        <v>44</v>
      </c>
      <c r="C3044" t="str">
        <f t="shared" si="47"/>
        <v>보통명사</v>
      </c>
      <c r="D3044">
        <v>1</v>
      </c>
      <c r="E3044" s="1">
        <v>1.4075982151654599E-5</v>
      </c>
    </row>
    <row r="3045" spans="1:5" x14ac:dyDescent="0.6">
      <c r="A3045" t="s">
        <v>4447</v>
      </c>
      <c r="B3045" t="s">
        <v>44</v>
      </c>
      <c r="C3045" t="str">
        <f t="shared" si="47"/>
        <v>보통명사</v>
      </c>
      <c r="D3045">
        <v>1</v>
      </c>
      <c r="E3045" s="1">
        <v>1.4075982151654599E-5</v>
      </c>
    </row>
    <row r="3046" spans="1:5" x14ac:dyDescent="0.6">
      <c r="A3046" t="s">
        <v>4446</v>
      </c>
      <c r="B3046" t="s">
        <v>44</v>
      </c>
      <c r="C3046" t="str">
        <f t="shared" si="47"/>
        <v>보통명사</v>
      </c>
      <c r="D3046">
        <v>1</v>
      </c>
      <c r="E3046" s="1">
        <v>1.4075982151654599E-5</v>
      </c>
    </row>
    <row r="3047" spans="1:5" x14ac:dyDescent="0.6">
      <c r="A3047" t="s">
        <v>1359</v>
      </c>
      <c r="B3047" t="s">
        <v>44</v>
      </c>
      <c r="C3047" t="str">
        <f t="shared" si="47"/>
        <v>보통명사</v>
      </c>
      <c r="D3047">
        <v>1</v>
      </c>
      <c r="E3047" s="1">
        <v>1.4075982151654599E-5</v>
      </c>
    </row>
    <row r="3048" spans="1:5" x14ac:dyDescent="0.6">
      <c r="A3048" t="s">
        <v>4445</v>
      </c>
      <c r="B3048" t="s">
        <v>258</v>
      </c>
      <c r="C3048" t="str">
        <f t="shared" si="47"/>
        <v>고유명사</v>
      </c>
      <c r="D3048">
        <v>1</v>
      </c>
      <c r="E3048" s="1">
        <v>1.4075982151654599E-5</v>
      </c>
    </row>
    <row r="3049" spans="1:5" x14ac:dyDescent="0.6">
      <c r="A3049" t="s">
        <v>992</v>
      </c>
      <c r="B3049" t="s">
        <v>392</v>
      </c>
      <c r="C3049" t="str">
        <f t="shared" si="47"/>
        <v>명사추정범주</v>
      </c>
      <c r="D3049">
        <v>1</v>
      </c>
      <c r="E3049" s="1">
        <v>1.4075982151654599E-5</v>
      </c>
    </row>
    <row r="3050" spans="1:5" x14ac:dyDescent="0.6">
      <c r="A3050" t="s">
        <v>4444</v>
      </c>
      <c r="B3050" t="s">
        <v>44</v>
      </c>
      <c r="C3050" t="str">
        <f t="shared" si="47"/>
        <v>보통명사</v>
      </c>
      <c r="D3050">
        <v>1</v>
      </c>
      <c r="E3050" s="1">
        <v>1.4075982151654599E-5</v>
      </c>
    </row>
    <row r="3051" spans="1:5" x14ac:dyDescent="0.6">
      <c r="A3051" t="s">
        <v>1709</v>
      </c>
      <c r="B3051" t="s">
        <v>44</v>
      </c>
      <c r="C3051" t="str">
        <f t="shared" si="47"/>
        <v>보통명사</v>
      </c>
      <c r="D3051">
        <v>1</v>
      </c>
      <c r="E3051" s="1">
        <v>1.4075982151654599E-5</v>
      </c>
    </row>
    <row r="3052" spans="1:5" x14ac:dyDescent="0.6">
      <c r="A3052" t="s">
        <v>4443</v>
      </c>
      <c r="B3052" t="s">
        <v>44</v>
      </c>
      <c r="C3052" t="str">
        <f t="shared" si="47"/>
        <v>보통명사</v>
      </c>
      <c r="D3052">
        <v>1</v>
      </c>
      <c r="E3052" s="1">
        <v>1.4075982151654599E-5</v>
      </c>
    </row>
    <row r="3053" spans="1:5" x14ac:dyDescent="0.6">
      <c r="A3053" t="s">
        <v>4442</v>
      </c>
      <c r="B3053" t="s">
        <v>44</v>
      </c>
      <c r="C3053" t="str">
        <f t="shared" si="47"/>
        <v>보통명사</v>
      </c>
      <c r="D3053">
        <v>1</v>
      </c>
      <c r="E3053" s="1">
        <v>1.4075982151654599E-5</v>
      </c>
    </row>
    <row r="3054" spans="1:5" x14ac:dyDescent="0.6">
      <c r="A3054" t="s">
        <v>1588</v>
      </c>
      <c r="B3054" t="s">
        <v>47</v>
      </c>
      <c r="C3054" t="str">
        <f t="shared" si="47"/>
        <v>명사파생 접미사</v>
      </c>
      <c r="D3054">
        <v>1</v>
      </c>
      <c r="E3054" s="1">
        <v>1.4075982151654599E-5</v>
      </c>
    </row>
    <row r="3055" spans="1:5" x14ac:dyDescent="0.6">
      <c r="A3055" t="s">
        <v>4441</v>
      </c>
      <c r="B3055" t="s">
        <v>44</v>
      </c>
      <c r="C3055" t="str">
        <f t="shared" si="47"/>
        <v>보통명사</v>
      </c>
      <c r="D3055">
        <v>1</v>
      </c>
      <c r="E3055" s="1">
        <v>1.4075982151654599E-5</v>
      </c>
    </row>
    <row r="3056" spans="1:5" x14ac:dyDescent="0.6">
      <c r="A3056" t="s">
        <v>2284</v>
      </c>
      <c r="B3056" t="s">
        <v>392</v>
      </c>
      <c r="C3056" t="str">
        <f t="shared" si="47"/>
        <v>명사추정범주</v>
      </c>
      <c r="D3056">
        <v>1</v>
      </c>
      <c r="E3056" s="1">
        <v>1.4075982151654599E-5</v>
      </c>
    </row>
    <row r="3057" spans="1:5" x14ac:dyDescent="0.6">
      <c r="A3057" t="s">
        <v>4440</v>
      </c>
      <c r="B3057" t="s">
        <v>392</v>
      </c>
      <c r="C3057" t="str">
        <f t="shared" si="47"/>
        <v>명사추정범주</v>
      </c>
      <c r="D3057">
        <v>1</v>
      </c>
      <c r="E3057" s="1">
        <v>1.4075982151654599E-5</v>
      </c>
    </row>
    <row r="3058" spans="1:5" x14ac:dyDescent="0.6">
      <c r="A3058" t="s">
        <v>4439</v>
      </c>
      <c r="B3058" t="s">
        <v>44</v>
      </c>
      <c r="C3058" t="str">
        <f t="shared" si="47"/>
        <v>보통명사</v>
      </c>
      <c r="D3058">
        <v>1</v>
      </c>
      <c r="E3058" s="1">
        <v>1.4075982151654599E-5</v>
      </c>
    </row>
    <row r="3059" spans="1:5" x14ac:dyDescent="0.6">
      <c r="A3059" t="s">
        <v>4438</v>
      </c>
      <c r="B3059" t="s">
        <v>44</v>
      </c>
      <c r="C3059" t="str">
        <f t="shared" si="47"/>
        <v>보통명사</v>
      </c>
      <c r="D3059">
        <v>1</v>
      </c>
      <c r="E3059" s="1">
        <v>1.4075982151654599E-5</v>
      </c>
    </row>
    <row r="3060" spans="1:5" x14ac:dyDescent="0.6">
      <c r="A3060" t="s">
        <v>3086</v>
      </c>
      <c r="B3060" t="s">
        <v>44</v>
      </c>
      <c r="C3060" t="str">
        <f t="shared" si="47"/>
        <v>보통명사</v>
      </c>
      <c r="D3060">
        <v>1</v>
      </c>
      <c r="E3060" s="1">
        <v>1.4075982151654599E-5</v>
      </c>
    </row>
    <row r="3061" spans="1:5" x14ac:dyDescent="0.6">
      <c r="A3061" t="s">
        <v>318</v>
      </c>
      <c r="B3061" t="s">
        <v>100</v>
      </c>
      <c r="C3061" t="str">
        <f t="shared" si="47"/>
        <v>수사</v>
      </c>
      <c r="D3061">
        <v>1</v>
      </c>
      <c r="E3061" s="1">
        <v>1.4075982151654599E-5</v>
      </c>
    </row>
    <row r="3062" spans="1:5" x14ac:dyDescent="0.6">
      <c r="A3062">
        <v>17</v>
      </c>
      <c r="B3062" t="s">
        <v>100</v>
      </c>
      <c r="C3062" t="str">
        <f t="shared" si="47"/>
        <v>수사</v>
      </c>
      <c r="D3062">
        <v>1</v>
      </c>
      <c r="E3062" s="1">
        <v>1.4075982151654599E-5</v>
      </c>
    </row>
    <row r="3063" spans="1:5" x14ac:dyDescent="0.6">
      <c r="A3063" t="s">
        <v>2176</v>
      </c>
      <c r="B3063" t="s">
        <v>44</v>
      </c>
      <c r="C3063" t="str">
        <f t="shared" si="47"/>
        <v>보통명사</v>
      </c>
      <c r="D3063">
        <v>1</v>
      </c>
      <c r="E3063" s="1">
        <v>1.4075982151654599E-5</v>
      </c>
    </row>
    <row r="3064" spans="1:5" x14ac:dyDescent="0.6">
      <c r="A3064" t="s">
        <v>4437</v>
      </c>
      <c r="B3064" t="s">
        <v>44</v>
      </c>
      <c r="C3064" t="str">
        <f t="shared" si="47"/>
        <v>보통명사</v>
      </c>
      <c r="D3064">
        <v>1</v>
      </c>
      <c r="E3064" s="1">
        <v>1.4075982151654599E-5</v>
      </c>
    </row>
    <row r="3065" spans="1:5" x14ac:dyDescent="0.6">
      <c r="A3065" t="s">
        <v>4436</v>
      </c>
      <c r="B3065" t="s">
        <v>44</v>
      </c>
      <c r="C3065" t="str">
        <f t="shared" si="47"/>
        <v>보통명사</v>
      </c>
      <c r="D3065">
        <v>1</v>
      </c>
      <c r="E3065" s="1">
        <v>1.4075982151654599E-5</v>
      </c>
    </row>
    <row r="3066" spans="1:5" x14ac:dyDescent="0.6">
      <c r="A3066" t="s">
        <v>1271</v>
      </c>
      <c r="B3066" t="s">
        <v>153</v>
      </c>
      <c r="C3066" t="str">
        <f t="shared" si="47"/>
        <v>의문형 종결 어미</v>
      </c>
      <c r="D3066">
        <v>1</v>
      </c>
      <c r="E3066" s="1">
        <v>1.4075982151654599E-5</v>
      </c>
    </row>
    <row r="3067" spans="1:5" x14ac:dyDescent="0.6">
      <c r="A3067">
        <v>19</v>
      </c>
      <c r="B3067" t="s">
        <v>100</v>
      </c>
      <c r="C3067" t="str">
        <f t="shared" si="47"/>
        <v>수사</v>
      </c>
      <c r="D3067">
        <v>1</v>
      </c>
      <c r="E3067" s="1">
        <v>1.4075982151654599E-5</v>
      </c>
    </row>
    <row r="3068" spans="1:5" x14ac:dyDescent="0.6">
      <c r="A3068" t="s">
        <v>46</v>
      </c>
      <c r="B3068" t="s">
        <v>44</v>
      </c>
      <c r="C3068" t="str">
        <f t="shared" si="47"/>
        <v>보통명사</v>
      </c>
      <c r="D3068">
        <v>1</v>
      </c>
      <c r="E3068" s="1">
        <v>1.4075982151654599E-5</v>
      </c>
    </row>
    <row r="3069" spans="1:5" x14ac:dyDescent="0.6">
      <c r="A3069" t="s">
        <v>4435</v>
      </c>
      <c r="B3069" t="s">
        <v>44</v>
      </c>
      <c r="C3069" t="str">
        <f t="shared" si="47"/>
        <v>보통명사</v>
      </c>
      <c r="D3069">
        <v>1</v>
      </c>
      <c r="E3069" s="1">
        <v>1.4075982151654599E-5</v>
      </c>
    </row>
    <row r="3070" spans="1:5" x14ac:dyDescent="0.6">
      <c r="A3070" t="s">
        <v>947</v>
      </c>
      <c r="B3070" t="s">
        <v>9</v>
      </c>
      <c r="C3070" t="str">
        <f t="shared" si="47"/>
        <v>보조사</v>
      </c>
      <c r="D3070">
        <v>1</v>
      </c>
      <c r="E3070" s="1">
        <v>1.4075982151654599E-5</v>
      </c>
    </row>
    <row r="3071" spans="1:5" x14ac:dyDescent="0.6">
      <c r="A3071" t="s">
        <v>1047</v>
      </c>
      <c r="B3071" t="s">
        <v>34</v>
      </c>
      <c r="C3071" t="str">
        <f t="shared" si="47"/>
        <v>형용사</v>
      </c>
      <c r="D3071">
        <v>1</v>
      </c>
      <c r="E3071" s="1">
        <v>1.4075982151654599E-5</v>
      </c>
    </row>
    <row r="3072" spans="1:5" x14ac:dyDescent="0.6">
      <c r="A3072" t="s">
        <v>2456</v>
      </c>
      <c r="B3072" t="s">
        <v>44</v>
      </c>
      <c r="C3072" t="str">
        <f t="shared" si="47"/>
        <v>보통명사</v>
      </c>
      <c r="D3072">
        <v>1</v>
      </c>
      <c r="E3072" s="1">
        <v>1.4075982151654599E-5</v>
      </c>
    </row>
    <row r="3073" spans="1:5" x14ac:dyDescent="0.6">
      <c r="A3073" t="s">
        <v>4434</v>
      </c>
      <c r="B3073" t="s">
        <v>392</v>
      </c>
      <c r="C3073" t="str">
        <f t="shared" si="47"/>
        <v>명사추정범주</v>
      </c>
      <c r="D3073">
        <v>1</v>
      </c>
      <c r="E3073" s="1">
        <v>1.4075982151654599E-5</v>
      </c>
    </row>
    <row r="3074" spans="1:5" x14ac:dyDescent="0.6">
      <c r="A3074" t="s">
        <v>1482</v>
      </c>
      <c r="B3074" t="s">
        <v>44</v>
      </c>
      <c r="C3074" t="str">
        <f t="shared" ref="C3074:C3137" si="48">INDEX($H$2:$I$57,MATCH($B3074,$H$2:$H$57,0),2)</f>
        <v>보통명사</v>
      </c>
      <c r="D3074">
        <v>1</v>
      </c>
      <c r="E3074" s="1">
        <v>1.4075982151654599E-5</v>
      </c>
    </row>
    <row r="3075" spans="1:5" x14ac:dyDescent="0.6">
      <c r="A3075" t="s">
        <v>4433</v>
      </c>
      <c r="B3075" t="s">
        <v>44</v>
      </c>
      <c r="C3075" t="str">
        <f t="shared" si="48"/>
        <v>보통명사</v>
      </c>
      <c r="D3075">
        <v>1</v>
      </c>
      <c r="E3075" s="1">
        <v>1.4075982151654599E-5</v>
      </c>
    </row>
    <row r="3076" spans="1:5" x14ac:dyDescent="0.6">
      <c r="A3076" t="s">
        <v>4432</v>
      </c>
      <c r="B3076" t="s">
        <v>44</v>
      </c>
      <c r="C3076" t="str">
        <f t="shared" si="48"/>
        <v>보통명사</v>
      </c>
      <c r="D3076">
        <v>1</v>
      </c>
      <c r="E3076" s="1">
        <v>1.4075982151654599E-5</v>
      </c>
    </row>
    <row r="3077" spans="1:5" x14ac:dyDescent="0.6">
      <c r="A3077" t="s">
        <v>1521</v>
      </c>
      <c r="B3077" t="s">
        <v>17</v>
      </c>
      <c r="C3077" t="str">
        <f t="shared" si="48"/>
        <v>동사</v>
      </c>
      <c r="D3077">
        <v>1</v>
      </c>
      <c r="E3077" s="1">
        <v>1.4075982151654599E-5</v>
      </c>
    </row>
    <row r="3078" spans="1:5" x14ac:dyDescent="0.6">
      <c r="A3078" t="s">
        <v>1626</v>
      </c>
      <c r="B3078" t="s">
        <v>44</v>
      </c>
      <c r="C3078" t="str">
        <f t="shared" si="48"/>
        <v>보통명사</v>
      </c>
      <c r="D3078">
        <v>1</v>
      </c>
      <c r="E3078" s="1">
        <v>1.4075982151654599E-5</v>
      </c>
    </row>
    <row r="3079" spans="1:5" x14ac:dyDescent="0.6">
      <c r="A3079" t="s">
        <v>4431</v>
      </c>
      <c r="B3079" t="s">
        <v>50</v>
      </c>
      <c r="C3079" t="str">
        <f t="shared" si="48"/>
        <v>일반 부사</v>
      </c>
      <c r="D3079">
        <v>1</v>
      </c>
      <c r="E3079" s="1">
        <v>1.4075982151654599E-5</v>
      </c>
    </row>
    <row r="3080" spans="1:5" x14ac:dyDescent="0.6">
      <c r="A3080" t="s">
        <v>4430</v>
      </c>
      <c r="B3080" t="s">
        <v>44</v>
      </c>
      <c r="C3080" t="str">
        <f t="shared" si="48"/>
        <v>보통명사</v>
      </c>
      <c r="D3080">
        <v>1</v>
      </c>
      <c r="E3080" s="1">
        <v>1.4075982151654599E-5</v>
      </c>
    </row>
    <row r="3081" spans="1:5" x14ac:dyDescent="0.6">
      <c r="A3081" t="s">
        <v>4429</v>
      </c>
      <c r="B3081" t="s">
        <v>44</v>
      </c>
      <c r="C3081" t="str">
        <f t="shared" si="48"/>
        <v>보통명사</v>
      </c>
      <c r="D3081">
        <v>1</v>
      </c>
      <c r="E3081" s="1">
        <v>1.4075982151654599E-5</v>
      </c>
    </row>
    <row r="3082" spans="1:5" x14ac:dyDescent="0.6">
      <c r="A3082" t="s">
        <v>4428</v>
      </c>
      <c r="B3082" t="s">
        <v>17</v>
      </c>
      <c r="C3082" t="str">
        <f t="shared" si="48"/>
        <v>동사</v>
      </c>
      <c r="D3082">
        <v>1</v>
      </c>
      <c r="E3082" s="1">
        <v>1.4075982151654599E-5</v>
      </c>
    </row>
    <row r="3083" spans="1:5" x14ac:dyDescent="0.6">
      <c r="A3083" t="s">
        <v>4427</v>
      </c>
      <c r="B3083" t="s">
        <v>44</v>
      </c>
      <c r="C3083" t="str">
        <f t="shared" si="48"/>
        <v>보통명사</v>
      </c>
      <c r="D3083">
        <v>1</v>
      </c>
      <c r="E3083" s="1">
        <v>1.4075982151654599E-5</v>
      </c>
    </row>
    <row r="3084" spans="1:5" x14ac:dyDescent="0.6">
      <c r="A3084" t="s">
        <v>2434</v>
      </c>
      <c r="B3084" t="s">
        <v>258</v>
      </c>
      <c r="C3084" t="str">
        <f t="shared" si="48"/>
        <v>고유명사</v>
      </c>
      <c r="D3084">
        <v>1</v>
      </c>
      <c r="E3084" s="1">
        <v>1.4075982151654599E-5</v>
      </c>
    </row>
    <row r="3085" spans="1:5" x14ac:dyDescent="0.6">
      <c r="A3085" t="s">
        <v>4426</v>
      </c>
      <c r="B3085" t="s">
        <v>44</v>
      </c>
      <c r="C3085" t="str">
        <f t="shared" si="48"/>
        <v>보통명사</v>
      </c>
      <c r="D3085">
        <v>1</v>
      </c>
      <c r="E3085" s="1">
        <v>1.4075982151654599E-5</v>
      </c>
    </row>
    <row r="3086" spans="1:5" x14ac:dyDescent="0.6">
      <c r="A3086" t="s">
        <v>4425</v>
      </c>
      <c r="B3086" t="s">
        <v>44</v>
      </c>
      <c r="C3086" t="str">
        <f t="shared" si="48"/>
        <v>보통명사</v>
      </c>
      <c r="D3086">
        <v>1</v>
      </c>
      <c r="E3086" s="1">
        <v>1.4075982151654599E-5</v>
      </c>
    </row>
    <row r="3087" spans="1:5" x14ac:dyDescent="0.6">
      <c r="A3087" t="s">
        <v>1794</v>
      </c>
      <c r="B3087" t="s">
        <v>17</v>
      </c>
      <c r="C3087" t="str">
        <f t="shared" si="48"/>
        <v>동사</v>
      </c>
      <c r="D3087">
        <v>1</v>
      </c>
      <c r="E3087" s="1">
        <v>1.4075982151654599E-5</v>
      </c>
    </row>
    <row r="3088" spans="1:5" x14ac:dyDescent="0.6">
      <c r="A3088" t="s">
        <v>4424</v>
      </c>
      <c r="B3088" t="s">
        <v>38</v>
      </c>
      <c r="C3088" t="str">
        <f t="shared" si="48"/>
        <v>의존적 연결 어미</v>
      </c>
      <c r="D3088">
        <v>1</v>
      </c>
      <c r="E3088" s="1">
        <v>1.4075982151654599E-5</v>
      </c>
    </row>
    <row r="3089" spans="1:5" x14ac:dyDescent="0.6">
      <c r="A3089" t="s">
        <v>1990</v>
      </c>
      <c r="B3089" t="s">
        <v>17</v>
      </c>
      <c r="C3089" t="str">
        <f t="shared" si="48"/>
        <v>동사</v>
      </c>
      <c r="D3089">
        <v>1</v>
      </c>
      <c r="E3089" s="1">
        <v>1.4075982151654599E-5</v>
      </c>
    </row>
    <row r="3090" spans="1:5" x14ac:dyDescent="0.6">
      <c r="A3090" t="s">
        <v>2938</v>
      </c>
      <c r="B3090" t="s">
        <v>44</v>
      </c>
      <c r="C3090" t="str">
        <f t="shared" si="48"/>
        <v>보통명사</v>
      </c>
      <c r="D3090">
        <v>1</v>
      </c>
      <c r="E3090" s="1">
        <v>1.4075982151654599E-5</v>
      </c>
    </row>
    <row r="3091" spans="1:5" x14ac:dyDescent="0.6">
      <c r="A3091" t="s">
        <v>4423</v>
      </c>
      <c r="B3091" t="s">
        <v>44</v>
      </c>
      <c r="C3091" t="str">
        <f t="shared" si="48"/>
        <v>보통명사</v>
      </c>
      <c r="D3091">
        <v>1</v>
      </c>
      <c r="E3091" s="1">
        <v>1.4075982151654599E-5</v>
      </c>
    </row>
    <row r="3092" spans="1:5" x14ac:dyDescent="0.6">
      <c r="A3092" t="s">
        <v>3478</v>
      </c>
      <c r="B3092" t="s">
        <v>17</v>
      </c>
      <c r="C3092" t="str">
        <f t="shared" si="48"/>
        <v>동사</v>
      </c>
      <c r="D3092">
        <v>1</v>
      </c>
      <c r="E3092" s="1">
        <v>1.4075982151654599E-5</v>
      </c>
    </row>
    <row r="3093" spans="1:5" x14ac:dyDescent="0.6">
      <c r="A3093" t="s">
        <v>4422</v>
      </c>
      <c r="B3093" t="s">
        <v>339</v>
      </c>
      <c r="C3093" t="str">
        <f t="shared" si="48"/>
        <v>어근</v>
      </c>
      <c r="D3093">
        <v>1</v>
      </c>
      <c r="E3093" s="1">
        <v>1.4075982151654599E-5</v>
      </c>
    </row>
    <row r="3094" spans="1:5" x14ac:dyDescent="0.6">
      <c r="A3094" t="s">
        <v>4421</v>
      </c>
      <c r="B3094" t="s">
        <v>44</v>
      </c>
      <c r="C3094" t="str">
        <f t="shared" si="48"/>
        <v>보통명사</v>
      </c>
      <c r="D3094">
        <v>1</v>
      </c>
      <c r="E3094" s="1">
        <v>1.4075982151654599E-5</v>
      </c>
    </row>
    <row r="3095" spans="1:5" x14ac:dyDescent="0.6">
      <c r="A3095" t="s">
        <v>2455</v>
      </c>
      <c r="B3095" t="s">
        <v>17</v>
      </c>
      <c r="C3095" t="str">
        <f t="shared" si="48"/>
        <v>동사</v>
      </c>
      <c r="D3095">
        <v>1</v>
      </c>
      <c r="E3095" s="1">
        <v>1.4075982151654599E-5</v>
      </c>
    </row>
    <row r="3096" spans="1:5" x14ac:dyDescent="0.6">
      <c r="A3096" t="s">
        <v>4420</v>
      </c>
      <c r="B3096" t="s">
        <v>44</v>
      </c>
      <c r="C3096" t="str">
        <f t="shared" si="48"/>
        <v>보통명사</v>
      </c>
      <c r="D3096">
        <v>1</v>
      </c>
      <c r="E3096" s="1">
        <v>1.4075982151654599E-5</v>
      </c>
    </row>
    <row r="3097" spans="1:5" x14ac:dyDescent="0.6">
      <c r="A3097" t="s">
        <v>942</v>
      </c>
      <c r="B3097" t="s">
        <v>44</v>
      </c>
      <c r="C3097" t="str">
        <f t="shared" si="48"/>
        <v>보통명사</v>
      </c>
      <c r="D3097">
        <v>1</v>
      </c>
      <c r="E3097" s="1">
        <v>1.4075982151654599E-5</v>
      </c>
    </row>
    <row r="3098" spans="1:5" x14ac:dyDescent="0.6">
      <c r="A3098" t="s">
        <v>4419</v>
      </c>
      <c r="B3098" t="s">
        <v>44</v>
      </c>
      <c r="C3098" t="str">
        <f t="shared" si="48"/>
        <v>보통명사</v>
      </c>
      <c r="D3098">
        <v>1</v>
      </c>
      <c r="E3098" s="1">
        <v>1.4075982151654599E-5</v>
      </c>
    </row>
    <row r="3099" spans="1:5" x14ac:dyDescent="0.6">
      <c r="A3099" t="s">
        <v>4418</v>
      </c>
      <c r="B3099" t="s">
        <v>44</v>
      </c>
      <c r="C3099" t="str">
        <f t="shared" si="48"/>
        <v>보통명사</v>
      </c>
      <c r="D3099">
        <v>1</v>
      </c>
      <c r="E3099" s="1">
        <v>1.4075982151654599E-5</v>
      </c>
    </row>
    <row r="3100" spans="1:5" x14ac:dyDescent="0.6">
      <c r="A3100" t="s">
        <v>2413</v>
      </c>
      <c r="B3100" t="s">
        <v>17</v>
      </c>
      <c r="C3100" t="str">
        <f t="shared" si="48"/>
        <v>동사</v>
      </c>
      <c r="D3100">
        <v>1</v>
      </c>
      <c r="E3100" s="1">
        <v>1.4075982151654599E-5</v>
      </c>
    </row>
    <row r="3101" spans="1:5" x14ac:dyDescent="0.6">
      <c r="A3101" t="s">
        <v>4417</v>
      </c>
      <c r="B3101" t="s">
        <v>44</v>
      </c>
      <c r="C3101" t="str">
        <f t="shared" si="48"/>
        <v>보통명사</v>
      </c>
      <c r="D3101">
        <v>1</v>
      </c>
      <c r="E3101" s="1">
        <v>1.4075982151654599E-5</v>
      </c>
    </row>
    <row r="3102" spans="1:5" x14ac:dyDescent="0.6">
      <c r="A3102" t="s">
        <v>4416</v>
      </c>
      <c r="B3102" t="s">
        <v>50</v>
      </c>
      <c r="C3102" t="str">
        <f t="shared" si="48"/>
        <v>일반 부사</v>
      </c>
      <c r="D3102">
        <v>1</v>
      </c>
      <c r="E3102" s="1">
        <v>1.4075982151654599E-5</v>
      </c>
    </row>
    <row r="3103" spans="1:5" x14ac:dyDescent="0.6">
      <c r="A3103" t="s">
        <v>2135</v>
      </c>
      <c r="B3103" t="s">
        <v>44</v>
      </c>
      <c r="C3103" t="str">
        <f t="shared" si="48"/>
        <v>보통명사</v>
      </c>
      <c r="D3103">
        <v>1</v>
      </c>
      <c r="E3103" s="1">
        <v>1.4075982151654599E-5</v>
      </c>
    </row>
    <row r="3104" spans="1:5" x14ac:dyDescent="0.6">
      <c r="A3104" t="s">
        <v>4415</v>
      </c>
      <c r="B3104" t="s">
        <v>44</v>
      </c>
      <c r="C3104" t="str">
        <f t="shared" si="48"/>
        <v>보통명사</v>
      </c>
      <c r="D3104">
        <v>1</v>
      </c>
      <c r="E3104" s="1">
        <v>1.4075982151654599E-5</v>
      </c>
    </row>
    <row r="3105" spans="1:5" x14ac:dyDescent="0.6">
      <c r="A3105" t="s">
        <v>4414</v>
      </c>
      <c r="B3105" t="s">
        <v>44</v>
      </c>
      <c r="C3105" t="str">
        <f t="shared" si="48"/>
        <v>보통명사</v>
      </c>
      <c r="D3105">
        <v>1</v>
      </c>
      <c r="E3105" s="1">
        <v>1.4075982151654599E-5</v>
      </c>
    </row>
    <row r="3106" spans="1:5" x14ac:dyDescent="0.6">
      <c r="A3106" t="s">
        <v>3484</v>
      </c>
      <c r="B3106" t="s">
        <v>34</v>
      </c>
      <c r="C3106" t="str">
        <f t="shared" si="48"/>
        <v>형용사</v>
      </c>
      <c r="D3106">
        <v>1</v>
      </c>
      <c r="E3106" s="1">
        <v>1.4075982151654599E-5</v>
      </c>
    </row>
    <row r="3107" spans="1:5" x14ac:dyDescent="0.6">
      <c r="A3107" t="s">
        <v>4413</v>
      </c>
      <c r="B3107" t="s">
        <v>44</v>
      </c>
      <c r="C3107" t="str">
        <f t="shared" si="48"/>
        <v>보통명사</v>
      </c>
      <c r="D3107">
        <v>1</v>
      </c>
      <c r="E3107" s="1">
        <v>1.4075982151654599E-5</v>
      </c>
    </row>
    <row r="3108" spans="1:5" x14ac:dyDescent="0.6">
      <c r="A3108" t="s">
        <v>4412</v>
      </c>
      <c r="B3108" t="s">
        <v>44</v>
      </c>
      <c r="C3108" t="str">
        <f t="shared" si="48"/>
        <v>보통명사</v>
      </c>
      <c r="D3108">
        <v>1</v>
      </c>
      <c r="E3108" s="1">
        <v>1.4075982151654599E-5</v>
      </c>
    </row>
    <row r="3109" spans="1:5" x14ac:dyDescent="0.6">
      <c r="A3109" t="s">
        <v>3386</v>
      </c>
      <c r="B3109" t="s">
        <v>44</v>
      </c>
      <c r="C3109" t="str">
        <f t="shared" si="48"/>
        <v>보통명사</v>
      </c>
      <c r="D3109">
        <v>1</v>
      </c>
      <c r="E3109" s="1">
        <v>1.4075982151654599E-5</v>
      </c>
    </row>
    <row r="3110" spans="1:5" x14ac:dyDescent="0.6">
      <c r="A3110" t="s">
        <v>4411</v>
      </c>
      <c r="B3110" t="s">
        <v>44</v>
      </c>
      <c r="C3110" t="str">
        <f t="shared" si="48"/>
        <v>보통명사</v>
      </c>
      <c r="D3110">
        <v>1</v>
      </c>
      <c r="E3110" s="1">
        <v>1.4075982151654599E-5</v>
      </c>
    </row>
    <row r="3111" spans="1:5" x14ac:dyDescent="0.6">
      <c r="A3111" t="s">
        <v>556</v>
      </c>
      <c r="B3111" t="s">
        <v>17</v>
      </c>
      <c r="C3111" t="str">
        <f t="shared" si="48"/>
        <v>동사</v>
      </c>
      <c r="D3111">
        <v>1</v>
      </c>
      <c r="E3111" s="1">
        <v>1.4075982151654599E-5</v>
      </c>
    </row>
    <row r="3112" spans="1:5" x14ac:dyDescent="0.6">
      <c r="A3112" t="s">
        <v>2924</v>
      </c>
      <c r="B3112" t="s">
        <v>44</v>
      </c>
      <c r="C3112" t="str">
        <f t="shared" si="48"/>
        <v>보통명사</v>
      </c>
      <c r="D3112">
        <v>1</v>
      </c>
      <c r="E3112" s="1">
        <v>1.4075982151654599E-5</v>
      </c>
    </row>
    <row r="3113" spans="1:5" x14ac:dyDescent="0.6">
      <c r="A3113" t="s">
        <v>4410</v>
      </c>
      <c r="B3113" t="s">
        <v>44</v>
      </c>
      <c r="C3113" t="str">
        <f t="shared" si="48"/>
        <v>보통명사</v>
      </c>
      <c r="D3113">
        <v>1</v>
      </c>
      <c r="E3113" s="1">
        <v>1.4075982151654599E-5</v>
      </c>
    </row>
    <row r="3114" spans="1:5" x14ac:dyDescent="0.6">
      <c r="A3114" t="s">
        <v>3568</v>
      </c>
      <c r="B3114" t="s">
        <v>392</v>
      </c>
      <c r="C3114" t="str">
        <f t="shared" si="48"/>
        <v>명사추정범주</v>
      </c>
      <c r="D3114">
        <v>1</v>
      </c>
      <c r="E3114" s="1">
        <v>1.4075982151654599E-5</v>
      </c>
    </row>
    <row r="3115" spans="1:5" x14ac:dyDescent="0.6">
      <c r="A3115" t="s">
        <v>3569</v>
      </c>
      <c r="B3115" t="s">
        <v>44</v>
      </c>
      <c r="C3115" t="str">
        <f t="shared" si="48"/>
        <v>보통명사</v>
      </c>
      <c r="D3115">
        <v>1</v>
      </c>
      <c r="E3115" s="1">
        <v>1.4075982151654599E-5</v>
      </c>
    </row>
    <row r="3116" spans="1:5" x14ac:dyDescent="0.6">
      <c r="A3116" t="s">
        <v>4409</v>
      </c>
      <c r="B3116" t="s">
        <v>44</v>
      </c>
      <c r="C3116" t="str">
        <f t="shared" si="48"/>
        <v>보통명사</v>
      </c>
      <c r="D3116">
        <v>1</v>
      </c>
      <c r="E3116" s="1">
        <v>1.4075982151654599E-5</v>
      </c>
    </row>
    <row r="3117" spans="1:5" x14ac:dyDescent="0.6">
      <c r="A3117" t="s">
        <v>1362</v>
      </c>
      <c r="B3117" t="s">
        <v>50</v>
      </c>
      <c r="C3117" t="str">
        <f t="shared" si="48"/>
        <v>일반 부사</v>
      </c>
      <c r="D3117">
        <v>1</v>
      </c>
      <c r="E3117" s="1">
        <v>1.4075982151654599E-5</v>
      </c>
    </row>
    <row r="3118" spans="1:5" x14ac:dyDescent="0.6">
      <c r="A3118" t="s">
        <v>4408</v>
      </c>
      <c r="B3118" t="s">
        <v>44</v>
      </c>
      <c r="C3118" t="str">
        <f t="shared" si="48"/>
        <v>보통명사</v>
      </c>
      <c r="D3118">
        <v>1</v>
      </c>
      <c r="E3118" s="1">
        <v>1.4075982151654599E-5</v>
      </c>
    </row>
    <row r="3119" spans="1:5" x14ac:dyDescent="0.6">
      <c r="A3119" t="s">
        <v>2069</v>
      </c>
      <c r="B3119" t="s">
        <v>17</v>
      </c>
      <c r="C3119" t="str">
        <f t="shared" si="48"/>
        <v>동사</v>
      </c>
      <c r="D3119">
        <v>1</v>
      </c>
      <c r="E3119" s="1">
        <v>1.4075982151654599E-5</v>
      </c>
    </row>
    <row r="3120" spans="1:5" x14ac:dyDescent="0.6">
      <c r="A3120" t="s">
        <v>1571</v>
      </c>
      <c r="B3120" t="s">
        <v>44</v>
      </c>
      <c r="C3120" t="str">
        <f t="shared" si="48"/>
        <v>보통명사</v>
      </c>
      <c r="D3120">
        <v>1</v>
      </c>
      <c r="E3120" s="1">
        <v>1.4075982151654599E-5</v>
      </c>
    </row>
    <row r="3121" spans="1:5" x14ac:dyDescent="0.6">
      <c r="A3121" t="s">
        <v>4407</v>
      </c>
      <c r="B3121" t="s">
        <v>44</v>
      </c>
      <c r="C3121" t="str">
        <f t="shared" si="48"/>
        <v>보통명사</v>
      </c>
      <c r="D3121">
        <v>1</v>
      </c>
      <c r="E3121" s="1">
        <v>1.4075982151654599E-5</v>
      </c>
    </row>
    <row r="3122" spans="1:5" x14ac:dyDescent="0.6">
      <c r="A3122" t="s">
        <v>4406</v>
      </c>
      <c r="B3122" t="s">
        <v>1376</v>
      </c>
      <c r="C3122" t="str">
        <f t="shared" si="48"/>
        <v>체언 접두사</v>
      </c>
      <c r="D3122">
        <v>1</v>
      </c>
      <c r="E3122" s="1">
        <v>1.4075982151654599E-5</v>
      </c>
    </row>
    <row r="3123" spans="1:5" x14ac:dyDescent="0.6">
      <c r="A3123" t="s">
        <v>4405</v>
      </c>
      <c r="B3123" t="s">
        <v>44</v>
      </c>
      <c r="C3123" t="str">
        <f t="shared" si="48"/>
        <v>보통명사</v>
      </c>
      <c r="D3123">
        <v>1</v>
      </c>
      <c r="E3123" s="1">
        <v>1.4075982151654599E-5</v>
      </c>
    </row>
    <row r="3124" spans="1:5" x14ac:dyDescent="0.6">
      <c r="A3124" t="s">
        <v>2928</v>
      </c>
      <c r="B3124" t="s">
        <v>44</v>
      </c>
      <c r="C3124" t="str">
        <f t="shared" si="48"/>
        <v>보통명사</v>
      </c>
      <c r="D3124">
        <v>1</v>
      </c>
      <c r="E3124" s="1">
        <v>1.4075982151654599E-5</v>
      </c>
    </row>
    <row r="3125" spans="1:5" x14ac:dyDescent="0.6">
      <c r="A3125" t="s">
        <v>1206</v>
      </c>
      <c r="B3125" t="s">
        <v>44</v>
      </c>
      <c r="C3125" t="str">
        <f t="shared" si="48"/>
        <v>보통명사</v>
      </c>
      <c r="D3125">
        <v>1</v>
      </c>
      <c r="E3125" s="1">
        <v>1.4075982151654599E-5</v>
      </c>
    </row>
    <row r="3126" spans="1:5" x14ac:dyDescent="0.6">
      <c r="A3126" t="s">
        <v>3201</v>
      </c>
      <c r="B3126" t="s">
        <v>339</v>
      </c>
      <c r="C3126" t="str">
        <f t="shared" si="48"/>
        <v>어근</v>
      </c>
      <c r="D3126">
        <v>1</v>
      </c>
      <c r="E3126" s="1">
        <v>1.4075982151654599E-5</v>
      </c>
    </row>
    <row r="3127" spans="1:5" x14ac:dyDescent="0.6">
      <c r="A3127" t="s">
        <v>2134</v>
      </c>
      <c r="B3127" t="s">
        <v>44</v>
      </c>
      <c r="C3127" t="str">
        <f t="shared" si="48"/>
        <v>보통명사</v>
      </c>
      <c r="D3127">
        <v>1</v>
      </c>
      <c r="E3127" s="1">
        <v>1.4075982151654599E-5</v>
      </c>
    </row>
    <row r="3128" spans="1:5" x14ac:dyDescent="0.6">
      <c r="A3128" t="s">
        <v>4404</v>
      </c>
      <c r="B3128" t="s">
        <v>44</v>
      </c>
      <c r="C3128" t="str">
        <f t="shared" si="48"/>
        <v>보통명사</v>
      </c>
      <c r="D3128">
        <v>1</v>
      </c>
      <c r="E3128" s="1">
        <v>1.4075982151654599E-5</v>
      </c>
    </row>
    <row r="3129" spans="1:5" x14ac:dyDescent="0.6">
      <c r="A3129" t="s">
        <v>3156</v>
      </c>
      <c r="B3129" t="s">
        <v>44</v>
      </c>
      <c r="C3129" t="str">
        <f t="shared" si="48"/>
        <v>보통명사</v>
      </c>
      <c r="D3129">
        <v>1</v>
      </c>
      <c r="E3129" s="1">
        <v>1.4075982151654599E-5</v>
      </c>
    </row>
    <row r="3130" spans="1:5" x14ac:dyDescent="0.6">
      <c r="A3130" t="s">
        <v>1124</v>
      </c>
      <c r="B3130" t="s">
        <v>44</v>
      </c>
      <c r="C3130" t="str">
        <f t="shared" si="48"/>
        <v>보통명사</v>
      </c>
      <c r="D3130">
        <v>1</v>
      </c>
      <c r="E3130" s="1">
        <v>1.4075982151654599E-5</v>
      </c>
    </row>
    <row r="3131" spans="1:5" x14ac:dyDescent="0.6">
      <c r="A3131" t="s">
        <v>4403</v>
      </c>
      <c r="B3131" t="s">
        <v>50</v>
      </c>
      <c r="C3131" t="str">
        <f t="shared" si="48"/>
        <v>일반 부사</v>
      </c>
      <c r="D3131">
        <v>1</v>
      </c>
      <c r="E3131" s="1">
        <v>1.4075982151654599E-5</v>
      </c>
    </row>
    <row r="3132" spans="1:5" x14ac:dyDescent="0.6">
      <c r="A3132" t="s">
        <v>4402</v>
      </c>
      <c r="B3132" t="s">
        <v>17</v>
      </c>
      <c r="C3132" t="str">
        <f t="shared" si="48"/>
        <v>동사</v>
      </c>
      <c r="D3132">
        <v>1</v>
      </c>
      <c r="E3132" s="1">
        <v>1.4075982151654599E-5</v>
      </c>
    </row>
    <row r="3133" spans="1:5" x14ac:dyDescent="0.6">
      <c r="A3133" t="s">
        <v>4401</v>
      </c>
      <c r="B3133" t="s">
        <v>50</v>
      </c>
      <c r="C3133" t="str">
        <f t="shared" si="48"/>
        <v>일반 부사</v>
      </c>
      <c r="D3133">
        <v>1</v>
      </c>
      <c r="E3133" s="1">
        <v>1.4075982151654599E-5</v>
      </c>
    </row>
    <row r="3134" spans="1:5" x14ac:dyDescent="0.6">
      <c r="A3134" t="s">
        <v>4400</v>
      </c>
      <c r="B3134" t="s">
        <v>44</v>
      </c>
      <c r="C3134" t="str">
        <f t="shared" si="48"/>
        <v>보통명사</v>
      </c>
      <c r="D3134">
        <v>1</v>
      </c>
      <c r="E3134" s="1">
        <v>1.4075982151654599E-5</v>
      </c>
    </row>
    <row r="3135" spans="1:5" x14ac:dyDescent="0.6">
      <c r="A3135" t="s">
        <v>4399</v>
      </c>
      <c r="B3135" t="s">
        <v>44</v>
      </c>
      <c r="C3135" t="str">
        <f t="shared" si="48"/>
        <v>보통명사</v>
      </c>
      <c r="D3135">
        <v>1</v>
      </c>
      <c r="E3135" s="1">
        <v>1.4075982151654599E-5</v>
      </c>
    </row>
    <row r="3136" spans="1:5" x14ac:dyDescent="0.6">
      <c r="A3136" t="s">
        <v>4398</v>
      </c>
      <c r="B3136" t="s">
        <v>44</v>
      </c>
      <c r="C3136" t="str">
        <f t="shared" si="48"/>
        <v>보통명사</v>
      </c>
      <c r="D3136">
        <v>1</v>
      </c>
      <c r="E3136" s="1">
        <v>1.4075982151654599E-5</v>
      </c>
    </row>
    <row r="3137" spans="1:5" x14ac:dyDescent="0.6">
      <c r="A3137" t="s">
        <v>3246</v>
      </c>
      <c r="B3137" t="s">
        <v>44</v>
      </c>
      <c r="C3137" t="str">
        <f t="shared" si="48"/>
        <v>보통명사</v>
      </c>
      <c r="D3137">
        <v>1</v>
      </c>
      <c r="E3137" s="1">
        <v>1.4075982151654599E-5</v>
      </c>
    </row>
    <row r="3138" spans="1:5" x14ac:dyDescent="0.6">
      <c r="A3138" t="s">
        <v>1257</v>
      </c>
      <c r="B3138" t="s">
        <v>44</v>
      </c>
      <c r="C3138" t="str">
        <f t="shared" ref="C3138:C3201" si="49">INDEX($H$2:$I$57,MATCH($B3138,$H$2:$H$57,0),2)</f>
        <v>보통명사</v>
      </c>
      <c r="D3138">
        <v>1</v>
      </c>
      <c r="E3138" s="1">
        <v>1.4075982151654599E-5</v>
      </c>
    </row>
    <row r="3139" spans="1:5" x14ac:dyDescent="0.6">
      <c r="A3139" t="s">
        <v>1761</v>
      </c>
      <c r="B3139" t="s">
        <v>44</v>
      </c>
      <c r="C3139" t="str">
        <f t="shared" si="49"/>
        <v>보통명사</v>
      </c>
      <c r="D3139">
        <v>1</v>
      </c>
      <c r="E3139" s="1">
        <v>1.4075982151654599E-5</v>
      </c>
    </row>
    <row r="3140" spans="1:5" x14ac:dyDescent="0.6">
      <c r="A3140" t="s">
        <v>4397</v>
      </c>
      <c r="B3140" t="s">
        <v>44</v>
      </c>
      <c r="C3140" t="str">
        <f t="shared" si="49"/>
        <v>보통명사</v>
      </c>
      <c r="D3140">
        <v>1</v>
      </c>
      <c r="E3140" s="1">
        <v>1.4075982151654599E-5</v>
      </c>
    </row>
    <row r="3141" spans="1:5" x14ac:dyDescent="0.6">
      <c r="A3141" t="s">
        <v>443</v>
      </c>
      <c r="B3141" t="s">
        <v>17</v>
      </c>
      <c r="C3141" t="str">
        <f t="shared" si="49"/>
        <v>동사</v>
      </c>
      <c r="D3141">
        <v>1</v>
      </c>
      <c r="E3141" s="1">
        <v>1.4075982151654599E-5</v>
      </c>
    </row>
    <row r="3142" spans="1:5" x14ac:dyDescent="0.6">
      <c r="A3142" t="s">
        <v>3604</v>
      </c>
      <c r="B3142" t="s">
        <v>50</v>
      </c>
      <c r="C3142" t="str">
        <f t="shared" si="49"/>
        <v>일반 부사</v>
      </c>
      <c r="D3142">
        <v>1</v>
      </c>
      <c r="E3142" s="1">
        <v>1.4075982151654599E-5</v>
      </c>
    </row>
    <row r="3143" spans="1:5" x14ac:dyDescent="0.6">
      <c r="A3143" t="s">
        <v>4396</v>
      </c>
      <c r="B3143" t="s">
        <v>17</v>
      </c>
      <c r="C3143" t="str">
        <f t="shared" si="49"/>
        <v>동사</v>
      </c>
      <c r="D3143">
        <v>1</v>
      </c>
      <c r="E3143" s="1">
        <v>1.4075982151654599E-5</v>
      </c>
    </row>
    <row r="3144" spans="1:5" x14ac:dyDescent="0.6">
      <c r="A3144" t="s">
        <v>2341</v>
      </c>
      <c r="B3144" t="s">
        <v>50</v>
      </c>
      <c r="C3144" t="str">
        <f t="shared" si="49"/>
        <v>일반 부사</v>
      </c>
      <c r="D3144">
        <v>1</v>
      </c>
      <c r="E3144" s="1">
        <v>1.4075982151654599E-5</v>
      </c>
    </row>
    <row r="3145" spans="1:5" x14ac:dyDescent="0.6">
      <c r="A3145" t="s">
        <v>4395</v>
      </c>
      <c r="B3145" t="s">
        <v>44</v>
      </c>
      <c r="C3145" t="str">
        <f t="shared" si="49"/>
        <v>보통명사</v>
      </c>
      <c r="D3145">
        <v>1</v>
      </c>
      <c r="E3145" s="1">
        <v>1.4075982151654599E-5</v>
      </c>
    </row>
    <row r="3146" spans="1:5" x14ac:dyDescent="0.6">
      <c r="A3146" t="s">
        <v>4394</v>
      </c>
      <c r="B3146" t="s">
        <v>44</v>
      </c>
      <c r="C3146" t="str">
        <f t="shared" si="49"/>
        <v>보통명사</v>
      </c>
      <c r="D3146">
        <v>1</v>
      </c>
      <c r="E3146" s="1">
        <v>1.4075982151654599E-5</v>
      </c>
    </row>
    <row r="3147" spans="1:5" x14ac:dyDescent="0.6">
      <c r="A3147" t="s">
        <v>4393</v>
      </c>
      <c r="B3147" t="s">
        <v>17</v>
      </c>
      <c r="C3147" t="str">
        <f t="shared" si="49"/>
        <v>동사</v>
      </c>
      <c r="D3147">
        <v>1</v>
      </c>
      <c r="E3147" s="1">
        <v>1.4075982151654599E-5</v>
      </c>
    </row>
    <row r="3148" spans="1:5" x14ac:dyDescent="0.6">
      <c r="A3148" t="s">
        <v>2061</v>
      </c>
      <c r="B3148" t="s">
        <v>17</v>
      </c>
      <c r="C3148" t="str">
        <f t="shared" si="49"/>
        <v>동사</v>
      </c>
      <c r="D3148">
        <v>1</v>
      </c>
      <c r="E3148" s="1">
        <v>1.4075982151654599E-5</v>
      </c>
    </row>
    <row r="3149" spans="1:5" x14ac:dyDescent="0.6">
      <c r="A3149" t="s">
        <v>4392</v>
      </c>
      <c r="B3149" t="s">
        <v>38</v>
      </c>
      <c r="C3149" t="str">
        <f t="shared" si="49"/>
        <v>의존적 연결 어미</v>
      </c>
      <c r="D3149">
        <v>1</v>
      </c>
      <c r="E3149" s="1">
        <v>1.4075982151654599E-5</v>
      </c>
    </row>
    <row r="3150" spans="1:5" x14ac:dyDescent="0.6">
      <c r="A3150" t="s">
        <v>4391</v>
      </c>
      <c r="B3150" t="s">
        <v>44</v>
      </c>
      <c r="C3150" t="str">
        <f t="shared" si="49"/>
        <v>보통명사</v>
      </c>
      <c r="D3150">
        <v>1</v>
      </c>
      <c r="E3150" s="1">
        <v>1.4075982151654599E-5</v>
      </c>
    </row>
    <row r="3151" spans="1:5" x14ac:dyDescent="0.6">
      <c r="A3151" t="s">
        <v>4390</v>
      </c>
      <c r="B3151" t="s">
        <v>44</v>
      </c>
      <c r="C3151" t="str">
        <f t="shared" si="49"/>
        <v>보통명사</v>
      </c>
      <c r="D3151">
        <v>1</v>
      </c>
      <c r="E3151" s="1">
        <v>1.4075982151654599E-5</v>
      </c>
    </row>
    <row r="3152" spans="1:5" x14ac:dyDescent="0.6">
      <c r="A3152" t="s">
        <v>116</v>
      </c>
      <c r="B3152" t="s">
        <v>44</v>
      </c>
      <c r="C3152" t="str">
        <f t="shared" si="49"/>
        <v>보통명사</v>
      </c>
      <c r="D3152">
        <v>1</v>
      </c>
      <c r="E3152" s="1">
        <v>1.4075982151654599E-5</v>
      </c>
    </row>
    <row r="3153" spans="1:5" x14ac:dyDescent="0.6">
      <c r="A3153" t="s">
        <v>4389</v>
      </c>
      <c r="B3153" t="s">
        <v>153</v>
      </c>
      <c r="C3153" t="str">
        <f t="shared" si="49"/>
        <v>의문형 종결 어미</v>
      </c>
      <c r="D3153">
        <v>1</v>
      </c>
      <c r="E3153" s="1">
        <v>1.4075982151654599E-5</v>
      </c>
    </row>
    <row r="3154" spans="1:5" x14ac:dyDescent="0.6">
      <c r="A3154" t="s">
        <v>4388</v>
      </c>
      <c r="B3154" t="s">
        <v>44</v>
      </c>
      <c r="C3154" t="str">
        <f t="shared" si="49"/>
        <v>보통명사</v>
      </c>
      <c r="D3154">
        <v>1</v>
      </c>
      <c r="E3154" s="1">
        <v>1.4075982151654599E-5</v>
      </c>
    </row>
    <row r="3155" spans="1:5" x14ac:dyDescent="0.6">
      <c r="A3155" t="s">
        <v>4387</v>
      </c>
      <c r="B3155" t="s">
        <v>17</v>
      </c>
      <c r="C3155" t="str">
        <f t="shared" si="49"/>
        <v>동사</v>
      </c>
      <c r="D3155">
        <v>1</v>
      </c>
      <c r="E3155" s="1">
        <v>1.4075982151654599E-5</v>
      </c>
    </row>
    <row r="3156" spans="1:5" x14ac:dyDescent="0.6">
      <c r="A3156" t="s">
        <v>4386</v>
      </c>
      <c r="B3156" t="s">
        <v>392</v>
      </c>
      <c r="C3156" t="str">
        <f t="shared" si="49"/>
        <v>명사추정범주</v>
      </c>
      <c r="D3156">
        <v>1</v>
      </c>
      <c r="E3156" s="1">
        <v>1.4075982151654599E-5</v>
      </c>
    </row>
    <row r="3157" spans="1:5" x14ac:dyDescent="0.6">
      <c r="A3157" t="s">
        <v>4385</v>
      </c>
      <c r="B3157" t="s">
        <v>17</v>
      </c>
      <c r="C3157" t="str">
        <f t="shared" si="49"/>
        <v>동사</v>
      </c>
      <c r="D3157">
        <v>1</v>
      </c>
      <c r="E3157" s="1">
        <v>1.4075982151654599E-5</v>
      </c>
    </row>
    <row r="3158" spans="1:5" x14ac:dyDescent="0.6">
      <c r="A3158" t="s">
        <v>3552</v>
      </c>
      <c r="B3158" t="s">
        <v>44</v>
      </c>
      <c r="C3158" t="str">
        <f t="shared" si="49"/>
        <v>보통명사</v>
      </c>
      <c r="D3158">
        <v>1</v>
      </c>
      <c r="E3158" s="1">
        <v>1.4075982151654599E-5</v>
      </c>
    </row>
    <row r="3159" spans="1:5" x14ac:dyDescent="0.6">
      <c r="A3159" t="s">
        <v>4384</v>
      </c>
      <c r="B3159" t="s">
        <v>44</v>
      </c>
      <c r="C3159" t="str">
        <f t="shared" si="49"/>
        <v>보통명사</v>
      </c>
      <c r="D3159">
        <v>1</v>
      </c>
      <c r="E3159" s="1">
        <v>1.4075982151654599E-5</v>
      </c>
    </row>
    <row r="3160" spans="1:5" x14ac:dyDescent="0.6">
      <c r="A3160" t="s">
        <v>839</v>
      </c>
      <c r="B3160" t="s">
        <v>17</v>
      </c>
      <c r="C3160" t="str">
        <f t="shared" si="49"/>
        <v>동사</v>
      </c>
      <c r="D3160">
        <v>1</v>
      </c>
      <c r="E3160" s="1">
        <v>1.4075982151654599E-5</v>
      </c>
    </row>
    <row r="3161" spans="1:5" x14ac:dyDescent="0.6">
      <c r="A3161" t="s">
        <v>4383</v>
      </c>
      <c r="B3161" t="s">
        <v>17</v>
      </c>
      <c r="C3161" t="str">
        <f t="shared" si="49"/>
        <v>동사</v>
      </c>
      <c r="D3161">
        <v>1</v>
      </c>
      <c r="E3161" s="1">
        <v>1.4075982151654599E-5</v>
      </c>
    </row>
    <row r="3162" spans="1:5" x14ac:dyDescent="0.6">
      <c r="A3162" t="s">
        <v>3196</v>
      </c>
      <c r="B3162" t="s">
        <v>44</v>
      </c>
      <c r="C3162" t="str">
        <f t="shared" si="49"/>
        <v>보통명사</v>
      </c>
      <c r="D3162">
        <v>1</v>
      </c>
      <c r="E3162" s="1">
        <v>1.4075982151654599E-5</v>
      </c>
    </row>
    <row r="3163" spans="1:5" x14ac:dyDescent="0.6">
      <c r="A3163" t="s">
        <v>4382</v>
      </c>
      <c r="B3163" t="s">
        <v>44</v>
      </c>
      <c r="C3163" t="str">
        <f t="shared" si="49"/>
        <v>보통명사</v>
      </c>
      <c r="D3163">
        <v>1</v>
      </c>
      <c r="E3163" s="1">
        <v>1.4075982151654599E-5</v>
      </c>
    </row>
    <row r="3164" spans="1:5" x14ac:dyDescent="0.6">
      <c r="A3164" t="s">
        <v>4381</v>
      </c>
      <c r="B3164" t="s">
        <v>44</v>
      </c>
      <c r="C3164" t="str">
        <f t="shared" si="49"/>
        <v>보통명사</v>
      </c>
      <c r="D3164">
        <v>1</v>
      </c>
      <c r="E3164" s="1">
        <v>1.4075982151654599E-5</v>
      </c>
    </row>
    <row r="3165" spans="1:5" x14ac:dyDescent="0.6">
      <c r="A3165" t="s">
        <v>1714</v>
      </c>
      <c r="B3165" t="s">
        <v>17</v>
      </c>
      <c r="C3165" t="str">
        <f t="shared" si="49"/>
        <v>동사</v>
      </c>
      <c r="D3165">
        <v>1</v>
      </c>
      <c r="E3165" s="1">
        <v>1.4075982151654599E-5</v>
      </c>
    </row>
    <row r="3166" spans="1:5" x14ac:dyDescent="0.6">
      <c r="A3166" t="s">
        <v>4380</v>
      </c>
      <c r="B3166" t="s">
        <v>44</v>
      </c>
      <c r="C3166" t="str">
        <f t="shared" si="49"/>
        <v>보통명사</v>
      </c>
      <c r="D3166">
        <v>1</v>
      </c>
      <c r="E3166" s="1">
        <v>1.4075982151654599E-5</v>
      </c>
    </row>
    <row r="3167" spans="1:5" x14ac:dyDescent="0.6">
      <c r="A3167" t="s">
        <v>4379</v>
      </c>
      <c r="B3167" t="s">
        <v>44</v>
      </c>
      <c r="C3167" t="str">
        <f t="shared" si="49"/>
        <v>보통명사</v>
      </c>
      <c r="D3167">
        <v>1</v>
      </c>
      <c r="E3167" s="1">
        <v>1.4075982151654599E-5</v>
      </c>
    </row>
    <row r="3168" spans="1:5" x14ac:dyDescent="0.6">
      <c r="A3168" t="s">
        <v>1379</v>
      </c>
      <c r="B3168" t="s">
        <v>44</v>
      </c>
      <c r="C3168" t="str">
        <f t="shared" si="49"/>
        <v>보통명사</v>
      </c>
      <c r="D3168">
        <v>1</v>
      </c>
      <c r="E3168" s="1">
        <v>1.4075982151654599E-5</v>
      </c>
    </row>
    <row r="3169" spans="1:5" x14ac:dyDescent="0.6">
      <c r="A3169" t="s">
        <v>4378</v>
      </c>
      <c r="B3169" t="s">
        <v>44</v>
      </c>
      <c r="C3169" t="str">
        <f t="shared" si="49"/>
        <v>보통명사</v>
      </c>
      <c r="D3169">
        <v>1</v>
      </c>
      <c r="E3169" s="1">
        <v>1.4075982151654599E-5</v>
      </c>
    </row>
    <row r="3170" spans="1:5" x14ac:dyDescent="0.6">
      <c r="A3170" t="s">
        <v>1094</v>
      </c>
      <c r="B3170" t="s">
        <v>64</v>
      </c>
      <c r="C3170" t="str">
        <f t="shared" si="49"/>
        <v>평서형 종결 어미</v>
      </c>
      <c r="D3170">
        <v>1</v>
      </c>
      <c r="E3170" s="1">
        <v>1.4075982151654599E-5</v>
      </c>
    </row>
    <row r="3171" spans="1:5" x14ac:dyDescent="0.6">
      <c r="A3171" t="s">
        <v>2100</v>
      </c>
      <c r="B3171" t="s">
        <v>44</v>
      </c>
      <c r="C3171" t="str">
        <f t="shared" si="49"/>
        <v>보통명사</v>
      </c>
      <c r="D3171">
        <v>1</v>
      </c>
      <c r="E3171" s="1">
        <v>1.4075982151654599E-5</v>
      </c>
    </row>
    <row r="3172" spans="1:5" x14ac:dyDescent="0.6">
      <c r="A3172" t="s">
        <v>4377</v>
      </c>
      <c r="B3172" t="s">
        <v>44</v>
      </c>
      <c r="C3172" t="str">
        <f t="shared" si="49"/>
        <v>보통명사</v>
      </c>
      <c r="D3172">
        <v>1</v>
      </c>
      <c r="E3172" s="1">
        <v>1.4075982151654599E-5</v>
      </c>
    </row>
    <row r="3173" spans="1:5" x14ac:dyDescent="0.6">
      <c r="A3173" t="s">
        <v>1457</v>
      </c>
      <c r="B3173" t="s">
        <v>44</v>
      </c>
      <c r="C3173" t="str">
        <f t="shared" si="49"/>
        <v>보통명사</v>
      </c>
      <c r="D3173">
        <v>1</v>
      </c>
      <c r="E3173" s="1">
        <v>1.4075982151654599E-5</v>
      </c>
    </row>
    <row r="3174" spans="1:5" x14ac:dyDescent="0.6">
      <c r="A3174" t="s">
        <v>4376</v>
      </c>
      <c r="B3174" t="s">
        <v>34</v>
      </c>
      <c r="C3174" t="str">
        <f t="shared" si="49"/>
        <v>형용사</v>
      </c>
      <c r="D3174">
        <v>1</v>
      </c>
      <c r="E3174" s="1">
        <v>1.4075982151654599E-5</v>
      </c>
    </row>
    <row r="3175" spans="1:5" x14ac:dyDescent="0.6">
      <c r="A3175" t="s">
        <v>4375</v>
      </c>
      <c r="B3175" t="s">
        <v>44</v>
      </c>
      <c r="C3175" t="str">
        <f t="shared" si="49"/>
        <v>보통명사</v>
      </c>
      <c r="D3175">
        <v>1</v>
      </c>
      <c r="E3175" s="1">
        <v>1.4075982151654599E-5</v>
      </c>
    </row>
    <row r="3176" spans="1:5" x14ac:dyDescent="0.6">
      <c r="A3176" t="s">
        <v>4374</v>
      </c>
      <c r="B3176" t="s">
        <v>17</v>
      </c>
      <c r="C3176" t="str">
        <f t="shared" si="49"/>
        <v>동사</v>
      </c>
      <c r="D3176">
        <v>1</v>
      </c>
      <c r="E3176" s="1">
        <v>1.4075982151654599E-5</v>
      </c>
    </row>
    <row r="3177" spans="1:5" x14ac:dyDescent="0.6">
      <c r="A3177" t="s">
        <v>4373</v>
      </c>
      <c r="B3177" t="s">
        <v>44</v>
      </c>
      <c r="C3177" t="str">
        <f t="shared" si="49"/>
        <v>보통명사</v>
      </c>
      <c r="D3177">
        <v>1</v>
      </c>
      <c r="E3177" s="1">
        <v>1.4075982151654599E-5</v>
      </c>
    </row>
    <row r="3178" spans="1:5" x14ac:dyDescent="0.6">
      <c r="A3178" t="s">
        <v>4372</v>
      </c>
      <c r="B3178" t="s">
        <v>44</v>
      </c>
      <c r="C3178" t="str">
        <f t="shared" si="49"/>
        <v>보통명사</v>
      </c>
      <c r="D3178">
        <v>1</v>
      </c>
      <c r="E3178" s="1">
        <v>1.4075982151654599E-5</v>
      </c>
    </row>
    <row r="3179" spans="1:5" x14ac:dyDescent="0.6">
      <c r="A3179" t="s">
        <v>1108</v>
      </c>
      <c r="B3179" t="s">
        <v>44</v>
      </c>
      <c r="C3179" t="str">
        <f t="shared" si="49"/>
        <v>보통명사</v>
      </c>
      <c r="D3179">
        <v>1</v>
      </c>
      <c r="E3179" s="1">
        <v>1.4075982151654599E-5</v>
      </c>
    </row>
    <row r="3180" spans="1:5" x14ac:dyDescent="0.6">
      <c r="A3180" t="s">
        <v>4371</v>
      </c>
      <c r="B3180" t="s">
        <v>44</v>
      </c>
      <c r="C3180" t="str">
        <f t="shared" si="49"/>
        <v>보통명사</v>
      </c>
      <c r="D3180">
        <v>1</v>
      </c>
      <c r="E3180" s="1">
        <v>1.4075982151654599E-5</v>
      </c>
    </row>
    <row r="3181" spans="1:5" x14ac:dyDescent="0.6">
      <c r="A3181" t="s">
        <v>4370</v>
      </c>
      <c r="B3181" t="s">
        <v>17</v>
      </c>
      <c r="C3181" t="str">
        <f t="shared" si="49"/>
        <v>동사</v>
      </c>
      <c r="D3181">
        <v>1</v>
      </c>
      <c r="E3181" s="1">
        <v>1.4075982151654599E-5</v>
      </c>
    </row>
    <row r="3182" spans="1:5" x14ac:dyDescent="0.6">
      <c r="A3182" t="s">
        <v>3520</v>
      </c>
      <c r="B3182" t="s">
        <v>44</v>
      </c>
      <c r="C3182" t="str">
        <f t="shared" si="49"/>
        <v>보통명사</v>
      </c>
      <c r="D3182">
        <v>1</v>
      </c>
      <c r="E3182" s="1">
        <v>1.4075982151654599E-5</v>
      </c>
    </row>
    <row r="3183" spans="1:5" x14ac:dyDescent="0.6">
      <c r="A3183" t="s">
        <v>4369</v>
      </c>
      <c r="B3183" t="s">
        <v>44</v>
      </c>
      <c r="C3183" t="str">
        <f t="shared" si="49"/>
        <v>보통명사</v>
      </c>
      <c r="D3183">
        <v>1</v>
      </c>
      <c r="E3183" s="1">
        <v>1.4075982151654599E-5</v>
      </c>
    </row>
    <row r="3184" spans="1:5" x14ac:dyDescent="0.6">
      <c r="A3184" t="s">
        <v>939</v>
      </c>
      <c r="B3184" t="s">
        <v>44</v>
      </c>
      <c r="C3184" t="str">
        <f t="shared" si="49"/>
        <v>보통명사</v>
      </c>
      <c r="D3184">
        <v>1</v>
      </c>
      <c r="E3184" s="1">
        <v>1.4075982151654599E-5</v>
      </c>
    </row>
    <row r="3185" spans="1:5" x14ac:dyDescent="0.6">
      <c r="A3185" t="s">
        <v>4368</v>
      </c>
      <c r="B3185" t="s">
        <v>44</v>
      </c>
      <c r="C3185" t="str">
        <f t="shared" si="49"/>
        <v>보통명사</v>
      </c>
      <c r="D3185">
        <v>1</v>
      </c>
      <c r="E3185" s="1">
        <v>1.4075982151654599E-5</v>
      </c>
    </row>
    <row r="3186" spans="1:5" x14ac:dyDescent="0.6">
      <c r="A3186" t="s">
        <v>4367</v>
      </c>
      <c r="B3186" t="s">
        <v>44</v>
      </c>
      <c r="C3186" t="str">
        <f t="shared" si="49"/>
        <v>보통명사</v>
      </c>
      <c r="D3186">
        <v>1</v>
      </c>
      <c r="E3186" s="1">
        <v>1.4075982151654599E-5</v>
      </c>
    </row>
    <row r="3187" spans="1:5" x14ac:dyDescent="0.6">
      <c r="A3187" t="s">
        <v>363</v>
      </c>
      <c r="B3187" t="s">
        <v>44</v>
      </c>
      <c r="C3187" t="str">
        <f t="shared" si="49"/>
        <v>보통명사</v>
      </c>
      <c r="D3187">
        <v>1</v>
      </c>
      <c r="E3187" s="1">
        <v>1.4075982151654599E-5</v>
      </c>
    </row>
    <row r="3188" spans="1:5" x14ac:dyDescent="0.6">
      <c r="A3188" t="s">
        <v>4366</v>
      </c>
      <c r="B3188" t="s">
        <v>17</v>
      </c>
      <c r="C3188" t="str">
        <f t="shared" si="49"/>
        <v>동사</v>
      </c>
      <c r="D3188">
        <v>1</v>
      </c>
      <c r="E3188" s="1">
        <v>1.4075982151654599E-5</v>
      </c>
    </row>
    <row r="3189" spans="1:5" x14ac:dyDescent="0.6">
      <c r="A3189" t="s">
        <v>1862</v>
      </c>
      <c r="B3189" t="s">
        <v>17</v>
      </c>
      <c r="C3189" t="str">
        <f t="shared" si="49"/>
        <v>동사</v>
      </c>
      <c r="D3189">
        <v>1</v>
      </c>
      <c r="E3189" s="1">
        <v>1.4075982151654599E-5</v>
      </c>
    </row>
    <row r="3190" spans="1:5" x14ac:dyDescent="0.6">
      <c r="A3190" t="s">
        <v>4365</v>
      </c>
      <c r="B3190" t="s">
        <v>44</v>
      </c>
      <c r="C3190" t="str">
        <f t="shared" si="49"/>
        <v>보통명사</v>
      </c>
      <c r="D3190">
        <v>1</v>
      </c>
      <c r="E3190" s="1">
        <v>1.4075982151654599E-5</v>
      </c>
    </row>
    <row r="3191" spans="1:5" x14ac:dyDescent="0.6">
      <c r="A3191" t="s">
        <v>4364</v>
      </c>
      <c r="B3191" t="s">
        <v>38</v>
      </c>
      <c r="C3191" t="str">
        <f t="shared" si="49"/>
        <v>의존적 연결 어미</v>
      </c>
      <c r="D3191">
        <v>1</v>
      </c>
      <c r="E3191" s="1">
        <v>1.4075982151654599E-5</v>
      </c>
    </row>
    <row r="3192" spans="1:5" x14ac:dyDescent="0.6">
      <c r="A3192" t="s">
        <v>4363</v>
      </c>
      <c r="B3192" t="s">
        <v>44</v>
      </c>
      <c r="C3192" t="str">
        <f t="shared" si="49"/>
        <v>보통명사</v>
      </c>
      <c r="D3192">
        <v>1</v>
      </c>
      <c r="E3192" s="1">
        <v>1.4075982151654599E-5</v>
      </c>
    </row>
    <row r="3193" spans="1:5" x14ac:dyDescent="0.6">
      <c r="A3193" t="s">
        <v>2579</v>
      </c>
      <c r="B3193" t="s">
        <v>50</v>
      </c>
      <c r="C3193" t="str">
        <f t="shared" si="49"/>
        <v>일반 부사</v>
      </c>
      <c r="D3193">
        <v>1</v>
      </c>
      <c r="E3193" s="1">
        <v>1.4075982151654599E-5</v>
      </c>
    </row>
    <row r="3194" spans="1:5" x14ac:dyDescent="0.6">
      <c r="A3194" t="s">
        <v>1162</v>
      </c>
      <c r="B3194" t="s">
        <v>17</v>
      </c>
      <c r="C3194" t="str">
        <f t="shared" si="49"/>
        <v>동사</v>
      </c>
      <c r="D3194">
        <v>1</v>
      </c>
      <c r="E3194" s="1">
        <v>1.4075982151654599E-5</v>
      </c>
    </row>
    <row r="3195" spans="1:5" x14ac:dyDescent="0.6">
      <c r="A3195" t="s">
        <v>4362</v>
      </c>
      <c r="B3195" t="s">
        <v>44</v>
      </c>
      <c r="C3195" t="str">
        <f t="shared" si="49"/>
        <v>보통명사</v>
      </c>
      <c r="D3195">
        <v>1</v>
      </c>
      <c r="E3195" s="1">
        <v>1.4075982151654599E-5</v>
      </c>
    </row>
    <row r="3196" spans="1:5" x14ac:dyDescent="0.6">
      <c r="A3196" t="s">
        <v>2006</v>
      </c>
      <c r="B3196" t="s">
        <v>44</v>
      </c>
      <c r="C3196" t="str">
        <f t="shared" si="49"/>
        <v>보통명사</v>
      </c>
      <c r="D3196">
        <v>1</v>
      </c>
      <c r="E3196" s="1">
        <v>1.4075982151654599E-5</v>
      </c>
    </row>
    <row r="3197" spans="1:5" x14ac:dyDescent="0.6">
      <c r="A3197" t="s">
        <v>4361</v>
      </c>
      <c r="B3197" t="s">
        <v>44</v>
      </c>
      <c r="C3197" t="str">
        <f t="shared" si="49"/>
        <v>보통명사</v>
      </c>
      <c r="D3197">
        <v>1</v>
      </c>
      <c r="E3197" s="1">
        <v>1.4075982151654599E-5</v>
      </c>
    </row>
    <row r="3198" spans="1:5" x14ac:dyDescent="0.6">
      <c r="A3198" t="s">
        <v>2927</v>
      </c>
      <c r="B3198" t="s">
        <v>44</v>
      </c>
      <c r="C3198" t="str">
        <f t="shared" si="49"/>
        <v>보통명사</v>
      </c>
      <c r="D3198">
        <v>1</v>
      </c>
      <c r="E3198" s="1">
        <v>1.4075982151654599E-5</v>
      </c>
    </row>
    <row r="3199" spans="1:5" x14ac:dyDescent="0.6">
      <c r="A3199" t="s">
        <v>4360</v>
      </c>
      <c r="B3199" t="s">
        <v>17</v>
      </c>
      <c r="C3199" t="str">
        <f t="shared" si="49"/>
        <v>동사</v>
      </c>
      <c r="D3199">
        <v>1</v>
      </c>
      <c r="E3199" s="1">
        <v>1.4075982151654599E-5</v>
      </c>
    </row>
    <row r="3200" spans="1:5" x14ac:dyDescent="0.6">
      <c r="A3200" t="s">
        <v>4359</v>
      </c>
      <c r="B3200" t="s">
        <v>44</v>
      </c>
      <c r="C3200" t="str">
        <f t="shared" si="49"/>
        <v>보통명사</v>
      </c>
      <c r="D3200">
        <v>1</v>
      </c>
      <c r="E3200" s="1">
        <v>1.4075982151654599E-5</v>
      </c>
    </row>
    <row r="3201" spans="1:5" x14ac:dyDescent="0.6">
      <c r="A3201" t="s">
        <v>4358</v>
      </c>
      <c r="B3201" t="s">
        <v>50</v>
      </c>
      <c r="C3201" t="str">
        <f t="shared" si="49"/>
        <v>일반 부사</v>
      </c>
      <c r="D3201">
        <v>1</v>
      </c>
      <c r="E3201" s="1">
        <v>1.4075982151654599E-5</v>
      </c>
    </row>
    <row r="3202" spans="1:5" x14ac:dyDescent="0.6">
      <c r="A3202" t="s">
        <v>2387</v>
      </c>
      <c r="B3202" t="s">
        <v>44</v>
      </c>
      <c r="C3202" t="str">
        <f t="shared" ref="C3202:C3265" si="50">INDEX($H$2:$I$57,MATCH($B3202,$H$2:$H$57,0),2)</f>
        <v>보통명사</v>
      </c>
      <c r="D3202">
        <v>1</v>
      </c>
      <c r="E3202" s="1">
        <v>1.4075982151654599E-5</v>
      </c>
    </row>
    <row r="3203" spans="1:5" x14ac:dyDescent="0.6">
      <c r="A3203" t="s">
        <v>2264</v>
      </c>
      <c r="B3203" t="s">
        <v>50</v>
      </c>
      <c r="C3203" t="str">
        <f t="shared" si="50"/>
        <v>일반 부사</v>
      </c>
      <c r="D3203">
        <v>1</v>
      </c>
      <c r="E3203" s="1">
        <v>1.4075982151654599E-5</v>
      </c>
    </row>
    <row r="3204" spans="1:5" x14ac:dyDescent="0.6">
      <c r="A3204" t="s">
        <v>4357</v>
      </c>
      <c r="B3204" t="s">
        <v>17</v>
      </c>
      <c r="C3204" t="str">
        <f t="shared" si="50"/>
        <v>동사</v>
      </c>
      <c r="D3204">
        <v>1</v>
      </c>
      <c r="E3204" s="1">
        <v>1.4075982151654599E-5</v>
      </c>
    </row>
    <row r="3205" spans="1:5" x14ac:dyDescent="0.6">
      <c r="A3205" t="s">
        <v>4356</v>
      </c>
      <c r="B3205" t="s">
        <v>34</v>
      </c>
      <c r="C3205" t="str">
        <f t="shared" si="50"/>
        <v>형용사</v>
      </c>
      <c r="D3205">
        <v>1</v>
      </c>
      <c r="E3205" s="1">
        <v>1.4075982151654599E-5</v>
      </c>
    </row>
    <row r="3206" spans="1:5" x14ac:dyDescent="0.6">
      <c r="A3206" t="s">
        <v>1135</v>
      </c>
      <c r="B3206" t="s">
        <v>44</v>
      </c>
      <c r="C3206" t="str">
        <f t="shared" si="50"/>
        <v>보통명사</v>
      </c>
      <c r="D3206">
        <v>1</v>
      </c>
      <c r="E3206" s="1">
        <v>1.4075982151654599E-5</v>
      </c>
    </row>
    <row r="3207" spans="1:5" x14ac:dyDescent="0.6">
      <c r="A3207" t="s">
        <v>4355</v>
      </c>
      <c r="B3207" t="s">
        <v>44</v>
      </c>
      <c r="C3207" t="str">
        <f t="shared" si="50"/>
        <v>보통명사</v>
      </c>
      <c r="D3207">
        <v>1</v>
      </c>
      <c r="E3207" s="1">
        <v>1.4075982151654599E-5</v>
      </c>
    </row>
    <row r="3208" spans="1:5" x14ac:dyDescent="0.6">
      <c r="A3208" t="s">
        <v>4354</v>
      </c>
      <c r="B3208" t="s">
        <v>17</v>
      </c>
      <c r="C3208" t="str">
        <f t="shared" si="50"/>
        <v>동사</v>
      </c>
      <c r="D3208">
        <v>1</v>
      </c>
      <c r="E3208" s="1">
        <v>1.4075982151654599E-5</v>
      </c>
    </row>
    <row r="3209" spans="1:5" x14ac:dyDescent="0.6">
      <c r="A3209" t="s">
        <v>4353</v>
      </c>
      <c r="B3209" t="s">
        <v>392</v>
      </c>
      <c r="C3209" t="str">
        <f t="shared" si="50"/>
        <v>명사추정범주</v>
      </c>
      <c r="D3209">
        <v>1</v>
      </c>
      <c r="E3209" s="1">
        <v>1.4075982151654599E-5</v>
      </c>
    </row>
    <row r="3210" spans="1:5" x14ac:dyDescent="0.6">
      <c r="A3210" t="s">
        <v>1496</v>
      </c>
      <c r="B3210" t="s">
        <v>44</v>
      </c>
      <c r="C3210" t="str">
        <f t="shared" si="50"/>
        <v>보통명사</v>
      </c>
      <c r="D3210">
        <v>1</v>
      </c>
      <c r="E3210" s="1">
        <v>1.4075982151654599E-5</v>
      </c>
    </row>
    <row r="3211" spans="1:5" x14ac:dyDescent="0.6">
      <c r="A3211" t="s">
        <v>4352</v>
      </c>
      <c r="B3211" t="s">
        <v>44</v>
      </c>
      <c r="C3211" t="str">
        <f t="shared" si="50"/>
        <v>보통명사</v>
      </c>
      <c r="D3211">
        <v>1</v>
      </c>
      <c r="E3211" s="1">
        <v>1.4075982151654599E-5</v>
      </c>
    </row>
    <row r="3212" spans="1:5" x14ac:dyDescent="0.6">
      <c r="A3212" t="s">
        <v>1354</v>
      </c>
      <c r="B3212" t="s">
        <v>118</v>
      </c>
      <c r="C3212" t="str">
        <f t="shared" si="50"/>
        <v>접속 조사</v>
      </c>
      <c r="D3212">
        <v>1</v>
      </c>
      <c r="E3212" s="1">
        <v>1.4075982151654599E-5</v>
      </c>
    </row>
    <row r="3213" spans="1:5" x14ac:dyDescent="0.6">
      <c r="A3213" t="s">
        <v>1563</v>
      </c>
      <c r="B3213" t="s">
        <v>44</v>
      </c>
      <c r="C3213" t="str">
        <f t="shared" si="50"/>
        <v>보통명사</v>
      </c>
      <c r="D3213">
        <v>1</v>
      </c>
      <c r="E3213" s="1">
        <v>1.4075982151654599E-5</v>
      </c>
    </row>
    <row r="3214" spans="1:5" x14ac:dyDescent="0.6">
      <c r="A3214" t="s">
        <v>1042</v>
      </c>
      <c r="B3214" t="s">
        <v>44</v>
      </c>
      <c r="C3214" t="str">
        <f t="shared" si="50"/>
        <v>보통명사</v>
      </c>
      <c r="D3214">
        <v>1</v>
      </c>
      <c r="E3214" s="1">
        <v>1.4075982151654599E-5</v>
      </c>
    </row>
    <row r="3215" spans="1:5" x14ac:dyDescent="0.6">
      <c r="A3215" t="s">
        <v>4351</v>
      </c>
      <c r="B3215" t="s">
        <v>339</v>
      </c>
      <c r="C3215" t="str">
        <f t="shared" si="50"/>
        <v>어근</v>
      </c>
      <c r="D3215">
        <v>1</v>
      </c>
      <c r="E3215" s="1">
        <v>1.4075982151654599E-5</v>
      </c>
    </row>
    <row r="3216" spans="1:5" x14ac:dyDescent="0.6">
      <c r="A3216" t="s">
        <v>3145</v>
      </c>
      <c r="B3216" t="s">
        <v>44</v>
      </c>
      <c r="C3216" t="str">
        <f t="shared" si="50"/>
        <v>보통명사</v>
      </c>
      <c r="D3216">
        <v>1</v>
      </c>
      <c r="E3216" s="1">
        <v>1.4075982151654599E-5</v>
      </c>
    </row>
    <row r="3217" spans="1:5" x14ac:dyDescent="0.6">
      <c r="A3217" t="s">
        <v>1268</v>
      </c>
      <c r="B3217" t="s">
        <v>44</v>
      </c>
      <c r="C3217" t="str">
        <f t="shared" si="50"/>
        <v>보통명사</v>
      </c>
      <c r="D3217">
        <v>1</v>
      </c>
      <c r="E3217" s="1">
        <v>1.4075982151654599E-5</v>
      </c>
    </row>
    <row r="3218" spans="1:5" x14ac:dyDescent="0.6">
      <c r="A3218" t="s">
        <v>444</v>
      </c>
      <c r="B3218" t="s">
        <v>44</v>
      </c>
      <c r="C3218" t="str">
        <f t="shared" si="50"/>
        <v>보통명사</v>
      </c>
      <c r="D3218">
        <v>1</v>
      </c>
      <c r="E3218" s="1">
        <v>1.4075982151654599E-5</v>
      </c>
    </row>
    <row r="3219" spans="1:5" x14ac:dyDescent="0.6">
      <c r="A3219" t="s">
        <v>4350</v>
      </c>
      <c r="B3219" t="s">
        <v>50</v>
      </c>
      <c r="C3219" t="str">
        <f t="shared" si="50"/>
        <v>일반 부사</v>
      </c>
      <c r="D3219">
        <v>1</v>
      </c>
      <c r="E3219" s="1">
        <v>1.4075982151654599E-5</v>
      </c>
    </row>
    <row r="3220" spans="1:5" x14ac:dyDescent="0.6">
      <c r="A3220" t="s">
        <v>2673</v>
      </c>
      <c r="B3220" t="s">
        <v>44</v>
      </c>
      <c r="C3220" t="str">
        <f t="shared" si="50"/>
        <v>보통명사</v>
      </c>
      <c r="D3220">
        <v>1</v>
      </c>
      <c r="E3220" s="1">
        <v>1.4075982151654599E-5</v>
      </c>
    </row>
    <row r="3221" spans="1:5" x14ac:dyDescent="0.6">
      <c r="A3221" t="s">
        <v>4349</v>
      </c>
      <c r="B3221" t="s">
        <v>44</v>
      </c>
      <c r="C3221" t="str">
        <f t="shared" si="50"/>
        <v>보통명사</v>
      </c>
      <c r="D3221">
        <v>1</v>
      </c>
      <c r="E3221" s="1">
        <v>1.4075982151654599E-5</v>
      </c>
    </row>
    <row r="3222" spans="1:5" x14ac:dyDescent="0.6">
      <c r="A3222" t="s">
        <v>2731</v>
      </c>
      <c r="B3222" t="s">
        <v>44</v>
      </c>
      <c r="C3222" t="str">
        <f t="shared" si="50"/>
        <v>보통명사</v>
      </c>
      <c r="D3222">
        <v>1</v>
      </c>
      <c r="E3222" s="1">
        <v>1.4075982151654599E-5</v>
      </c>
    </row>
    <row r="3223" spans="1:5" x14ac:dyDescent="0.6">
      <c r="A3223" t="s">
        <v>4348</v>
      </c>
      <c r="B3223" t="s">
        <v>258</v>
      </c>
      <c r="C3223" t="str">
        <f t="shared" si="50"/>
        <v>고유명사</v>
      </c>
      <c r="D3223">
        <v>1</v>
      </c>
      <c r="E3223" s="1">
        <v>1.4075982151654599E-5</v>
      </c>
    </row>
    <row r="3224" spans="1:5" x14ac:dyDescent="0.6">
      <c r="A3224" t="s">
        <v>2685</v>
      </c>
      <c r="B3224" t="s">
        <v>44</v>
      </c>
      <c r="C3224" t="str">
        <f t="shared" si="50"/>
        <v>보통명사</v>
      </c>
      <c r="D3224">
        <v>1</v>
      </c>
      <c r="E3224" s="1">
        <v>1.4075982151654599E-5</v>
      </c>
    </row>
    <row r="3225" spans="1:5" x14ac:dyDescent="0.6">
      <c r="A3225" t="s">
        <v>2686</v>
      </c>
      <c r="B3225" t="s">
        <v>44</v>
      </c>
      <c r="C3225" t="str">
        <f t="shared" si="50"/>
        <v>보통명사</v>
      </c>
      <c r="D3225">
        <v>1</v>
      </c>
      <c r="E3225" s="1">
        <v>1.4075982151654599E-5</v>
      </c>
    </row>
    <row r="3226" spans="1:5" x14ac:dyDescent="0.6">
      <c r="A3226" t="s">
        <v>1575</v>
      </c>
      <c r="B3226" t="s">
        <v>76</v>
      </c>
      <c r="C3226" t="str">
        <f t="shared" si="50"/>
        <v>보조 형용사</v>
      </c>
      <c r="D3226">
        <v>1</v>
      </c>
      <c r="E3226" s="1">
        <v>1.4075982151654599E-5</v>
      </c>
    </row>
    <row r="3227" spans="1:5" x14ac:dyDescent="0.6">
      <c r="A3227" t="s">
        <v>4347</v>
      </c>
      <c r="B3227" t="s">
        <v>44</v>
      </c>
      <c r="C3227" t="str">
        <f t="shared" si="50"/>
        <v>보통명사</v>
      </c>
      <c r="D3227">
        <v>1</v>
      </c>
      <c r="E3227" s="1">
        <v>1.4075982151654599E-5</v>
      </c>
    </row>
    <row r="3228" spans="1:5" x14ac:dyDescent="0.6">
      <c r="A3228" t="s">
        <v>4346</v>
      </c>
      <c r="B3228" t="s">
        <v>44</v>
      </c>
      <c r="C3228" t="str">
        <f t="shared" si="50"/>
        <v>보통명사</v>
      </c>
      <c r="D3228">
        <v>1</v>
      </c>
      <c r="E3228" s="1">
        <v>1.4075982151654599E-5</v>
      </c>
    </row>
    <row r="3229" spans="1:5" x14ac:dyDescent="0.6">
      <c r="A3229" t="s">
        <v>4345</v>
      </c>
      <c r="B3229" t="s">
        <v>44</v>
      </c>
      <c r="C3229" t="str">
        <f t="shared" si="50"/>
        <v>보통명사</v>
      </c>
      <c r="D3229">
        <v>1</v>
      </c>
      <c r="E3229" s="1">
        <v>1.4075982151654599E-5</v>
      </c>
    </row>
    <row r="3230" spans="1:5" x14ac:dyDescent="0.6">
      <c r="A3230" t="s">
        <v>4344</v>
      </c>
      <c r="B3230" t="s">
        <v>44</v>
      </c>
      <c r="C3230" t="str">
        <f t="shared" si="50"/>
        <v>보통명사</v>
      </c>
      <c r="D3230">
        <v>1</v>
      </c>
      <c r="E3230" s="1">
        <v>1.4075982151654599E-5</v>
      </c>
    </row>
    <row r="3231" spans="1:5" x14ac:dyDescent="0.6">
      <c r="A3231" t="s">
        <v>848</v>
      </c>
      <c r="B3231" t="s">
        <v>81</v>
      </c>
      <c r="C3231" t="str">
        <f t="shared" si="50"/>
        <v>보조 동사</v>
      </c>
      <c r="D3231">
        <v>1</v>
      </c>
      <c r="E3231" s="1">
        <v>1.4075982151654599E-5</v>
      </c>
    </row>
    <row r="3232" spans="1:5" x14ac:dyDescent="0.6">
      <c r="A3232" t="s">
        <v>4343</v>
      </c>
      <c r="B3232" t="s">
        <v>17</v>
      </c>
      <c r="C3232" t="str">
        <f t="shared" si="50"/>
        <v>동사</v>
      </c>
      <c r="D3232">
        <v>1</v>
      </c>
      <c r="E3232" s="1">
        <v>1.4075982151654599E-5</v>
      </c>
    </row>
    <row r="3233" spans="1:5" x14ac:dyDescent="0.6">
      <c r="A3233" t="s">
        <v>4342</v>
      </c>
      <c r="B3233" t="s">
        <v>50</v>
      </c>
      <c r="C3233" t="str">
        <f t="shared" si="50"/>
        <v>일반 부사</v>
      </c>
      <c r="D3233">
        <v>1</v>
      </c>
      <c r="E3233" s="1">
        <v>1.4075982151654599E-5</v>
      </c>
    </row>
    <row r="3234" spans="1:5" x14ac:dyDescent="0.6">
      <c r="A3234" t="s">
        <v>4341</v>
      </c>
      <c r="B3234" t="s">
        <v>44</v>
      </c>
      <c r="C3234" t="str">
        <f t="shared" si="50"/>
        <v>보통명사</v>
      </c>
      <c r="D3234">
        <v>1</v>
      </c>
      <c r="E3234" s="1">
        <v>1.4075982151654599E-5</v>
      </c>
    </row>
    <row r="3235" spans="1:5" x14ac:dyDescent="0.6">
      <c r="A3235" t="s">
        <v>4340</v>
      </c>
      <c r="B3235" t="s">
        <v>44</v>
      </c>
      <c r="C3235" t="str">
        <f t="shared" si="50"/>
        <v>보통명사</v>
      </c>
      <c r="D3235">
        <v>1</v>
      </c>
      <c r="E3235" s="1">
        <v>1.4075982151654599E-5</v>
      </c>
    </row>
    <row r="3236" spans="1:5" x14ac:dyDescent="0.6">
      <c r="A3236" t="s">
        <v>4339</v>
      </c>
      <c r="B3236" t="s">
        <v>44</v>
      </c>
      <c r="C3236" t="str">
        <f t="shared" si="50"/>
        <v>보통명사</v>
      </c>
      <c r="D3236">
        <v>1</v>
      </c>
      <c r="E3236" s="1">
        <v>1.4075982151654599E-5</v>
      </c>
    </row>
    <row r="3237" spans="1:5" x14ac:dyDescent="0.6">
      <c r="A3237" t="s">
        <v>4338</v>
      </c>
      <c r="B3237" t="s">
        <v>258</v>
      </c>
      <c r="C3237" t="str">
        <f t="shared" si="50"/>
        <v>고유명사</v>
      </c>
      <c r="D3237">
        <v>1</v>
      </c>
      <c r="E3237" s="1">
        <v>1.4075982151654599E-5</v>
      </c>
    </row>
    <row r="3238" spans="1:5" x14ac:dyDescent="0.6">
      <c r="A3238" t="s">
        <v>4337</v>
      </c>
      <c r="B3238" t="s">
        <v>392</v>
      </c>
      <c r="C3238" t="str">
        <f t="shared" si="50"/>
        <v>명사추정범주</v>
      </c>
      <c r="D3238">
        <v>1</v>
      </c>
      <c r="E3238" s="1">
        <v>1.4075982151654599E-5</v>
      </c>
    </row>
    <row r="3239" spans="1:5" x14ac:dyDescent="0.6">
      <c r="A3239" t="s">
        <v>3655</v>
      </c>
      <c r="B3239" t="s">
        <v>44</v>
      </c>
      <c r="C3239" t="str">
        <f t="shared" si="50"/>
        <v>보통명사</v>
      </c>
      <c r="D3239">
        <v>1</v>
      </c>
      <c r="E3239" s="1">
        <v>1.4075982151654599E-5</v>
      </c>
    </row>
    <row r="3240" spans="1:5" x14ac:dyDescent="0.6">
      <c r="A3240" t="s">
        <v>1811</v>
      </c>
      <c r="B3240" t="s">
        <v>44</v>
      </c>
      <c r="C3240" t="str">
        <f t="shared" si="50"/>
        <v>보통명사</v>
      </c>
      <c r="D3240">
        <v>1</v>
      </c>
      <c r="E3240" s="1">
        <v>1.4075982151654599E-5</v>
      </c>
    </row>
    <row r="3241" spans="1:5" x14ac:dyDescent="0.6">
      <c r="A3241" t="s">
        <v>4336</v>
      </c>
      <c r="B3241" t="s">
        <v>339</v>
      </c>
      <c r="C3241" t="str">
        <f t="shared" si="50"/>
        <v>어근</v>
      </c>
      <c r="D3241">
        <v>1</v>
      </c>
      <c r="E3241" s="1">
        <v>1.4075982151654599E-5</v>
      </c>
    </row>
    <row r="3242" spans="1:5" x14ac:dyDescent="0.6">
      <c r="A3242" t="s">
        <v>2621</v>
      </c>
      <c r="B3242" t="s">
        <v>17</v>
      </c>
      <c r="C3242" t="str">
        <f t="shared" si="50"/>
        <v>동사</v>
      </c>
      <c r="D3242">
        <v>1</v>
      </c>
      <c r="E3242" s="1">
        <v>1.4075982151654599E-5</v>
      </c>
    </row>
    <row r="3243" spans="1:5" x14ac:dyDescent="0.6">
      <c r="A3243" t="s">
        <v>1959</v>
      </c>
      <c r="B3243" t="s">
        <v>50</v>
      </c>
      <c r="C3243" t="str">
        <f t="shared" si="50"/>
        <v>일반 부사</v>
      </c>
      <c r="D3243">
        <v>1</v>
      </c>
      <c r="E3243" s="1">
        <v>1.4075982151654599E-5</v>
      </c>
    </row>
    <row r="3244" spans="1:5" x14ac:dyDescent="0.6">
      <c r="A3244" t="s">
        <v>4335</v>
      </c>
      <c r="B3244" t="s">
        <v>44</v>
      </c>
      <c r="C3244" t="str">
        <f t="shared" si="50"/>
        <v>보통명사</v>
      </c>
      <c r="D3244">
        <v>1</v>
      </c>
      <c r="E3244" s="1">
        <v>1.4075982151654599E-5</v>
      </c>
    </row>
    <row r="3245" spans="1:5" x14ac:dyDescent="0.6">
      <c r="A3245" t="s">
        <v>2699</v>
      </c>
      <c r="B3245" t="s">
        <v>17</v>
      </c>
      <c r="C3245" t="str">
        <f t="shared" si="50"/>
        <v>동사</v>
      </c>
      <c r="D3245">
        <v>1</v>
      </c>
      <c r="E3245" s="1">
        <v>1.4075982151654599E-5</v>
      </c>
    </row>
    <row r="3246" spans="1:5" x14ac:dyDescent="0.6">
      <c r="A3246" t="s">
        <v>4334</v>
      </c>
      <c r="B3246" t="s">
        <v>44</v>
      </c>
      <c r="C3246" t="str">
        <f t="shared" si="50"/>
        <v>보통명사</v>
      </c>
      <c r="D3246">
        <v>1</v>
      </c>
      <c r="E3246" s="1">
        <v>1.4075982151654599E-5</v>
      </c>
    </row>
    <row r="3247" spans="1:5" x14ac:dyDescent="0.6">
      <c r="A3247" t="s">
        <v>4333</v>
      </c>
      <c r="B3247" t="s">
        <v>7</v>
      </c>
      <c r="C3247" t="str">
        <f t="shared" si="50"/>
        <v>대등 연결 어미</v>
      </c>
      <c r="D3247">
        <v>1</v>
      </c>
      <c r="E3247" s="1">
        <v>1.4075982151654599E-5</v>
      </c>
    </row>
    <row r="3248" spans="1:5" x14ac:dyDescent="0.6">
      <c r="A3248" t="s">
        <v>2286</v>
      </c>
      <c r="B3248" t="s">
        <v>17</v>
      </c>
      <c r="C3248" t="str">
        <f t="shared" si="50"/>
        <v>동사</v>
      </c>
      <c r="D3248">
        <v>1</v>
      </c>
      <c r="E3248" s="1">
        <v>1.4075982151654599E-5</v>
      </c>
    </row>
    <row r="3249" spans="1:5" x14ac:dyDescent="0.6">
      <c r="A3249" t="s">
        <v>4332</v>
      </c>
      <c r="B3249" t="s">
        <v>17</v>
      </c>
      <c r="C3249" t="str">
        <f t="shared" si="50"/>
        <v>동사</v>
      </c>
      <c r="D3249">
        <v>1</v>
      </c>
      <c r="E3249" s="1">
        <v>1.4075982151654599E-5</v>
      </c>
    </row>
    <row r="3250" spans="1:5" x14ac:dyDescent="0.6">
      <c r="A3250" t="s">
        <v>4331</v>
      </c>
      <c r="B3250" t="s">
        <v>17</v>
      </c>
      <c r="C3250" t="str">
        <f t="shared" si="50"/>
        <v>동사</v>
      </c>
      <c r="D3250">
        <v>1</v>
      </c>
      <c r="E3250" s="1">
        <v>1.4075982151654599E-5</v>
      </c>
    </row>
    <row r="3251" spans="1:5" x14ac:dyDescent="0.6">
      <c r="A3251" t="s">
        <v>1653</v>
      </c>
      <c r="B3251" t="s">
        <v>44</v>
      </c>
      <c r="C3251" t="str">
        <f t="shared" si="50"/>
        <v>보통명사</v>
      </c>
      <c r="D3251">
        <v>1</v>
      </c>
      <c r="E3251" s="1">
        <v>1.4075982151654599E-5</v>
      </c>
    </row>
    <row r="3252" spans="1:5" x14ac:dyDescent="0.6">
      <c r="A3252" t="s">
        <v>1651</v>
      </c>
      <c r="B3252" t="s">
        <v>44</v>
      </c>
      <c r="C3252" t="str">
        <f t="shared" si="50"/>
        <v>보통명사</v>
      </c>
      <c r="D3252">
        <v>1</v>
      </c>
      <c r="E3252" s="1">
        <v>1.4075982151654599E-5</v>
      </c>
    </row>
    <row r="3253" spans="1:5" x14ac:dyDescent="0.6">
      <c r="A3253" t="s">
        <v>296</v>
      </c>
      <c r="B3253" t="s">
        <v>47</v>
      </c>
      <c r="C3253" t="str">
        <f t="shared" si="50"/>
        <v>명사파생 접미사</v>
      </c>
      <c r="D3253">
        <v>1</v>
      </c>
      <c r="E3253" s="1">
        <v>1.4075982151654599E-5</v>
      </c>
    </row>
    <row r="3254" spans="1:5" x14ac:dyDescent="0.6">
      <c r="A3254" t="s">
        <v>4330</v>
      </c>
      <c r="B3254" t="s">
        <v>392</v>
      </c>
      <c r="C3254" t="str">
        <f t="shared" si="50"/>
        <v>명사추정범주</v>
      </c>
      <c r="D3254">
        <v>1</v>
      </c>
      <c r="E3254" s="1">
        <v>1.4075982151654599E-5</v>
      </c>
    </row>
    <row r="3255" spans="1:5" x14ac:dyDescent="0.6">
      <c r="A3255" t="s">
        <v>334</v>
      </c>
      <c r="B3255" t="s">
        <v>258</v>
      </c>
      <c r="C3255" t="str">
        <f t="shared" si="50"/>
        <v>고유명사</v>
      </c>
      <c r="D3255">
        <v>1</v>
      </c>
      <c r="E3255" s="1">
        <v>1.4075982151654599E-5</v>
      </c>
    </row>
    <row r="3256" spans="1:5" x14ac:dyDescent="0.6">
      <c r="A3256" t="s">
        <v>4329</v>
      </c>
      <c r="B3256" t="s">
        <v>392</v>
      </c>
      <c r="C3256" t="str">
        <f t="shared" si="50"/>
        <v>명사추정범주</v>
      </c>
      <c r="D3256">
        <v>1</v>
      </c>
      <c r="E3256" s="1">
        <v>1.4075982151654599E-5</v>
      </c>
    </row>
    <row r="3257" spans="1:5" x14ac:dyDescent="0.6">
      <c r="A3257" t="s">
        <v>4328</v>
      </c>
      <c r="B3257" t="s">
        <v>34</v>
      </c>
      <c r="C3257" t="str">
        <f t="shared" si="50"/>
        <v>형용사</v>
      </c>
      <c r="D3257">
        <v>1</v>
      </c>
      <c r="E3257" s="1">
        <v>1.4075982151654599E-5</v>
      </c>
    </row>
    <row r="3258" spans="1:5" x14ac:dyDescent="0.6">
      <c r="A3258" t="s">
        <v>4327</v>
      </c>
      <c r="B3258" t="s">
        <v>44</v>
      </c>
      <c r="C3258" t="str">
        <f t="shared" si="50"/>
        <v>보통명사</v>
      </c>
      <c r="D3258">
        <v>1</v>
      </c>
      <c r="E3258" s="1">
        <v>1.4075982151654599E-5</v>
      </c>
    </row>
    <row r="3259" spans="1:5" x14ac:dyDescent="0.6">
      <c r="A3259" t="s">
        <v>4326</v>
      </c>
      <c r="B3259" t="s">
        <v>44</v>
      </c>
      <c r="C3259" t="str">
        <f t="shared" si="50"/>
        <v>보통명사</v>
      </c>
      <c r="D3259">
        <v>1</v>
      </c>
      <c r="E3259" s="1">
        <v>1.4075982151654599E-5</v>
      </c>
    </row>
    <row r="3260" spans="1:5" x14ac:dyDescent="0.6">
      <c r="A3260" t="s">
        <v>4325</v>
      </c>
      <c r="B3260" t="s">
        <v>50</v>
      </c>
      <c r="C3260" t="str">
        <f t="shared" si="50"/>
        <v>일반 부사</v>
      </c>
      <c r="D3260">
        <v>1</v>
      </c>
      <c r="E3260" s="1">
        <v>1.4075982151654599E-5</v>
      </c>
    </row>
    <row r="3261" spans="1:5" x14ac:dyDescent="0.6">
      <c r="A3261" t="s">
        <v>4324</v>
      </c>
      <c r="B3261" t="s">
        <v>44</v>
      </c>
      <c r="C3261" t="str">
        <f t="shared" si="50"/>
        <v>보통명사</v>
      </c>
      <c r="D3261">
        <v>1</v>
      </c>
      <c r="E3261" s="1">
        <v>1.4075982151654599E-5</v>
      </c>
    </row>
    <row r="3262" spans="1:5" x14ac:dyDescent="0.6">
      <c r="A3262" t="s">
        <v>2655</v>
      </c>
      <c r="B3262" t="s">
        <v>44</v>
      </c>
      <c r="C3262" t="str">
        <f t="shared" si="50"/>
        <v>보통명사</v>
      </c>
      <c r="D3262">
        <v>1</v>
      </c>
      <c r="E3262" s="1">
        <v>1.4075982151654599E-5</v>
      </c>
    </row>
    <row r="3263" spans="1:5" x14ac:dyDescent="0.6">
      <c r="A3263" t="s">
        <v>381</v>
      </c>
      <c r="B3263" t="s">
        <v>44</v>
      </c>
      <c r="C3263" t="str">
        <f t="shared" si="50"/>
        <v>보통명사</v>
      </c>
      <c r="D3263">
        <v>1</v>
      </c>
      <c r="E3263" s="1">
        <v>1.4075982151654599E-5</v>
      </c>
    </row>
    <row r="3264" spans="1:5" x14ac:dyDescent="0.6">
      <c r="A3264" t="s">
        <v>4323</v>
      </c>
      <c r="B3264" t="s">
        <v>44</v>
      </c>
      <c r="C3264" t="str">
        <f t="shared" si="50"/>
        <v>보통명사</v>
      </c>
      <c r="D3264">
        <v>1</v>
      </c>
      <c r="E3264" s="1">
        <v>1.4075982151654599E-5</v>
      </c>
    </row>
    <row r="3265" spans="1:5" x14ac:dyDescent="0.6">
      <c r="A3265" t="s">
        <v>4322</v>
      </c>
      <c r="B3265" t="s">
        <v>44</v>
      </c>
      <c r="C3265" t="str">
        <f t="shared" si="50"/>
        <v>보통명사</v>
      </c>
      <c r="D3265">
        <v>1</v>
      </c>
      <c r="E3265" s="1">
        <v>1.4075982151654599E-5</v>
      </c>
    </row>
    <row r="3266" spans="1:5" x14ac:dyDescent="0.6">
      <c r="A3266" t="s">
        <v>4321</v>
      </c>
      <c r="B3266" t="s">
        <v>50</v>
      </c>
      <c r="C3266" t="str">
        <f t="shared" ref="C3266:C3329" si="51">INDEX($H$2:$I$57,MATCH($B3266,$H$2:$H$57,0),2)</f>
        <v>일반 부사</v>
      </c>
      <c r="D3266">
        <v>1</v>
      </c>
      <c r="E3266" s="1">
        <v>1.4075982151654599E-5</v>
      </c>
    </row>
    <row r="3267" spans="1:5" x14ac:dyDescent="0.6">
      <c r="A3267" t="s">
        <v>4320</v>
      </c>
      <c r="B3267" t="s">
        <v>44</v>
      </c>
      <c r="C3267" t="str">
        <f t="shared" si="51"/>
        <v>보통명사</v>
      </c>
      <c r="D3267">
        <v>1</v>
      </c>
      <c r="E3267" s="1">
        <v>1.4075982151654599E-5</v>
      </c>
    </row>
    <row r="3268" spans="1:5" x14ac:dyDescent="0.6">
      <c r="A3268" t="s">
        <v>4319</v>
      </c>
      <c r="B3268" t="s">
        <v>44</v>
      </c>
      <c r="C3268" t="str">
        <f t="shared" si="51"/>
        <v>보통명사</v>
      </c>
      <c r="D3268">
        <v>1</v>
      </c>
      <c r="E3268" s="1">
        <v>1.4075982151654599E-5</v>
      </c>
    </row>
    <row r="3269" spans="1:5" x14ac:dyDescent="0.6">
      <c r="A3269" t="s">
        <v>233</v>
      </c>
      <c r="B3269" t="s">
        <v>44</v>
      </c>
      <c r="C3269" t="str">
        <f t="shared" si="51"/>
        <v>보통명사</v>
      </c>
      <c r="D3269">
        <v>1</v>
      </c>
      <c r="E3269" s="1">
        <v>1.4075982151654599E-5</v>
      </c>
    </row>
    <row r="3270" spans="1:5" x14ac:dyDescent="0.6">
      <c r="A3270" t="s">
        <v>4318</v>
      </c>
      <c r="B3270" t="s">
        <v>44</v>
      </c>
      <c r="C3270" t="str">
        <f t="shared" si="51"/>
        <v>보통명사</v>
      </c>
      <c r="D3270">
        <v>1</v>
      </c>
      <c r="E3270" s="1">
        <v>1.4075982151654599E-5</v>
      </c>
    </row>
    <row r="3271" spans="1:5" x14ac:dyDescent="0.6">
      <c r="A3271" t="s">
        <v>4317</v>
      </c>
      <c r="B3271" t="s">
        <v>44</v>
      </c>
      <c r="C3271" t="str">
        <f t="shared" si="51"/>
        <v>보통명사</v>
      </c>
      <c r="D3271">
        <v>1</v>
      </c>
      <c r="E3271" s="1">
        <v>1.4075982151654599E-5</v>
      </c>
    </row>
    <row r="3272" spans="1:5" x14ac:dyDescent="0.6">
      <c r="A3272" t="s">
        <v>726</v>
      </c>
      <c r="B3272" t="s">
        <v>44</v>
      </c>
      <c r="C3272" t="str">
        <f t="shared" si="51"/>
        <v>보통명사</v>
      </c>
      <c r="D3272">
        <v>1</v>
      </c>
      <c r="E3272" s="1">
        <v>1.4075982151654599E-5</v>
      </c>
    </row>
    <row r="3273" spans="1:5" x14ac:dyDescent="0.6">
      <c r="A3273" t="s">
        <v>4316</v>
      </c>
      <c r="B3273" t="s">
        <v>17</v>
      </c>
      <c r="C3273" t="str">
        <f t="shared" si="51"/>
        <v>동사</v>
      </c>
      <c r="D3273">
        <v>1</v>
      </c>
      <c r="E3273" s="1">
        <v>1.4075982151654599E-5</v>
      </c>
    </row>
    <row r="3274" spans="1:5" x14ac:dyDescent="0.6">
      <c r="A3274" t="s">
        <v>4315</v>
      </c>
      <c r="B3274" t="s">
        <v>44</v>
      </c>
      <c r="C3274" t="str">
        <f t="shared" si="51"/>
        <v>보통명사</v>
      </c>
      <c r="D3274">
        <v>1</v>
      </c>
      <c r="E3274" s="1">
        <v>1.4075982151654599E-5</v>
      </c>
    </row>
    <row r="3275" spans="1:5" x14ac:dyDescent="0.6">
      <c r="A3275" t="s">
        <v>4314</v>
      </c>
      <c r="B3275" t="s">
        <v>44</v>
      </c>
      <c r="C3275" t="str">
        <f t="shared" si="51"/>
        <v>보통명사</v>
      </c>
      <c r="D3275">
        <v>1</v>
      </c>
      <c r="E3275" s="1">
        <v>1.4075982151654599E-5</v>
      </c>
    </row>
    <row r="3276" spans="1:5" x14ac:dyDescent="0.6">
      <c r="A3276" t="s">
        <v>4313</v>
      </c>
      <c r="B3276" t="s">
        <v>44</v>
      </c>
      <c r="C3276" t="str">
        <f t="shared" si="51"/>
        <v>보통명사</v>
      </c>
      <c r="D3276">
        <v>1</v>
      </c>
      <c r="E3276" s="1">
        <v>1.4075982151654599E-5</v>
      </c>
    </row>
    <row r="3277" spans="1:5" x14ac:dyDescent="0.6">
      <c r="A3277" t="s">
        <v>80</v>
      </c>
      <c r="B3277" t="s">
        <v>44</v>
      </c>
      <c r="C3277" t="str">
        <f t="shared" si="51"/>
        <v>보통명사</v>
      </c>
      <c r="D3277">
        <v>1</v>
      </c>
      <c r="E3277" s="1">
        <v>1.4075982151654599E-5</v>
      </c>
    </row>
    <row r="3278" spans="1:5" x14ac:dyDescent="0.6">
      <c r="A3278" t="s">
        <v>4312</v>
      </c>
      <c r="B3278" t="s">
        <v>44</v>
      </c>
      <c r="C3278" t="str">
        <f t="shared" si="51"/>
        <v>보통명사</v>
      </c>
      <c r="D3278">
        <v>1</v>
      </c>
      <c r="E3278" s="1">
        <v>1.4075982151654599E-5</v>
      </c>
    </row>
    <row r="3279" spans="1:5" x14ac:dyDescent="0.6">
      <c r="A3279" t="s">
        <v>4311</v>
      </c>
      <c r="B3279" t="s">
        <v>44</v>
      </c>
      <c r="C3279" t="str">
        <f t="shared" si="51"/>
        <v>보통명사</v>
      </c>
      <c r="D3279">
        <v>1</v>
      </c>
      <c r="E3279" s="1">
        <v>1.4075982151654599E-5</v>
      </c>
    </row>
    <row r="3280" spans="1:5" x14ac:dyDescent="0.6">
      <c r="A3280" t="s">
        <v>4310</v>
      </c>
      <c r="B3280" t="s">
        <v>44</v>
      </c>
      <c r="C3280" t="str">
        <f t="shared" si="51"/>
        <v>보통명사</v>
      </c>
      <c r="D3280">
        <v>1</v>
      </c>
      <c r="E3280" s="1">
        <v>1.4075982151654599E-5</v>
      </c>
    </row>
    <row r="3281" spans="1:5" x14ac:dyDescent="0.6">
      <c r="A3281" t="s">
        <v>4309</v>
      </c>
      <c r="B3281" t="s">
        <v>44</v>
      </c>
      <c r="C3281" t="str">
        <f t="shared" si="51"/>
        <v>보통명사</v>
      </c>
      <c r="D3281">
        <v>1</v>
      </c>
      <c r="E3281" s="1">
        <v>1.4075982151654599E-5</v>
      </c>
    </row>
    <row r="3282" spans="1:5" x14ac:dyDescent="0.6">
      <c r="A3282" t="s">
        <v>4308</v>
      </c>
      <c r="B3282" t="s">
        <v>44</v>
      </c>
      <c r="C3282" t="str">
        <f t="shared" si="51"/>
        <v>보통명사</v>
      </c>
      <c r="D3282">
        <v>1</v>
      </c>
      <c r="E3282" s="1">
        <v>1.4075982151654599E-5</v>
      </c>
    </row>
    <row r="3283" spans="1:5" x14ac:dyDescent="0.6">
      <c r="A3283" t="s">
        <v>3574</v>
      </c>
      <c r="B3283" t="s">
        <v>44</v>
      </c>
      <c r="C3283" t="str">
        <f t="shared" si="51"/>
        <v>보통명사</v>
      </c>
      <c r="D3283">
        <v>1</v>
      </c>
      <c r="E3283" s="1">
        <v>1.4075982151654599E-5</v>
      </c>
    </row>
    <row r="3284" spans="1:5" x14ac:dyDescent="0.6">
      <c r="A3284" t="s">
        <v>4307</v>
      </c>
      <c r="B3284" t="s">
        <v>44</v>
      </c>
      <c r="C3284" t="str">
        <f t="shared" si="51"/>
        <v>보통명사</v>
      </c>
      <c r="D3284">
        <v>1</v>
      </c>
      <c r="E3284" s="1">
        <v>1.4075982151654599E-5</v>
      </c>
    </row>
    <row r="3285" spans="1:5" x14ac:dyDescent="0.6">
      <c r="A3285" t="s">
        <v>4306</v>
      </c>
      <c r="B3285" t="s">
        <v>44</v>
      </c>
      <c r="C3285" t="str">
        <f t="shared" si="51"/>
        <v>보통명사</v>
      </c>
      <c r="D3285">
        <v>1</v>
      </c>
      <c r="E3285" s="1">
        <v>1.4075982151654599E-5</v>
      </c>
    </row>
    <row r="3286" spans="1:5" x14ac:dyDescent="0.6">
      <c r="A3286" t="s">
        <v>4305</v>
      </c>
      <c r="B3286" t="s">
        <v>44</v>
      </c>
      <c r="C3286" t="str">
        <f t="shared" si="51"/>
        <v>보통명사</v>
      </c>
      <c r="D3286">
        <v>1</v>
      </c>
      <c r="E3286" s="1">
        <v>1.4075982151654599E-5</v>
      </c>
    </row>
    <row r="3287" spans="1:5" x14ac:dyDescent="0.6">
      <c r="A3287" t="s">
        <v>4304</v>
      </c>
      <c r="B3287" t="s">
        <v>44</v>
      </c>
      <c r="C3287" t="str">
        <f t="shared" si="51"/>
        <v>보통명사</v>
      </c>
      <c r="D3287">
        <v>1</v>
      </c>
      <c r="E3287" s="1">
        <v>1.4075982151654599E-5</v>
      </c>
    </row>
    <row r="3288" spans="1:5" x14ac:dyDescent="0.6">
      <c r="A3288" t="s">
        <v>4303</v>
      </c>
      <c r="B3288" t="s">
        <v>44</v>
      </c>
      <c r="C3288" t="str">
        <f t="shared" si="51"/>
        <v>보통명사</v>
      </c>
      <c r="D3288">
        <v>1</v>
      </c>
      <c r="E3288" s="1">
        <v>1.4075982151654599E-5</v>
      </c>
    </row>
    <row r="3289" spans="1:5" x14ac:dyDescent="0.6">
      <c r="A3289" t="s">
        <v>1621</v>
      </c>
      <c r="B3289" t="s">
        <v>17</v>
      </c>
      <c r="C3289" t="str">
        <f t="shared" si="51"/>
        <v>동사</v>
      </c>
      <c r="D3289">
        <v>1</v>
      </c>
      <c r="E3289" s="1">
        <v>1.4075982151654599E-5</v>
      </c>
    </row>
    <row r="3290" spans="1:5" x14ac:dyDescent="0.6">
      <c r="A3290" t="s">
        <v>4302</v>
      </c>
      <c r="B3290" t="s">
        <v>44</v>
      </c>
      <c r="C3290" t="str">
        <f t="shared" si="51"/>
        <v>보통명사</v>
      </c>
      <c r="D3290">
        <v>1</v>
      </c>
      <c r="E3290" s="1">
        <v>1.4075982151654599E-5</v>
      </c>
    </row>
    <row r="3291" spans="1:5" x14ac:dyDescent="0.6">
      <c r="A3291" t="s">
        <v>731</v>
      </c>
      <c r="B3291" t="s">
        <v>17</v>
      </c>
      <c r="C3291" t="str">
        <f t="shared" si="51"/>
        <v>동사</v>
      </c>
      <c r="D3291">
        <v>1</v>
      </c>
      <c r="E3291" s="1">
        <v>1.4075982151654599E-5</v>
      </c>
    </row>
    <row r="3292" spans="1:5" x14ac:dyDescent="0.6">
      <c r="A3292" t="s">
        <v>4301</v>
      </c>
      <c r="B3292" t="s">
        <v>44</v>
      </c>
      <c r="C3292" t="str">
        <f t="shared" si="51"/>
        <v>보통명사</v>
      </c>
      <c r="D3292">
        <v>1</v>
      </c>
      <c r="E3292" s="1">
        <v>1.4075982151654599E-5</v>
      </c>
    </row>
    <row r="3293" spans="1:5" x14ac:dyDescent="0.6">
      <c r="A3293" t="s">
        <v>4300</v>
      </c>
      <c r="B3293" t="s">
        <v>44</v>
      </c>
      <c r="C3293" t="str">
        <f t="shared" si="51"/>
        <v>보통명사</v>
      </c>
      <c r="D3293">
        <v>1</v>
      </c>
      <c r="E3293" s="1">
        <v>1.4075982151654599E-5</v>
      </c>
    </row>
    <row r="3294" spans="1:5" x14ac:dyDescent="0.6">
      <c r="A3294" t="s">
        <v>4299</v>
      </c>
      <c r="B3294" t="s">
        <v>44</v>
      </c>
      <c r="C3294" t="str">
        <f t="shared" si="51"/>
        <v>보통명사</v>
      </c>
      <c r="D3294">
        <v>1</v>
      </c>
      <c r="E3294" s="1">
        <v>1.4075982151654599E-5</v>
      </c>
    </row>
    <row r="3295" spans="1:5" x14ac:dyDescent="0.6">
      <c r="A3295" t="s">
        <v>4298</v>
      </c>
      <c r="B3295" t="s">
        <v>17</v>
      </c>
      <c r="C3295" t="str">
        <f t="shared" si="51"/>
        <v>동사</v>
      </c>
      <c r="D3295">
        <v>1</v>
      </c>
      <c r="E3295" s="1">
        <v>1.4075982151654599E-5</v>
      </c>
    </row>
    <row r="3296" spans="1:5" x14ac:dyDescent="0.6">
      <c r="A3296" t="s">
        <v>4297</v>
      </c>
      <c r="B3296" t="s">
        <v>392</v>
      </c>
      <c r="C3296" t="str">
        <f t="shared" si="51"/>
        <v>명사추정범주</v>
      </c>
      <c r="D3296">
        <v>1</v>
      </c>
      <c r="E3296" s="1">
        <v>1.4075982151654599E-5</v>
      </c>
    </row>
    <row r="3297" spans="1:5" x14ac:dyDescent="0.6">
      <c r="A3297" t="s">
        <v>4296</v>
      </c>
      <c r="B3297" t="s">
        <v>50</v>
      </c>
      <c r="C3297" t="str">
        <f t="shared" si="51"/>
        <v>일반 부사</v>
      </c>
      <c r="D3297">
        <v>1</v>
      </c>
      <c r="E3297" s="1">
        <v>1.4075982151654599E-5</v>
      </c>
    </row>
    <row r="3298" spans="1:5" x14ac:dyDescent="0.6">
      <c r="A3298" t="s">
        <v>4295</v>
      </c>
      <c r="B3298" t="s">
        <v>50</v>
      </c>
      <c r="C3298" t="str">
        <f t="shared" si="51"/>
        <v>일반 부사</v>
      </c>
      <c r="D3298">
        <v>1</v>
      </c>
      <c r="E3298" s="1">
        <v>1.4075982151654599E-5</v>
      </c>
    </row>
    <row r="3299" spans="1:5" x14ac:dyDescent="0.6">
      <c r="A3299" t="s">
        <v>2662</v>
      </c>
      <c r="B3299" t="s">
        <v>17</v>
      </c>
      <c r="C3299" t="str">
        <f t="shared" si="51"/>
        <v>동사</v>
      </c>
      <c r="D3299">
        <v>1</v>
      </c>
      <c r="E3299" s="1">
        <v>1.4075982151654599E-5</v>
      </c>
    </row>
    <row r="3300" spans="1:5" x14ac:dyDescent="0.6">
      <c r="A3300" t="s">
        <v>4294</v>
      </c>
      <c r="B3300" t="s">
        <v>50</v>
      </c>
      <c r="C3300" t="str">
        <f t="shared" si="51"/>
        <v>일반 부사</v>
      </c>
      <c r="D3300">
        <v>1</v>
      </c>
      <c r="E3300" s="1">
        <v>1.4075982151654599E-5</v>
      </c>
    </row>
    <row r="3301" spans="1:5" x14ac:dyDescent="0.6">
      <c r="A3301" t="s">
        <v>2860</v>
      </c>
      <c r="B3301" t="s">
        <v>44</v>
      </c>
      <c r="C3301" t="str">
        <f t="shared" si="51"/>
        <v>보통명사</v>
      </c>
      <c r="D3301">
        <v>1</v>
      </c>
      <c r="E3301" s="1">
        <v>1.4075982151654599E-5</v>
      </c>
    </row>
    <row r="3302" spans="1:5" x14ac:dyDescent="0.6">
      <c r="A3302" t="s">
        <v>4293</v>
      </c>
      <c r="B3302" t="s">
        <v>50</v>
      </c>
      <c r="C3302" t="str">
        <f t="shared" si="51"/>
        <v>일반 부사</v>
      </c>
      <c r="D3302">
        <v>1</v>
      </c>
      <c r="E3302" s="1">
        <v>1.4075982151654599E-5</v>
      </c>
    </row>
    <row r="3303" spans="1:5" x14ac:dyDescent="0.6">
      <c r="A3303" t="s">
        <v>4292</v>
      </c>
      <c r="B3303" t="s">
        <v>17</v>
      </c>
      <c r="C3303" t="str">
        <f t="shared" si="51"/>
        <v>동사</v>
      </c>
      <c r="D3303">
        <v>1</v>
      </c>
      <c r="E3303" s="1">
        <v>1.4075982151654599E-5</v>
      </c>
    </row>
    <row r="3304" spans="1:5" x14ac:dyDescent="0.6">
      <c r="A3304" t="s">
        <v>2018</v>
      </c>
      <c r="B3304" t="s">
        <v>44</v>
      </c>
      <c r="C3304" t="str">
        <f t="shared" si="51"/>
        <v>보통명사</v>
      </c>
      <c r="D3304">
        <v>1</v>
      </c>
      <c r="E3304" s="1">
        <v>1.4075982151654599E-5</v>
      </c>
    </row>
    <row r="3305" spans="1:5" x14ac:dyDescent="0.6">
      <c r="A3305" t="s">
        <v>29</v>
      </c>
      <c r="B3305" t="s">
        <v>44</v>
      </c>
      <c r="C3305" t="str">
        <f t="shared" si="51"/>
        <v>보통명사</v>
      </c>
      <c r="D3305">
        <v>1</v>
      </c>
      <c r="E3305" s="1">
        <v>1.4075982151654599E-5</v>
      </c>
    </row>
    <row r="3306" spans="1:5" x14ac:dyDescent="0.6">
      <c r="A3306" t="s">
        <v>4291</v>
      </c>
      <c r="B3306" t="s">
        <v>44</v>
      </c>
      <c r="C3306" t="str">
        <f t="shared" si="51"/>
        <v>보통명사</v>
      </c>
      <c r="D3306">
        <v>1</v>
      </c>
      <c r="E3306" s="1">
        <v>1.4075982151654599E-5</v>
      </c>
    </row>
    <row r="3307" spans="1:5" x14ac:dyDescent="0.6">
      <c r="A3307" t="s">
        <v>510</v>
      </c>
      <c r="B3307" t="s">
        <v>44</v>
      </c>
      <c r="C3307" t="str">
        <f t="shared" si="51"/>
        <v>보통명사</v>
      </c>
      <c r="D3307">
        <v>1</v>
      </c>
      <c r="E3307" s="1">
        <v>1.4075982151654599E-5</v>
      </c>
    </row>
    <row r="3308" spans="1:5" x14ac:dyDescent="0.6">
      <c r="A3308" t="s">
        <v>3703</v>
      </c>
      <c r="B3308" t="s">
        <v>339</v>
      </c>
      <c r="C3308" t="str">
        <f t="shared" si="51"/>
        <v>어근</v>
      </c>
      <c r="D3308">
        <v>1</v>
      </c>
      <c r="E3308" s="1">
        <v>1.4075982151654599E-5</v>
      </c>
    </row>
    <row r="3309" spans="1:5" x14ac:dyDescent="0.6">
      <c r="A3309">
        <v>90</v>
      </c>
      <c r="B3309" t="s">
        <v>100</v>
      </c>
      <c r="C3309" t="str">
        <f t="shared" si="51"/>
        <v>수사</v>
      </c>
      <c r="D3309">
        <v>1</v>
      </c>
      <c r="E3309" s="1">
        <v>1.4075982151654599E-5</v>
      </c>
    </row>
    <row r="3310" spans="1:5" x14ac:dyDescent="0.6">
      <c r="A3310" t="s">
        <v>991</v>
      </c>
      <c r="B3310" t="s">
        <v>44</v>
      </c>
      <c r="C3310" t="str">
        <f t="shared" si="51"/>
        <v>보통명사</v>
      </c>
      <c r="D3310">
        <v>1</v>
      </c>
      <c r="E3310" s="1">
        <v>1.4075982151654599E-5</v>
      </c>
    </row>
    <row r="3311" spans="1:5" x14ac:dyDescent="0.6">
      <c r="A3311" t="s">
        <v>756</v>
      </c>
      <c r="B3311" t="s">
        <v>44</v>
      </c>
      <c r="C3311" t="str">
        <f t="shared" si="51"/>
        <v>보통명사</v>
      </c>
      <c r="D3311">
        <v>1</v>
      </c>
      <c r="E3311" s="1">
        <v>1.4075982151654599E-5</v>
      </c>
    </row>
    <row r="3312" spans="1:5" x14ac:dyDescent="0.6">
      <c r="A3312" t="s">
        <v>4290</v>
      </c>
      <c r="B3312" t="s">
        <v>23</v>
      </c>
      <c r="C3312" t="str">
        <f t="shared" si="51"/>
        <v>목적격 조사</v>
      </c>
      <c r="D3312">
        <v>1</v>
      </c>
      <c r="E3312" s="1">
        <v>1.4075982151654599E-5</v>
      </c>
    </row>
    <row r="3313" spans="1:5" x14ac:dyDescent="0.6">
      <c r="A3313" t="s">
        <v>4289</v>
      </c>
      <c r="B3313" t="s">
        <v>392</v>
      </c>
      <c r="C3313" t="str">
        <f t="shared" si="51"/>
        <v>명사추정범주</v>
      </c>
      <c r="D3313">
        <v>1</v>
      </c>
      <c r="E3313" s="1">
        <v>1.4075982151654599E-5</v>
      </c>
    </row>
    <row r="3314" spans="1:5" x14ac:dyDescent="0.6">
      <c r="A3314" t="s">
        <v>4288</v>
      </c>
      <c r="B3314" t="s">
        <v>44</v>
      </c>
      <c r="C3314" t="str">
        <f t="shared" si="51"/>
        <v>보통명사</v>
      </c>
      <c r="D3314">
        <v>1</v>
      </c>
      <c r="E3314" s="1">
        <v>1.4075982151654599E-5</v>
      </c>
    </row>
    <row r="3315" spans="1:5" x14ac:dyDescent="0.6">
      <c r="A3315" t="s">
        <v>4287</v>
      </c>
      <c r="B3315" t="s">
        <v>339</v>
      </c>
      <c r="C3315" t="str">
        <f t="shared" si="51"/>
        <v>어근</v>
      </c>
      <c r="D3315">
        <v>1</v>
      </c>
      <c r="E3315" s="1">
        <v>1.4075982151654599E-5</v>
      </c>
    </row>
    <row r="3316" spans="1:5" x14ac:dyDescent="0.6">
      <c r="A3316" t="s">
        <v>2385</v>
      </c>
      <c r="B3316" t="s">
        <v>17</v>
      </c>
      <c r="C3316" t="str">
        <f t="shared" si="51"/>
        <v>동사</v>
      </c>
      <c r="D3316">
        <v>1</v>
      </c>
      <c r="E3316" s="1">
        <v>1.4075982151654599E-5</v>
      </c>
    </row>
    <row r="3317" spans="1:5" x14ac:dyDescent="0.6">
      <c r="A3317" t="s">
        <v>4286</v>
      </c>
      <c r="B3317" t="s">
        <v>44</v>
      </c>
      <c r="C3317" t="str">
        <f t="shared" si="51"/>
        <v>보통명사</v>
      </c>
      <c r="D3317">
        <v>1</v>
      </c>
      <c r="E3317" s="1">
        <v>1.4075982151654599E-5</v>
      </c>
    </row>
    <row r="3318" spans="1:5" x14ac:dyDescent="0.6">
      <c r="A3318" t="s">
        <v>4285</v>
      </c>
      <c r="B3318" t="s">
        <v>44</v>
      </c>
      <c r="C3318" t="str">
        <f t="shared" si="51"/>
        <v>보통명사</v>
      </c>
      <c r="D3318">
        <v>1</v>
      </c>
      <c r="E3318" s="1">
        <v>1.4075982151654599E-5</v>
      </c>
    </row>
    <row r="3319" spans="1:5" x14ac:dyDescent="0.6">
      <c r="A3319" t="s">
        <v>4284</v>
      </c>
      <c r="B3319" t="s">
        <v>44</v>
      </c>
      <c r="C3319" t="str">
        <f t="shared" si="51"/>
        <v>보통명사</v>
      </c>
      <c r="D3319">
        <v>1</v>
      </c>
      <c r="E3319" s="1">
        <v>1.4075982151654599E-5</v>
      </c>
    </row>
    <row r="3320" spans="1:5" x14ac:dyDescent="0.6">
      <c r="A3320" t="s">
        <v>4283</v>
      </c>
      <c r="B3320" t="s">
        <v>44</v>
      </c>
      <c r="C3320" t="str">
        <f t="shared" si="51"/>
        <v>보통명사</v>
      </c>
      <c r="D3320">
        <v>1</v>
      </c>
      <c r="E3320" s="1">
        <v>1.4075982151654599E-5</v>
      </c>
    </row>
    <row r="3321" spans="1:5" x14ac:dyDescent="0.6">
      <c r="A3321" t="s">
        <v>4282</v>
      </c>
      <c r="B3321" t="s">
        <v>44</v>
      </c>
      <c r="C3321" t="str">
        <f t="shared" si="51"/>
        <v>보통명사</v>
      </c>
      <c r="D3321">
        <v>1</v>
      </c>
      <c r="E3321" s="1">
        <v>1.4075982151654599E-5</v>
      </c>
    </row>
    <row r="3322" spans="1:5" x14ac:dyDescent="0.6">
      <c r="A3322" t="s">
        <v>2650</v>
      </c>
      <c r="B3322" t="s">
        <v>44</v>
      </c>
      <c r="C3322" t="str">
        <f t="shared" si="51"/>
        <v>보통명사</v>
      </c>
      <c r="D3322">
        <v>1</v>
      </c>
      <c r="E3322" s="1">
        <v>1.4075982151654599E-5</v>
      </c>
    </row>
    <row r="3323" spans="1:5" x14ac:dyDescent="0.6">
      <c r="A3323" t="s">
        <v>4281</v>
      </c>
      <c r="B3323" t="s">
        <v>44</v>
      </c>
      <c r="C3323" t="str">
        <f t="shared" si="51"/>
        <v>보통명사</v>
      </c>
      <c r="D3323">
        <v>1</v>
      </c>
      <c r="E3323" s="1">
        <v>1.4075982151654599E-5</v>
      </c>
    </row>
    <row r="3324" spans="1:5" x14ac:dyDescent="0.6">
      <c r="A3324" t="s">
        <v>328</v>
      </c>
      <c r="B3324" t="s">
        <v>50</v>
      </c>
      <c r="C3324" t="str">
        <f t="shared" si="51"/>
        <v>일반 부사</v>
      </c>
      <c r="D3324">
        <v>1</v>
      </c>
      <c r="E3324" s="1">
        <v>1.4075982151654599E-5</v>
      </c>
    </row>
    <row r="3325" spans="1:5" x14ac:dyDescent="0.6">
      <c r="A3325" t="s">
        <v>4280</v>
      </c>
      <c r="B3325" t="s">
        <v>44</v>
      </c>
      <c r="C3325" t="str">
        <f t="shared" si="51"/>
        <v>보통명사</v>
      </c>
      <c r="D3325">
        <v>1</v>
      </c>
      <c r="E3325" s="1">
        <v>1.4075982151654599E-5</v>
      </c>
    </row>
    <row r="3326" spans="1:5" x14ac:dyDescent="0.6">
      <c r="A3326" t="s">
        <v>1494</v>
      </c>
      <c r="B3326" t="s">
        <v>34</v>
      </c>
      <c r="C3326" t="str">
        <f t="shared" si="51"/>
        <v>형용사</v>
      </c>
      <c r="D3326">
        <v>1</v>
      </c>
      <c r="E3326" s="1">
        <v>1.4075982151654599E-5</v>
      </c>
    </row>
    <row r="3327" spans="1:5" x14ac:dyDescent="0.6">
      <c r="A3327" t="s">
        <v>4279</v>
      </c>
      <c r="B3327" t="s">
        <v>44</v>
      </c>
      <c r="C3327" t="str">
        <f t="shared" si="51"/>
        <v>보통명사</v>
      </c>
      <c r="D3327">
        <v>1</v>
      </c>
      <c r="E3327" s="1">
        <v>1.4075982151654599E-5</v>
      </c>
    </row>
    <row r="3328" spans="1:5" x14ac:dyDescent="0.6">
      <c r="A3328" t="s">
        <v>4278</v>
      </c>
      <c r="B3328" t="s">
        <v>50</v>
      </c>
      <c r="C3328" t="str">
        <f t="shared" si="51"/>
        <v>일반 부사</v>
      </c>
      <c r="D3328">
        <v>1</v>
      </c>
      <c r="E3328" s="1">
        <v>1.4075982151654599E-5</v>
      </c>
    </row>
    <row r="3329" spans="1:5" x14ac:dyDescent="0.6">
      <c r="A3329" t="s">
        <v>4277</v>
      </c>
      <c r="B3329" t="s">
        <v>44</v>
      </c>
      <c r="C3329" t="str">
        <f t="shared" si="51"/>
        <v>보통명사</v>
      </c>
      <c r="D3329">
        <v>1</v>
      </c>
      <c r="E3329" s="1">
        <v>1.4075982151654599E-5</v>
      </c>
    </row>
    <row r="3330" spans="1:5" x14ac:dyDescent="0.6">
      <c r="A3330" t="s">
        <v>4276</v>
      </c>
      <c r="B3330" t="s">
        <v>44</v>
      </c>
      <c r="C3330" t="str">
        <f t="shared" ref="C3330:C3393" si="52">INDEX($H$2:$I$57,MATCH($B3330,$H$2:$H$57,0),2)</f>
        <v>보통명사</v>
      </c>
      <c r="D3330">
        <v>1</v>
      </c>
      <c r="E3330" s="1">
        <v>1.4075982151654599E-5</v>
      </c>
    </row>
    <row r="3331" spans="1:5" x14ac:dyDescent="0.6">
      <c r="A3331" t="s">
        <v>4275</v>
      </c>
      <c r="B3331" t="s">
        <v>392</v>
      </c>
      <c r="C3331" t="str">
        <f t="shared" si="52"/>
        <v>명사추정범주</v>
      </c>
      <c r="D3331">
        <v>1</v>
      </c>
      <c r="E3331" s="1">
        <v>1.4075982151654599E-5</v>
      </c>
    </row>
    <row r="3332" spans="1:5" x14ac:dyDescent="0.6">
      <c r="A3332" t="s">
        <v>2233</v>
      </c>
      <c r="B3332" t="s">
        <v>44</v>
      </c>
      <c r="C3332" t="str">
        <f t="shared" si="52"/>
        <v>보통명사</v>
      </c>
      <c r="D3332">
        <v>1</v>
      </c>
      <c r="E3332" s="1">
        <v>1.4075982151654599E-5</v>
      </c>
    </row>
    <row r="3333" spans="1:5" x14ac:dyDescent="0.6">
      <c r="A3333" t="s">
        <v>2008</v>
      </c>
      <c r="B3333" t="s">
        <v>339</v>
      </c>
      <c r="C3333" t="str">
        <f t="shared" si="52"/>
        <v>어근</v>
      </c>
      <c r="D3333">
        <v>1</v>
      </c>
      <c r="E3333" s="1">
        <v>1.4075982151654599E-5</v>
      </c>
    </row>
    <row r="3334" spans="1:5" x14ac:dyDescent="0.6">
      <c r="A3334" t="s">
        <v>745</v>
      </c>
      <c r="B3334" t="s">
        <v>44</v>
      </c>
      <c r="C3334" t="str">
        <f t="shared" si="52"/>
        <v>보통명사</v>
      </c>
      <c r="D3334">
        <v>1</v>
      </c>
      <c r="E3334" s="1">
        <v>1.4075982151654599E-5</v>
      </c>
    </row>
    <row r="3335" spans="1:5" x14ac:dyDescent="0.6">
      <c r="A3335" t="s">
        <v>4274</v>
      </c>
      <c r="B3335" t="s">
        <v>392</v>
      </c>
      <c r="C3335" t="str">
        <f t="shared" si="52"/>
        <v>명사추정범주</v>
      </c>
      <c r="D3335">
        <v>1</v>
      </c>
      <c r="E3335" s="1">
        <v>1.4075982151654599E-5</v>
      </c>
    </row>
    <row r="3336" spans="1:5" x14ac:dyDescent="0.6">
      <c r="A3336" t="s">
        <v>4273</v>
      </c>
      <c r="B3336" t="s">
        <v>392</v>
      </c>
      <c r="C3336" t="str">
        <f t="shared" si="52"/>
        <v>명사추정범주</v>
      </c>
      <c r="D3336">
        <v>1</v>
      </c>
      <c r="E3336" s="1">
        <v>1.4075982151654599E-5</v>
      </c>
    </row>
    <row r="3337" spans="1:5" x14ac:dyDescent="0.6">
      <c r="A3337" t="s">
        <v>4272</v>
      </c>
      <c r="B3337" t="s">
        <v>44</v>
      </c>
      <c r="C3337" t="str">
        <f t="shared" si="52"/>
        <v>보통명사</v>
      </c>
      <c r="D3337">
        <v>1</v>
      </c>
      <c r="E3337" s="1">
        <v>1.4075982151654599E-5</v>
      </c>
    </row>
    <row r="3338" spans="1:5" x14ac:dyDescent="0.6">
      <c r="A3338" t="s">
        <v>1525</v>
      </c>
      <c r="B3338" t="s">
        <v>44</v>
      </c>
      <c r="C3338" t="str">
        <f t="shared" si="52"/>
        <v>보통명사</v>
      </c>
      <c r="D3338">
        <v>1</v>
      </c>
      <c r="E3338" s="1">
        <v>1.4075982151654599E-5</v>
      </c>
    </row>
    <row r="3339" spans="1:5" x14ac:dyDescent="0.6">
      <c r="A3339" t="s">
        <v>4271</v>
      </c>
      <c r="B3339" t="s">
        <v>44</v>
      </c>
      <c r="C3339" t="str">
        <f t="shared" si="52"/>
        <v>보통명사</v>
      </c>
      <c r="D3339">
        <v>1</v>
      </c>
      <c r="E3339" s="1">
        <v>1.4075982151654599E-5</v>
      </c>
    </row>
    <row r="3340" spans="1:5" x14ac:dyDescent="0.6">
      <c r="A3340" t="s">
        <v>483</v>
      </c>
      <c r="B3340" t="s">
        <v>44</v>
      </c>
      <c r="C3340" t="str">
        <f t="shared" si="52"/>
        <v>보통명사</v>
      </c>
      <c r="D3340">
        <v>1</v>
      </c>
      <c r="E3340" s="1">
        <v>1.4075982151654599E-5</v>
      </c>
    </row>
    <row r="3341" spans="1:5" x14ac:dyDescent="0.6">
      <c r="A3341" t="s">
        <v>4270</v>
      </c>
      <c r="B3341" t="s">
        <v>44</v>
      </c>
      <c r="C3341" t="str">
        <f t="shared" si="52"/>
        <v>보통명사</v>
      </c>
      <c r="D3341">
        <v>1</v>
      </c>
      <c r="E3341" s="1">
        <v>1.4075982151654599E-5</v>
      </c>
    </row>
    <row r="3342" spans="1:5" x14ac:dyDescent="0.6">
      <c r="A3342" t="s">
        <v>4269</v>
      </c>
      <c r="B3342" t="s">
        <v>44</v>
      </c>
      <c r="C3342" t="str">
        <f t="shared" si="52"/>
        <v>보통명사</v>
      </c>
      <c r="D3342">
        <v>1</v>
      </c>
      <c r="E3342" s="1">
        <v>1.4075982151654599E-5</v>
      </c>
    </row>
    <row r="3343" spans="1:5" x14ac:dyDescent="0.6">
      <c r="A3343" t="s">
        <v>4268</v>
      </c>
      <c r="B3343" t="s">
        <v>44</v>
      </c>
      <c r="C3343" t="str">
        <f t="shared" si="52"/>
        <v>보통명사</v>
      </c>
      <c r="D3343">
        <v>1</v>
      </c>
      <c r="E3343" s="1">
        <v>1.4075982151654599E-5</v>
      </c>
    </row>
    <row r="3344" spans="1:5" x14ac:dyDescent="0.6">
      <c r="A3344" t="s">
        <v>787</v>
      </c>
      <c r="B3344" t="s">
        <v>44</v>
      </c>
      <c r="C3344" t="str">
        <f t="shared" si="52"/>
        <v>보통명사</v>
      </c>
      <c r="D3344">
        <v>1</v>
      </c>
      <c r="E3344" s="1">
        <v>1.4075982151654599E-5</v>
      </c>
    </row>
    <row r="3345" spans="1:5" x14ac:dyDescent="0.6">
      <c r="A3345" t="s">
        <v>4267</v>
      </c>
      <c r="B3345" t="s">
        <v>44</v>
      </c>
      <c r="C3345" t="str">
        <f t="shared" si="52"/>
        <v>보통명사</v>
      </c>
      <c r="D3345">
        <v>1</v>
      </c>
      <c r="E3345" s="1">
        <v>1.4075982151654599E-5</v>
      </c>
    </row>
    <row r="3346" spans="1:5" x14ac:dyDescent="0.6">
      <c r="A3346" t="s">
        <v>4266</v>
      </c>
      <c r="B3346" t="s">
        <v>17</v>
      </c>
      <c r="C3346" t="str">
        <f t="shared" si="52"/>
        <v>동사</v>
      </c>
      <c r="D3346">
        <v>1</v>
      </c>
      <c r="E3346" s="1">
        <v>1.4075982151654599E-5</v>
      </c>
    </row>
    <row r="3347" spans="1:5" x14ac:dyDescent="0.6">
      <c r="A3347" t="s">
        <v>2116</v>
      </c>
      <c r="B3347" t="s">
        <v>44</v>
      </c>
      <c r="C3347" t="str">
        <f t="shared" si="52"/>
        <v>보통명사</v>
      </c>
      <c r="D3347">
        <v>1</v>
      </c>
      <c r="E3347" s="1">
        <v>1.4075982151654599E-5</v>
      </c>
    </row>
    <row r="3348" spans="1:5" x14ac:dyDescent="0.6">
      <c r="A3348" t="s">
        <v>4265</v>
      </c>
      <c r="B3348" t="s">
        <v>44</v>
      </c>
      <c r="C3348" t="str">
        <f t="shared" si="52"/>
        <v>보통명사</v>
      </c>
      <c r="D3348">
        <v>1</v>
      </c>
      <c r="E3348" s="1">
        <v>1.4075982151654599E-5</v>
      </c>
    </row>
    <row r="3349" spans="1:5" x14ac:dyDescent="0.6">
      <c r="A3349" t="s">
        <v>1944</v>
      </c>
      <c r="B3349" t="s">
        <v>44</v>
      </c>
      <c r="C3349" t="str">
        <f t="shared" si="52"/>
        <v>보통명사</v>
      </c>
      <c r="D3349">
        <v>1</v>
      </c>
      <c r="E3349" s="1">
        <v>1.4075982151654599E-5</v>
      </c>
    </row>
    <row r="3350" spans="1:5" x14ac:dyDescent="0.6">
      <c r="A3350" t="s">
        <v>1292</v>
      </c>
      <c r="B3350" t="s">
        <v>44</v>
      </c>
      <c r="C3350" t="str">
        <f t="shared" si="52"/>
        <v>보통명사</v>
      </c>
      <c r="D3350">
        <v>1</v>
      </c>
      <c r="E3350" s="1">
        <v>1.4075982151654599E-5</v>
      </c>
    </row>
    <row r="3351" spans="1:5" x14ac:dyDescent="0.6">
      <c r="A3351" t="s">
        <v>1215</v>
      </c>
      <c r="B3351" t="s">
        <v>50</v>
      </c>
      <c r="C3351" t="str">
        <f t="shared" si="52"/>
        <v>일반 부사</v>
      </c>
      <c r="D3351">
        <v>1</v>
      </c>
      <c r="E3351" s="1">
        <v>1.4075982151654599E-5</v>
      </c>
    </row>
    <row r="3352" spans="1:5" x14ac:dyDescent="0.6">
      <c r="A3352" t="s">
        <v>436</v>
      </c>
      <c r="B3352" t="s">
        <v>47</v>
      </c>
      <c r="C3352" t="str">
        <f t="shared" si="52"/>
        <v>명사파생 접미사</v>
      </c>
      <c r="D3352">
        <v>1</v>
      </c>
      <c r="E3352" s="1">
        <v>1.4075982151654599E-5</v>
      </c>
    </row>
    <row r="3353" spans="1:5" x14ac:dyDescent="0.6">
      <c r="A3353" t="s">
        <v>2454</v>
      </c>
      <c r="B3353" t="s">
        <v>44</v>
      </c>
      <c r="C3353" t="str">
        <f t="shared" si="52"/>
        <v>보통명사</v>
      </c>
      <c r="D3353">
        <v>1</v>
      </c>
      <c r="E3353" s="1">
        <v>1.4075982151654599E-5</v>
      </c>
    </row>
    <row r="3354" spans="1:5" x14ac:dyDescent="0.6">
      <c r="A3354" t="s">
        <v>4264</v>
      </c>
      <c r="B3354" t="s">
        <v>50</v>
      </c>
      <c r="C3354" t="str">
        <f t="shared" si="52"/>
        <v>일반 부사</v>
      </c>
      <c r="D3354">
        <v>1</v>
      </c>
      <c r="E3354" s="1">
        <v>1.4075982151654599E-5</v>
      </c>
    </row>
    <row r="3355" spans="1:5" x14ac:dyDescent="0.6">
      <c r="A3355" t="s">
        <v>1285</v>
      </c>
      <c r="B3355" t="s">
        <v>17</v>
      </c>
      <c r="C3355" t="str">
        <f t="shared" si="52"/>
        <v>동사</v>
      </c>
      <c r="D3355">
        <v>1</v>
      </c>
      <c r="E3355" s="1">
        <v>1.4075982151654599E-5</v>
      </c>
    </row>
    <row r="3356" spans="1:5" x14ac:dyDescent="0.6">
      <c r="A3356" t="s">
        <v>1492</v>
      </c>
      <c r="B3356" t="s">
        <v>17</v>
      </c>
      <c r="C3356" t="str">
        <f t="shared" si="52"/>
        <v>동사</v>
      </c>
      <c r="D3356">
        <v>1</v>
      </c>
      <c r="E3356" s="1">
        <v>1.4075982151654599E-5</v>
      </c>
    </row>
    <row r="3357" spans="1:5" x14ac:dyDescent="0.6">
      <c r="A3357" t="s">
        <v>1511</v>
      </c>
      <c r="B3357" t="s">
        <v>44</v>
      </c>
      <c r="C3357" t="str">
        <f t="shared" si="52"/>
        <v>보통명사</v>
      </c>
      <c r="D3357">
        <v>1</v>
      </c>
      <c r="E3357" s="1">
        <v>1.4075982151654599E-5</v>
      </c>
    </row>
    <row r="3358" spans="1:5" x14ac:dyDescent="0.6">
      <c r="A3358" t="s">
        <v>4263</v>
      </c>
      <c r="B3358" t="s">
        <v>44</v>
      </c>
      <c r="C3358" t="str">
        <f t="shared" si="52"/>
        <v>보통명사</v>
      </c>
      <c r="D3358">
        <v>1</v>
      </c>
      <c r="E3358" s="1">
        <v>1.4075982151654599E-5</v>
      </c>
    </row>
    <row r="3359" spans="1:5" x14ac:dyDescent="0.6">
      <c r="A3359" t="s">
        <v>3043</v>
      </c>
      <c r="B3359" t="s">
        <v>47</v>
      </c>
      <c r="C3359" t="str">
        <f t="shared" si="52"/>
        <v>명사파생 접미사</v>
      </c>
      <c r="D3359">
        <v>1</v>
      </c>
      <c r="E3359" s="1">
        <v>1.4075982151654599E-5</v>
      </c>
    </row>
    <row r="3360" spans="1:5" x14ac:dyDescent="0.6">
      <c r="A3360" t="s">
        <v>4262</v>
      </c>
      <c r="B3360" t="s">
        <v>44</v>
      </c>
      <c r="C3360" t="str">
        <f t="shared" si="52"/>
        <v>보통명사</v>
      </c>
      <c r="D3360">
        <v>1</v>
      </c>
      <c r="E3360" s="1">
        <v>1.4075982151654599E-5</v>
      </c>
    </row>
    <row r="3361" spans="1:5" x14ac:dyDescent="0.6">
      <c r="A3361" t="s">
        <v>1913</v>
      </c>
      <c r="B3361" t="s">
        <v>44</v>
      </c>
      <c r="C3361" t="str">
        <f t="shared" si="52"/>
        <v>보통명사</v>
      </c>
      <c r="D3361">
        <v>1</v>
      </c>
      <c r="E3361" s="1">
        <v>1.4075982151654599E-5</v>
      </c>
    </row>
    <row r="3362" spans="1:5" x14ac:dyDescent="0.6">
      <c r="A3362" t="s">
        <v>3618</v>
      </c>
      <c r="B3362" t="s">
        <v>44</v>
      </c>
      <c r="C3362" t="str">
        <f t="shared" si="52"/>
        <v>보통명사</v>
      </c>
      <c r="D3362">
        <v>1</v>
      </c>
      <c r="E3362" s="1">
        <v>1.4075982151654599E-5</v>
      </c>
    </row>
    <row r="3363" spans="1:5" x14ac:dyDescent="0.6">
      <c r="A3363" t="s">
        <v>4261</v>
      </c>
      <c r="B3363" t="s">
        <v>44</v>
      </c>
      <c r="C3363" t="str">
        <f t="shared" si="52"/>
        <v>보통명사</v>
      </c>
      <c r="D3363">
        <v>1</v>
      </c>
      <c r="E3363" s="1">
        <v>1.4075982151654599E-5</v>
      </c>
    </row>
    <row r="3364" spans="1:5" x14ac:dyDescent="0.6">
      <c r="A3364" t="s">
        <v>4260</v>
      </c>
      <c r="B3364" t="s">
        <v>17</v>
      </c>
      <c r="C3364" t="str">
        <f t="shared" si="52"/>
        <v>동사</v>
      </c>
      <c r="D3364">
        <v>1</v>
      </c>
      <c r="E3364" s="1">
        <v>1.4075982151654599E-5</v>
      </c>
    </row>
    <row r="3365" spans="1:5" x14ac:dyDescent="0.6">
      <c r="A3365" t="s">
        <v>1844</v>
      </c>
      <c r="B3365" t="s">
        <v>44</v>
      </c>
      <c r="C3365" t="str">
        <f t="shared" si="52"/>
        <v>보통명사</v>
      </c>
      <c r="D3365">
        <v>1</v>
      </c>
      <c r="E3365" s="1">
        <v>1.4075982151654599E-5</v>
      </c>
    </row>
    <row r="3366" spans="1:5" x14ac:dyDescent="0.6">
      <c r="A3366" t="s">
        <v>2189</v>
      </c>
      <c r="B3366" t="s">
        <v>258</v>
      </c>
      <c r="C3366" t="str">
        <f t="shared" si="52"/>
        <v>고유명사</v>
      </c>
      <c r="D3366">
        <v>1</v>
      </c>
      <c r="E3366" s="1">
        <v>1.4075982151654599E-5</v>
      </c>
    </row>
    <row r="3367" spans="1:5" x14ac:dyDescent="0.6">
      <c r="A3367" t="s">
        <v>1868</v>
      </c>
      <c r="B3367" t="s">
        <v>258</v>
      </c>
      <c r="C3367" t="str">
        <f t="shared" si="52"/>
        <v>고유명사</v>
      </c>
      <c r="D3367">
        <v>1</v>
      </c>
      <c r="E3367" s="1">
        <v>1.4075982151654599E-5</v>
      </c>
    </row>
    <row r="3368" spans="1:5" x14ac:dyDescent="0.6">
      <c r="A3368" t="s">
        <v>4259</v>
      </c>
      <c r="B3368" t="s">
        <v>44</v>
      </c>
      <c r="C3368" t="str">
        <f t="shared" si="52"/>
        <v>보통명사</v>
      </c>
      <c r="D3368">
        <v>1</v>
      </c>
      <c r="E3368" s="1">
        <v>1.4075982151654599E-5</v>
      </c>
    </row>
    <row r="3369" spans="1:5" x14ac:dyDescent="0.6">
      <c r="A3369" t="s">
        <v>4258</v>
      </c>
      <c r="B3369" t="s">
        <v>44</v>
      </c>
      <c r="C3369" t="str">
        <f t="shared" si="52"/>
        <v>보통명사</v>
      </c>
      <c r="D3369">
        <v>1</v>
      </c>
      <c r="E3369" s="1">
        <v>1.4075982151654599E-5</v>
      </c>
    </row>
    <row r="3370" spans="1:5" x14ac:dyDescent="0.6">
      <c r="A3370" t="s">
        <v>2913</v>
      </c>
      <c r="B3370" t="s">
        <v>50</v>
      </c>
      <c r="C3370" t="str">
        <f t="shared" si="52"/>
        <v>일반 부사</v>
      </c>
      <c r="D3370">
        <v>1</v>
      </c>
      <c r="E3370" s="1">
        <v>1.4075982151654599E-5</v>
      </c>
    </row>
    <row r="3371" spans="1:5" x14ac:dyDescent="0.6">
      <c r="A3371" t="s">
        <v>3144</v>
      </c>
      <c r="B3371" t="s">
        <v>44</v>
      </c>
      <c r="C3371" t="str">
        <f t="shared" si="52"/>
        <v>보통명사</v>
      </c>
      <c r="D3371">
        <v>1</v>
      </c>
      <c r="E3371" s="1">
        <v>1.4075982151654599E-5</v>
      </c>
    </row>
    <row r="3372" spans="1:5" x14ac:dyDescent="0.6">
      <c r="A3372" t="s">
        <v>1230</v>
      </c>
      <c r="B3372" t="s">
        <v>44</v>
      </c>
      <c r="C3372" t="str">
        <f t="shared" si="52"/>
        <v>보통명사</v>
      </c>
      <c r="D3372">
        <v>1</v>
      </c>
      <c r="E3372" s="1">
        <v>1.4075982151654599E-5</v>
      </c>
    </row>
    <row r="3373" spans="1:5" x14ac:dyDescent="0.6">
      <c r="A3373" t="s">
        <v>4257</v>
      </c>
      <c r="B3373" t="s">
        <v>44</v>
      </c>
      <c r="C3373" t="str">
        <f t="shared" si="52"/>
        <v>보통명사</v>
      </c>
      <c r="D3373">
        <v>1</v>
      </c>
      <c r="E3373" s="1">
        <v>1.4075982151654599E-5</v>
      </c>
    </row>
    <row r="3374" spans="1:5" x14ac:dyDescent="0.6">
      <c r="A3374" t="s">
        <v>521</v>
      </c>
      <c r="B3374" t="s">
        <v>44</v>
      </c>
      <c r="C3374" t="str">
        <f t="shared" si="52"/>
        <v>보통명사</v>
      </c>
      <c r="D3374">
        <v>1</v>
      </c>
      <c r="E3374" s="1">
        <v>1.4075982151654599E-5</v>
      </c>
    </row>
    <row r="3375" spans="1:5" x14ac:dyDescent="0.6">
      <c r="A3375" t="s">
        <v>91</v>
      </c>
      <c r="B3375" t="s">
        <v>44</v>
      </c>
      <c r="C3375" t="str">
        <f t="shared" si="52"/>
        <v>보통명사</v>
      </c>
      <c r="D3375">
        <v>1</v>
      </c>
      <c r="E3375" s="1">
        <v>1.4075982151654599E-5</v>
      </c>
    </row>
    <row r="3376" spans="1:5" x14ac:dyDescent="0.6">
      <c r="A3376" t="s">
        <v>4256</v>
      </c>
      <c r="B3376" t="s">
        <v>392</v>
      </c>
      <c r="C3376" t="str">
        <f t="shared" si="52"/>
        <v>명사추정범주</v>
      </c>
      <c r="D3376">
        <v>1</v>
      </c>
      <c r="E3376" s="1">
        <v>1.4075982151654599E-5</v>
      </c>
    </row>
    <row r="3377" spans="1:5" x14ac:dyDescent="0.6">
      <c r="A3377" t="s">
        <v>4255</v>
      </c>
      <c r="B3377" t="s">
        <v>44</v>
      </c>
      <c r="C3377" t="str">
        <f t="shared" si="52"/>
        <v>보통명사</v>
      </c>
      <c r="D3377">
        <v>1</v>
      </c>
      <c r="E3377" s="1">
        <v>1.4075982151654599E-5</v>
      </c>
    </row>
    <row r="3378" spans="1:5" x14ac:dyDescent="0.6">
      <c r="A3378" t="s">
        <v>4254</v>
      </c>
      <c r="B3378" t="s">
        <v>44</v>
      </c>
      <c r="C3378" t="str">
        <f t="shared" si="52"/>
        <v>보통명사</v>
      </c>
      <c r="D3378">
        <v>1</v>
      </c>
      <c r="E3378" s="1">
        <v>1.4075982151654599E-5</v>
      </c>
    </row>
    <row r="3379" spans="1:5" x14ac:dyDescent="0.6">
      <c r="A3379">
        <v>337</v>
      </c>
      <c r="B3379" t="s">
        <v>100</v>
      </c>
      <c r="C3379" t="str">
        <f t="shared" si="52"/>
        <v>수사</v>
      </c>
      <c r="D3379">
        <v>1</v>
      </c>
      <c r="E3379" s="1">
        <v>1.4075982151654599E-5</v>
      </c>
    </row>
    <row r="3380" spans="1:5" x14ac:dyDescent="0.6">
      <c r="A3380" t="s">
        <v>4253</v>
      </c>
      <c r="B3380" t="s">
        <v>44</v>
      </c>
      <c r="C3380" t="str">
        <f t="shared" si="52"/>
        <v>보통명사</v>
      </c>
      <c r="D3380">
        <v>1</v>
      </c>
      <c r="E3380" s="1">
        <v>1.4075982151654599E-5</v>
      </c>
    </row>
    <row r="3381" spans="1:5" x14ac:dyDescent="0.6">
      <c r="A3381" t="s">
        <v>4252</v>
      </c>
      <c r="B3381" t="s">
        <v>44</v>
      </c>
      <c r="C3381" t="str">
        <f t="shared" si="52"/>
        <v>보통명사</v>
      </c>
      <c r="D3381">
        <v>1</v>
      </c>
      <c r="E3381" s="1">
        <v>1.4075982151654599E-5</v>
      </c>
    </row>
    <row r="3382" spans="1:5" x14ac:dyDescent="0.6">
      <c r="A3382" t="s">
        <v>4251</v>
      </c>
      <c r="B3382" t="s">
        <v>17</v>
      </c>
      <c r="C3382" t="str">
        <f t="shared" si="52"/>
        <v>동사</v>
      </c>
      <c r="D3382">
        <v>1</v>
      </c>
      <c r="E3382" s="1">
        <v>1.4075982151654599E-5</v>
      </c>
    </row>
    <row r="3383" spans="1:5" x14ac:dyDescent="0.6">
      <c r="A3383" t="s">
        <v>4250</v>
      </c>
      <c r="B3383" t="s">
        <v>44</v>
      </c>
      <c r="C3383" t="str">
        <f t="shared" si="52"/>
        <v>보통명사</v>
      </c>
      <c r="D3383">
        <v>1</v>
      </c>
      <c r="E3383" s="1">
        <v>1.4075982151654599E-5</v>
      </c>
    </row>
    <row r="3384" spans="1:5" x14ac:dyDescent="0.6">
      <c r="A3384" t="s">
        <v>115</v>
      </c>
      <c r="B3384" t="s">
        <v>216</v>
      </c>
      <c r="C3384" t="str">
        <f t="shared" si="52"/>
        <v>수 관형사</v>
      </c>
      <c r="D3384">
        <v>1</v>
      </c>
      <c r="E3384" s="1">
        <v>1.4075982151654599E-5</v>
      </c>
    </row>
    <row r="3385" spans="1:5" x14ac:dyDescent="0.6">
      <c r="A3385" t="s">
        <v>4249</v>
      </c>
      <c r="B3385" t="s">
        <v>17</v>
      </c>
      <c r="C3385" t="str">
        <f t="shared" si="52"/>
        <v>동사</v>
      </c>
      <c r="D3385">
        <v>1</v>
      </c>
      <c r="E3385" s="1">
        <v>1.4075982151654599E-5</v>
      </c>
    </row>
    <row r="3386" spans="1:5" x14ac:dyDescent="0.6">
      <c r="A3386" t="s">
        <v>4248</v>
      </c>
      <c r="B3386" t="s">
        <v>44</v>
      </c>
      <c r="C3386" t="str">
        <f t="shared" si="52"/>
        <v>보통명사</v>
      </c>
      <c r="D3386">
        <v>1</v>
      </c>
      <c r="E3386" s="1">
        <v>1.4075982151654599E-5</v>
      </c>
    </row>
    <row r="3387" spans="1:5" x14ac:dyDescent="0.6">
      <c r="A3387" t="s">
        <v>4247</v>
      </c>
      <c r="B3387" t="s">
        <v>44</v>
      </c>
      <c r="C3387" t="str">
        <f t="shared" si="52"/>
        <v>보통명사</v>
      </c>
      <c r="D3387">
        <v>1</v>
      </c>
      <c r="E3387" s="1">
        <v>1.4075982151654599E-5</v>
      </c>
    </row>
    <row r="3388" spans="1:5" x14ac:dyDescent="0.6">
      <c r="A3388" t="s">
        <v>4246</v>
      </c>
      <c r="B3388" t="s">
        <v>64</v>
      </c>
      <c r="C3388" t="str">
        <f t="shared" si="52"/>
        <v>평서형 종결 어미</v>
      </c>
      <c r="D3388">
        <v>1</v>
      </c>
      <c r="E3388" s="1">
        <v>1.4075982151654599E-5</v>
      </c>
    </row>
    <row r="3389" spans="1:5" x14ac:dyDescent="0.6">
      <c r="A3389" t="s">
        <v>626</v>
      </c>
      <c r="B3389" t="s">
        <v>44</v>
      </c>
      <c r="C3389" t="str">
        <f t="shared" si="52"/>
        <v>보통명사</v>
      </c>
      <c r="D3389">
        <v>1</v>
      </c>
      <c r="E3389" s="1">
        <v>1.4075982151654599E-5</v>
      </c>
    </row>
    <row r="3390" spans="1:5" x14ac:dyDescent="0.6">
      <c r="A3390" t="s">
        <v>3286</v>
      </c>
      <c r="B3390" t="s">
        <v>44</v>
      </c>
      <c r="C3390" t="str">
        <f t="shared" si="52"/>
        <v>보통명사</v>
      </c>
      <c r="D3390">
        <v>1</v>
      </c>
      <c r="E3390" s="1">
        <v>1.4075982151654599E-5</v>
      </c>
    </row>
    <row r="3391" spans="1:5" x14ac:dyDescent="0.6">
      <c r="A3391" t="s">
        <v>4245</v>
      </c>
      <c r="B3391" t="s">
        <v>392</v>
      </c>
      <c r="C3391" t="str">
        <f t="shared" si="52"/>
        <v>명사추정범주</v>
      </c>
      <c r="D3391">
        <v>1</v>
      </c>
      <c r="E3391" s="1">
        <v>1.4075982151654599E-5</v>
      </c>
    </row>
    <row r="3392" spans="1:5" x14ac:dyDescent="0.6">
      <c r="A3392" t="s">
        <v>1652</v>
      </c>
      <c r="B3392" t="s">
        <v>118</v>
      </c>
      <c r="C3392" t="str">
        <f t="shared" si="52"/>
        <v>접속 조사</v>
      </c>
      <c r="D3392">
        <v>1</v>
      </c>
      <c r="E3392" s="1">
        <v>1.4075982151654599E-5</v>
      </c>
    </row>
    <row r="3393" spans="1:5" x14ac:dyDescent="0.6">
      <c r="A3393" t="s">
        <v>4244</v>
      </c>
      <c r="B3393" t="s">
        <v>392</v>
      </c>
      <c r="C3393" t="str">
        <f t="shared" si="52"/>
        <v>명사추정범주</v>
      </c>
      <c r="D3393">
        <v>1</v>
      </c>
      <c r="E3393" s="1">
        <v>1.4075982151654599E-5</v>
      </c>
    </row>
    <row r="3394" spans="1:5" x14ac:dyDescent="0.6">
      <c r="A3394" t="s">
        <v>4243</v>
      </c>
      <c r="B3394" t="s">
        <v>17</v>
      </c>
      <c r="C3394" t="str">
        <f t="shared" ref="C3394:C3457" si="53">INDEX($H$2:$I$57,MATCH($B3394,$H$2:$H$57,0),2)</f>
        <v>동사</v>
      </c>
      <c r="D3394">
        <v>1</v>
      </c>
      <c r="E3394" s="1">
        <v>1.4075982151654599E-5</v>
      </c>
    </row>
    <row r="3395" spans="1:5" x14ac:dyDescent="0.6">
      <c r="A3395" t="s">
        <v>4242</v>
      </c>
      <c r="B3395" t="s">
        <v>44</v>
      </c>
      <c r="C3395" t="str">
        <f t="shared" si="53"/>
        <v>보통명사</v>
      </c>
      <c r="D3395">
        <v>1</v>
      </c>
      <c r="E3395" s="1">
        <v>1.4075982151654599E-5</v>
      </c>
    </row>
    <row r="3396" spans="1:5" x14ac:dyDescent="0.6">
      <c r="A3396" t="s">
        <v>4241</v>
      </c>
      <c r="B3396" t="s">
        <v>44</v>
      </c>
      <c r="C3396" t="str">
        <f t="shared" si="53"/>
        <v>보통명사</v>
      </c>
      <c r="D3396">
        <v>1</v>
      </c>
      <c r="E3396" s="1">
        <v>1.4075982151654599E-5</v>
      </c>
    </row>
    <row r="3397" spans="1:5" x14ac:dyDescent="0.6">
      <c r="A3397" t="s">
        <v>4240</v>
      </c>
      <c r="B3397" t="s">
        <v>212</v>
      </c>
      <c r="C3397" t="str">
        <f t="shared" si="53"/>
        <v>접속 부사</v>
      </c>
      <c r="D3397">
        <v>1</v>
      </c>
      <c r="E3397" s="1">
        <v>1.4075982151654599E-5</v>
      </c>
    </row>
    <row r="3398" spans="1:5" x14ac:dyDescent="0.6">
      <c r="A3398" t="s">
        <v>1804</v>
      </c>
      <c r="B3398" t="s">
        <v>17</v>
      </c>
      <c r="C3398" t="str">
        <f t="shared" si="53"/>
        <v>동사</v>
      </c>
      <c r="D3398">
        <v>1</v>
      </c>
      <c r="E3398" s="1">
        <v>1.4075982151654599E-5</v>
      </c>
    </row>
    <row r="3399" spans="1:5" x14ac:dyDescent="0.6">
      <c r="A3399" t="s">
        <v>4239</v>
      </c>
      <c r="B3399" t="s">
        <v>44</v>
      </c>
      <c r="C3399" t="str">
        <f t="shared" si="53"/>
        <v>보통명사</v>
      </c>
      <c r="D3399">
        <v>1</v>
      </c>
      <c r="E3399" s="1">
        <v>1.4075982151654599E-5</v>
      </c>
    </row>
    <row r="3400" spans="1:5" x14ac:dyDescent="0.6">
      <c r="A3400" t="s">
        <v>4238</v>
      </c>
      <c r="B3400" t="s">
        <v>44</v>
      </c>
      <c r="C3400" t="str">
        <f t="shared" si="53"/>
        <v>보통명사</v>
      </c>
      <c r="D3400">
        <v>1</v>
      </c>
      <c r="E3400" s="1">
        <v>1.4075982151654599E-5</v>
      </c>
    </row>
    <row r="3401" spans="1:5" x14ac:dyDescent="0.6">
      <c r="A3401" t="s">
        <v>4237</v>
      </c>
      <c r="B3401" t="s">
        <v>17</v>
      </c>
      <c r="C3401" t="str">
        <f t="shared" si="53"/>
        <v>동사</v>
      </c>
      <c r="D3401">
        <v>1</v>
      </c>
      <c r="E3401" s="1">
        <v>1.4075982151654599E-5</v>
      </c>
    </row>
    <row r="3402" spans="1:5" x14ac:dyDescent="0.6">
      <c r="A3402" t="s">
        <v>4236</v>
      </c>
      <c r="B3402" t="s">
        <v>44</v>
      </c>
      <c r="C3402" t="str">
        <f t="shared" si="53"/>
        <v>보통명사</v>
      </c>
      <c r="D3402">
        <v>1</v>
      </c>
      <c r="E3402" s="1">
        <v>1.4075982151654599E-5</v>
      </c>
    </row>
    <row r="3403" spans="1:5" x14ac:dyDescent="0.6">
      <c r="A3403" t="s">
        <v>1293</v>
      </c>
      <c r="B3403" t="s">
        <v>30</v>
      </c>
      <c r="C3403" t="str">
        <f t="shared" si="53"/>
        <v>대명사</v>
      </c>
      <c r="D3403">
        <v>1</v>
      </c>
      <c r="E3403" s="1">
        <v>1.4075982151654599E-5</v>
      </c>
    </row>
    <row r="3404" spans="1:5" x14ac:dyDescent="0.6">
      <c r="A3404" t="s">
        <v>2704</v>
      </c>
      <c r="B3404" t="s">
        <v>34</v>
      </c>
      <c r="C3404" t="str">
        <f t="shared" si="53"/>
        <v>형용사</v>
      </c>
      <c r="D3404">
        <v>1</v>
      </c>
      <c r="E3404" s="1">
        <v>1.4075982151654599E-5</v>
      </c>
    </row>
    <row r="3405" spans="1:5" x14ac:dyDescent="0.6">
      <c r="A3405" t="s">
        <v>2041</v>
      </c>
      <c r="B3405" t="s">
        <v>50</v>
      </c>
      <c r="C3405" t="str">
        <f t="shared" si="53"/>
        <v>일반 부사</v>
      </c>
      <c r="D3405">
        <v>1</v>
      </c>
      <c r="E3405" s="1">
        <v>1.4075982151654599E-5</v>
      </c>
    </row>
    <row r="3406" spans="1:5" x14ac:dyDescent="0.6">
      <c r="A3406" t="s">
        <v>296</v>
      </c>
      <c r="B3406" t="s">
        <v>26</v>
      </c>
      <c r="C3406" t="str">
        <f t="shared" si="53"/>
        <v>일반 의존 명사</v>
      </c>
      <c r="D3406">
        <v>1</v>
      </c>
      <c r="E3406" s="1">
        <v>1.4075982151654599E-5</v>
      </c>
    </row>
    <row r="3407" spans="1:5" x14ac:dyDescent="0.6">
      <c r="A3407" t="s">
        <v>2370</v>
      </c>
      <c r="B3407" t="s">
        <v>17</v>
      </c>
      <c r="C3407" t="str">
        <f t="shared" si="53"/>
        <v>동사</v>
      </c>
      <c r="D3407">
        <v>1</v>
      </c>
      <c r="E3407" s="1">
        <v>1.4075982151654599E-5</v>
      </c>
    </row>
    <row r="3408" spans="1:5" x14ac:dyDescent="0.6">
      <c r="A3408" t="s">
        <v>4235</v>
      </c>
      <c r="B3408" t="s">
        <v>44</v>
      </c>
      <c r="C3408" t="str">
        <f t="shared" si="53"/>
        <v>보통명사</v>
      </c>
      <c r="D3408">
        <v>1</v>
      </c>
      <c r="E3408" s="1">
        <v>1.4075982151654599E-5</v>
      </c>
    </row>
    <row r="3409" spans="1:5" x14ac:dyDescent="0.6">
      <c r="A3409" t="s">
        <v>3564</v>
      </c>
      <c r="B3409" t="s">
        <v>44</v>
      </c>
      <c r="C3409" t="str">
        <f t="shared" si="53"/>
        <v>보통명사</v>
      </c>
      <c r="D3409">
        <v>1</v>
      </c>
      <c r="E3409" s="1">
        <v>1.4075982151654599E-5</v>
      </c>
    </row>
    <row r="3410" spans="1:5" x14ac:dyDescent="0.6">
      <c r="A3410" t="s">
        <v>4234</v>
      </c>
      <c r="B3410" t="s">
        <v>50</v>
      </c>
      <c r="C3410" t="str">
        <f t="shared" si="53"/>
        <v>일반 부사</v>
      </c>
      <c r="D3410">
        <v>1</v>
      </c>
      <c r="E3410" s="1">
        <v>1.4075982151654599E-5</v>
      </c>
    </row>
    <row r="3411" spans="1:5" x14ac:dyDescent="0.6">
      <c r="A3411" t="s">
        <v>4233</v>
      </c>
      <c r="B3411" t="s">
        <v>17</v>
      </c>
      <c r="C3411" t="str">
        <f t="shared" si="53"/>
        <v>동사</v>
      </c>
      <c r="D3411">
        <v>1</v>
      </c>
      <c r="E3411" s="1">
        <v>1.4075982151654599E-5</v>
      </c>
    </row>
    <row r="3412" spans="1:5" x14ac:dyDescent="0.6">
      <c r="A3412" t="s">
        <v>4232</v>
      </c>
      <c r="B3412" t="s">
        <v>44</v>
      </c>
      <c r="C3412" t="str">
        <f t="shared" si="53"/>
        <v>보통명사</v>
      </c>
      <c r="D3412">
        <v>1</v>
      </c>
      <c r="E3412" s="1">
        <v>1.4075982151654599E-5</v>
      </c>
    </row>
    <row r="3413" spans="1:5" x14ac:dyDescent="0.6">
      <c r="A3413" t="s">
        <v>4231</v>
      </c>
      <c r="B3413" t="s">
        <v>44</v>
      </c>
      <c r="C3413" t="str">
        <f t="shared" si="53"/>
        <v>보통명사</v>
      </c>
      <c r="D3413">
        <v>1</v>
      </c>
      <c r="E3413" s="1">
        <v>1.4075982151654599E-5</v>
      </c>
    </row>
    <row r="3414" spans="1:5" x14ac:dyDescent="0.6">
      <c r="A3414" t="s">
        <v>4230</v>
      </c>
      <c r="B3414" t="s">
        <v>44</v>
      </c>
      <c r="C3414" t="str">
        <f t="shared" si="53"/>
        <v>보통명사</v>
      </c>
      <c r="D3414">
        <v>1</v>
      </c>
      <c r="E3414" s="1">
        <v>1.4075982151654599E-5</v>
      </c>
    </row>
    <row r="3415" spans="1:5" x14ac:dyDescent="0.6">
      <c r="A3415" t="s">
        <v>4229</v>
      </c>
      <c r="B3415" t="s">
        <v>392</v>
      </c>
      <c r="C3415" t="str">
        <f t="shared" si="53"/>
        <v>명사추정범주</v>
      </c>
      <c r="D3415">
        <v>1</v>
      </c>
      <c r="E3415" s="1">
        <v>1.4075982151654599E-5</v>
      </c>
    </row>
    <row r="3416" spans="1:5" x14ac:dyDescent="0.6">
      <c r="A3416" t="s">
        <v>2802</v>
      </c>
      <c r="B3416" t="s">
        <v>44</v>
      </c>
      <c r="C3416" t="str">
        <f t="shared" si="53"/>
        <v>보통명사</v>
      </c>
      <c r="D3416">
        <v>1</v>
      </c>
      <c r="E3416" s="1">
        <v>1.4075982151654599E-5</v>
      </c>
    </row>
    <row r="3417" spans="1:5" x14ac:dyDescent="0.6">
      <c r="A3417" t="s">
        <v>4228</v>
      </c>
      <c r="B3417" t="s">
        <v>392</v>
      </c>
      <c r="C3417" t="str">
        <f t="shared" si="53"/>
        <v>명사추정범주</v>
      </c>
      <c r="D3417">
        <v>1</v>
      </c>
      <c r="E3417" s="1">
        <v>1.4075982151654599E-5</v>
      </c>
    </row>
    <row r="3418" spans="1:5" x14ac:dyDescent="0.6">
      <c r="A3418" t="s">
        <v>4227</v>
      </c>
      <c r="B3418" t="s">
        <v>44</v>
      </c>
      <c r="C3418" t="str">
        <f t="shared" si="53"/>
        <v>보통명사</v>
      </c>
      <c r="D3418">
        <v>1</v>
      </c>
      <c r="E3418" s="1">
        <v>1.4075982151654599E-5</v>
      </c>
    </row>
    <row r="3419" spans="1:5" x14ac:dyDescent="0.6">
      <c r="A3419" t="s">
        <v>4226</v>
      </c>
      <c r="B3419" t="s">
        <v>44</v>
      </c>
      <c r="C3419" t="str">
        <f t="shared" si="53"/>
        <v>보통명사</v>
      </c>
      <c r="D3419">
        <v>1</v>
      </c>
      <c r="E3419" s="1">
        <v>1.4075982151654599E-5</v>
      </c>
    </row>
    <row r="3420" spans="1:5" x14ac:dyDescent="0.6">
      <c r="A3420" t="s">
        <v>1655</v>
      </c>
      <c r="B3420" t="s">
        <v>44</v>
      </c>
      <c r="C3420" t="str">
        <f t="shared" si="53"/>
        <v>보통명사</v>
      </c>
      <c r="D3420">
        <v>1</v>
      </c>
      <c r="E3420" s="1">
        <v>1.4075982151654599E-5</v>
      </c>
    </row>
    <row r="3421" spans="1:5" x14ac:dyDescent="0.6">
      <c r="A3421" t="s">
        <v>4225</v>
      </c>
      <c r="B3421" t="s">
        <v>44</v>
      </c>
      <c r="C3421" t="str">
        <f t="shared" si="53"/>
        <v>보통명사</v>
      </c>
      <c r="D3421">
        <v>1</v>
      </c>
      <c r="E3421" s="1">
        <v>1.4075982151654599E-5</v>
      </c>
    </row>
    <row r="3422" spans="1:5" x14ac:dyDescent="0.6">
      <c r="A3422" t="s">
        <v>4224</v>
      </c>
      <c r="B3422" t="s">
        <v>17</v>
      </c>
      <c r="C3422" t="str">
        <f t="shared" si="53"/>
        <v>동사</v>
      </c>
      <c r="D3422">
        <v>1</v>
      </c>
      <c r="E3422" s="1">
        <v>1.4075982151654599E-5</v>
      </c>
    </row>
    <row r="3423" spans="1:5" x14ac:dyDescent="0.6">
      <c r="A3423" t="s">
        <v>4223</v>
      </c>
      <c r="B3423" t="s">
        <v>17</v>
      </c>
      <c r="C3423" t="str">
        <f t="shared" si="53"/>
        <v>동사</v>
      </c>
      <c r="D3423">
        <v>1</v>
      </c>
      <c r="E3423" s="1">
        <v>1.4075982151654599E-5</v>
      </c>
    </row>
    <row r="3424" spans="1:5" x14ac:dyDescent="0.6">
      <c r="A3424" t="s">
        <v>4222</v>
      </c>
      <c r="B3424" t="s">
        <v>44</v>
      </c>
      <c r="C3424" t="str">
        <f t="shared" si="53"/>
        <v>보통명사</v>
      </c>
      <c r="D3424">
        <v>1</v>
      </c>
      <c r="E3424" s="1">
        <v>1.4075982151654599E-5</v>
      </c>
    </row>
    <row r="3425" spans="1:5" x14ac:dyDescent="0.6">
      <c r="A3425" t="s">
        <v>4221</v>
      </c>
      <c r="B3425" t="s">
        <v>44</v>
      </c>
      <c r="C3425" t="str">
        <f t="shared" si="53"/>
        <v>보통명사</v>
      </c>
      <c r="D3425">
        <v>1</v>
      </c>
      <c r="E3425" s="1">
        <v>1.4075982151654599E-5</v>
      </c>
    </row>
    <row r="3426" spans="1:5" x14ac:dyDescent="0.6">
      <c r="A3426" t="s">
        <v>4220</v>
      </c>
      <c r="B3426" t="s">
        <v>44</v>
      </c>
      <c r="C3426" t="str">
        <f t="shared" si="53"/>
        <v>보통명사</v>
      </c>
      <c r="D3426">
        <v>1</v>
      </c>
      <c r="E3426" s="1">
        <v>1.4075982151654599E-5</v>
      </c>
    </row>
    <row r="3427" spans="1:5" x14ac:dyDescent="0.6">
      <c r="A3427" t="s">
        <v>4219</v>
      </c>
      <c r="B3427" t="s">
        <v>44</v>
      </c>
      <c r="C3427" t="str">
        <f t="shared" si="53"/>
        <v>보통명사</v>
      </c>
      <c r="D3427">
        <v>1</v>
      </c>
      <c r="E3427" s="1">
        <v>1.4075982151654599E-5</v>
      </c>
    </row>
    <row r="3428" spans="1:5" x14ac:dyDescent="0.6">
      <c r="A3428" t="s">
        <v>1683</v>
      </c>
      <c r="B3428" t="s">
        <v>44</v>
      </c>
      <c r="C3428" t="str">
        <f t="shared" si="53"/>
        <v>보통명사</v>
      </c>
      <c r="D3428">
        <v>1</v>
      </c>
      <c r="E3428" s="1">
        <v>1.4075982151654599E-5</v>
      </c>
    </row>
    <row r="3429" spans="1:5" x14ac:dyDescent="0.6">
      <c r="A3429" t="s">
        <v>1941</v>
      </c>
      <c r="B3429" t="s">
        <v>11</v>
      </c>
      <c r="C3429" t="str">
        <f t="shared" si="53"/>
        <v>관형형 전성 어미</v>
      </c>
      <c r="D3429">
        <v>1</v>
      </c>
      <c r="E3429" s="1">
        <v>1.4075982151654599E-5</v>
      </c>
    </row>
    <row r="3430" spans="1:5" x14ac:dyDescent="0.6">
      <c r="A3430" t="s">
        <v>1397</v>
      </c>
      <c r="B3430" t="s">
        <v>50</v>
      </c>
      <c r="C3430" t="str">
        <f t="shared" si="53"/>
        <v>일반 부사</v>
      </c>
      <c r="D3430">
        <v>1</v>
      </c>
      <c r="E3430" s="1">
        <v>1.4075982151654599E-5</v>
      </c>
    </row>
    <row r="3431" spans="1:5" x14ac:dyDescent="0.6">
      <c r="A3431" t="s">
        <v>4218</v>
      </c>
      <c r="B3431" t="s">
        <v>392</v>
      </c>
      <c r="C3431" t="str">
        <f t="shared" si="53"/>
        <v>명사추정범주</v>
      </c>
      <c r="D3431">
        <v>1</v>
      </c>
      <c r="E3431" s="1">
        <v>1.4075982151654599E-5</v>
      </c>
    </row>
    <row r="3432" spans="1:5" x14ac:dyDescent="0.6">
      <c r="A3432" t="s">
        <v>4217</v>
      </c>
      <c r="B3432" t="s">
        <v>44</v>
      </c>
      <c r="C3432" t="str">
        <f t="shared" si="53"/>
        <v>보통명사</v>
      </c>
      <c r="D3432">
        <v>1</v>
      </c>
      <c r="E3432" s="1">
        <v>1.4075982151654599E-5</v>
      </c>
    </row>
    <row r="3433" spans="1:5" x14ac:dyDescent="0.6">
      <c r="A3433" t="s">
        <v>3380</v>
      </c>
      <c r="B3433" t="s">
        <v>44</v>
      </c>
      <c r="C3433" t="str">
        <f t="shared" si="53"/>
        <v>보통명사</v>
      </c>
      <c r="D3433">
        <v>1</v>
      </c>
      <c r="E3433" s="1">
        <v>1.4075982151654599E-5</v>
      </c>
    </row>
    <row r="3434" spans="1:5" x14ac:dyDescent="0.6">
      <c r="A3434" t="s">
        <v>2146</v>
      </c>
      <c r="B3434" t="s">
        <v>17</v>
      </c>
      <c r="C3434" t="str">
        <f t="shared" si="53"/>
        <v>동사</v>
      </c>
      <c r="D3434">
        <v>1</v>
      </c>
      <c r="E3434" s="1">
        <v>1.4075982151654599E-5</v>
      </c>
    </row>
    <row r="3435" spans="1:5" x14ac:dyDescent="0.6">
      <c r="A3435" t="s">
        <v>116</v>
      </c>
      <c r="B3435" t="s">
        <v>184</v>
      </c>
      <c r="C3435" t="str">
        <f t="shared" si="53"/>
        <v>단위 의존 명사</v>
      </c>
      <c r="D3435">
        <v>1</v>
      </c>
      <c r="E3435" s="1">
        <v>1.4075982151654599E-5</v>
      </c>
    </row>
    <row r="3436" spans="1:5" x14ac:dyDescent="0.6">
      <c r="A3436" t="s">
        <v>4216</v>
      </c>
      <c r="B3436" t="s">
        <v>339</v>
      </c>
      <c r="C3436" t="str">
        <f t="shared" si="53"/>
        <v>어근</v>
      </c>
      <c r="D3436">
        <v>1</v>
      </c>
      <c r="E3436" s="1">
        <v>1.4075982151654599E-5</v>
      </c>
    </row>
    <row r="3437" spans="1:5" x14ac:dyDescent="0.6">
      <c r="A3437" t="s">
        <v>2850</v>
      </c>
      <c r="B3437" t="s">
        <v>17</v>
      </c>
      <c r="C3437" t="str">
        <f t="shared" si="53"/>
        <v>동사</v>
      </c>
      <c r="D3437">
        <v>1</v>
      </c>
      <c r="E3437" s="1">
        <v>1.4075982151654599E-5</v>
      </c>
    </row>
    <row r="3438" spans="1:5" x14ac:dyDescent="0.6">
      <c r="A3438" t="s">
        <v>993</v>
      </c>
      <c r="B3438" t="s">
        <v>44</v>
      </c>
      <c r="C3438" t="str">
        <f t="shared" si="53"/>
        <v>보통명사</v>
      </c>
      <c r="D3438">
        <v>1</v>
      </c>
      <c r="E3438" s="1">
        <v>1.4075982151654599E-5</v>
      </c>
    </row>
    <row r="3439" spans="1:5" x14ac:dyDescent="0.6">
      <c r="A3439" t="s">
        <v>4215</v>
      </c>
      <c r="B3439" t="s">
        <v>44</v>
      </c>
      <c r="C3439" t="str">
        <f t="shared" si="53"/>
        <v>보통명사</v>
      </c>
      <c r="D3439">
        <v>1</v>
      </c>
      <c r="E3439" s="1">
        <v>1.4075982151654599E-5</v>
      </c>
    </row>
    <row r="3440" spans="1:5" x14ac:dyDescent="0.6">
      <c r="A3440" t="s">
        <v>4214</v>
      </c>
      <c r="B3440" t="s">
        <v>44</v>
      </c>
      <c r="C3440" t="str">
        <f t="shared" si="53"/>
        <v>보통명사</v>
      </c>
      <c r="D3440">
        <v>1</v>
      </c>
      <c r="E3440" s="1">
        <v>1.4075982151654599E-5</v>
      </c>
    </row>
    <row r="3441" spans="1:5" x14ac:dyDescent="0.6">
      <c r="A3441" t="s">
        <v>4213</v>
      </c>
      <c r="B3441" t="s">
        <v>44</v>
      </c>
      <c r="C3441" t="str">
        <f t="shared" si="53"/>
        <v>보통명사</v>
      </c>
      <c r="D3441">
        <v>1</v>
      </c>
      <c r="E3441" s="1">
        <v>1.4075982151654599E-5</v>
      </c>
    </row>
    <row r="3442" spans="1:5" x14ac:dyDescent="0.6">
      <c r="A3442" t="s">
        <v>4212</v>
      </c>
      <c r="B3442" t="s">
        <v>17</v>
      </c>
      <c r="C3442" t="str">
        <f t="shared" si="53"/>
        <v>동사</v>
      </c>
      <c r="D3442">
        <v>1</v>
      </c>
      <c r="E3442" s="1">
        <v>1.4075982151654599E-5</v>
      </c>
    </row>
    <row r="3443" spans="1:5" x14ac:dyDescent="0.6">
      <c r="A3443" t="s">
        <v>4211</v>
      </c>
      <c r="B3443" t="s">
        <v>44</v>
      </c>
      <c r="C3443" t="str">
        <f t="shared" si="53"/>
        <v>보통명사</v>
      </c>
      <c r="D3443">
        <v>1</v>
      </c>
      <c r="E3443" s="1">
        <v>1.4075982151654599E-5</v>
      </c>
    </row>
    <row r="3444" spans="1:5" x14ac:dyDescent="0.6">
      <c r="A3444" t="s">
        <v>4210</v>
      </c>
      <c r="B3444" t="s">
        <v>44</v>
      </c>
      <c r="C3444" t="str">
        <f t="shared" si="53"/>
        <v>보통명사</v>
      </c>
      <c r="D3444">
        <v>1</v>
      </c>
      <c r="E3444" s="1">
        <v>1.4075982151654599E-5</v>
      </c>
    </row>
    <row r="3445" spans="1:5" x14ac:dyDescent="0.6">
      <c r="A3445" t="s">
        <v>3206</v>
      </c>
      <c r="B3445" t="s">
        <v>44</v>
      </c>
      <c r="C3445" t="str">
        <f t="shared" si="53"/>
        <v>보통명사</v>
      </c>
      <c r="D3445">
        <v>1</v>
      </c>
      <c r="E3445" s="1">
        <v>1.4075982151654599E-5</v>
      </c>
    </row>
    <row r="3446" spans="1:5" x14ac:dyDescent="0.6">
      <c r="A3446" t="s">
        <v>1301</v>
      </c>
      <c r="B3446" t="s">
        <v>26</v>
      </c>
      <c r="C3446" t="str">
        <f t="shared" si="53"/>
        <v>일반 의존 명사</v>
      </c>
      <c r="D3446">
        <v>1</v>
      </c>
      <c r="E3446" s="1">
        <v>1.4075982151654599E-5</v>
      </c>
    </row>
    <row r="3447" spans="1:5" x14ac:dyDescent="0.6">
      <c r="A3447" t="s">
        <v>4209</v>
      </c>
      <c r="B3447" t="s">
        <v>44</v>
      </c>
      <c r="C3447" t="str">
        <f t="shared" si="53"/>
        <v>보통명사</v>
      </c>
      <c r="D3447">
        <v>1</v>
      </c>
      <c r="E3447" s="1">
        <v>1.4075982151654599E-5</v>
      </c>
    </row>
    <row r="3448" spans="1:5" x14ac:dyDescent="0.6">
      <c r="A3448" t="s">
        <v>783</v>
      </c>
      <c r="B3448" t="s">
        <v>354</v>
      </c>
      <c r="C3448" t="str">
        <f t="shared" si="53"/>
        <v>외국어</v>
      </c>
      <c r="D3448">
        <v>1</v>
      </c>
      <c r="E3448" s="1">
        <v>1.4075982151654599E-5</v>
      </c>
    </row>
    <row r="3449" spans="1:5" x14ac:dyDescent="0.6">
      <c r="A3449" t="s">
        <v>2458</v>
      </c>
      <c r="B3449" t="s">
        <v>44</v>
      </c>
      <c r="C3449" t="str">
        <f t="shared" si="53"/>
        <v>보통명사</v>
      </c>
      <c r="D3449">
        <v>1</v>
      </c>
      <c r="E3449" s="1">
        <v>1.4075982151654599E-5</v>
      </c>
    </row>
    <row r="3450" spans="1:5" x14ac:dyDescent="0.6">
      <c r="A3450" t="s">
        <v>1945</v>
      </c>
      <c r="B3450" t="s">
        <v>50</v>
      </c>
      <c r="C3450" t="str">
        <f t="shared" si="53"/>
        <v>일반 부사</v>
      </c>
      <c r="D3450">
        <v>1</v>
      </c>
      <c r="E3450" s="1">
        <v>1.4075982151654599E-5</v>
      </c>
    </row>
    <row r="3451" spans="1:5" x14ac:dyDescent="0.6">
      <c r="A3451" t="s">
        <v>3669</v>
      </c>
      <c r="B3451" t="s">
        <v>17</v>
      </c>
      <c r="C3451" t="str">
        <f t="shared" si="53"/>
        <v>동사</v>
      </c>
      <c r="D3451">
        <v>1</v>
      </c>
      <c r="E3451" s="1">
        <v>1.4075982151654599E-5</v>
      </c>
    </row>
    <row r="3452" spans="1:5" x14ac:dyDescent="0.6">
      <c r="A3452" t="s">
        <v>3796</v>
      </c>
      <c r="B3452" t="s">
        <v>44</v>
      </c>
      <c r="C3452" t="str">
        <f t="shared" si="53"/>
        <v>보통명사</v>
      </c>
      <c r="D3452">
        <v>1</v>
      </c>
      <c r="E3452" s="1">
        <v>1.4075982151654599E-5</v>
      </c>
    </row>
    <row r="3453" spans="1:5" x14ac:dyDescent="0.6">
      <c r="A3453" t="s">
        <v>1363</v>
      </c>
      <c r="B3453" t="s">
        <v>17</v>
      </c>
      <c r="C3453" t="str">
        <f t="shared" si="53"/>
        <v>동사</v>
      </c>
      <c r="D3453">
        <v>1</v>
      </c>
      <c r="E3453" s="1">
        <v>1.4075982151654599E-5</v>
      </c>
    </row>
    <row r="3454" spans="1:5" x14ac:dyDescent="0.6">
      <c r="A3454" t="s">
        <v>4208</v>
      </c>
      <c r="B3454" t="s">
        <v>44</v>
      </c>
      <c r="C3454" t="str">
        <f t="shared" si="53"/>
        <v>보통명사</v>
      </c>
      <c r="D3454">
        <v>1</v>
      </c>
      <c r="E3454" s="1">
        <v>1.4075982151654599E-5</v>
      </c>
    </row>
    <row r="3455" spans="1:5" x14ac:dyDescent="0.6">
      <c r="A3455" t="s">
        <v>4207</v>
      </c>
      <c r="B3455" t="s">
        <v>44</v>
      </c>
      <c r="C3455" t="str">
        <f t="shared" si="53"/>
        <v>보통명사</v>
      </c>
      <c r="D3455">
        <v>1</v>
      </c>
      <c r="E3455" s="1">
        <v>1.4075982151654599E-5</v>
      </c>
    </row>
    <row r="3456" spans="1:5" x14ac:dyDescent="0.6">
      <c r="A3456" t="s">
        <v>1333</v>
      </c>
      <c r="B3456" t="s">
        <v>44</v>
      </c>
      <c r="C3456" t="str">
        <f t="shared" si="53"/>
        <v>보통명사</v>
      </c>
      <c r="D3456">
        <v>1</v>
      </c>
      <c r="E3456" s="1">
        <v>1.4075982151654599E-5</v>
      </c>
    </row>
    <row r="3457" spans="1:5" x14ac:dyDescent="0.6">
      <c r="A3457" t="s">
        <v>1329</v>
      </c>
      <c r="B3457" t="s">
        <v>44</v>
      </c>
      <c r="C3457" t="str">
        <f t="shared" si="53"/>
        <v>보통명사</v>
      </c>
      <c r="D3457">
        <v>1</v>
      </c>
      <c r="E3457" s="1">
        <v>1.4075982151654599E-5</v>
      </c>
    </row>
    <row r="3458" spans="1:5" x14ac:dyDescent="0.6">
      <c r="A3458" t="s">
        <v>743</v>
      </c>
      <c r="B3458" t="s">
        <v>44</v>
      </c>
      <c r="C3458" t="str">
        <f t="shared" ref="C3458:C3521" si="54">INDEX($H$2:$I$57,MATCH($B3458,$H$2:$H$57,0),2)</f>
        <v>보통명사</v>
      </c>
      <c r="D3458">
        <v>1</v>
      </c>
      <c r="E3458" s="1">
        <v>1.4075982151654599E-5</v>
      </c>
    </row>
    <row r="3459" spans="1:5" x14ac:dyDescent="0.6">
      <c r="A3459" t="s">
        <v>4206</v>
      </c>
      <c r="B3459" t="s">
        <v>44</v>
      </c>
      <c r="C3459" t="str">
        <f t="shared" si="54"/>
        <v>보통명사</v>
      </c>
      <c r="D3459">
        <v>1</v>
      </c>
      <c r="E3459" s="1">
        <v>1.4075982151654599E-5</v>
      </c>
    </row>
    <row r="3460" spans="1:5" x14ac:dyDescent="0.6">
      <c r="A3460" t="s">
        <v>4205</v>
      </c>
      <c r="B3460" t="s">
        <v>17</v>
      </c>
      <c r="C3460" t="str">
        <f t="shared" si="54"/>
        <v>동사</v>
      </c>
      <c r="D3460">
        <v>1</v>
      </c>
      <c r="E3460" s="1">
        <v>1.4075982151654599E-5</v>
      </c>
    </row>
    <row r="3461" spans="1:5" x14ac:dyDescent="0.6">
      <c r="A3461" t="s">
        <v>4204</v>
      </c>
      <c r="B3461" t="s">
        <v>44</v>
      </c>
      <c r="C3461" t="str">
        <f t="shared" si="54"/>
        <v>보통명사</v>
      </c>
      <c r="D3461">
        <v>1</v>
      </c>
      <c r="E3461" s="1">
        <v>1.4075982151654599E-5</v>
      </c>
    </row>
    <row r="3462" spans="1:5" x14ac:dyDescent="0.6">
      <c r="A3462" t="s">
        <v>2749</v>
      </c>
      <c r="B3462" t="s">
        <v>44</v>
      </c>
      <c r="C3462" t="str">
        <f t="shared" si="54"/>
        <v>보통명사</v>
      </c>
      <c r="D3462">
        <v>1</v>
      </c>
      <c r="E3462" s="1">
        <v>1.4075982151654599E-5</v>
      </c>
    </row>
    <row r="3463" spans="1:5" x14ac:dyDescent="0.6">
      <c r="A3463" t="s">
        <v>4203</v>
      </c>
      <c r="B3463" t="s">
        <v>44</v>
      </c>
      <c r="C3463" t="str">
        <f t="shared" si="54"/>
        <v>보통명사</v>
      </c>
      <c r="D3463">
        <v>1</v>
      </c>
      <c r="E3463" s="1">
        <v>1.4075982151654599E-5</v>
      </c>
    </row>
    <row r="3464" spans="1:5" x14ac:dyDescent="0.6">
      <c r="A3464" t="s">
        <v>2274</v>
      </c>
      <c r="B3464" t="s">
        <v>44</v>
      </c>
      <c r="C3464" t="str">
        <f t="shared" si="54"/>
        <v>보통명사</v>
      </c>
      <c r="D3464">
        <v>1</v>
      </c>
      <c r="E3464" s="1">
        <v>1.4075982151654599E-5</v>
      </c>
    </row>
    <row r="3465" spans="1:5" x14ac:dyDescent="0.6">
      <c r="A3465" t="s">
        <v>1972</v>
      </c>
      <c r="B3465" t="s">
        <v>44</v>
      </c>
      <c r="C3465" t="str">
        <f t="shared" si="54"/>
        <v>보통명사</v>
      </c>
      <c r="D3465">
        <v>1</v>
      </c>
      <c r="E3465" s="1">
        <v>1.4075982151654599E-5</v>
      </c>
    </row>
    <row r="3466" spans="1:5" x14ac:dyDescent="0.6">
      <c r="A3466" t="s">
        <v>823</v>
      </c>
      <c r="B3466" t="s">
        <v>17</v>
      </c>
      <c r="C3466" t="str">
        <f t="shared" si="54"/>
        <v>동사</v>
      </c>
      <c r="D3466">
        <v>1</v>
      </c>
      <c r="E3466" s="1">
        <v>1.4075982151654599E-5</v>
      </c>
    </row>
    <row r="3467" spans="1:5" x14ac:dyDescent="0.6">
      <c r="A3467" t="s">
        <v>1307</v>
      </c>
      <c r="B3467" t="s">
        <v>38</v>
      </c>
      <c r="C3467" t="str">
        <f t="shared" si="54"/>
        <v>의존적 연결 어미</v>
      </c>
      <c r="D3467">
        <v>1</v>
      </c>
      <c r="E3467" s="1">
        <v>1.4075982151654599E-5</v>
      </c>
    </row>
    <row r="3468" spans="1:5" x14ac:dyDescent="0.6">
      <c r="A3468" t="s">
        <v>1173</v>
      </c>
      <c r="B3468" t="s">
        <v>44</v>
      </c>
      <c r="C3468" t="str">
        <f t="shared" si="54"/>
        <v>보통명사</v>
      </c>
      <c r="D3468">
        <v>1</v>
      </c>
      <c r="E3468" s="1">
        <v>1.4075982151654599E-5</v>
      </c>
    </row>
    <row r="3469" spans="1:5" x14ac:dyDescent="0.6">
      <c r="A3469">
        <v>39</v>
      </c>
      <c r="B3469" t="s">
        <v>100</v>
      </c>
      <c r="C3469" t="str">
        <f t="shared" si="54"/>
        <v>수사</v>
      </c>
      <c r="D3469">
        <v>1</v>
      </c>
      <c r="E3469" s="1">
        <v>1.4075982151654599E-5</v>
      </c>
    </row>
    <row r="3470" spans="1:5" x14ac:dyDescent="0.6">
      <c r="A3470" t="s">
        <v>2595</v>
      </c>
      <c r="B3470" t="s">
        <v>44</v>
      </c>
      <c r="C3470" t="str">
        <f t="shared" si="54"/>
        <v>보통명사</v>
      </c>
      <c r="D3470">
        <v>1</v>
      </c>
      <c r="E3470" s="1">
        <v>1.4075982151654599E-5</v>
      </c>
    </row>
    <row r="3471" spans="1:5" x14ac:dyDescent="0.6">
      <c r="A3471" t="s">
        <v>4202</v>
      </c>
      <c r="B3471" t="s">
        <v>26</v>
      </c>
      <c r="C3471" t="str">
        <f t="shared" si="54"/>
        <v>일반 의존 명사</v>
      </c>
      <c r="D3471">
        <v>1</v>
      </c>
      <c r="E3471" s="1">
        <v>1.4075982151654599E-5</v>
      </c>
    </row>
    <row r="3472" spans="1:5" x14ac:dyDescent="0.6">
      <c r="A3472" t="s">
        <v>4201</v>
      </c>
      <c r="B3472" t="s">
        <v>44</v>
      </c>
      <c r="C3472" t="str">
        <f t="shared" si="54"/>
        <v>보통명사</v>
      </c>
      <c r="D3472">
        <v>1</v>
      </c>
      <c r="E3472" s="1">
        <v>1.4075982151654599E-5</v>
      </c>
    </row>
    <row r="3473" spans="1:5" x14ac:dyDescent="0.6">
      <c r="A3473" t="s">
        <v>3531</v>
      </c>
      <c r="B3473" t="s">
        <v>2400</v>
      </c>
      <c r="C3473" t="str">
        <f t="shared" si="54"/>
        <v>명령형 종결 어미</v>
      </c>
      <c r="D3473">
        <v>1</v>
      </c>
      <c r="E3473" s="1">
        <v>1.4075982151654599E-5</v>
      </c>
    </row>
    <row r="3474" spans="1:5" x14ac:dyDescent="0.6">
      <c r="A3474" t="s">
        <v>2147</v>
      </c>
      <c r="B3474" t="s">
        <v>50</v>
      </c>
      <c r="C3474" t="str">
        <f t="shared" si="54"/>
        <v>일반 부사</v>
      </c>
      <c r="D3474">
        <v>1</v>
      </c>
      <c r="E3474" s="1">
        <v>1.4075982151654599E-5</v>
      </c>
    </row>
    <row r="3475" spans="1:5" x14ac:dyDescent="0.6">
      <c r="A3475" t="s">
        <v>4200</v>
      </c>
      <c r="B3475" t="s">
        <v>44</v>
      </c>
      <c r="C3475" t="str">
        <f t="shared" si="54"/>
        <v>보통명사</v>
      </c>
      <c r="D3475">
        <v>1</v>
      </c>
      <c r="E3475" s="1">
        <v>1.4075982151654599E-5</v>
      </c>
    </row>
    <row r="3476" spans="1:5" x14ac:dyDescent="0.6">
      <c r="A3476" t="s">
        <v>4199</v>
      </c>
      <c r="B3476" t="s">
        <v>44</v>
      </c>
      <c r="C3476" t="str">
        <f t="shared" si="54"/>
        <v>보통명사</v>
      </c>
      <c r="D3476">
        <v>1</v>
      </c>
      <c r="E3476" s="1">
        <v>1.4075982151654599E-5</v>
      </c>
    </row>
    <row r="3477" spans="1:5" x14ac:dyDescent="0.6">
      <c r="A3477" t="s">
        <v>3702</v>
      </c>
      <c r="B3477" t="s">
        <v>44</v>
      </c>
      <c r="C3477" t="str">
        <f t="shared" si="54"/>
        <v>보통명사</v>
      </c>
      <c r="D3477">
        <v>1</v>
      </c>
      <c r="E3477" s="1">
        <v>1.4075982151654599E-5</v>
      </c>
    </row>
    <row r="3478" spans="1:5" x14ac:dyDescent="0.6">
      <c r="A3478" t="s">
        <v>4198</v>
      </c>
      <c r="B3478" t="s">
        <v>17</v>
      </c>
      <c r="C3478" t="str">
        <f t="shared" si="54"/>
        <v>동사</v>
      </c>
      <c r="D3478">
        <v>1</v>
      </c>
      <c r="E3478" s="1">
        <v>1.4075982151654599E-5</v>
      </c>
    </row>
    <row r="3479" spans="1:5" x14ac:dyDescent="0.6">
      <c r="A3479" t="s">
        <v>4197</v>
      </c>
      <c r="B3479" t="s">
        <v>44</v>
      </c>
      <c r="C3479" t="str">
        <f t="shared" si="54"/>
        <v>보통명사</v>
      </c>
      <c r="D3479">
        <v>1</v>
      </c>
      <c r="E3479" s="1">
        <v>1.4075982151654599E-5</v>
      </c>
    </row>
    <row r="3480" spans="1:5" x14ac:dyDescent="0.6">
      <c r="A3480" t="s">
        <v>4196</v>
      </c>
      <c r="B3480" t="s">
        <v>17</v>
      </c>
      <c r="C3480" t="str">
        <f t="shared" si="54"/>
        <v>동사</v>
      </c>
      <c r="D3480">
        <v>1</v>
      </c>
      <c r="E3480" s="1">
        <v>1.4075982151654599E-5</v>
      </c>
    </row>
    <row r="3481" spans="1:5" x14ac:dyDescent="0.6">
      <c r="A3481" t="s">
        <v>1521</v>
      </c>
      <c r="B3481" t="s">
        <v>153</v>
      </c>
      <c r="C3481" t="str">
        <f t="shared" si="54"/>
        <v>의문형 종결 어미</v>
      </c>
      <c r="D3481">
        <v>1</v>
      </c>
      <c r="E3481" s="1">
        <v>1.4075982151654599E-5</v>
      </c>
    </row>
    <row r="3482" spans="1:5" x14ac:dyDescent="0.6">
      <c r="A3482" t="s">
        <v>4195</v>
      </c>
      <c r="B3482" t="s">
        <v>17</v>
      </c>
      <c r="C3482" t="str">
        <f t="shared" si="54"/>
        <v>동사</v>
      </c>
      <c r="D3482">
        <v>1</v>
      </c>
      <c r="E3482" s="1">
        <v>1.4075982151654599E-5</v>
      </c>
    </row>
    <row r="3483" spans="1:5" x14ac:dyDescent="0.6">
      <c r="A3483" t="s">
        <v>4194</v>
      </c>
      <c r="B3483" t="s">
        <v>34</v>
      </c>
      <c r="C3483" t="str">
        <f t="shared" si="54"/>
        <v>형용사</v>
      </c>
      <c r="D3483">
        <v>1</v>
      </c>
      <c r="E3483" s="1">
        <v>1.4075982151654599E-5</v>
      </c>
    </row>
    <row r="3484" spans="1:5" x14ac:dyDescent="0.6">
      <c r="A3484" t="s">
        <v>4193</v>
      </c>
      <c r="B3484" t="s">
        <v>392</v>
      </c>
      <c r="C3484" t="str">
        <f t="shared" si="54"/>
        <v>명사추정범주</v>
      </c>
      <c r="D3484">
        <v>1</v>
      </c>
      <c r="E3484" s="1">
        <v>1.4075982151654599E-5</v>
      </c>
    </row>
    <row r="3485" spans="1:5" x14ac:dyDescent="0.6">
      <c r="A3485" t="s">
        <v>4192</v>
      </c>
      <c r="B3485" t="s">
        <v>44</v>
      </c>
      <c r="C3485" t="str">
        <f t="shared" si="54"/>
        <v>보통명사</v>
      </c>
      <c r="D3485">
        <v>1</v>
      </c>
      <c r="E3485" s="1">
        <v>1.4075982151654599E-5</v>
      </c>
    </row>
    <row r="3486" spans="1:5" x14ac:dyDescent="0.6">
      <c r="A3486" t="s">
        <v>4191</v>
      </c>
      <c r="B3486" t="s">
        <v>44</v>
      </c>
      <c r="C3486" t="str">
        <f t="shared" si="54"/>
        <v>보통명사</v>
      </c>
      <c r="D3486">
        <v>1</v>
      </c>
      <c r="E3486" s="1">
        <v>1.4075982151654599E-5</v>
      </c>
    </row>
    <row r="3487" spans="1:5" x14ac:dyDescent="0.6">
      <c r="A3487" t="s">
        <v>1958</v>
      </c>
      <c r="B3487" t="s">
        <v>17</v>
      </c>
      <c r="C3487" t="str">
        <f t="shared" si="54"/>
        <v>동사</v>
      </c>
      <c r="D3487">
        <v>1</v>
      </c>
      <c r="E3487" s="1">
        <v>1.4075982151654599E-5</v>
      </c>
    </row>
    <row r="3488" spans="1:5" x14ac:dyDescent="0.6">
      <c r="A3488" t="s">
        <v>4190</v>
      </c>
      <c r="B3488" t="s">
        <v>44</v>
      </c>
      <c r="C3488" t="str">
        <f t="shared" si="54"/>
        <v>보통명사</v>
      </c>
      <c r="D3488">
        <v>1</v>
      </c>
      <c r="E3488" s="1">
        <v>1.4075982151654599E-5</v>
      </c>
    </row>
    <row r="3489" spans="1:5" x14ac:dyDescent="0.6">
      <c r="A3489" t="s">
        <v>3114</v>
      </c>
      <c r="B3489" t="s">
        <v>44</v>
      </c>
      <c r="C3489" t="str">
        <f t="shared" si="54"/>
        <v>보통명사</v>
      </c>
      <c r="D3489">
        <v>1</v>
      </c>
      <c r="E3489" s="1">
        <v>1.4075982151654599E-5</v>
      </c>
    </row>
    <row r="3490" spans="1:5" x14ac:dyDescent="0.6">
      <c r="A3490" t="s">
        <v>4189</v>
      </c>
      <c r="B3490" t="s">
        <v>339</v>
      </c>
      <c r="C3490" t="str">
        <f t="shared" si="54"/>
        <v>어근</v>
      </c>
      <c r="D3490">
        <v>1</v>
      </c>
      <c r="E3490" s="1">
        <v>1.4075982151654599E-5</v>
      </c>
    </row>
    <row r="3491" spans="1:5" x14ac:dyDescent="0.6">
      <c r="A3491" t="s">
        <v>4188</v>
      </c>
      <c r="B3491" t="s">
        <v>44</v>
      </c>
      <c r="C3491" t="str">
        <f t="shared" si="54"/>
        <v>보통명사</v>
      </c>
      <c r="D3491">
        <v>1</v>
      </c>
      <c r="E3491" s="1">
        <v>1.4075982151654599E-5</v>
      </c>
    </row>
    <row r="3492" spans="1:5" x14ac:dyDescent="0.6">
      <c r="A3492" t="s">
        <v>1894</v>
      </c>
      <c r="B3492" t="s">
        <v>44</v>
      </c>
      <c r="C3492" t="str">
        <f t="shared" si="54"/>
        <v>보통명사</v>
      </c>
      <c r="D3492">
        <v>1</v>
      </c>
      <c r="E3492" s="1">
        <v>1.4075982151654599E-5</v>
      </c>
    </row>
    <row r="3493" spans="1:5" x14ac:dyDescent="0.6">
      <c r="A3493" t="s">
        <v>1812</v>
      </c>
      <c r="B3493" t="s">
        <v>44</v>
      </c>
      <c r="C3493" t="str">
        <f t="shared" si="54"/>
        <v>보통명사</v>
      </c>
      <c r="D3493">
        <v>1</v>
      </c>
      <c r="E3493" s="1">
        <v>1.4075982151654599E-5</v>
      </c>
    </row>
    <row r="3494" spans="1:5" x14ac:dyDescent="0.6">
      <c r="A3494" t="s">
        <v>2403</v>
      </c>
      <c r="B3494" t="s">
        <v>44</v>
      </c>
      <c r="C3494" t="str">
        <f t="shared" si="54"/>
        <v>보통명사</v>
      </c>
      <c r="D3494">
        <v>1</v>
      </c>
      <c r="E3494" s="1">
        <v>1.4075982151654599E-5</v>
      </c>
    </row>
    <row r="3495" spans="1:5" x14ac:dyDescent="0.6">
      <c r="A3495" t="s">
        <v>4187</v>
      </c>
      <c r="B3495" t="s">
        <v>44</v>
      </c>
      <c r="C3495" t="str">
        <f t="shared" si="54"/>
        <v>보통명사</v>
      </c>
      <c r="D3495">
        <v>1</v>
      </c>
      <c r="E3495" s="1">
        <v>1.4075982151654599E-5</v>
      </c>
    </row>
    <row r="3496" spans="1:5" x14ac:dyDescent="0.6">
      <c r="A3496" t="s">
        <v>4186</v>
      </c>
      <c r="B3496" t="s">
        <v>44</v>
      </c>
      <c r="C3496" t="str">
        <f t="shared" si="54"/>
        <v>보통명사</v>
      </c>
      <c r="D3496">
        <v>1</v>
      </c>
      <c r="E3496" s="1">
        <v>1.4075982151654599E-5</v>
      </c>
    </row>
    <row r="3497" spans="1:5" x14ac:dyDescent="0.6">
      <c r="A3497" t="s">
        <v>4185</v>
      </c>
      <c r="B3497" t="s">
        <v>50</v>
      </c>
      <c r="C3497" t="str">
        <f t="shared" si="54"/>
        <v>일반 부사</v>
      </c>
      <c r="D3497">
        <v>1</v>
      </c>
      <c r="E3497" s="1">
        <v>1.4075982151654599E-5</v>
      </c>
    </row>
    <row r="3498" spans="1:5" x14ac:dyDescent="0.6">
      <c r="A3498" t="s">
        <v>1673</v>
      </c>
      <c r="B3498" t="s">
        <v>17</v>
      </c>
      <c r="C3498" t="str">
        <f t="shared" si="54"/>
        <v>동사</v>
      </c>
      <c r="D3498">
        <v>1</v>
      </c>
      <c r="E3498" s="1">
        <v>1.4075982151654599E-5</v>
      </c>
    </row>
    <row r="3499" spans="1:5" x14ac:dyDescent="0.6">
      <c r="A3499" t="s">
        <v>241</v>
      </c>
      <c r="B3499" t="s">
        <v>50</v>
      </c>
      <c r="C3499" t="str">
        <f t="shared" si="54"/>
        <v>일반 부사</v>
      </c>
      <c r="D3499">
        <v>1</v>
      </c>
      <c r="E3499" s="1">
        <v>1.4075982151654599E-5</v>
      </c>
    </row>
    <row r="3500" spans="1:5" x14ac:dyDescent="0.6">
      <c r="A3500" t="s">
        <v>2226</v>
      </c>
      <c r="B3500" t="s">
        <v>9</v>
      </c>
      <c r="C3500" t="str">
        <f t="shared" si="54"/>
        <v>보조사</v>
      </c>
      <c r="D3500">
        <v>1</v>
      </c>
      <c r="E3500" s="1">
        <v>1.4075982151654599E-5</v>
      </c>
    </row>
    <row r="3501" spans="1:5" x14ac:dyDescent="0.6">
      <c r="A3501" t="s">
        <v>2719</v>
      </c>
      <c r="B3501" t="s">
        <v>17</v>
      </c>
      <c r="C3501" t="str">
        <f t="shared" si="54"/>
        <v>동사</v>
      </c>
      <c r="D3501">
        <v>1</v>
      </c>
      <c r="E3501" s="1">
        <v>1.4075982151654599E-5</v>
      </c>
    </row>
    <row r="3502" spans="1:5" x14ac:dyDescent="0.6">
      <c r="A3502" t="s">
        <v>409</v>
      </c>
      <c r="B3502" t="s">
        <v>17</v>
      </c>
      <c r="C3502" t="str">
        <f t="shared" si="54"/>
        <v>동사</v>
      </c>
      <c r="D3502">
        <v>1</v>
      </c>
      <c r="E3502" s="1">
        <v>1.4075982151654599E-5</v>
      </c>
    </row>
    <row r="3503" spans="1:5" x14ac:dyDescent="0.6">
      <c r="A3503" t="s">
        <v>4184</v>
      </c>
      <c r="B3503" t="s">
        <v>50</v>
      </c>
      <c r="C3503" t="str">
        <f t="shared" si="54"/>
        <v>일반 부사</v>
      </c>
      <c r="D3503">
        <v>1</v>
      </c>
      <c r="E3503" s="1">
        <v>1.4075982151654599E-5</v>
      </c>
    </row>
    <row r="3504" spans="1:5" x14ac:dyDescent="0.6">
      <c r="A3504" t="s">
        <v>4183</v>
      </c>
      <c r="B3504" t="s">
        <v>17</v>
      </c>
      <c r="C3504" t="str">
        <f t="shared" si="54"/>
        <v>동사</v>
      </c>
      <c r="D3504">
        <v>1</v>
      </c>
      <c r="E3504" s="1">
        <v>1.4075982151654599E-5</v>
      </c>
    </row>
    <row r="3505" spans="1:5" x14ac:dyDescent="0.6">
      <c r="A3505" t="s">
        <v>1593</v>
      </c>
      <c r="B3505" t="s">
        <v>44</v>
      </c>
      <c r="C3505" t="str">
        <f t="shared" si="54"/>
        <v>보통명사</v>
      </c>
      <c r="D3505">
        <v>1</v>
      </c>
      <c r="E3505" s="1">
        <v>1.4075982151654599E-5</v>
      </c>
    </row>
    <row r="3506" spans="1:5" x14ac:dyDescent="0.6">
      <c r="A3506" t="s">
        <v>4182</v>
      </c>
      <c r="B3506" t="s">
        <v>44</v>
      </c>
      <c r="C3506" t="str">
        <f t="shared" si="54"/>
        <v>보통명사</v>
      </c>
      <c r="D3506">
        <v>1</v>
      </c>
      <c r="E3506" s="1">
        <v>1.4075982151654599E-5</v>
      </c>
    </row>
    <row r="3507" spans="1:5" x14ac:dyDescent="0.6">
      <c r="A3507" t="s">
        <v>4181</v>
      </c>
      <c r="B3507" t="s">
        <v>44</v>
      </c>
      <c r="C3507" t="str">
        <f t="shared" si="54"/>
        <v>보통명사</v>
      </c>
      <c r="D3507">
        <v>1</v>
      </c>
      <c r="E3507" s="1">
        <v>1.4075982151654599E-5</v>
      </c>
    </row>
    <row r="3508" spans="1:5" x14ac:dyDescent="0.6">
      <c r="A3508" t="s">
        <v>4180</v>
      </c>
      <c r="B3508" t="s">
        <v>44</v>
      </c>
      <c r="C3508" t="str">
        <f t="shared" si="54"/>
        <v>보통명사</v>
      </c>
      <c r="D3508">
        <v>1</v>
      </c>
      <c r="E3508" s="1">
        <v>1.4075982151654599E-5</v>
      </c>
    </row>
    <row r="3509" spans="1:5" x14ac:dyDescent="0.6">
      <c r="A3509" t="s">
        <v>4179</v>
      </c>
      <c r="B3509" t="s">
        <v>44</v>
      </c>
      <c r="C3509" t="str">
        <f t="shared" si="54"/>
        <v>보통명사</v>
      </c>
      <c r="D3509">
        <v>1</v>
      </c>
      <c r="E3509" s="1">
        <v>1.4075982151654599E-5</v>
      </c>
    </row>
    <row r="3510" spans="1:5" x14ac:dyDescent="0.6">
      <c r="A3510" t="s">
        <v>832</v>
      </c>
      <c r="B3510" t="s">
        <v>44</v>
      </c>
      <c r="C3510" t="str">
        <f t="shared" si="54"/>
        <v>보통명사</v>
      </c>
      <c r="D3510">
        <v>1</v>
      </c>
      <c r="E3510" s="1">
        <v>1.4075982151654599E-5</v>
      </c>
    </row>
    <row r="3511" spans="1:5" x14ac:dyDescent="0.6">
      <c r="A3511" t="s">
        <v>2268</v>
      </c>
      <c r="B3511" t="s">
        <v>44</v>
      </c>
      <c r="C3511" t="str">
        <f t="shared" si="54"/>
        <v>보통명사</v>
      </c>
      <c r="D3511">
        <v>1</v>
      </c>
      <c r="E3511" s="1">
        <v>1.4075982151654599E-5</v>
      </c>
    </row>
    <row r="3512" spans="1:5" x14ac:dyDescent="0.6">
      <c r="A3512" t="s">
        <v>4178</v>
      </c>
      <c r="B3512" t="s">
        <v>392</v>
      </c>
      <c r="C3512" t="str">
        <f t="shared" si="54"/>
        <v>명사추정범주</v>
      </c>
      <c r="D3512">
        <v>1</v>
      </c>
      <c r="E3512" s="1">
        <v>1.4075982151654599E-5</v>
      </c>
    </row>
    <row r="3513" spans="1:5" x14ac:dyDescent="0.6">
      <c r="A3513" t="s">
        <v>1927</v>
      </c>
      <c r="B3513" t="s">
        <v>44</v>
      </c>
      <c r="C3513" t="str">
        <f t="shared" si="54"/>
        <v>보통명사</v>
      </c>
      <c r="D3513">
        <v>1</v>
      </c>
      <c r="E3513" s="1">
        <v>1.4075982151654599E-5</v>
      </c>
    </row>
    <row r="3514" spans="1:5" x14ac:dyDescent="0.6">
      <c r="A3514" t="s">
        <v>4177</v>
      </c>
      <c r="B3514" t="s">
        <v>44</v>
      </c>
      <c r="C3514" t="str">
        <f t="shared" si="54"/>
        <v>보통명사</v>
      </c>
      <c r="D3514">
        <v>1</v>
      </c>
      <c r="E3514" s="1">
        <v>1.4075982151654599E-5</v>
      </c>
    </row>
    <row r="3515" spans="1:5" x14ac:dyDescent="0.6">
      <c r="A3515" t="s">
        <v>4176</v>
      </c>
      <c r="B3515" t="s">
        <v>44</v>
      </c>
      <c r="C3515" t="str">
        <f t="shared" si="54"/>
        <v>보통명사</v>
      </c>
      <c r="D3515">
        <v>1</v>
      </c>
      <c r="E3515" s="1">
        <v>1.4075982151654599E-5</v>
      </c>
    </row>
    <row r="3516" spans="1:5" x14ac:dyDescent="0.6">
      <c r="A3516" t="s">
        <v>1243</v>
      </c>
      <c r="B3516" t="s">
        <v>17</v>
      </c>
      <c r="C3516" t="str">
        <f t="shared" si="54"/>
        <v>동사</v>
      </c>
      <c r="D3516">
        <v>1</v>
      </c>
      <c r="E3516" s="1">
        <v>1.4075982151654599E-5</v>
      </c>
    </row>
    <row r="3517" spans="1:5" x14ac:dyDescent="0.6">
      <c r="A3517" t="s">
        <v>4175</v>
      </c>
      <c r="B3517" t="s">
        <v>44</v>
      </c>
      <c r="C3517" t="str">
        <f t="shared" si="54"/>
        <v>보통명사</v>
      </c>
      <c r="D3517">
        <v>1</v>
      </c>
      <c r="E3517" s="1">
        <v>1.4075982151654599E-5</v>
      </c>
    </row>
    <row r="3518" spans="1:5" x14ac:dyDescent="0.6">
      <c r="A3518" t="s">
        <v>4174</v>
      </c>
      <c r="B3518" t="s">
        <v>44</v>
      </c>
      <c r="C3518" t="str">
        <f t="shared" si="54"/>
        <v>보통명사</v>
      </c>
      <c r="D3518">
        <v>1</v>
      </c>
      <c r="E3518" s="1">
        <v>1.4075982151654599E-5</v>
      </c>
    </row>
    <row r="3519" spans="1:5" x14ac:dyDescent="0.6">
      <c r="A3519" t="s">
        <v>4173</v>
      </c>
      <c r="B3519" t="s">
        <v>44</v>
      </c>
      <c r="C3519" t="str">
        <f t="shared" si="54"/>
        <v>보통명사</v>
      </c>
      <c r="D3519">
        <v>1</v>
      </c>
      <c r="E3519" s="1">
        <v>1.4075982151654599E-5</v>
      </c>
    </row>
    <row r="3520" spans="1:5" x14ac:dyDescent="0.6">
      <c r="A3520" t="s">
        <v>4172</v>
      </c>
      <c r="B3520" t="s">
        <v>44</v>
      </c>
      <c r="C3520" t="str">
        <f t="shared" si="54"/>
        <v>보통명사</v>
      </c>
      <c r="D3520">
        <v>1</v>
      </c>
      <c r="E3520" s="1">
        <v>1.4075982151654599E-5</v>
      </c>
    </row>
    <row r="3521" spans="1:5" x14ac:dyDescent="0.6">
      <c r="A3521" t="s">
        <v>863</v>
      </c>
      <c r="B3521" t="s">
        <v>44</v>
      </c>
      <c r="C3521" t="str">
        <f t="shared" si="54"/>
        <v>보통명사</v>
      </c>
      <c r="D3521">
        <v>1</v>
      </c>
      <c r="E3521" s="1">
        <v>1.4075982151654599E-5</v>
      </c>
    </row>
    <row r="3522" spans="1:5" x14ac:dyDescent="0.6">
      <c r="A3522" t="s">
        <v>4171</v>
      </c>
      <c r="B3522" t="s">
        <v>44</v>
      </c>
      <c r="C3522" t="str">
        <f t="shared" ref="C3522:C3585" si="55">INDEX($H$2:$I$57,MATCH($B3522,$H$2:$H$57,0),2)</f>
        <v>보통명사</v>
      </c>
      <c r="D3522">
        <v>1</v>
      </c>
      <c r="E3522" s="1">
        <v>1.4075982151654599E-5</v>
      </c>
    </row>
    <row r="3523" spans="1:5" x14ac:dyDescent="0.6">
      <c r="A3523" t="s">
        <v>4170</v>
      </c>
      <c r="B3523" t="s">
        <v>44</v>
      </c>
      <c r="C3523" t="str">
        <f t="shared" si="55"/>
        <v>보통명사</v>
      </c>
      <c r="D3523">
        <v>1</v>
      </c>
      <c r="E3523" s="1">
        <v>1.4075982151654599E-5</v>
      </c>
    </row>
    <row r="3524" spans="1:5" x14ac:dyDescent="0.6">
      <c r="A3524" t="s">
        <v>4169</v>
      </c>
      <c r="B3524" t="s">
        <v>44</v>
      </c>
      <c r="C3524" t="str">
        <f t="shared" si="55"/>
        <v>보통명사</v>
      </c>
      <c r="D3524">
        <v>1</v>
      </c>
      <c r="E3524" s="1">
        <v>1.4075982151654599E-5</v>
      </c>
    </row>
    <row r="3525" spans="1:5" x14ac:dyDescent="0.6">
      <c r="A3525" t="s">
        <v>4168</v>
      </c>
      <c r="B3525" t="s">
        <v>44</v>
      </c>
      <c r="C3525" t="str">
        <f t="shared" si="55"/>
        <v>보통명사</v>
      </c>
      <c r="D3525">
        <v>1</v>
      </c>
      <c r="E3525" s="1">
        <v>1.4075982151654599E-5</v>
      </c>
    </row>
    <row r="3526" spans="1:5" x14ac:dyDescent="0.6">
      <c r="A3526" t="s">
        <v>4167</v>
      </c>
      <c r="B3526" t="s">
        <v>44</v>
      </c>
      <c r="C3526" t="str">
        <f t="shared" si="55"/>
        <v>보통명사</v>
      </c>
      <c r="D3526">
        <v>1</v>
      </c>
      <c r="E3526" s="1">
        <v>1.4075982151654599E-5</v>
      </c>
    </row>
    <row r="3527" spans="1:5" x14ac:dyDescent="0.6">
      <c r="A3527" t="s">
        <v>4166</v>
      </c>
      <c r="B3527" t="s">
        <v>44</v>
      </c>
      <c r="C3527" t="str">
        <f t="shared" si="55"/>
        <v>보통명사</v>
      </c>
      <c r="D3527">
        <v>1</v>
      </c>
      <c r="E3527" s="1">
        <v>1.4075982151654599E-5</v>
      </c>
    </row>
    <row r="3528" spans="1:5" x14ac:dyDescent="0.6">
      <c r="A3528" t="s">
        <v>12</v>
      </c>
      <c r="B3528" t="s">
        <v>17</v>
      </c>
      <c r="C3528" t="str">
        <f t="shared" si="55"/>
        <v>동사</v>
      </c>
      <c r="D3528">
        <v>1</v>
      </c>
      <c r="E3528" s="1">
        <v>1.4075982151654599E-5</v>
      </c>
    </row>
    <row r="3529" spans="1:5" x14ac:dyDescent="0.6">
      <c r="A3529" t="s">
        <v>4165</v>
      </c>
      <c r="B3529" t="s">
        <v>44</v>
      </c>
      <c r="C3529" t="str">
        <f t="shared" si="55"/>
        <v>보통명사</v>
      </c>
      <c r="D3529">
        <v>1</v>
      </c>
      <c r="E3529" s="1">
        <v>1.4075982151654599E-5</v>
      </c>
    </row>
    <row r="3530" spans="1:5" x14ac:dyDescent="0.6">
      <c r="A3530" t="s">
        <v>4164</v>
      </c>
      <c r="B3530" t="s">
        <v>44</v>
      </c>
      <c r="C3530" t="str">
        <f t="shared" si="55"/>
        <v>보통명사</v>
      </c>
      <c r="D3530">
        <v>1</v>
      </c>
      <c r="E3530" s="1">
        <v>1.4075982151654599E-5</v>
      </c>
    </row>
    <row r="3531" spans="1:5" x14ac:dyDescent="0.6">
      <c r="A3531" t="s">
        <v>4163</v>
      </c>
      <c r="B3531" t="s">
        <v>44</v>
      </c>
      <c r="C3531" t="str">
        <f t="shared" si="55"/>
        <v>보통명사</v>
      </c>
      <c r="D3531">
        <v>1</v>
      </c>
      <c r="E3531" s="1">
        <v>1.4075982151654599E-5</v>
      </c>
    </row>
    <row r="3532" spans="1:5" x14ac:dyDescent="0.6">
      <c r="A3532" t="s">
        <v>4162</v>
      </c>
      <c r="B3532" t="s">
        <v>44</v>
      </c>
      <c r="C3532" t="str">
        <f t="shared" si="55"/>
        <v>보통명사</v>
      </c>
      <c r="D3532">
        <v>1</v>
      </c>
      <c r="E3532" s="1">
        <v>1.4075982151654599E-5</v>
      </c>
    </row>
    <row r="3533" spans="1:5" x14ac:dyDescent="0.6">
      <c r="A3533" t="s">
        <v>4161</v>
      </c>
      <c r="B3533" t="s">
        <v>17</v>
      </c>
      <c r="C3533" t="str">
        <f t="shared" si="55"/>
        <v>동사</v>
      </c>
      <c r="D3533">
        <v>1</v>
      </c>
      <c r="E3533" s="1">
        <v>1.4075982151654599E-5</v>
      </c>
    </row>
    <row r="3534" spans="1:5" x14ac:dyDescent="0.6">
      <c r="A3534" t="s">
        <v>3265</v>
      </c>
      <c r="B3534" t="s">
        <v>17</v>
      </c>
      <c r="C3534" t="str">
        <f t="shared" si="55"/>
        <v>동사</v>
      </c>
      <c r="D3534">
        <v>1</v>
      </c>
      <c r="E3534" s="1">
        <v>1.4075982151654599E-5</v>
      </c>
    </row>
    <row r="3535" spans="1:5" x14ac:dyDescent="0.6">
      <c r="A3535" t="s">
        <v>4160</v>
      </c>
      <c r="B3535" t="s">
        <v>392</v>
      </c>
      <c r="C3535" t="str">
        <f t="shared" si="55"/>
        <v>명사추정범주</v>
      </c>
      <c r="D3535">
        <v>1</v>
      </c>
      <c r="E3535" s="1">
        <v>1.4075982151654599E-5</v>
      </c>
    </row>
    <row r="3536" spans="1:5" x14ac:dyDescent="0.6">
      <c r="A3536" t="s">
        <v>4159</v>
      </c>
      <c r="B3536" t="s">
        <v>44</v>
      </c>
      <c r="C3536" t="str">
        <f t="shared" si="55"/>
        <v>보통명사</v>
      </c>
      <c r="D3536">
        <v>1</v>
      </c>
      <c r="E3536" s="1">
        <v>1.4075982151654599E-5</v>
      </c>
    </row>
    <row r="3537" spans="1:5" x14ac:dyDescent="0.6">
      <c r="A3537" t="s">
        <v>569</v>
      </c>
      <c r="B3537" t="s">
        <v>184</v>
      </c>
      <c r="C3537" t="str">
        <f t="shared" si="55"/>
        <v>단위 의존 명사</v>
      </c>
      <c r="D3537">
        <v>1</v>
      </c>
      <c r="E3537" s="1">
        <v>1.4075982151654599E-5</v>
      </c>
    </row>
    <row r="3538" spans="1:5" x14ac:dyDescent="0.6">
      <c r="A3538" t="s">
        <v>3231</v>
      </c>
      <c r="B3538" t="s">
        <v>44</v>
      </c>
      <c r="C3538" t="str">
        <f t="shared" si="55"/>
        <v>보통명사</v>
      </c>
      <c r="D3538">
        <v>1</v>
      </c>
      <c r="E3538" s="1">
        <v>1.4075982151654599E-5</v>
      </c>
    </row>
    <row r="3539" spans="1:5" x14ac:dyDescent="0.6">
      <c r="A3539" t="s">
        <v>290</v>
      </c>
      <c r="B3539" t="s">
        <v>44</v>
      </c>
      <c r="C3539" t="str">
        <f t="shared" si="55"/>
        <v>보통명사</v>
      </c>
      <c r="D3539">
        <v>1</v>
      </c>
      <c r="E3539" s="1">
        <v>1.4075982151654599E-5</v>
      </c>
    </row>
    <row r="3540" spans="1:5" x14ac:dyDescent="0.6">
      <c r="A3540" t="s">
        <v>4158</v>
      </c>
      <c r="B3540" t="s">
        <v>44</v>
      </c>
      <c r="C3540" t="str">
        <f t="shared" si="55"/>
        <v>보통명사</v>
      </c>
      <c r="D3540">
        <v>1</v>
      </c>
      <c r="E3540" s="1">
        <v>1.4075982151654599E-5</v>
      </c>
    </row>
    <row r="3541" spans="1:5" x14ac:dyDescent="0.6">
      <c r="A3541" t="s">
        <v>4157</v>
      </c>
      <c r="B3541" t="s">
        <v>44</v>
      </c>
      <c r="C3541" t="str">
        <f t="shared" si="55"/>
        <v>보통명사</v>
      </c>
      <c r="D3541">
        <v>1</v>
      </c>
      <c r="E3541" s="1">
        <v>1.4075982151654599E-5</v>
      </c>
    </row>
    <row r="3542" spans="1:5" x14ac:dyDescent="0.6">
      <c r="A3542" t="s">
        <v>4156</v>
      </c>
      <c r="B3542" t="s">
        <v>44</v>
      </c>
      <c r="C3542" t="str">
        <f t="shared" si="55"/>
        <v>보통명사</v>
      </c>
      <c r="D3542">
        <v>1</v>
      </c>
      <c r="E3542" s="1">
        <v>1.4075982151654599E-5</v>
      </c>
    </row>
    <row r="3543" spans="1:5" x14ac:dyDescent="0.6">
      <c r="A3543" t="s">
        <v>4155</v>
      </c>
      <c r="B3543" t="s">
        <v>34</v>
      </c>
      <c r="C3543" t="str">
        <f t="shared" si="55"/>
        <v>형용사</v>
      </c>
      <c r="D3543">
        <v>1</v>
      </c>
      <c r="E3543" s="1">
        <v>1.4075982151654599E-5</v>
      </c>
    </row>
    <row r="3544" spans="1:5" x14ac:dyDescent="0.6">
      <c r="A3544" t="s">
        <v>582</v>
      </c>
      <c r="B3544" t="s">
        <v>44</v>
      </c>
      <c r="C3544" t="str">
        <f t="shared" si="55"/>
        <v>보통명사</v>
      </c>
      <c r="D3544">
        <v>1</v>
      </c>
      <c r="E3544" s="1">
        <v>1.4075982151654599E-5</v>
      </c>
    </row>
    <row r="3545" spans="1:5" x14ac:dyDescent="0.6">
      <c r="A3545" t="s">
        <v>4154</v>
      </c>
      <c r="B3545" t="s">
        <v>339</v>
      </c>
      <c r="C3545" t="str">
        <f t="shared" si="55"/>
        <v>어근</v>
      </c>
      <c r="D3545">
        <v>1</v>
      </c>
      <c r="E3545" s="1">
        <v>1.4075982151654599E-5</v>
      </c>
    </row>
    <row r="3546" spans="1:5" x14ac:dyDescent="0.6">
      <c r="A3546" t="s">
        <v>4153</v>
      </c>
      <c r="B3546" t="s">
        <v>34</v>
      </c>
      <c r="C3546" t="str">
        <f t="shared" si="55"/>
        <v>형용사</v>
      </c>
      <c r="D3546">
        <v>1</v>
      </c>
      <c r="E3546" s="1">
        <v>1.4075982151654599E-5</v>
      </c>
    </row>
    <row r="3547" spans="1:5" x14ac:dyDescent="0.6">
      <c r="A3547" t="s">
        <v>2016</v>
      </c>
      <c r="B3547" t="s">
        <v>44</v>
      </c>
      <c r="C3547" t="str">
        <f t="shared" si="55"/>
        <v>보통명사</v>
      </c>
      <c r="D3547">
        <v>1</v>
      </c>
      <c r="E3547" s="1">
        <v>1.4075982151654599E-5</v>
      </c>
    </row>
    <row r="3548" spans="1:5" x14ac:dyDescent="0.6">
      <c r="A3548" t="s">
        <v>4152</v>
      </c>
      <c r="B3548" t="s">
        <v>44</v>
      </c>
      <c r="C3548" t="str">
        <f t="shared" si="55"/>
        <v>보통명사</v>
      </c>
      <c r="D3548">
        <v>1</v>
      </c>
      <c r="E3548" s="1">
        <v>1.4075982151654599E-5</v>
      </c>
    </row>
    <row r="3549" spans="1:5" x14ac:dyDescent="0.6">
      <c r="A3549" t="s">
        <v>4151</v>
      </c>
      <c r="B3549" t="s">
        <v>392</v>
      </c>
      <c r="C3549" t="str">
        <f t="shared" si="55"/>
        <v>명사추정범주</v>
      </c>
      <c r="D3549">
        <v>1</v>
      </c>
      <c r="E3549" s="1">
        <v>1.4075982151654599E-5</v>
      </c>
    </row>
    <row r="3550" spans="1:5" x14ac:dyDescent="0.6">
      <c r="A3550" t="s">
        <v>4150</v>
      </c>
      <c r="B3550" t="s">
        <v>44</v>
      </c>
      <c r="C3550" t="str">
        <f t="shared" si="55"/>
        <v>보통명사</v>
      </c>
      <c r="D3550">
        <v>1</v>
      </c>
      <c r="E3550" s="1">
        <v>1.4075982151654599E-5</v>
      </c>
    </row>
    <row r="3551" spans="1:5" x14ac:dyDescent="0.6">
      <c r="A3551" t="s">
        <v>4149</v>
      </c>
      <c r="B3551" t="s">
        <v>392</v>
      </c>
      <c r="C3551" t="str">
        <f t="shared" si="55"/>
        <v>명사추정범주</v>
      </c>
      <c r="D3551">
        <v>1</v>
      </c>
      <c r="E3551" s="1">
        <v>1.4075982151654599E-5</v>
      </c>
    </row>
    <row r="3552" spans="1:5" x14ac:dyDescent="0.6">
      <c r="A3552" t="s">
        <v>4148</v>
      </c>
      <c r="B3552" t="s">
        <v>258</v>
      </c>
      <c r="C3552" t="str">
        <f t="shared" si="55"/>
        <v>고유명사</v>
      </c>
      <c r="D3552">
        <v>1</v>
      </c>
      <c r="E3552" s="1">
        <v>1.4075982151654599E-5</v>
      </c>
    </row>
    <row r="3553" spans="1:5" x14ac:dyDescent="0.6">
      <c r="A3553" t="s">
        <v>3230</v>
      </c>
      <c r="B3553" t="s">
        <v>44</v>
      </c>
      <c r="C3553" t="str">
        <f t="shared" si="55"/>
        <v>보통명사</v>
      </c>
      <c r="D3553">
        <v>1</v>
      </c>
      <c r="E3553" s="1">
        <v>1.4075982151654599E-5</v>
      </c>
    </row>
    <row r="3554" spans="1:5" x14ac:dyDescent="0.6">
      <c r="A3554" t="s">
        <v>4147</v>
      </c>
      <c r="B3554" t="s">
        <v>44</v>
      </c>
      <c r="C3554" t="str">
        <f t="shared" si="55"/>
        <v>보통명사</v>
      </c>
      <c r="D3554">
        <v>1</v>
      </c>
      <c r="E3554" s="1">
        <v>1.4075982151654599E-5</v>
      </c>
    </row>
    <row r="3555" spans="1:5" x14ac:dyDescent="0.6">
      <c r="A3555" t="s">
        <v>4146</v>
      </c>
      <c r="B3555" t="s">
        <v>17</v>
      </c>
      <c r="C3555" t="str">
        <f t="shared" si="55"/>
        <v>동사</v>
      </c>
      <c r="D3555">
        <v>1</v>
      </c>
      <c r="E3555" s="1">
        <v>1.4075982151654599E-5</v>
      </c>
    </row>
    <row r="3556" spans="1:5" x14ac:dyDescent="0.6">
      <c r="A3556" t="s">
        <v>4145</v>
      </c>
      <c r="B3556" t="s">
        <v>339</v>
      </c>
      <c r="C3556" t="str">
        <f t="shared" si="55"/>
        <v>어근</v>
      </c>
      <c r="D3556">
        <v>1</v>
      </c>
      <c r="E3556" s="1">
        <v>1.4075982151654599E-5</v>
      </c>
    </row>
    <row r="3557" spans="1:5" x14ac:dyDescent="0.6">
      <c r="A3557" t="s">
        <v>3650</v>
      </c>
      <c r="B3557" t="s">
        <v>17</v>
      </c>
      <c r="C3557" t="str">
        <f t="shared" si="55"/>
        <v>동사</v>
      </c>
      <c r="D3557">
        <v>1</v>
      </c>
      <c r="E3557" s="1">
        <v>1.4075982151654599E-5</v>
      </c>
    </row>
    <row r="3558" spans="1:5" x14ac:dyDescent="0.6">
      <c r="A3558" t="s">
        <v>4144</v>
      </c>
      <c r="B3558" t="s">
        <v>44</v>
      </c>
      <c r="C3558" t="str">
        <f t="shared" si="55"/>
        <v>보통명사</v>
      </c>
      <c r="D3558">
        <v>1</v>
      </c>
      <c r="E3558" s="1">
        <v>1.4075982151654599E-5</v>
      </c>
    </row>
    <row r="3559" spans="1:5" x14ac:dyDescent="0.6">
      <c r="A3559" t="s">
        <v>4143</v>
      </c>
      <c r="B3559" t="s">
        <v>44</v>
      </c>
      <c r="C3559" t="str">
        <f t="shared" si="55"/>
        <v>보통명사</v>
      </c>
      <c r="D3559">
        <v>1</v>
      </c>
      <c r="E3559" s="1">
        <v>1.4075982151654599E-5</v>
      </c>
    </row>
    <row r="3560" spans="1:5" x14ac:dyDescent="0.6">
      <c r="A3560" t="s">
        <v>4142</v>
      </c>
      <c r="B3560" t="s">
        <v>44</v>
      </c>
      <c r="C3560" t="str">
        <f t="shared" si="55"/>
        <v>보통명사</v>
      </c>
      <c r="D3560">
        <v>1</v>
      </c>
      <c r="E3560" s="1">
        <v>1.4075982151654599E-5</v>
      </c>
    </row>
    <row r="3561" spans="1:5" x14ac:dyDescent="0.6">
      <c r="A3561" t="s">
        <v>4141</v>
      </c>
      <c r="B3561" t="s">
        <v>17</v>
      </c>
      <c r="C3561" t="str">
        <f t="shared" si="55"/>
        <v>동사</v>
      </c>
      <c r="D3561">
        <v>1</v>
      </c>
      <c r="E3561" s="1">
        <v>1.4075982151654599E-5</v>
      </c>
    </row>
    <row r="3562" spans="1:5" x14ac:dyDescent="0.6">
      <c r="A3562">
        <v>0.1</v>
      </c>
      <c r="B3562" t="s">
        <v>100</v>
      </c>
      <c r="C3562" t="str">
        <f t="shared" si="55"/>
        <v>수사</v>
      </c>
      <c r="D3562">
        <v>1</v>
      </c>
      <c r="E3562" s="1">
        <v>1.4075982151654599E-5</v>
      </c>
    </row>
    <row r="3563" spans="1:5" x14ac:dyDescent="0.6">
      <c r="A3563" t="s">
        <v>4140</v>
      </c>
      <c r="B3563" t="s">
        <v>44</v>
      </c>
      <c r="C3563" t="str">
        <f t="shared" si="55"/>
        <v>보통명사</v>
      </c>
      <c r="D3563">
        <v>1</v>
      </c>
      <c r="E3563" s="1">
        <v>1.4075982151654599E-5</v>
      </c>
    </row>
    <row r="3564" spans="1:5" x14ac:dyDescent="0.6">
      <c r="A3564" t="s">
        <v>4139</v>
      </c>
      <c r="B3564" t="s">
        <v>44</v>
      </c>
      <c r="C3564" t="str">
        <f t="shared" si="55"/>
        <v>보통명사</v>
      </c>
      <c r="D3564">
        <v>1</v>
      </c>
      <c r="E3564" s="1">
        <v>1.4075982151654599E-5</v>
      </c>
    </row>
    <row r="3565" spans="1:5" x14ac:dyDescent="0.6">
      <c r="A3565" t="s">
        <v>2361</v>
      </c>
      <c r="B3565" t="s">
        <v>44</v>
      </c>
      <c r="C3565" t="str">
        <f t="shared" si="55"/>
        <v>보통명사</v>
      </c>
      <c r="D3565">
        <v>1</v>
      </c>
      <c r="E3565" s="1">
        <v>1.4075982151654599E-5</v>
      </c>
    </row>
    <row r="3566" spans="1:5" x14ac:dyDescent="0.6">
      <c r="A3566" t="s">
        <v>4138</v>
      </c>
      <c r="B3566" t="s">
        <v>44</v>
      </c>
      <c r="C3566" t="str">
        <f t="shared" si="55"/>
        <v>보통명사</v>
      </c>
      <c r="D3566">
        <v>1</v>
      </c>
      <c r="E3566" s="1">
        <v>1.4075982151654599E-5</v>
      </c>
    </row>
    <row r="3567" spans="1:5" x14ac:dyDescent="0.6">
      <c r="A3567" t="s">
        <v>2332</v>
      </c>
      <c r="B3567" t="s">
        <v>44</v>
      </c>
      <c r="C3567" t="str">
        <f t="shared" si="55"/>
        <v>보통명사</v>
      </c>
      <c r="D3567">
        <v>1</v>
      </c>
      <c r="E3567" s="1">
        <v>1.4075982151654599E-5</v>
      </c>
    </row>
    <row r="3568" spans="1:5" x14ac:dyDescent="0.6">
      <c r="A3568" t="s">
        <v>1938</v>
      </c>
      <c r="B3568" t="s">
        <v>44</v>
      </c>
      <c r="C3568" t="str">
        <f t="shared" si="55"/>
        <v>보통명사</v>
      </c>
      <c r="D3568">
        <v>1</v>
      </c>
      <c r="E3568" s="1">
        <v>1.4075982151654599E-5</v>
      </c>
    </row>
    <row r="3569" spans="1:5" x14ac:dyDescent="0.6">
      <c r="A3569" t="s">
        <v>4137</v>
      </c>
      <c r="B3569" t="s">
        <v>44</v>
      </c>
      <c r="C3569" t="str">
        <f t="shared" si="55"/>
        <v>보통명사</v>
      </c>
      <c r="D3569">
        <v>1</v>
      </c>
      <c r="E3569" s="1">
        <v>1.4075982151654599E-5</v>
      </c>
    </row>
    <row r="3570" spans="1:5" x14ac:dyDescent="0.6">
      <c r="A3570" t="s">
        <v>1935</v>
      </c>
      <c r="B3570" t="s">
        <v>50</v>
      </c>
      <c r="C3570" t="str">
        <f t="shared" si="55"/>
        <v>일반 부사</v>
      </c>
      <c r="D3570">
        <v>1</v>
      </c>
      <c r="E3570" s="1">
        <v>1.4075982151654599E-5</v>
      </c>
    </row>
    <row r="3571" spans="1:5" x14ac:dyDescent="0.6">
      <c r="A3571" t="s">
        <v>4136</v>
      </c>
      <c r="B3571" t="s">
        <v>44</v>
      </c>
      <c r="C3571" t="str">
        <f t="shared" si="55"/>
        <v>보통명사</v>
      </c>
      <c r="D3571">
        <v>1</v>
      </c>
      <c r="E3571" s="1">
        <v>1.4075982151654599E-5</v>
      </c>
    </row>
    <row r="3572" spans="1:5" x14ac:dyDescent="0.6">
      <c r="A3572" t="s">
        <v>4135</v>
      </c>
      <c r="B3572" t="s">
        <v>44</v>
      </c>
      <c r="C3572" t="str">
        <f t="shared" si="55"/>
        <v>보통명사</v>
      </c>
      <c r="D3572">
        <v>1</v>
      </c>
      <c r="E3572" s="1">
        <v>1.4075982151654599E-5</v>
      </c>
    </row>
    <row r="3573" spans="1:5" x14ac:dyDescent="0.6">
      <c r="A3573" t="s">
        <v>1410</v>
      </c>
      <c r="B3573" t="s">
        <v>44</v>
      </c>
      <c r="C3573" t="str">
        <f t="shared" si="55"/>
        <v>보통명사</v>
      </c>
      <c r="D3573">
        <v>1</v>
      </c>
      <c r="E3573" s="1">
        <v>1.4075982151654599E-5</v>
      </c>
    </row>
    <row r="3574" spans="1:5" x14ac:dyDescent="0.6">
      <c r="A3574" t="s">
        <v>351</v>
      </c>
      <c r="B3574" t="s">
        <v>17</v>
      </c>
      <c r="C3574" t="str">
        <f t="shared" si="55"/>
        <v>동사</v>
      </c>
      <c r="D3574">
        <v>1</v>
      </c>
      <c r="E3574" s="1">
        <v>1.4075982151654599E-5</v>
      </c>
    </row>
    <row r="3575" spans="1:5" x14ac:dyDescent="0.6">
      <c r="A3575" t="s">
        <v>4134</v>
      </c>
      <c r="B3575" t="s">
        <v>44</v>
      </c>
      <c r="C3575" t="str">
        <f t="shared" si="55"/>
        <v>보통명사</v>
      </c>
      <c r="D3575">
        <v>1</v>
      </c>
      <c r="E3575" s="1">
        <v>1.4075982151654599E-5</v>
      </c>
    </row>
    <row r="3576" spans="1:5" x14ac:dyDescent="0.6">
      <c r="A3576" t="s">
        <v>4133</v>
      </c>
      <c r="B3576" t="s">
        <v>17</v>
      </c>
      <c r="C3576" t="str">
        <f t="shared" si="55"/>
        <v>동사</v>
      </c>
      <c r="D3576">
        <v>1</v>
      </c>
      <c r="E3576" s="1">
        <v>1.4075982151654599E-5</v>
      </c>
    </row>
    <row r="3577" spans="1:5" x14ac:dyDescent="0.6">
      <c r="A3577" t="s">
        <v>4132</v>
      </c>
      <c r="B3577" t="s">
        <v>44</v>
      </c>
      <c r="C3577" t="str">
        <f t="shared" si="55"/>
        <v>보통명사</v>
      </c>
      <c r="D3577">
        <v>1</v>
      </c>
      <c r="E3577" s="1">
        <v>1.4075982151654599E-5</v>
      </c>
    </row>
    <row r="3578" spans="1:5" x14ac:dyDescent="0.6">
      <c r="A3578" t="s">
        <v>4131</v>
      </c>
      <c r="B3578" t="s">
        <v>339</v>
      </c>
      <c r="C3578" t="str">
        <f t="shared" si="55"/>
        <v>어근</v>
      </c>
      <c r="D3578">
        <v>1</v>
      </c>
      <c r="E3578" s="1">
        <v>1.4075982151654599E-5</v>
      </c>
    </row>
    <row r="3579" spans="1:5" x14ac:dyDescent="0.6">
      <c r="A3579" t="s">
        <v>4130</v>
      </c>
      <c r="B3579" t="s">
        <v>44</v>
      </c>
      <c r="C3579" t="str">
        <f t="shared" si="55"/>
        <v>보통명사</v>
      </c>
      <c r="D3579">
        <v>1</v>
      </c>
      <c r="E3579" s="1">
        <v>1.4075982151654599E-5</v>
      </c>
    </row>
    <row r="3580" spans="1:5" x14ac:dyDescent="0.6">
      <c r="A3580" t="s">
        <v>4129</v>
      </c>
      <c r="B3580" t="s">
        <v>44</v>
      </c>
      <c r="C3580" t="str">
        <f t="shared" si="55"/>
        <v>보통명사</v>
      </c>
      <c r="D3580">
        <v>1</v>
      </c>
      <c r="E3580" s="1">
        <v>1.4075982151654599E-5</v>
      </c>
    </row>
    <row r="3581" spans="1:5" x14ac:dyDescent="0.6">
      <c r="A3581" t="s">
        <v>3651</v>
      </c>
      <c r="B3581" t="s">
        <v>44</v>
      </c>
      <c r="C3581" t="str">
        <f t="shared" si="55"/>
        <v>보통명사</v>
      </c>
      <c r="D3581">
        <v>1</v>
      </c>
      <c r="E3581" s="1">
        <v>1.4075982151654599E-5</v>
      </c>
    </row>
    <row r="3582" spans="1:5" x14ac:dyDescent="0.6">
      <c r="A3582" t="s">
        <v>218</v>
      </c>
      <c r="B3582" t="s">
        <v>392</v>
      </c>
      <c r="C3582" t="str">
        <f t="shared" si="55"/>
        <v>명사추정범주</v>
      </c>
      <c r="D3582">
        <v>1</v>
      </c>
      <c r="E3582" s="1">
        <v>1.4075982151654599E-5</v>
      </c>
    </row>
    <row r="3583" spans="1:5" x14ac:dyDescent="0.6">
      <c r="A3583" t="s">
        <v>2344</v>
      </c>
      <c r="B3583" t="s">
        <v>44</v>
      </c>
      <c r="C3583" t="str">
        <f t="shared" si="55"/>
        <v>보통명사</v>
      </c>
      <c r="D3583">
        <v>1</v>
      </c>
      <c r="E3583" s="1">
        <v>1.4075982151654599E-5</v>
      </c>
    </row>
    <row r="3584" spans="1:5" x14ac:dyDescent="0.6">
      <c r="A3584" t="s">
        <v>1899</v>
      </c>
      <c r="B3584" t="s">
        <v>44</v>
      </c>
      <c r="C3584" t="str">
        <f t="shared" si="55"/>
        <v>보통명사</v>
      </c>
      <c r="D3584">
        <v>1</v>
      </c>
      <c r="E3584" s="1">
        <v>1.4075982151654599E-5</v>
      </c>
    </row>
    <row r="3585" spans="1:5" x14ac:dyDescent="0.6">
      <c r="A3585" t="s">
        <v>3028</v>
      </c>
      <c r="B3585" t="s">
        <v>44</v>
      </c>
      <c r="C3585" t="str">
        <f t="shared" si="55"/>
        <v>보통명사</v>
      </c>
      <c r="D3585">
        <v>1</v>
      </c>
      <c r="E3585" s="1">
        <v>1.4075982151654599E-5</v>
      </c>
    </row>
    <row r="3586" spans="1:5" x14ac:dyDescent="0.6">
      <c r="A3586" t="s">
        <v>1819</v>
      </c>
      <c r="B3586" t="s">
        <v>44</v>
      </c>
      <c r="C3586" t="str">
        <f t="shared" ref="C3586:C3649" si="56">INDEX($H$2:$I$57,MATCH($B3586,$H$2:$H$57,0),2)</f>
        <v>보통명사</v>
      </c>
      <c r="D3586">
        <v>1</v>
      </c>
      <c r="E3586" s="1">
        <v>1.4075982151654599E-5</v>
      </c>
    </row>
    <row r="3587" spans="1:5" x14ac:dyDescent="0.6">
      <c r="A3587" t="s">
        <v>4128</v>
      </c>
      <c r="B3587" t="s">
        <v>44</v>
      </c>
      <c r="C3587" t="str">
        <f t="shared" si="56"/>
        <v>보통명사</v>
      </c>
      <c r="D3587">
        <v>1</v>
      </c>
      <c r="E3587" s="1">
        <v>1.4075982151654599E-5</v>
      </c>
    </row>
    <row r="3588" spans="1:5" x14ac:dyDescent="0.6">
      <c r="A3588" t="s">
        <v>2308</v>
      </c>
      <c r="B3588" t="s">
        <v>44</v>
      </c>
      <c r="C3588" t="str">
        <f t="shared" si="56"/>
        <v>보통명사</v>
      </c>
      <c r="D3588">
        <v>1</v>
      </c>
      <c r="E3588" s="1">
        <v>1.4075982151654599E-5</v>
      </c>
    </row>
    <row r="3589" spans="1:5" x14ac:dyDescent="0.6">
      <c r="A3589" t="s">
        <v>2510</v>
      </c>
      <c r="B3589" t="s">
        <v>339</v>
      </c>
      <c r="C3589" t="str">
        <f t="shared" si="56"/>
        <v>어근</v>
      </c>
      <c r="D3589">
        <v>1</v>
      </c>
      <c r="E3589" s="1">
        <v>1.4075982151654599E-5</v>
      </c>
    </row>
    <row r="3590" spans="1:5" x14ac:dyDescent="0.6">
      <c r="A3590" t="s">
        <v>1996</v>
      </c>
      <c r="B3590" t="s">
        <v>34</v>
      </c>
      <c r="C3590" t="str">
        <f t="shared" si="56"/>
        <v>형용사</v>
      </c>
      <c r="D3590">
        <v>1</v>
      </c>
      <c r="E3590" s="1">
        <v>1.4075982151654599E-5</v>
      </c>
    </row>
    <row r="3591" spans="1:5" x14ac:dyDescent="0.6">
      <c r="A3591" t="s">
        <v>1156</v>
      </c>
      <c r="B3591" t="s">
        <v>44</v>
      </c>
      <c r="C3591" t="str">
        <f t="shared" si="56"/>
        <v>보통명사</v>
      </c>
      <c r="D3591">
        <v>1</v>
      </c>
      <c r="E3591" s="1">
        <v>1.4075982151654599E-5</v>
      </c>
    </row>
    <row r="3592" spans="1:5" x14ac:dyDescent="0.6">
      <c r="A3592" t="s">
        <v>4127</v>
      </c>
      <c r="B3592" t="s">
        <v>34</v>
      </c>
      <c r="C3592" t="str">
        <f t="shared" si="56"/>
        <v>형용사</v>
      </c>
      <c r="D3592">
        <v>1</v>
      </c>
      <c r="E3592" s="1">
        <v>1.4075982151654599E-5</v>
      </c>
    </row>
    <row r="3593" spans="1:5" x14ac:dyDescent="0.6">
      <c r="A3593" t="s">
        <v>6</v>
      </c>
      <c r="B3593" t="s">
        <v>118</v>
      </c>
      <c r="C3593" t="str">
        <f t="shared" si="56"/>
        <v>접속 조사</v>
      </c>
      <c r="D3593">
        <v>1</v>
      </c>
      <c r="E3593" s="1">
        <v>1.4075982151654599E-5</v>
      </c>
    </row>
    <row r="3594" spans="1:5" x14ac:dyDescent="0.6">
      <c r="A3594" t="s">
        <v>2024</v>
      </c>
      <c r="B3594" t="s">
        <v>44</v>
      </c>
      <c r="C3594" t="str">
        <f t="shared" si="56"/>
        <v>보통명사</v>
      </c>
      <c r="D3594">
        <v>1</v>
      </c>
      <c r="E3594" s="1">
        <v>1.4075982151654599E-5</v>
      </c>
    </row>
    <row r="3595" spans="1:5" x14ac:dyDescent="0.6">
      <c r="A3595" t="s">
        <v>1994</v>
      </c>
      <c r="B3595" t="s">
        <v>44</v>
      </c>
      <c r="C3595" t="str">
        <f t="shared" si="56"/>
        <v>보통명사</v>
      </c>
      <c r="D3595">
        <v>1</v>
      </c>
      <c r="E3595" s="1">
        <v>1.4075982151654599E-5</v>
      </c>
    </row>
    <row r="3596" spans="1:5" x14ac:dyDescent="0.6">
      <c r="A3596" t="s">
        <v>4126</v>
      </c>
      <c r="B3596" t="s">
        <v>50</v>
      </c>
      <c r="C3596" t="str">
        <f t="shared" si="56"/>
        <v>일반 부사</v>
      </c>
      <c r="D3596">
        <v>1</v>
      </c>
      <c r="E3596" s="1">
        <v>1.4075982151654599E-5</v>
      </c>
    </row>
    <row r="3597" spans="1:5" x14ac:dyDescent="0.6">
      <c r="A3597" t="s">
        <v>434</v>
      </c>
      <c r="B3597" t="s">
        <v>17</v>
      </c>
      <c r="C3597" t="str">
        <f t="shared" si="56"/>
        <v>동사</v>
      </c>
      <c r="D3597">
        <v>1</v>
      </c>
      <c r="E3597" s="1">
        <v>1.4075982151654599E-5</v>
      </c>
    </row>
    <row r="3598" spans="1:5" x14ac:dyDescent="0.6">
      <c r="A3598" t="s">
        <v>4125</v>
      </c>
      <c r="B3598" t="s">
        <v>44</v>
      </c>
      <c r="C3598" t="str">
        <f t="shared" si="56"/>
        <v>보통명사</v>
      </c>
      <c r="D3598">
        <v>1</v>
      </c>
      <c r="E3598" s="1">
        <v>1.4075982151654599E-5</v>
      </c>
    </row>
    <row r="3599" spans="1:5" x14ac:dyDescent="0.6">
      <c r="A3599" t="s">
        <v>4124</v>
      </c>
      <c r="B3599" t="s">
        <v>44</v>
      </c>
      <c r="C3599" t="str">
        <f t="shared" si="56"/>
        <v>보통명사</v>
      </c>
      <c r="D3599">
        <v>1</v>
      </c>
      <c r="E3599" s="1">
        <v>1.4075982151654599E-5</v>
      </c>
    </row>
    <row r="3600" spans="1:5" x14ac:dyDescent="0.6">
      <c r="A3600" t="s">
        <v>1854</v>
      </c>
      <c r="B3600" t="s">
        <v>44</v>
      </c>
      <c r="C3600" t="str">
        <f t="shared" si="56"/>
        <v>보통명사</v>
      </c>
      <c r="D3600">
        <v>1</v>
      </c>
      <c r="E3600" s="1">
        <v>1.4075982151654599E-5</v>
      </c>
    </row>
    <row r="3601" spans="1:5" x14ac:dyDescent="0.6">
      <c r="A3601" t="s">
        <v>4123</v>
      </c>
      <c r="B3601" t="s">
        <v>44</v>
      </c>
      <c r="C3601" t="str">
        <f t="shared" si="56"/>
        <v>보통명사</v>
      </c>
      <c r="D3601">
        <v>1</v>
      </c>
      <c r="E3601" s="1">
        <v>1.4075982151654599E-5</v>
      </c>
    </row>
    <row r="3602" spans="1:5" x14ac:dyDescent="0.6">
      <c r="A3602" t="s">
        <v>4122</v>
      </c>
      <c r="B3602" t="s">
        <v>50</v>
      </c>
      <c r="C3602" t="str">
        <f t="shared" si="56"/>
        <v>일반 부사</v>
      </c>
      <c r="D3602">
        <v>1</v>
      </c>
      <c r="E3602" s="1">
        <v>1.4075982151654599E-5</v>
      </c>
    </row>
    <row r="3603" spans="1:5" x14ac:dyDescent="0.6">
      <c r="A3603" t="s">
        <v>4121</v>
      </c>
      <c r="B3603" t="s">
        <v>17</v>
      </c>
      <c r="C3603" t="str">
        <f t="shared" si="56"/>
        <v>동사</v>
      </c>
      <c r="D3603">
        <v>1</v>
      </c>
      <c r="E3603" s="1">
        <v>1.4075982151654599E-5</v>
      </c>
    </row>
    <row r="3604" spans="1:5" x14ac:dyDescent="0.6">
      <c r="A3604" t="s">
        <v>4120</v>
      </c>
      <c r="B3604" t="s">
        <v>44</v>
      </c>
      <c r="C3604" t="str">
        <f t="shared" si="56"/>
        <v>보통명사</v>
      </c>
      <c r="D3604">
        <v>1</v>
      </c>
      <c r="E3604" s="1">
        <v>1.4075982151654599E-5</v>
      </c>
    </row>
    <row r="3605" spans="1:5" x14ac:dyDescent="0.6">
      <c r="A3605" t="s">
        <v>1267</v>
      </c>
      <c r="B3605" t="s">
        <v>44</v>
      </c>
      <c r="C3605" t="str">
        <f t="shared" si="56"/>
        <v>보통명사</v>
      </c>
      <c r="D3605">
        <v>1</v>
      </c>
      <c r="E3605" s="1">
        <v>1.4075982151654599E-5</v>
      </c>
    </row>
    <row r="3606" spans="1:5" x14ac:dyDescent="0.6">
      <c r="A3606" t="s">
        <v>2334</v>
      </c>
      <c r="B3606" t="s">
        <v>44</v>
      </c>
      <c r="C3606" t="str">
        <f t="shared" si="56"/>
        <v>보통명사</v>
      </c>
      <c r="D3606">
        <v>1</v>
      </c>
      <c r="E3606" s="1">
        <v>1.4075982151654599E-5</v>
      </c>
    </row>
    <row r="3607" spans="1:5" x14ac:dyDescent="0.6">
      <c r="A3607" t="s">
        <v>4119</v>
      </c>
      <c r="B3607" t="s">
        <v>44</v>
      </c>
      <c r="C3607" t="str">
        <f t="shared" si="56"/>
        <v>보통명사</v>
      </c>
      <c r="D3607">
        <v>1</v>
      </c>
      <c r="E3607" s="1">
        <v>1.4075982151654599E-5</v>
      </c>
    </row>
    <row r="3608" spans="1:5" x14ac:dyDescent="0.6">
      <c r="A3608" t="s">
        <v>4118</v>
      </c>
      <c r="B3608" t="s">
        <v>44</v>
      </c>
      <c r="C3608" t="str">
        <f t="shared" si="56"/>
        <v>보통명사</v>
      </c>
      <c r="D3608">
        <v>1</v>
      </c>
      <c r="E3608" s="1">
        <v>1.4075982151654599E-5</v>
      </c>
    </row>
    <row r="3609" spans="1:5" x14ac:dyDescent="0.6">
      <c r="A3609" t="s">
        <v>190</v>
      </c>
      <c r="B3609" t="s">
        <v>26</v>
      </c>
      <c r="C3609" t="str">
        <f t="shared" si="56"/>
        <v>일반 의존 명사</v>
      </c>
      <c r="D3609">
        <v>1</v>
      </c>
      <c r="E3609" s="1">
        <v>1.4075982151654599E-5</v>
      </c>
    </row>
    <row r="3610" spans="1:5" x14ac:dyDescent="0.6">
      <c r="A3610" t="s">
        <v>4117</v>
      </c>
      <c r="B3610" t="s">
        <v>44</v>
      </c>
      <c r="C3610" t="str">
        <f t="shared" si="56"/>
        <v>보통명사</v>
      </c>
      <c r="D3610">
        <v>1</v>
      </c>
      <c r="E3610" s="1">
        <v>1.4075982151654599E-5</v>
      </c>
    </row>
    <row r="3611" spans="1:5" x14ac:dyDescent="0.6">
      <c r="A3611" t="s">
        <v>3168</v>
      </c>
      <c r="B3611" t="s">
        <v>17</v>
      </c>
      <c r="C3611" t="str">
        <f t="shared" si="56"/>
        <v>동사</v>
      </c>
      <c r="D3611">
        <v>1</v>
      </c>
      <c r="E3611" s="1">
        <v>1.4075982151654599E-5</v>
      </c>
    </row>
    <row r="3612" spans="1:5" x14ac:dyDescent="0.6">
      <c r="A3612" t="s">
        <v>2390</v>
      </c>
      <c r="B3612" t="s">
        <v>44</v>
      </c>
      <c r="C3612" t="str">
        <f t="shared" si="56"/>
        <v>보통명사</v>
      </c>
      <c r="D3612">
        <v>1</v>
      </c>
      <c r="E3612" s="1">
        <v>1.4075982151654599E-5</v>
      </c>
    </row>
    <row r="3613" spans="1:5" x14ac:dyDescent="0.6">
      <c r="A3613" t="s">
        <v>1914</v>
      </c>
      <c r="B3613" t="s">
        <v>26</v>
      </c>
      <c r="C3613" t="str">
        <f t="shared" si="56"/>
        <v>일반 의존 명사</v>
      </c>
      <c r="D3613">
        <v>1</v>
      </c>
      <c r="E3613" s="1">
        <v>1.4075982151654599E-5</v>
      </c>
    </row>
    <row r="3614" spans="1:5" x14ac:dyDescent="0.6">
      <c r="A3614" t="s">
        <v>4116</v>
      </c>
      <c r="B3614" t="s">
        <v>392</v>
      </c>
      <c r="C3614" t="str">
        <f t="shared" si="56"/>
        <v>명사추정범주</v>
      </c>
      <c r="D3614">
        <v>1</v>
      </c>
      <c r="E3614" s="1">
        <v>1.4075982151654599E-5</v>
      </c>
    </row>
    <row r="3615" spans="1:5" x14ac:dyDescent="0.6">
      <c r="A3615" t="s">
        <v>4115</v>
      </c>
      <c r="B3615" t="s">
        <v>44</v>
      </c>
      <c r="C3615" t="str">
        <f t="shared" si="56"/>
        <v>보통명사</v>
      </c>
      <c r="D3615">
        <v>1</v>
      </c>
      <c r="E3615" s="1">
        <v>1.4075982151654599E-5</v>
      </c>
    </row>
    <row r="3616" spans="1:5" x14ac:dyDescent="0.6">
      <c r="A3616" t="s">
        <v>4114</v>
      </c>
      <c r="B3616" t="s">
        <v>34</v>
      </c>
      <c r="C3616" t="str">
        <f t="shared" si="56"/>
        <v>형용사</v>
      </c>
      <c r="D3616">
        <v>1</v>
      </c>
      <c r="E3616" s="1">
        <v>1.4075982151654599E-5</v>
      </c>
    </row>
    <row r="3617" spans="1:5" x14ac:dyDescent="0.6">
      <c r="A3617" t="s">
        <v>4113</v>
      </c>
      <c r="B3617" t="s">
        <v>44</v>
      </c>
      <c r="C3617" t="str">
        <f t="shared" si="56"/>
        <v>보통명사</v>
      </c>
      <c r="D3617">
        <v>1</v>
      </c>
      <c r="E3617" s="1">
        <v>1.4075982151654599E-5</v>
      </c>
    </row>
    <row r="3618" spans="1:5" x14ac:dyDescent="0.6">
      <c r="A3618" t="s">
        <v>4112</v>
      </c>
      <c r="B3618" t="s">
        <v>17</v>
      </c>
      <c r="C3618" t="str">
        <f t="shared" si="56"/>
        <v>동사</v>
      </c>
      <c r="D3618">
        <v>1</v>
      </c>
      <c r="E3618" s="1">
        <v>1.4075982151654599E-5</v>
      </c>
    </row>
    <row r="3619" spans="1:5" x14ac:dyDescent="0.6">
      <c r="A3619" t="s">
        <v>4111</v>
      </c>
      <c r="B3619" t="s">
        <v>34</v>
      </c>
      <c r="C3619" t="str">
        <f t="shared" si="56"/>
        <v>형용사</v>
      </c>
      <c r="D3619">
        <v>1</v>
      </c>
      <c r="E3619" s="1">
        <v>1.4075982151654599E-5</v>
      </c>
    </row>
    <row r="3620" spans="1:5" x14ac:dyDescent="0.6">
      <c r="A3620" t="s">
        <v>4110</v>
      </c>
      <c r="B3620" t="s">
        <v>392</v>
      </c>
      <c r="C3620" t="str">
        <f t="shared" si="56"/>
        <v>명사추정범주</v>
      </c>
      <c r="D3620">
        <v>1</v>
      </c>
      <c r="E3620" s="1">
        <v>1.4075982151654599E-5</v>
      </c>
    </row>
    <row r="3621" spans="1:5" x14ac:dyDescent="0.6">
      <c r="A3621" t="s">
        <v>1350</v>
      </c>
      <c r="B3621" t="s">
        <v>50</v>
      </c>
      <c r="C3621" t="str">
        <f t="shared" si="56"/>
        <v>일반 부사</v>
      </c>
      <c r="D3621">
        <v>1</v>
      </c>
      <c r="E3621" s="1">
        <v>1.4075982151654599E-5</v>
      </c>
    </row>
    <row r="3622" spans="1:5" x14ac:dyDescent="0.6">
      <c r="A3622" t="s">
        <v>1351</v>
      </c>
      <c r="B3622" t="s">
        <v>44</v>
      </c>
      <c r="C3622" t="str">
        <f t="shared" si="56"/>
        <v>보통명사</v>
      </c>
      <c r="D3622">
        <v>1</v>
      </c>
      <c r="E3622" s="1">
        <v>1.4075982151654599E-5</v>
      </c>
    </row>
    <row r="3623" spans="1:5" x14ac:dyDescent="0.6">
      <c r="A3623" t="s">
        <v>4109</v>
      </c>
      <c r="B3623" t="s">
        <v>44</v>
      </c>
      <c r="C3623" t="str">
        <f t="shared" si="56"/>
        <v>보통명사</v>
      </c>
      <c r="D3623">
        <v>1</v>
      </c>
      <c r="E3623" s="1">
        <v>1.4075982151654599E-5</v>
      </c>
    </row>
    <row r="3624" spans="1:5" x14ac:dyDescent="0.6">
      <c r="A3624" t="s">
        <v>4108</v>
      </c>
      <c r="B3624" t="s">
        <v>44</v>
      </c>
      <c r="C3624" t="str">
        <f t="shared" si="56"/>
        <v>보통명사</v>
      </c>
      <c r="D3624">
        <v>1</v>
      </c>
      <c r="E3624" s="1">
        <v>1.4075982151654599E-5</v>
      </c>
    </row>
    <row r="3625" spans="1:5" x14ac:dyDescent="0.6">
      <c r="A3625" t="s">
        <v>1403</v>
      </c>
      <c r="B3625" t="s">
        <v>44</v>
      </c>
      <c r="C3625" t="str">
        <f t="shared" si="56"/>
        <v>보통명사</v>
      </c>
      <c r="D3625">
        <v>1</v>
      </c>
      <c r="E3625" s="1">
        <v>1.4075982151654599E-5</v>
      </c>
    </row>
    <row r="3626" spans="1:5" x14ac:dyDescent="0.6">
      <c r="A3626" t="s">
        <v>2053</v>
      </c>
      <c r="B3626" t="s">
        <v>17</v>
      </c>
      <c r="C3626" t="str">
        <f t="shared" si="56"/>
        <v>동사</v>
      </c>
      <c r="D3626">
        <v>1</v>
      </c>
      <c r="E3626" s="1">
        <v>1.4075982151654599E-5</v>
      </c>
    </row>
    <row r="3627" spans="1:5" x14ac:dyDescent="0.6">
      <c r="A3627" t="s">
        <v>2060</v>
      </c>
      <c r="B3627" t="s">
        <v>44</v>
      </c>
      <c r="C3627" t="str">
        <f t="shared" si="56"/>
        <v>보통명사</v>
      </c>
      <c r="D3627">
        <v>1</v>
      </c>
      <c r="E3627" s="1">
        <v>1.4075982151654599E-5</v>
      </c>
    </row>
    <row r="3628" spans="1:5" x14ac:dyDescent="0.6">
      <c r="A3628" t="s">
        <v>1755</v>
      </c>
      <c r="B3628" t="s">
        <v>184</v>
      </c>
      <c r="C3628" t="str">
        <f t="shared" si="56"/>
        <v>단위 의존 명사</v>
      </c>
      <c r="D3628">
        <v>1</v>
      </c>
      <c r="E3628" s="1">
        <v>1.4075982151654599E-5</v>
      </c>
    </row>
    <row r="3629" spans="1:5" x14ac:dyDescent="0.6">
      <c r="A3629" t="s">
        <v>4107</v>
      </c>
      <c r="B3629" t="s">
        <v>34</v>
      </c>
      <c r="C3629" t="str">
        <f t="shared" si="56"/>
        <v>형용사</v>
      </c>
      <c r="D3629">
        <v>1</v>
      </c>
      <c r="E3629" s="1">
        <v>1.4075982151654599E-5</v>
      </c>
    </row>
    <row r="3630" spans="1:5" x14ac:dyDescent="0.6">
      <c r="A3630" t="s">
        <v>188</v>
      </c>
      <c r="B3630" t="s">
        <v>44</v>
      </c>
      <c r="C3630" t="str">
        <f t="shared" si="56"/>
        <v>보통명사</v>
      </c>
      <c r="D3630">
        <v>1</v>
      </c>
      <c r="E3630" s="1">
        <v>1.4075982151654599E-5</v>
      </c>
    </row>
    <row r="3631" spans="1:5" x14ac:dyDescent="0.6">
      <c r="A3631" t="s">
        <v>2526</v>
      </c>
      <c r="B3631" t="s">
        <v>44</v>
      </c>
      <c r="C3631" t="str">
        <f t="shared" si="56"/>
        <v>보통명사</v>
      </c>
      <c r="D3631">
        <v>1</v>
      </c>
      <c r="E3631" s="1">
        <v>1.4075982151654599E-5</v>
      </c>
    </row>
    <row r="3632" spans="1:5" x14ac:dyDescent="0.6">
      <c r="A3632" t="s">
        <v>4106</v>
      </c>
      <c r="B3632" t="s">
        <v>44</v>
      </c>
      <c r="C3632" t="str">
        <f t="shared" si="56"/>
        <v>보통명사</v>
      </c>
      <c r="D3632">
        <v>1</v>
      </c>
      <c r="E3632" s="1">
        <v>1.4075982151654599E-5</v>
      </c>
    </row>
    <row r="3633" spans="1:5" x14ac:dyDescent="0.6">
      <c r="A3633" t="s">
        <v>4105</v>
      </c>
      <c r="B3633" t="s">
        <v>50</v>
      </c>
      <c r="C3633" t="str">
        <f t="shared" si="56"/>
        <v>일반 부사</v>
      </c>
      <c r="D3633">
        <v>1</v>
      </c>
      <c r="E3633" s="1">
        <v>1.4075982151654599E-5</v>
      </c>
    </row>
    <row r="3634" spans="1:5" x14ac:dyDescent="0.6">
      <c r="A3634" t="s">
        <v>4104</v>
      </c>
      <c r="B3634" t="s">
        <v>44</v>
      </c>
      <c r="C3634" t="str">
        <f t="shared" si="56"/>
        <v>보통명사</v>
      </c>
      <c r="D3634">
        <v>1</v>
      </c>
      <c r="E3634" s="1">
        <v>1.4075982151654599E-5</v>
      </c>
    </row>
    <row r="3635" spans="1:5" x14ac:dyDescent="0.6">
      <c r="A3635" t="s">
        <v>3182</v>
      </c>
      <c r="B3635" t="s">
        <v>44</v>
      </c>
      <c r="C3635" t="str">
        <f t="shared" si="56"/>
        <v>보통명사</v>
      </c>
      <c r="D3635">
        <v>1</v>
      </c>
      <c r="E3635" s="1">
        <v>1.4075982151654599E-5</v>
      </c>
    </row>
    <row r="3636" spans="1:5" x14ac:dyDescent="0.6">
      <c r="A3636" t="s">
        <v>2817</v>
      </c>
      <c r="B3636" t="s">
        <v>17</v>
      </c>
      <c r="C3636" t="str">
        <f t="shared" si="56"/>
        <v>동사</v>
      </c>
      <c r="D3636">
        <v>1</v>
      </c>
      <c r="E3636" s="1">
        <v>1.4075982151654599E-5</v>
      </c>
    </row>
    <row r="3637" spans="1:5" x14ac:dyDescent="0.6">
      <c r="A3637" t="s">
        <v>1513</v>
      </c>
      <c r="B3637" t="s">
        <v>44</v>
      </c>
      <c r="C3637" t="str">
        <f t="shared" si="56"/>
        <v>보통명사</v>
      </c>
      <c r="D3637">
        <v>1</v>
      </c>
      <c r="E3637" s="1">
        <v>1.4075982151654599E-5</v>
      </c>
    </row>
    <row r="3638" spans="1:5" x14ac:dyDescent="0.6">
      <c r="A3638" t="s">
        <v>4103</v>
      </c>
      <c r="B3638" t="s">
        <v>44</v>
      </c>
      <c r="C3638" t="str">
        <f t="shared" si="56"/>
        <v>보통명사</v>
      </c>
      <c r="D3638">
        <v>1</v>
      </c>
      <c r="E3638" s="1">
        <v>1.4075982151654599E-5</v>
      </c>
    </row>
    <row r="3639" spans="1:5" x14ac:dyDescent="0.6">
      <c r="A3639" t="s">
        <v>4102</v>
      </c>
      <c r="B3639" t="s">
        <v>339</v>
      </c>
      <c r="C3639" t="str">
        <f t="shared" si="56"/>
        <v>어근</v>
      </c>
      <c r="D3639">
        <v>1</v>
      </c>
      <c r="E3639" s="1">
        <v>1.4075982151654599E-5</v>
      </c>
    </row>
    <row r="3640" spans="1:5" x14ac:dyDescent="0.6">
      <c r="A3640" t="s">
        <v>4101</v>
      </c>
      <c r="B3640" t="s">
        <v>50</v>
      </c>
      <c r="C3640" t="str">
        <f t="shared" si="56"/>
        <v>일반 부사</v>
      </c>
      <c r="D3640">
        <v>1</v>
      </c>
      <c r="E3640" s="1">
        <v>1.4075982151654599E-5</v>
      </c>
    </row>
    <row r="3641" spans="1:5" x14ac:dyDescent="0.6">
      <c r="A3641" t="s">
        <v>723</v>
      </c>
      <c r="B3641" t="s">
        <v>17</v>
      </c>
      <c r="C3641" t="str">
        <f t="shared" si="56"/>
        <v>동사</v>
      </c>
      <c r="D3641">
        <v>1</v>
      </c>
      <c r="E3641" s="1">
        <v>1.4075982151654599E-5</v>
      </c>
    </row>
    <row r="3642" spans="1:5" x14ac:dyDescent="0.6">
      <c r="A3642" t="s">
        <v>4100</v>
      </c>
      <c r="B3642" t="s">
        <v>339</v>
      </c>
      <c r="C3642" t="str">
        <f t="shared" si="56"/>
        <v>어근</v>
      </c>
      <c r="D3642">
        <v>1</v>
      </c>
      <c r="E3642" s="1">
        <v>1.4075982151654599E-5</v>
      </c>
    </row>
    <row r="3643" spans="1:5" x14ac:dyDescent="0.6">
      <c r="A3643" t="s">
        <v>1780</v>
      </c>
      <c r="B3643" t="s">
        <v>17</v>
      </c>
      <c r="C3643" t="str">
        <f t="shared" si="56"/>
        <v>동사</v>
      </c>
      <c r="D3643">
        <v>1</v>
      </c>
      <c r="E3643" s="1">
        <v>1.4075982151654599E-5</v>
      </c>
    </row>
    <row r="3644" spans="1:5" x14ac:dyDescent="0.6">
      <c r="A3644" t="s">
        <v>4099</v>
      </c>
      <c r="B3644" t="s">
        <v>339</v>
      </c>
      <c r="C3644" t="str">
        <f t="shared" si="56"/>
        <v>어근</v>
      </c>
      <c r="D3644">
        <v>1</v>
      </c>
      <c r="E3644" s="1">
        <v>1.4075982151654599E-5</v>
      </c>
    </row>
    <row r="3645" spans="1:5" x14ac:dyDescent="0.6">
      <c r="A3645" t="s">
        <v>3544</v>
      </c>
      <c r="B3645" t="s">
        <v>50</v>
      </c>
      <c r="C3645" t="str">
        <f t="shared" si="56"/>
        <v>일반 부사</v>
      </c>
      <c r="D3645">
        <v>1</v>
      </c>
      <c r="E3645" s="1">
        <v>1.4075982151654599E-5</v>
      </c>
    </row>
    <row r="3646" spans="1:5" x14ac:dyDescent="0.6">
      <c r="A3646" t="s">
        <v>4098</v>
      </c>
      <c r="B3646" t="s">
        <v>44</v>
      </c>
      <c r="C3646" t="str">
        <f t="shared" si="56"/>
        <v>보통명사</v>
      </c>
      <c r="D3646">
        <v>1</v>
      </c>
      <c r="E3646" s="1">
        <v>1.4075982151654599E-5</v>
      </c>
    </row>
    <row r="3647" spans="1:5" x14ac:dyDescent="0.6">
      <c r="A3647" t="s">
        <v>4097</v>
      </c>
      <c r="B3647" t="s">
        <v>50</v>
      </c>
      <c r="C3647" t="str">
        <f t="shared" si="56"/>
        <v>일반 부사</v>
      </c>
      <c r="D3647">
        <v>1</v>
      </c>
      <c r="E3647" s="1">
        <v>1.4075982151654599E-5</v>
      </c>
    </row>
    <row r="3648" spans="1:5" x14ac:dyDescent="0.6">
      <c r="A3648" t="s">
        <v>864</v>
      </c>
      <c r="B3648" t="s">
        <v>339</v>
      </c>
      <c r="C3648" t="str">
        <f t="shared" si="56"/>
        <v>어근</v>
      </c>
      <c r="D3648">
        <v>1</v>
      </c>
      <c r="E3648" s="1">
        <v>1.4075982151654599E-5</v>
      </c>
    </row>
    <row r="3649" spans="1:5" x14ac:dyDescent="0.6">
      <c r="A3649" t="s">
        <v>4096</v>
      </c>
      <c r="B3649" t="s">
        <v>34</v>
      </c>
      <c r="C3649" t="str">
        <f t="shared" si="56"/>
        <v>형용사</v>
      </c>
      <c r="D3649">
        <v>1</v>
      </c>
      <c r="E3649" s="1">
        <v>1.4075982151654599E-5</v>
      </c>
    </row>
    <row r="3650" spans="1:5" x14ac:dyDescent="0.6">
      <c r="A3650" t="s">
        <v>4095</v>
      </c>
      <c r="B3650" t="s">
        <v>44</v>
      </c>
      <c r="C3650" t="str">
        <f t="shared" ref="C3650:C3713" si="57">INDEX($H$2:$I$57,MATCH($B3650,$H$2:$H$57,0),2)</f>
        <v>보통명사</v>
      </c>
      <c r="D3650">
        <v>1</v>
      </c>
      <c r="E3650" s="1">
        <v>1.4075982151654599E-5</v>
      </c>
    </row>
    <row r="3651" spans="1:5" x14ac:dyDescent="0.6">
      <c r="A3651" t="s">
        <v>4094</v>
      </c>
      <c r="B3651" t="s">
        <v>44</v>
      </c>
      <c r="C3651" t="str">
        <f t="shared" si="57"/>
        <v>보통명사</v>
      </c>
      <c r="D3651">
        <v>1</v>
      </c>
      <c r="E3651" s="1">
        <v>1.4075982151654599E-5</v>
      </c>
    </row>
    <row r="3652" spans="1:5" x14ac:dyDescent="0.6">
      <c r="A3652" t="s">
        <v>4093</v>
      </c>
      <c r="B3652" t="s">
        <v>44</v>
      </c>
      <c r="C3652" t="str">
        <f t="shared" si="57"/>
        <v>보통명사</v>
      </c>
      <c r="D3652">
        <v>1</v>
      </c>
      <c r="E3652" s="1">
        <v>1.4075982151654599E-5</v>
      </c>
    </row>
    <row r="3653" spans="1:5" x14ac:dyDescent="0.6">
      <c r="A3653" t="s">
        <v>1109</v>
      </c>
      <c r="B3653" t="s">
        <v>44</v>
      </c>
      <c r="C3653" t="str">
        <f t="shared" si="57"/>
        <v>보통명사</v>
      </c>
      <c r="D3653">
        <v>1</v>
      </c>
      <c r="E3653" s="1">
        <v>1.4075982151654599E-5</v>
      </c>
    </row>
    <row r="3654" spans="1:5" x14ac:dyDescent="0.6">
      <c r="A3654" t="s">
        <v>585</v>
      </c>
      <c r="B3654" t="s">
        <v>26</v>
      </c>
      <c r="C3654" t="str">
        <f t="shared" si="57"/>
        <v>일반 의존 명사</v>
      </c>
      <c r="D3654">
        <v>1</v>
      </c>
      <c r="E3654" s="1">
        <v>1.4075982151654599E-5</v>
      </c>
    </row>
    <row r="3655" spans="1:5" x14ac:dyDescent="0.6">
      <c r="A3655" t="s">
        <v>1897</v>
      </c>
      <c r="B3655" t="s">
        <v>17</v>
      </c>
      <c r="C3655" t="str">
        <f t="shared" si="57"/>
        <v>동사</v>
      </c>
      <c r="D3655">
        <v>1</v>
      </c>
      <c r="E3655" s="1">
        <v>1.4075982151654599E-5</v>
      </c>
    </row>
    <row r="3656" spans="1:5" x14ac:dyDescent="0.6">
      <c r="A3656" t="s">
        <v>4092</v>
      </c>
      <c r="B3656" t="s">
        <v>17</v>
      </c>
      <c r="C3656" t="str">
        <f t="shared" si="57"/>
        <v>동사</v>
      </c>
      <c r="D3656">
        <v>1</v>
      </c>
      <c r="E3656" s="1">
        <v>1.4075982151654599E-5</v>
      </c>
    </row>
    <row r="3657" spans="1:5" x14ac:dyDescent="0.6">
      <c r="A3657" t="s">
        <v>4091</v>
      </c>
      <c r="B3657" t="s">
        <v>44</v>
      </c>
      <c r="C3657" t="str">
        <f t="shared" si="57"/>
        <v>보통명사</v>
      </c>
      <c r="D3657">
        <v>1</v>
      </c>
      <c r="E3657" s="1">
        <v>1.4075982151654599E-5</v>
      </c>
    </row>
    <row r="3658" spans="1:5" x14ac:dyDescent="0.6">
      <c r="A3658" t="s">
        <v>4090</v>
      </c>
      <c r="B3658" t="s">
        <v>44</v>
      </c>
      <c r="C3658" t="str">
        <f t="shared" si="57"/>
        <v>보통명사</v>
      </c>
      <c r="D3658">
        <v>1</v>
      </c>
      <c r="E3658" s="1">
        <v>1.4075982151654599E-5</v>
      </c>
    </row>
    <row r="3659" spans="1:5" x14ac:dyDescent="0.6">
      <c r="A3659" t="s">
        <v>4089</v>
      </c>
      <c r="B3659" t="s">
        <v>34</v>
      </c>
      <c r="C3659" t="str">
        <f t="shared" si="57"/>
        <v>형용사</v>
      </c>
      <c r="D3659">
        <v>1</v>
      </c>
      <c r="E3659" s="1">
        <v>1.4075982151654599E-5</v>
      </c>
    </row>
    <row r="3660" spans="1:5" x14ac:dyDescent="0.6">
      <c r="A3660" t="s">
        <v>4088</v>
      </c>
      <c r="B3660" t="s">
        <v>44</v>
      </c>
      <c r="C3660" t="str">
        <f t="shared" si="57"/>
        <v>보통명사</v>
      </c>
      <c r="D3660">
        <v>1</v>
      </c>
      <c r="E3660" s="1">
        <v>1.4075982151654599E-5</v>
      </c>
    </row>
    <row r="3661" spans="1:5" x14ac:dyDescent="0.6">
      <c r="A3661" t="s">
        <v>4087</v>
      </c>
      <c r="B3661" t="s">
        <v>44</v>
      </c>
      <c r="C3661" t="str">
        <f t="shared" si="57"/>
        <v>보통명사</v>
      </c>
      <c r="D3661">
        <v>1</v>
      </c>
      <c r="E3661" s="1">
        <v>1.4075982151654599E-5</v>
      </c>
    </row>
    <row r="3662" spans="1:5" x14ac:dyDescent="0.6">
      <c r="A3662" t="s">
        <v>4086</v>
      </c>
      <c r="B3662" t="s">
        <v>44</v>
      </c>
      <c r="C3662" t="str">
        <f t="shared" si="57"/>
        <v>보통명사</v>
      </c>
      <c r="D3662">
        <v>1</v>
      </c>
      <c r="E3662" s="1">
        <v>1.4075982151654599E-5</v>
      </c>
    </row>
    <row r="3663" spans="1:5" x14ac:dyDescent="0.6">
      <c r="A3663" t="s">
        <v>653</v>
      </c>
      <c r="B3663" t="s">
        <v>50</v>
      </c>
      <c r="C3663" t="str">
        <f t="shared" si="57"/>
        <v>일반 부사</v>
      </c>
      <c r="D3663">
        <v>1</v>
      </c>
      <c r="E3663" s="1">
        <v>1.4075982151654599E-5</v>
      </c>
    </row>
    <row r="3664" spans="1:5" x14ac:dyDescent="0.6">
      <c r="A3664" t="s">
        <v>4085</v>
      </c>
      <c r="B3664" t="s">
        <v>7</v>
      </c>
      <c r="C3664" t="str">
        <f t="shared" si="57"/>
        <v>대등 연결 어미</v>
      </c>
      <c r="D3664">
        <v>1</v>
      </c>
      <c r="E3664" s="1">
        <v>1.4075982151654599E-5</v>
      </c>
    </row>
    <row r="3665" spans="1:5" x14ac:dyDescent="0.6">
      <c r="A3665" t="s">
        <v>2051</v>
      </c>
      <c r="B3665" t="s">
        <v>339</v>
      </c>
      <c r="C3665" t="str">
        <f t="shared" si="57"/>
        <v>어근</v>
      </c>
      <c r="D3665">
        <v>1</v>
      </c>
      <c r="E3665" s="1">
        <v>1.4075982151654599E-5</v>
      </c>
    </row>
    <row r="3666" spans="1:5" x14ac:dyDescent="0.6">
      <c r="A3666" t="s">
        <v>553</v>
      </c>
      <c r="B3666" t="s">
        <v>17</v>
      </c>
      <c r="C3666" t="str">
        <f t="shared" si="57"/>
        <v>동사</v>
      </c>
      <c r="D3666">
        <v>1</v>
      </c>
      <c r="E3666" s="1">
        <v>1.4075982151654599E-5</v>
      </c>
    </row>
    <row r="3667" spans="1:5" x14ac:dyDescent="0.6">
      <c r="A3667" t="s">
        <v>4084</v>
      </c>
      <c r="B3667" t="s">
        <v>44</v>
      </c>
      <c r="C3667" t="str">
        <f t="shared" si="57"/>
        <v>보통명사</v>
      </c>
      <c r="D3667">
        <v>1</v>
      </c>
      <c r="E3667" s="1">
        <v>1.4075982151654599E-5</v>
      </c>
    </row>
    <row r="3668" spans="1:5" x14ac:dyDescent="0.6">
      <c r="A3668" t="s">
        <v>4083</v>
      </c>
      <c r="B3668" t="s">
        <v>258</v>
      </c>
      <c r="C3668" t="str">
        <f t="shared" si="57"/>
        <v>고유명사</v>
      </c>
      <c r="D3668">
        <v>1</v>
      </c>
      <c r="E3668" s="1">
        <v>1.4075982151654599E-5</v>
      </c>
    </row>
    <row r="3669" spans="1:5" x14ac:dyDescent="0.6">
      <c r="A3669" t="s">
        <v>4082</v>
      </c>
      <c r="B3669" t="s">
        <v>44</v>
      </c>
      <c r="C3669" t="str">
        <f t="shared" si="57"/>
        <v>보통명사</v>
      </c>
      <c r="D3669">
        <v>1</v>
      </c>
      <c r="E3669" s="1">
        <v>1.4075982151654599E-5</v>
      </c>
    </row>
    <row r="3670" spans="1:5" x14ac:dyDescent="0.6">
      <c r="A3670" t="s">
        <v>4081</v>
      </c>
      <c r="B3670" t="s">
        <v>44</v>
      </c>
      <c r="C3670" t="str">
        <f t="shared" si="57"/>
        <v>보통명사</v>
      </c>
      <c r="D3670">
        <v>1</v>
      </c>
      <c r="E3670" s="1">
        <v>1.4075982151654599E-5</v>
      </c>
    </row>
    <row r="3671" spans="1:5" x14ac:dyDescent="0.6">
      <c r="A3671" t="s">
        <v>2944</v>
      </c>
      <c r="B3671" t="s">
        <v>44</v>
      </c>
      <c r="C3671" t="str">
        <f t="shared" si="57"/>
        <v>보통명사</v>
      </c>
      <c r="D3671">
        <v>1</v>
      </c>
      <c r="E3671" s="1">
        <v>1.4075982151654599E-5</v>
      </c>
    </row>
    <row r="3672" spans="1:5" x14ac:dyDescent="0.6">
      <c r="A3672" t="s">
        <v>1569</v>
      </c>
      <c r="B3672" t="s">
        <v>50</v>
      </c>
      <c r="C3672" t="str">
        <f t="shared" si="57"/>
        <v>일반 부사</v>
      </c>
      <c r="D3672">
        <v>1</v>
      </c>
      <c r="E3672" s="1">
        <v>1.4075982151654599E-5</v>
      </c>
    </row>
    <row r="3673" spans="1:5" x14ac:dyDescent="0.6">
      <c r="A3673" t="s">
        <v>1980</v>
      </c>
      <c r="B3673" t="s">
        <v>44</v>
      </c>
      <c r="C3673" t="str">
        <f t="shared" si="57"/>
        <v>보통명사</v>
      </c>
      <c r="D3673">
        <v>1</v>
      </c>
      <c r="E3673" s="1">
        <v>1.4075982151654599E-5</v>
      </c>
    </row>
    <row r="3674" spans="1:5" x14ac:dyDescent="0.6">
      <c r="A3674" t="s">
        <v>4080</v>
      </c>
      <c r="B3674" t="s">
        <v>392</v>
      </c>
      <c r="C3674" t="str">
        <f t="shared" si="57"/>
        <v>명사추정범주</v>
      </c>
      <c r="D3674">
        <v>1</v>
      </c>
      <c r="E3674" s="1">
        <v>1.4075982151654599E-5</v>
      </c>
    </row>
    <row r="3675" spans="1:5" x14ac:dyDescent="0.6">
      <c r="A3675" t="s">
        <v>4079</v>
      </c>
      <c r="B3675" t="s">
        <v>50</v>
      </c>
      <c r="C3675" t="str">
        <f t="shared" si="57"/>
        <v>일반 부사</v>
      </c>
      <c r="D3675">
        <v>1</v>
      </c>
      <c r="E3675" s="1">
        <v>1.4075982151654599E-5</v>
      </c>
    </row>
    <row r="3676" spans="1:5" x14ac:dyDescent="0.6">
      <c r="A3676" t="s">
        <v>22</v>
      </c>
      <c r="B3676" t="s">
        <v>9</v>
      </c>
      <c r="C3676" t="str">
        <f t="shared" si="57"/>
        <v>보조사</v>
      </c>
      <c r="D3676">
        <v>1</v>
      </c>
      <c r="E3676" s="1">
        <v>1.4075982151654599E-5</v>
      </c>
    </row>
    <row r="3677" spans="1:5" x14ac:dyDescent="0.6">
      <c r="A3677" t="s">
        <v>4078</v>
      </c>
      <c r="B3677" t="s">
        <v>44</v>
      </c>
      <c r="C3677" t="str">
        <f t="shared" si="57"/>
        <v>보통명사</v>
      </c>
      <c r="D3677">
        <v>1</v>
      </c>
      <c r="E3677" s="1">
        <v>1.4075982151654599E-5</v>
      </c>
    </row>
    <row r="3678" spans="1:5" x14ac:dyDescent="0.6">
      <c r="A3678" t="s">
        <v>4077</v>
      </c>
      <c r="B3678" t="s">
        <v>50</v>
      </c>
      <c r="C3678" t="str">
        <f t="shared" si="57"/>
        <v>일반 부사</v>
      </c>
      <c r="D3678">
        <v>1</v>
      </c>
      <c r="E3678" s="1">
        <v>1.4075982151654599E-5</v>
      </c>
    </row>
    <row r="3679" spans="1:5" x14ac:dyDescent="0.6">
      <c r="A3679" t="s">
        <v>4076</v>
      </c>
      <c r="B3679" t="s">
        <v>44</v>
      </c>
      <c r="C3679" t="str">
        <f t="shared" si="57"/>
        <v>보통명사</v>
      </c>
      <c r="D3679">
        <v>1</v>
      </c>
      <c r="E3679" s="1">
        <v>1.4075982151654599E-5</v>
      </c>
    </row>
    <row r="3680" spans="1:5" x14ac:dyDescent="0.6">
      <c r="A3680" t="s">
        <v>1800</v>
      </c>
      <c r="B3680" t="s">
        <v>44</v>
      </c>
      <c r="C3680" t="str">
        <f t="shared" si="57"/>
        <v>보통명사</v>
      </c>
      <c r="D3680">
        <v>1</v>
      </c>
      <c r="E3680" s="1">
        <v>1.4075982151654599E-5</v>
      </c>
    </row>
    <row r="3681" spans="1:5" x14ac:dyDescent="0.6">
      <c r="A3681" t="s">
        <v>4075</v>
      </c>
      <c r="B3681" t="s">
        <v>44</v>
      </c>
      <c r="C3681" t="str">
        <f t="shared" si="57"/>
        <v>보통명사</v>
      </c>
      <c r="D3681">
        <v>1</v>
      </c>
      <c r="E3681" s="1">
        <v>1.4075982151654599E-5</v>
      </c>
    </row>
    <row r="3682" spans="1:5" x14ac:dyDescent="0.6">
      <c r="A3682">
        <v>16</v>
      </c>
      <c r="B3682" t="s">
        <v>100</v>
      </c>
      <c r="C3682" t="str">
        <f t="shared" si="57"/>
        <v>수사</v>
      </c>
      <c r="D3682">
        <v>1</v>
      </c>
      <c r="E3682" s="1">
        <v>1.4075982151654599E-5</v>
      </c>
    </row>
    <row r="3683" spans="1:5" x14ac:dyDescent="0.6">
      <c r="A3683" t="s">
        <v>862</v>
      </c>
      <c r="B3683" t="s">
        <v>44</v>
      </c>
      <c r="C3683" t="str">
        <f t="shared" si="57"/>
        <v>보통명사</v>
      </c>
      <c r="D3683">
        <v>1</v>
      </c>
      <c r="E3683" s="1">
        <v>1.4075982151654599E-5</v>
      </c>
    </row>
    <row r="3684" spans="1:5" x14ac:dyDescent="0.6">
      <c r="A3684" t="s">
        <v>4074</v>
      </c>
      <c r="B3684" t="s">
        <v>38</v>
      </c>
      <c r="C3684" t="str">
        <f t="shared" si="57"/>
        <v>의존적 연결 어미</v>
      </c>
      <c r="D3684">
        <v>1</v>
      </c>
      <c r="E3684" s="1">
        <v>1.4075982151654599E-5</v>
      </c>
    </row>
    <row r="3685" spans="1:5" x14ac:dyDescent="0.6">
      <c r="A3685" t="s">
        <v>4073</v>
      </c>
      <c r="B3685" t="s">
        <v>44</v>
      </c>
      <c r="C3685" t="str">
        <f t="shared" si="57"/>
        <v>보통명사</v>
      </c>
      <c r="D3685">
        <v>1</v>
      </c>
      <c r="E3685" s="1">
        <v>1.4075982151654599E-5</v>
      </c>
    </row>
    <row r="3686" spans="1:5" x14ac:dyDescent="0.6">
      <c r="A3686" t="s">
        <v>4072</v>
      </c>
      <c r="B3686" t="s">
        <v>44</v>
      </c>
      <c r="C3686" t="str">
        <f t="shared" si="57"/>
        <v>보통명사</v>
      </c>
      <c r="D3686">
        <v>1</v>
      </c>
      <c r="E3686" s="1">
        <v>1.4075982151654599E-5</v>
      </c>
    </row>
    <row r="3687" spans="1:5" x14ac:dyDescent="0.6">
      <c r="A3687" t="s">
        <v>4071</v>
      </c>
      <c r="B3687" t="s">
        <v>258</v>
      </c>
      <c r="C3687" t="str">
        <f t="shared" si="57"/>
        <v>고유명사</v>
      </c>
      <c r="D3687">
        <v>1</v>
      </c>
      <c r="E3687" s="1">
        <v>1.4075982151654599E-5</v>
      </c>
    </row>
    <row r="3688" spans="1:5" x14ac:dyDescent="0.6">
      <c r="A3688" t="s">
        <v>4070</v>
      </c>
      <c r="B3688" t="s">
        <v>44</v>
      </c>
      <c r="C3688" t="str">
        <f t="shared" si="57"/>
        <v>보통명사</v>
      </c>
      <c r="D3688">
        <v>1</v>
      </c>
      <c r="E3688" s="1">
        <v>1.4075982151654599E-5</v>
      </c>
    </row>
    <row r="3689" spans="1:5" x14ac:dyDescent="0.6">
      <c r="A3689" t="s">
        <v>4069</v>
      </c>
      <c r="B3689" t="s">
        <v>44</v>
      </c>
      <c r="C3689" t="str">
        <f t="shared" si="57"/>
        <v>보통명사</v>
      </c>
      <c r="D3689">
        <v>1</v>
      </c>
      <c r="E3689" s="1">
        <v>1.4075982151654599E-5</v>
      </c>
    </row>
    <row r="3690" spans="1:5" x14ac:dyDescent="0.6">
      <c r="A3690" t="s">
        <v>3275</v>
      </c>
      <c r="B3690" t="s">
        <v>17</v>
      </c>
      <c r="C3690" t="str">
        <f t="shared" si="57"/>
        <v>동사</v>
      </c>
      <c r="D3690">
        <v>1</v>
      </c>
      <c r="E3690" s="1">
        <v>1.4075982151654599E-5</v>
      </c>
    </row>
    <row r="3691" spans="1:5" x14ac:dyDescent="0.6">
      <c r="A3691" t="s">
        <v>4068</v>
      </c>
      <c r="B3691" t="s">
        <v>50</v>
      </c>
      <c r="C3691" t="str">
        <f t="shared" si="57"/>
        <v>일반 부사</v>
      </c>
      <c r="D3691">
        <v>1</v>
      </c>
      <c r="E3691" s="1">
        <v>1.4075982151654599E-5</v>
      </c>
    </row>
    <row r="3692" spans="1:5" x14ac:dyDescent="0.6">
      <c r="A3692" t="s">
        <v>4067</v>
      </c>
      <c r="B3692" t="s">
        <v>392</v>
      </c>
      <c r="C3692" t="str">
        <f t="shared" si="57"/>
        <v>명사추정범주</v>
      </c>
      <c r="D3692">
        <v>1</v>
      </c>
      <c r="E3692" s="1">
        <v>1.4075982151654599E-5</v>
      </c>
    </row>
    <row r="3693" spans="1:5" x14ac:dyDescent="0.6">
      <c r="A3693" t="s">
        <v>705</v>
      </c>
      <c r="B3693" t="s">
        <v>17</v>
      </c>
      <c r="C3693" t="str">
        <f t="shared" si="57"/>
        <v>동사</v>
      </c>
      <c r="D3693">
        <v>1</v>
      </c>
      <c r="E3693" s="1">
        <v>1.4075982151654599E-5</v>
      </c>
    </row>
    <row r="3694" spans="1:5" x14ac:dyDescent="0.6">
      <c r="A3694" t="s">
        <v>4066</v>
      </c>
      <c r="B3694" t="s">
        <v>44</v>
      </c>
      <c r="C3694" t="str">
        <f t="shared" si="57"/>
        <v>보통명사</v>
      </c>
      <c r="D3694">
        <v>1</v>
      </c>
      <c r="E3694" s="1">
        <v>1.4075982151654599E-5</v>
      </c>
    </row>
    <row r="3695" spans="1:5" x14ac:dyDescent="0.6">
      <c r="A3695" t="s">
        <v>4065</v>
      </c>
      <c r="B3695" t="s">
        <v>50</v>
      </c>
      <c r="C3695" t="str">
        <f t="shared" si="57"/>
        <v>일반 부사</v>
      </c>
      <c r="D3695">
        <v>1</v>
      </c>
      <c r="E3695" s="1">
        <v>1.4075982151654599E-5</v>
      </c>
    </row>
    <row r="3696" spans="1:5" x14ac:dyDescent="0.6">
      <c r="A3696" t="s">
        <v>1268</v>
      </c>
      <c r="B3696" t="s">
        <v>50</v>
      </c>
      <c r="C3696" t="str">
        <f t="shared" si="57"/>
        <v>일반 부사</v>
      </c>
      <c r="D3696">
        <v>1</v>
      </c>
      <c r="E3696" s="1">
        <v>1.4075982151654599E-5</v>
      </c>
    </row>
    <row r="3697" spans="1:5" x14ac:dyDescent="0.6">
      <c r="A3697" t="s">
        <v>2788</v>
      </c>
      <c r="B3697" t="s">
        <v>339</v>
      </c>
      <c r="C3697" t="str">
        <f t="shared" si="57"/>
        <v>어근</v>
      </c>
      <c r="D3697">
        <v>1</v>
      </c>
      <c r="E3697" s="1">
        <v>1.4075982151654599E-5</v>
      </c>
    </row>
    <row r="3698" spans="1:5" x14ac:dyDescent="0.6">
      <c r="A3698" t="s">
        <v>676</v>
      </c>
      <c r="B3698" t="s">
        <v>44</v>
      </c>
      <c r="C3698" t="str">
        <f t="shared" si="57"/>
        <v>보통명사</v>
      </c>
      <c r="D3698">
        <v>1</v>
      </c>
      <c r="E3698" s="1">
        <v>1.4075982151654599E-5</v>
      </c>
    </row>
    <row r="3699" spans="1:5" x14ac:dyDescent="0.6">
      <c r="A3699" t="s">
        <v>2145</v>
      </c>
      <c r="B3699" t="s">
        <v>50</v>
      </c>
      <c r="C3699" t="str">
        <f t="shared" si="57"/>
        <v>일반 부사</v>
      </c>
      <c r="D3699">
        <v>1</v>
      </c>
      <c r="E3699" s="1">
        <v>1.4075982151654599E-5</v>
      </c>
    </row>
    <row r="3700" spans="1:5" x14ac:dyDescent="0.6">
      <c r="A3700" t="s">
        <v>2503</v>
      </c>
      <c r="B3700" t="s">
        <v>17</v>
      </c>
      <c r="C3700" t="str">
        <f t="shared" si="57"/>
        <v>동사</v>
      </c>
      <c r="D3700">
        <v>1</v>
      </c>
      <c r="E3700" s="1">
        <v>1.4075982151654599E-5</v>
      </c>
    </row>
    <row r="3701" spans="1:5" x14ac:dyDescent="0.6">
      <c r="A3701" t="s">
        <v>939</v>
      </c>
      <c r="B3701" t="s">
        <v>17</v>
      </c>
      <c r="C3701" t="str">
        <f t="shared" si="57"/>
        <v>동사</v>
      </c>
      <c r="D3701">
        <v>1</v>
      </c>
      <c r="E3701" s="1">
        <v>1.4075982151654599E-5</v>
      </c>
    </row>
    <row r="3702" spans="1:5" x14ac:dyDescent="0.6">
      <c r="A3702">
        <v>505</v>
      </c>
      <c r="B3702" t="s">
        <v>100</v>
      </c>
      <c r="C3702" t="str">
        <f t="shared" si="57"/>
        <v>수사</v>
      </c>
      <c r="D3702">
        <v>1</v>
      </c>
      <c r="E3702" s="1">
        <v>1.4075982151654599E-5</v>
      </c>
    </row>
    <row r="3703" spans="1:5" x14ac:dyDescent="0.6">
      <c r="A3703">
        <v>504</v>
      </c>
      <c r="B3703" t="s">
        <v>100</v>
      </c>
      <c r="C3703" t="str">
        <f t="shared" si="57"/>
        <v>수사</v>
      </c>
      <c r="D3703">
        <v>1</v>
      </c>
      <c r="E3703" s="1">
        <v>1.4075982151654599E-5</v>
      </c>
    </row>
    <row r="3704" spans="1:5" x14ac:dyDescent="0.6">
      <c r="A3704" t="s">
        <v>4064</v>
      </c>
      <c r="B3704" t="s">
        <v>44</v>
      </c>
      <c r="C3704" t="str">
        <f t="shared" si="57"/>
        <v>보통명사</v>
      </c>
      <c r="D3704">
        <v>1</v>
      </c>
      <c r="E3704" s="1">
        <v>1.4075982151654599E-5</v>
      </c>
    </row>
    <row r="3705" spans="1:5" x14ac:dyDescent="0.6">
      <c r="A3705" t="s">
        <v>4063</v>
      </c>
      <c r="B3705" t="s">
        <v>59</v>
      </c>
      <c r="C3705" t="str">
        <f t="shared" si="57"/>
        <v>일반 관형사</v>
      </c>
      <c r="D3705">
        <v>1</v>
      </c>
      <c r="E3705" s="1">
        <v>1.4075982151654599E-5</v>
      </c>
    </row>
    <row r="3706" spans="1:5" x14ac:dyDescent="0.6">
      <c r="A3706" t="s">
        <v>4062</v>
      </c>
      <c r="B3706" t="s">
        <v>44</v>
      </c>
      <c r="C3706" t="str">
        <f t="shared" si="57"/>
        <v>보통명사</v>
      </c>
      <c r="D3706">
        <v>1</v>
      </c>
      <c r="E3706" s="1">
        <v>1.4075982151654599E-5</v>
      </c>
    </row>
    <row r="3707" spans="1:5" x14ac:dyDescent="0.6">
      <c r="A3707" t="s">
        <v>4061</v>
      </c>
      <c r="B3707" t="s">
        <v>44</v>
      </c>
      <c r="C3707" t="str">
        <f t="shared" si="57"/>
        <v>보통명사</v>
      </c>
      <c r="D3707">
        <v>1</v>
      </c>
      <c r="E3707" s="1">
        <v>1.4075982151654599E-5</v>
      </c>
    </row>
    <row r="3708" spans="1:5" x14ac:dyDescent="0.6">
      <c r="A3708" t="s">
        <v>1493</v>
      </c>
      <c r="B3708" t="s">
        <v>50</v>
      </c>
      <c r="C3708" t="str">
        <f t="shared" si="57"/>
        <v>일반 부사</v>
      </c>
      <c r="D3708">
        <v>1</v>
      </c>
      <c r="E3708" s="1">
        <v>1.4075982151654599E-5</v>
      </c>
    </row>
    <row r="3709" spans="1:5" x14ac:dyDescent="0.6">
      <c r="A3709" t="s">
        <v>4060</v>
      </c>
      <c r="B3709" t="s">
        <v>17</v>
      </c>
      <c r="C3709" t="str">
        <f t="shared" si="57"/>
        <v>동사</v>
      </c>
      <c r="D3709">
        <v>1</v>
      </c>
      <c r="E3709" s="1">
        <v>1.4075982151654599E-5</v>
      </c>
    </row>
    <row r="3710" spans="1:5" x14ac:dyDescent="0.6">
      <c r="A3710" t="s">
        <v>2739</v>
      </c>
      <c r="B3710" t="s">
        <v>50</v>
      </c>
      <c r="C3710" t="str">
        <f t="shared" si="57"/>
        <v>일반 부사</v>
      </c>
      <c r="D3710">
        <v>1</v>
      </c>
      <c r="E3710" s="1">
        <v>1.4075982151654599E-5</v>
      </c>
    </row>
    <row r="3711" spans="1:5" x14ac:dyDescent="0.6">
      <c r="A3711" t="s">
        <v>4059</v>
      </c>
      <c r="B3711" t="s">
        <v>44</v>
      </c>
      <c r="C3711" t="str">
        <f t="shared" si="57"/>
        <v>보통명사</v>
      </c>
      <c r="D3711">
        <v>1</v>
      </c>
      <c r="E3711" s="1">
        <v>1.4075982151654599E-5</v>
      </c>
    </row>
    <row r="3712" spans="1:5" x14ac:dyDescent="0.6">
      <c r="A3712" t="s">
        <v>4058</v>
      </c>
      <c r="B3712" t="s">
        <v>44</v>
      </c>
      <c r="C3712" t="str">
        <f t="shared" si="57"/>
        <v>보통명사</v>
      </c>
      <c r="D3712">
        <v>1</v>
      </c>
      <c r="E3712" s="1">
        <v>1.4075982151654599E-5</v>
      </c>
    </row>
    <row r="3713" spans="1:5" x14ac:dyDescent="0.6">
      <c r="A3713" t="s">
        <v>4057</v>
      </c>
      <c r="B3713" t="s">
        <v>7</v>
      </c>
      <c r="C3713" t="str">
        <f t="shared" si="57"/>
        <v>대등 연결 어미</v>
      </c>
      <c r="D3713">
        <v>1</v>
      </c>
      <c r="E3713" s="1">
        <v>1.4075982151654599E-5</v>
      </c>
    </row>
    <row r="3714" spans="1:5" x14ac:dyDescent="0.6">
      <c r="A3714" t="s">
        <v>4056</v>
      </c>
      <c r="B3714" t="s">
        <v>44</v>
      </c>
      <c r="C3714" t="str">
        <f t="shared" ref="C3714:C3777" si="58">INDEX($H$2:$I$57,MATCH($B3714,$H$2:$H$57,0),2)</f>
        <v>보통명사</v>
      </c>
      <c r="D3714">
        <v>1</v>
      </c>
      <c r="E3714" s="1">
        <v>1.4075982151654599E-5</v>
      </c>
    </row>
    <row r="3715" spans="1:5" x14ac:dyDescent="0.6">
      <c r="A3715" t="s">
        <v>4055</v>
      </c>
      <c r="B3715" t="s">
        <v>44</v>
      </c>
      <c r="C3715" t="str">
        <f t="shared" si="58"/>
        <v>보통명사</v>
      </c>
      <c r="D3715">
        <v>1</v>
      </c>
      <c r="E3715" s="1">
        <v>1.4075982151654599E-5</v>
      </c>
    </row>
    <row r="3716" spans="1:5" x14ac:dyDescent="0.6">
      <c r="A3716" t="s">
        <v>4054</v>
      </c>
      <c r="B3716" t="s">
        <v>17</v>
      </c>
      <c r="C3716" t="str">
        <f t="shared" si="58"/>
        <v>동사</v>
      </c>
      <c r="D3716">
        <v>1</v>
      </c>
      <c r="E3716" s="1">
        <v>1.4075982151654599E-5</v>
      </c>
    </row>
    <row r="3717" spans="1:5" x14ac:dyDescent="0.6">
      <c r="A3717" t="s">
        <v>4053</v>
      </c>
      <c r="B3717" t="s">
        <v>44</v>
      </c>
      <c r="C3717" t="str">
        <f t="shared" si="58"/>
        <v>보통명사</v>
      </c>
      <c r="D3717">
        <v>1</v>
      </c>
      <c r="E3717" s="1">
        <v>1.4075982151654599E-5</v>
      </c>
    </row>
    <row r="3718" spans="1:5" x14ac:dyDescent="0.6">
      <c r="A3718" t="s">
        <v>775</v>
      </c>
      <c r="B3718" t="s">
        <v>17</v>
      </c>
      <c r="C3718" t="str">
        <f t="shared" si="58"/>
        <v>동사</v>
      </c>
      <c r="D3718">
        <v>1</v>
      </c>
      <c r="E3718" s="1">
        <v>1.4075982151654599E-5</v>
      </c>
    </row>
    <row r="3719" spans="1:5" x14ac:dyDescent="0.6">
      <c r="A3719" t="s">
        <v>4052</v>
      </c>
      <c r="B3719" t="s">
        <v>17</v>
      </c>
      <c r="C3719" t="str">
        <f t="shared" si="58"/>
        <v>동사</v>
      </c>
      <c r="D3719">
        <v>1</v>
      </c>
      <c r="E3719" s="1">
        <v>1.4075982151654599E-5</v>
      </c>
    </row>
    <row r="3720" spans="1:5" x14ac:dyDescent="0.6">
      <c r="A3720" t="s">
        <v>2474</v>
      </c>
      <c r="B3720" t="s">
        <v>34</v>
      </c>
      <c r="C3720" t="str">
        <f t="shared" si="58"/>
        <v>형용사</v>
      </c>
      <c r="D3720">
        <v>1</v>
      </c>
      <c r="E3720" s="1">
        <v>1.4075982151654599E-5</v>
      </c>
    </row>
    <row r="3721" spans="1:5" x14ac:dyDescent="0.6">
      <c r="A3721" t="s">
        <v>4051</v>
      </c>
      <c r="B3721" t="s">
        <v>44</v>
      </c>
      <c r="C3721" t="str">
        <f t="shared" si="58"/>
        <v>보통명사</v>
      </c>
      <c r="D3721">
        <v>1</v>
      </c>
      <c r="E3721" s="1">
        <v>1.4075982151654599E-5</v>
      </c>
    </row>
    <row r="3722" spans="1:5" x14ac:dyDescent="0.6">
      <c r="A3722" t="s">
        <v>4050</v>
      </c>
      <c r="B3722" t="s">
        <v>44</v>
      </c>
      <c r="C3722" t="str">
        <f t="shared" si="58"/>
        <v>보통명사</v>
      </c>
      <c r="D3722">
        <v>1</v>
      </c>
      <c r="E3722" s="1">
        <v>1.4075982151654599E-5</v>
      </c>
    </row>
    <row r="3723" spans="1:5" x14ac:dyDescent="0.6">
      <c r="A3723" t="s">
        <v>4049</v>
      </c>
      <c r="B3723" t="s">
        <v>44</v>
      </c>
      <c r="C3723" t="str">
        <f t="shared" si="58"/>
        <v>보통명사</v>
      </c>
      <c r="D3723">
        <v>1</v>
      </c>
      <c r="E3723" s="1">
        <v>1.4075982151654599E-5</v>
      </c>
    </row>
    <row r="3724" spans="1:5" x14ac:dyDescent="0.6">
      <c r="A3724" t="s">
        <v>4048</v>
      </c>
      <c r="B3724" t="s">
        <v>339</v>
      </c>
      <c r="C3724" t="str">
        <f t="shared" si="58"/>
        <v>어근</v>
      </c>
      <c r="D3724">
        <v>1</v>
      </c>
      <c r="E3724" s="1">
        <v>1.4075982151654599E-5</v>
      </c>
    </row>
    <row r="3725" spans="1:5" x14ac:dyDescent="0.6">
      <c r="A3725" t="s">
        <v>4047</v>
      </c>
      <c r="B3725" t="s">
        <v>44</v>
      </c>
      <c r="C3725" t="str">
        <f t="shared" si="58"/>
        <v>보통명사</v>
      </c>
      <c r="D3725">
        <v>1</v>
      </c>
      <c r="E3725" s="1">
        <v>1.4075982151654599E-5</v>
      </c>
    </row>
    <row r="3726" spans="1:5" x14ac:dyDescent="0.6">
      <c r="A3726" t="s">
        <v>4046</v>
      </c>
      <c r="B3726" t="s">
        <v>44</v>
      </c>
      <c r="C3726" t="str">
        <f t="shared" si="58"/>
        <v>보통명사</v>
      </c>
      <c r="D3726">
        <v>1</v>
      </c>
      <c r="E3726" s="1">
        <v>1.4075982151654599E-5</v>
      </c>
    </row>
    <row r="3727" spans="1:5" x14ac:dyDescent="0.6">
      <c r="A3727" t="s">
        <v>4045</v>
      </c>
      <c r="B3727" t="s">
        <v>44</v>
      </c>
      <c r="C3727" t="str">
        <f t="shared" si="58"/>
        <v>보통명사</v>
      </c>
      <c r="D3727">
        <v>1</v>
      </c>
      <c r="E3727" s="1">
        <v>1.4075982151654599E-5</v>
      </c>
    </row>
    <row r="3728" spans="1:5" x14ac:dyDescent="0.6">
      <c r="A3728" t="s">
        <v>4044</v>
      </c>
      <c r="B3728" t="s">
        <v>17</v>
      </c>
      <c r="C3728" t="str">
        <f t="shared" si="58"/>
        <v>동사</v>
      </c>
      <c r="D3728">
        <v>1</v>
      </c>
      <c r="E3728" s="1">
        <v>1.4075982151654599E-5</v>
      </c>
    </row>
    <row r="3729" spans="1:5" x14ac:dyDescent="0.6">
      <c r="A3729" t="s">
        <v>1254</v>
      </c>
      <c r="B3729" t="s">
        <v>392</v>
      </c>
      <c r="C3729" t="str">
        <f t="shared" si="58"/>
        <v>명사추정범주</v>
      </c>
      <c r="D3729">
        <v>1</v>
      </c>
      <c r="E3729" s="1">
        <v>1.4075982151654599E-5</v>
      </c>
    </row>
    <row r="3730" spans="1:5" x14ac:dyDescent="0.6">
      <c r="A3730" t="s">
        <v>1896</v>
      </c>
      <c r="B3730" t="s">
        <v>17</v>
      </c>
      <c r="C3730" t="str">
        <f t="shared" si="58"/>
        <v>동사</v>
      </c>
      <c r="D3730">
        <v>1</v>
      </c>
      <c r="E3730" s="1">
        <v>1.4075982151654599E-5</v>
      </c>
    </row>
    <row r="3731" spans="1:5" x14ac:dyDescent="0.6">
      <c r="A3731" t="s">
        <v>4043</v>
      </c>
      <c r="B3731" t="s">
        <v>44</v>
      </c>
      <c r="C3731" t="str">
        <f t="shared" si="58"/>
        <v>보통명사</v>
      </c>
      <c r="D3731">
        <v>1</v>
      </c>
      <c r="E3731" s="1">
        <v>1.4075982151654599E-5</v>
      </c>
    </row>
    <row r="3732" spans="1:5" x14ac:dyDescent="0.6">
      <c r="A3732" t="s">
        <v>4042</v>
      </c>
      <c r="B3732" t="s">
        <v>44</v>
      </c>
      <c r="C3732" t="str">
        <f t="shared" si="58"/>
        <v>보통명사</v>
      </c>
      <c r="D3732">
        <v>1</v>
      </c>
      <c r="E3732" s="1">
        <v>1.4075982151654599E-5</v>
      </c>
    </row>
    <row r="3733" spans="1:5" x14ac:dyDescent="0.6">
      <c r="A3733" t="s">
        <v>3690</v>
      </c>
      <c r="B3733" t="s">
        <v>17</v>
      </c>
      <c r="C3733" t="str">
        <f t="shared" si="58"/>
        <v>동사</v>
      </c>
      <c r="D3733">
        <v>1</v>
      </c>
      <c r="E3733" s="1">
        <v>1.4075982151654599E-5</v>
      </c>
    </row>
    <row r="3734" spans="1:5" x14ac:dyDescent="0.6">
      <c r="A3734" t="s">
        <v>4041</v>
      </c>
      <c r="B3734" t="s">
        <v>44</v>
      </c>
      <c r="C3734" t="str">
        <f t="shared" si="58"/>
        <v>보통명사</v>
      </c>
      <c r="D3734">
        <v>1</v>
      </c>
      <c r="E3734" s="1">
        <v>1.4075982151654599E-5</v>
      </c>
    </row>
    <row r="3735" spans="1:5" x14ac:dyDescent="0.6">
      <c r="A3735" t="s">
        <v>4040</v>
      </c>
      <c r="B3735" t="s">
        <v>339</v>
      </c>
      <c r="C3735" t="str">
        <f t="shared" si="58"/>
        <v>어근</v>
      </c>
      <c r="D3735">
        <v>1</v>
      </c>
      <c r="E3735" s="1">
        <v>1.4075982151654599E-5</v>
      </c>
    </row>
    <row r="3736" spans="1:5" x14ac:dyDescent="0.6">
      <c r="A3736" t="s">
        <v>4039</v>
      </c>
      <c r="B3736" t="s">
        <v>17</v>
      </c>
      <c r="C3736" t="str">
        <f t="shared" si="58"/>
        <v>동사</v>
      </c>
      <c r="D3736">
        <v>1</v>
      </c>
      <c r="E3736" s="1">
        <v>1.4075982151654599E-5</v>
      </c>
    </row>
    <row r="3737" spans="1:5" x14ac:dyDescent="0.6">
      <c r="A3737" t="s">
        <v>4038</v>
      </c>
      <c r="B3737" t="s">
        <v>44</v>
      </c>
      <c r="C3737" t="str">
        <f t="shared" si="58"/>
        <v>보통명사</v>
      </c>
      <c r="D3737">
        <v>1</v>
      </c>
      <c r="E3737" s="1">
        <v>1.4075982151654599E-5</v>
      </c>
    </row>
    <row r="3738" spans="1:5" x14ac:dyDescent="0.6">
      <c r="A3738" t="s">
        <v>4037</v>
      </c>
      <c r="B3738" t="s">
        <v>44</v>
      </c>
      <c r="C3738" t="str">
        <f t="shared" si="58"/>
        <v>보통명사</v>
      </c>
      <c r="D3738">
        <v>1</v>
      </c>
      <c r="E3738" s="1">
        <v>1.4075982151654599E-5</v>
      </c>
    </row>
    <row r="3739" spans="1:5" x14ac:dyDescent="0.6">
      <c r="A3739" t="s">
        <v>4036</v>
      </c>
      <c r="B3739" t="s">
        <v>17</v>
      </c>
      <c r="C3739" t="str">
        <f t="shared" si="58"/>
        <v>동사</v>
      </c>
      <c r="D3739">
        <v>1</v>
      </c>
      <c r="E3739" s="1">
        <v>1.4075982151654599E-5</v>
      </c>
    </row>
    <row r="3740" spans="1:5" x14ac:dyDescent="0.6">
      <c r="A3740" t="s">
        <v>2182</v>
      </c>
      <c r="B3740" t="s">
        <v>44</v>
      </c>
      <c r="C3740" t="str">
        <f t="shared" si="58"/>
        <v>보통명사</v>
      </c>
      <c r="D3740">
        <v>1</v>
      </c>
      <c r="E3740" s="1">
        <v>1.4075982151654599E-5</v>
      </c>
    </row>
    <row r="3741" spans="1:5" x14ac:dyDescent="0.6">
      <c r="A3741" t="s">
        <v>1791</v>
      </c>
      <c r="B3741" t="s">
        <v>44</v>
      </c>
      <c r="C3741" t="str">
        <f t="shared" si="58"/>
        <v>보통명사</v>
      </c>
      <c r="D3741">
        <v>1</v>
      </c>
      <c r="E3741" s="1">
        <v>1.4075982151654599E-5</v>
      </c>
    </row>
    <row r="3742" spans="1:5" x14ac:dyDescent="0.6">
      <c r="A3742" t="s">
        <v>4035</v>
      </c>
      <c r="B3742" t="s">
        <v>17</v>
      </c>
      <c r="C3742" t="str">
        <f t="shared" si="58"/>
        <v>동사</v>
      </c>
      <c r="D3742">
        <v>1</v>
      </c>
      <c r="E3742" s="1">
        <v>1.4075982151654599E-5</v>
      </c>
    </row>
    <row r="3743" spans="1:5" x14ac:dyDescent="0.6">
      <c r="A3743" t="s">
        <v>4034</v>
      </c>
      <c r="B3743" t="s">
        <v>17</v>
      </c>
      <c r="C3743" t="str">
        <f t="shared" si="58"/>
        <v>동사</v>
      </c>
      <c r="D3743">
        <v>1</v>
      </c>
      <c r="E3743" s="1">
        <v>1.4075982151654599E-5</v>
      </c>
    </row>
    <row r="3744" spans="1:5" x14ac:dyDescent="0.6">
      <c r="A3744" t="s">
        <v>2453</v>
      </c>
      <c r="B3744" t="s">
        <v>44</v>
      </c>
      <c r="C3744" t="str">
        <f t="shared" si="58"/>
        <v>보통명사</v>
      </c>
      <c r="D3744">
        <v>1</v>
      </c>
      <c r="E3744" s="1">
        <v>1.4075982151654599E-5</v>
      </c>
    </row>
    <row r="3745" spans="1:5" x14ac:dyDescent="0.6">
      <c r="A3745" t="s">
        <v>4033</v>
      </c>
      <c r="B3745" t="s">
        <v>100</v>
      </c>
      <c r="C3745" t="str">
        <f t="shared" si="58"/>
        <v>수사</v>
      </c>
      <c r="D3745">
        <v>1</v>
      </c>
      <c r="E3745" s="1">
        <v>1.4075982151654599E-5</v>
      </c>
    </row>
    <row r="3746" spans="1:5" x14ac:dyDescent="0.6">
      <c r="A3746" t="s">
        <v>4032</v>
      </c>
      <c r="B3746" t="s">
        <v>44</v>
      </c>
      <c r="C3746" t="str">
        <f t="shared" si="58"/>
        <v>보통명사</v>
      </c>
      <c r="D3746">
        <v>1</v>
      </c>
      <c r="E3746" s="1">
        <v>1.4075982151654599E-5</v>
      </c>
    </row>
    <row r="3747" spans="1:5" x14ac:dyDescent="0.6">
      <c r="A3747" t="s">
        <v>4031</v>
      </c>
      <c r="B3747" t="s">
        <v>184</v>
      </c>
      <c r="C3747" t="str">
        <f t="shared" si="58"/>
        <v>단위 의존 명사</v>
      </c>
      <c r="D3747">
        <v>1</v>
      </c>
      <c r="E3747" s="1">
        <v>1.4075982151654599E-5</v>
      </c>
    </row>
    <row r="3748" spans="1:5" x14ac:dyDescent="0.6">
      <c r="A3748" t="s">
        <v>4030</v>
      </c>
      <c r="B3748" t="s">
        <v>44</v>
      </c>
      <c r="C3748" t="str">
        <f t="shared" si="58"/>
        <v>보통명사</v>
      </c>
      <c r="D3748">
        <v>1</v>
      </c>
      <c r="E3748" s="1">
        <v>1.4075982151654599E-5</v>
      </c>
    </row>
    <row r="3749" spans="1:5" x14ac:dyDescent="0.6">
      <c r="A3749" t="s">
        <v>4029</v>
      </c>
      <c r="B3749" t="s">
        <v>44</v>
      </c>
      <c r="C3749" t="str">
        <f t="shared" si="58"/>
        <v>보통명사</v>
      </c>
      <c r="D3749">
        <v>1</v>
      </c>
      <c r="E3749" s="1">
        <v>1.4075982151654599E-5</v>
      </c>
    </row>
    <row r="3750" spans="1:5" x14ac:dyDescent="0.6">
      <c r="A3750" t="s">
        <v>4028</v>
      </c>
      <c r="B3750" t="s">
        <v>44</v>
      </c>
      <c r="C3750" t="str">
        <f t="shared" si="58"/>
        <v>보통명사</v>
      </c>
      <c r="D3750">
        <v>1</v>
      </c>
      <c r="E3750" s="1">
        <v>1.4075982151654599E-5</v>
      </c>
    </row>
    <row r="3751" spans="1:5" x14ac:dyDescent="0.6">
      <c r="A3751" t="s">
        <v>4027</v>
      </c>
      <c r="B3751" t="s">
        <v>44</v>
      </c>
      <c r="C3751" t="str">
        <f t="shared" si="58"/>
        <v>보통명사</v>
      </c>
      <c r="D3751">
        <v>1</v>
      </c>
      <c r="E3751" s="1">
        <v>1.4075982151654599E-5</v>
      </c>
    </row>
    <row r="3752" spans="1:5" x14ac:dyDescent="0.6">
      <c r="A3752" t="s">
        <v>4026</v>
      </c>
      <c r="B3752" t="s">
        <v>392</v>
      </c>
      <c r="C3752" t="str">
        <f t="shared" si="58"/>
        <v>명사추정범주</v>
      </c>
      <c r="D3752">
        <v>1</v>
      </c>
      <c r="E3752" s="1">
        <v>1.4075982151654599E-5</v>
      </c>
    </row>
    <row r="3753" spans="1:5" x14ac:dyDescent="0.6">
      <c r="A3753" t="s">
        <v>4025</v>
      </c>
      <c r="B3753" t="s">
        <v>44</v>
      </c>
      <c r="C3753" t="str">
        <f t="shared" si="58"/>
        <v>보통명사</v>
      </c>
      <c r="D3753">
        <v>1</v>
      </c>
      <c r="E3753" s="1">
        <v>1.4075982151654599E-5</v>
      </c>
    </row>
    <row r="3754" spans="1:5" x14ac:dyDescent="0.6">
      <c r="A3754" t="s">
        <v>4024</v>
      </c>
      <c r="B3754" t="s">
        <v>44</v>
      </c>
      <c r="C3754" t="str">
        <f t="shared" si="58"/>
        <v>보통명사</v>
      </c>
      <c r="D3754">
        <v>1</v>
      </c>
      <c r="E3754" s="1">
        <v>1.4075982151654599E-5</v>
      </c>
    </row>
    <row r="3755" spans="1:5" x14ac:dyDescent="0.6">
      <c r="A3755" t="s">
        <v>4023</v>
      </c>
      <c r="B3755" t="s">
        <v>44</v>
      </c>
      <c r="C3755" t="str">
        <f t="shared" si="58"/>
        <v>보통명사</v>
      </c>
      <c r="D3755">
        <v>1</v>
      </c>
      <c r="E3755" s="1">
        <v>1.4075982151654599E-5</v>
      </c>
    </row>
    <row r="3756" spans="1:5" x14ac:dyDescent="0.6">
      <c r="A3756" t="s">
        <v>2676</v>
      </c>
      <c r="B3756" t="s">
        <v>44</v>
      </c>
      <c r="C3756" t="str">
        <f t="shared" si="58"/>
        <v>보통명사</v>
      </c>
      <c r="D3756">
        <v>1</v>
      </c>
      <c r="E3756" s="1">
        <v>1.4075982151654599E-5</v>
      </c>
    </row>
    <row r="3757" spans="1:5" x14ac:dyDescent="0.6">
      <c r="A3757" t="s">
        <v>4022</v>
      </c>
      <c r="B3757" t="s">
        <v>44</v>
      </c>
      <c r="C3757" t="str">
        <f t="shared" si="58"/>
        <v>보통명사</v>
      </c>
      <c r="D3757">
        <v>1</v>
      </c>
      <c r="E3757" s="1">
        <v>1.4075982151654599E-5</v>
      </c>
    </row>
    <row r="3758" spans="1:5" x14ac:dyDescent="0.6">
      <c r="A3758" t="s">
        <v>2261</v>
      </c>
      <c r="B3758" t="s">
        <v>50</v>
      </c>
      <c r="C3758" t="str">
        <f t="shared" si="58"/>
        <v>일반 부사</v>
      </c>
      <c r="D3758">
        <v>1</v>
      </c>
      <c r="E3758" s="1">
        <v>1.4075982151654599E-5</v>
      </c>
    </row>
    <row r="3759" spans="1:5" x14ac:dyDescent="0.6">
      <c r="A3759" t="s">
        <v>4021</v>
      </c>
      <c r="B3759" t="s">
        <v>44</v>
      </c>
      <c r="C3759" t="str">
        <f t="shared" si="58"/>
        <v>보통명사</v>
      </c>
      <c r="D3759">
        <v>1</v>
      </c>
      <c r="E3759" s="1">
        <v>1.4075982151654599E-5</v>
      </c>
    </row>
    <row r="3760" spans="1:5" x14ac:dyDescent="0.6">
      <c r="A3760" t="s">
        <v>4020</v>
      </c>
      <c r="B3760" t="s">
        <v>64</v>
      </c>
      <c r="C3760" t="str">
        <f t="shared" si="58"/>
        <v>평서형 종결 어미</v>
      </c>
      <c r="D3760">
        <v>1</v>
      </c>
      <c r="E3760" s="1">
        <v>1.4075982151654599E-5</v>
      </c>
    </row>
    <row r="3761" spans="1:5" x14ac:dyDescent="0.6">
      <c r="A3761" t="s">
        <v>4019</v>
      </c>
      <c r="B3761" t="s">
        <v>17</v>
      </c>
      <c r="C3761" t="str">
        <f t="shared" si="58"/>
        <v>동사</v>
      </c>
      <c r="D3761">
        <v>1</v>
      </c>
      <c r="E3761" s="1">
        <v>1.4075982151654599E-5</v>
      </c>
    </row>
    <row r="3762" spans="1:5" x14ac:dyDescent="0.6">
      <c r="A3762" t="s">
        <v>2526</v>
      </c>
      <c r="B3762" t="s">
        <v>223</v>
      </c>
      <c r="C3762" t="str">
        <f t="shared" si="58"/>
        <v>감탄형 종결 어미</v>
      </c>
      <c r="D3762">
        <v>1</v>
      </c>
      <c r="E3762" s="1">
        <v>1.4075982151654599E-5</v>
      </c>
    </row>
    <row r="3763" spans="1:5" x14ac:dyDescent="0.6">
      <c r="A3763" t="s">
        <v>4018</v>
      </c>
      <c r="B3763" t="s">
        <v>44</v>
      </c>
      <c r="C3763" t="str">
        <f t="shared" si="58"/>
        <v>보통명사</v>
      </c>
      <c r="D3763">
        <v>1</v>
      </c>
      <c r="E3763" s="1">
        <v>1.4075982151654599E-5</v>
      </c>
    </row>
    <row r="3764" spans="1:5" x14ac:dyDescent="0.6">
      <c r="A3764" t="s">
        <v>4017</v>
      </c>
      <c r="B3764" t="s">
        <v>9</v>
      </c>
      <c r="C3764" t="str">
        <f t="shared" si="58"/>
        <v>보조사</v>
      </c>
      <c r="D3764">
        <v>1</v>
      </c>
      <c r="E3764" s="1">
        <v>1.4075982151654599E-5</v>
      </c>
    </row>
    <row r="3765" spans="1:5" x14ac:dyDescent="0.6">
      <c r="A3765" t="s">
        <v>1672</v>
      </c>
      <c r="B3765" t="s">
        <v>17</v>
      </c>
      <c r="C3765" t="str">
        <f t="shared" si="58"/>
        <v>동사</v>
      </c>
      <c r="D3765">
        <v>1</v>
      </c>
      <c r="E3765" s="1">
        <v>1.4075982151654599E-5</v>
      </c>
    </row>
    <row r="3766" spans="1:5" x14ac:dyDescent="0.6">
      <c r="A3766" t="s">
        <v>4016</v>
      </c>
      <c r="B3766" t="s">
        <v>44</v>
      </c>
      <c r="C3766" t="str">
        <f t="shared" si="58"/>
        <v>보통명사</v>
      </c>
      <c r="D3766">
        <v>1</v>
      </c>
      <c r="E3766" s="1">
        <v>1.4075982151654599E-5</v>
      </c>
    </row>
    <row r="3767" spans="1:5" x14ac:dyDescent="0.6">
      <c r="A3767" t="s">
        <v>4015</v>
      </c>
      <c r="B3767" t="s">
        <v>44</v>
      </c>
      <c r="C3767" t="str">
        <f t="shared" si="58"/>
        <v>보통명사</v>
      </c>
      <c r="D3767">
        <v>1</v>
      </c>
      <c r="E3767" s="1">
        <v>1.4075982151654599E-5</v>
      </c>
    </row>
    <row r="3768" spans="1:5" x14ac:dyDescent="0.6">
      <c r="A3768" t="s">
        <v>3526</v>
      </c>
      <c r="B3768" t="s">
        <v>17</v>
      </c>
      <c r="C3768" t="str">
        <f t="shared" si="58"/>
        <v>동사</v>
      </c>
      <c r="D3768">
        <v>1</v>
      </c>
      <c r="E3768" s="1">
        <v>1.4075982151654599E-5</v>
      </c>
    </row>
    <row r="3769" spans="1:5" x14ac:dyDescent="0.6">
      <c r="A3769" t="s">
        <v>967</v>
      </c>
      <c r="B3769" t="s">
        <v>44</v>
      </c>
      <c r="C3769" t="str">
        <f t="shared" si="58"/>
        <v>보통명사</v>
      </c>
      <c r="D3769">
        <v>1</v>
      </c>
      <c r="E3769" s="1">
        <v>1.4075982151654599E-5</v>
      </c>
    </row>
    <row r="3770" spans="1:5" x14ac:dyDescent="0.6">
      <c r="A3770" t="s">
        <v>4014</v>
      </c>
      <c r="B3770" t="s">
        <v>44</v>
      </c>
      <c r="C3770" t="str">
        <f t="shared" si="58"/>
        <v>보통명사</v>
      </c>
      <c r="D3770">
        <v>1</v>
      </c>
      <c r="E3770" s="1">
        <v>1.4075982151654599E-5</v>
      </c>
    </row>
    <row r="3771" spans="1:5" x14ac:dyDescent="0.6">
      <c r="A3771" t="s">
        <v>4013</v>
      </c>
      <c r="B3771" t="s">
        <v>44</v>
      </c>
      <c r="C3771" t="str">
        <f t="shared" si="58"/>
        <v>보통명사</v>
      </c>
      <c r="D3771">
        <v>1</v>
      </c>
      <c r="E3771" s="1">
        <v>1.4075982151654599E-5</v>
      </c>
    </row>
    <row r="3772" spans="1:5" x14ac:dyDescent="0.6">
      <c r="A3772" t="s">
        <v>878</v>
      </c>
      <c r="B3772" t="s">
        <v>17</v>
      </c>
      <c r="C3772" t="str">
        <f t="shared" si="58"/>
        <v>동사</v>
      </c>
      <c r="D3772">
        <v>1</v>
      </c>
      <c r="E3772" s="1">
        <v>1.4075982151654599E-5</v>
      </c>
    </row>
    <row r="3773" spans="1:5" x14ac:dyDescent="0.6">
      <c r="A3773" t="s">
        <v>2101</v>
      </c>
      <c r="B3773" t="s">
        <v>17</v>
      </c>
      <c r="C3773" t="str">
        <f t="shared" si="58"/>
        <v>동사</v>
      </c>
      <c r="D3773">
        <v>1</v>
      </c>
      <c r="E3773" s="1">
        <v>1.4075982151654599E-5</v>
      </c>
    </row>
    <row r="3774" spans="1:5" x14ac:dyDescent="0.6">
      <c r="A3774" t="s">
        <v>1191</v>
      </c>
      <c r="B3774" t="s">
        <v>44</v>
      </c>
      <c r="C3774" t="str">
        <f t="shared" si="58"/>
        <v>보통명사</v>
      </c>
      <c r="D3774">
        <v>1</v>
      </c>
      <c r="E3774" s="1">
        <v>1.4075982151654599E-5</v>
      </c>
    </row>
    <row r="3775" spans="1:5" x14ac:dyDescent="0.6">
      <c r="A3775" t="s">
        <v>4012</v>
      </c>
      <c r="B3775" t="s">
        <v>17</v>
      </c>
      <c r="C3775" t="str">
        <f t="shared" si="58"/>
        <v>동사</v>
      </c>
      <c r="D3775">
        <v>1</v>
      </c>
      <c r="E3775" s="1">
        <v>1.4075982151654599E-5</v>
      </c>
    </row>
    <row r="3776" spans="1:5" x14ac:dyDescent="0.6">
      <c r="A3776" t="s">
        <v>4011</v>
      </c>
      <c r="B3776" t="s">
        <v>44</v>
      </c>
      <c r="C3776" t="str">
        <f t="shared" si="58"/>
        <v>보통명사</v>
      </c>
      <c r="D3776">
        <v>1</v>
      </c>
      <c r="E3776" s="1">
        <v>1.4075982151654599E-5</v>
      </c>
    </row>
    <row r="3777" spans="1:5" x14ac:dyDescent="0.6">
      <c r="A3777" t="s">
        <v>4010</v>
      </c>
      <c r="B3777" t="s">
        <v>44</v>
      </c>
      <c r="C3777" t="str">
        <f t="shared" si="58"/>
        <v>보통명사</v>
      </c>
      <c r="D3777">
        <v>1</v>
      </c>
      <c r="E3777" s="1">
        <v>1.4075982151654599E-5</v>
      </c>
    </row>
    <row r="3778" spans="1:5" x14ac:dyDescent="0.6">
      <c r="A3778" t="s">
        <v>4009</v>
      </c>
      <c r="B3778" t="s">
        <v>44</v>
      </c>
      <c r="C3778" t="str">
        <f t="shared" ref="C3778:C3841" si="59">INDEX($H$2:$I$57,MATCH($B3778,$H$2:$H$57,0),2)</f>
        <v>보통명사</v>
      </c>
      <c r="D3778">
        <v>1</v>
      </c>
      <c r="E3778" s="1">
        <v>1.4075982151654599E-5</v>
      </c>
    </row>
    <row r="3779" spans="1:5" x14ac:dyDescent="0.6">
      <c r="A3779" t="s">
        <v>4008</v>
      </c>
      <c r="B3779" t="s">
        <v>44</v>
      </c>
      <c r="C3779" t="str">
        <f t="shared" si="59"/>
        <v>보통명사</v>
      </c>
      <c r="D3779">
        <v>1</v>
      </c>
      <c r="E3779" s="1">
        <v>1.4075982151654599E-5</v>
      </c>
    </row>
    <row r="3780" spans="1:5" x14ac:dyDescent="0.6">
      <c r="A3780" t="s">
        <v>4007</v>
      </c>
      <c r="B3780" t="s">
        <v>44</v>
      </c>
      <c r="C3780" t="str">
        <f t="shared" si="59"/>
        <v>보통명사</v>
      </c>
      <c r="D3780">
        <v>1</v>
      </c>
      <c r="E3780" s="1">
        <v>1.4075982151654599E-5</v>
      </c>
    </row>
    <row r="3781" spans="1:5" x14ac:dyDescent="0.6">
      <c r="A3781" t="s">
        <v>3793</v>
      </c>
      <c r="B3781" t="s">
        <v>44</v>
      </c>
      <c r="C3781" t="str">
        <f t="shared" si="59"/>
        <v>보통명사</v>
      </c>
      <c r="D3781">
        <v>1</v>
      </c>
      <c r="E3781" s="1">
        <v>1.4075982151654599E-5</v>
      </c>
    </row>
    <row r="3782" spans="1:5" x14ac:dyDescent="0.6">
      <c r="A3782" t="s">
        <v>2486</v>
      </c>
      <c r="B3782" t="s">
        <v>392</v>
      </c>
      <c r="C3782" t="str">
        <f t="shared" si="59"/>
        <v>명사추정범주</v>
      </c>
      <c r="D3782">
        <v>1</v>
      </c>
      <c r="E3782" s="1">
        <v>1.4075982151654599E-5</v>
      </c>
    </row>
    <row r="3783" spans="1:5" x14ac:dyDescent="0.6">
      <c r="A3783" t="s">
        <v>4006</v>
      </c>
      <c r="B3783" t="s">
        <v>44</v>
      </c>
      <c r="C3783" t="str">
        <f t="shared" si="59"/>
        <v>보통명사</v>
      </c>
      <c r="D3783">
        <v>1</v>
      </c>
      <c r="E3783" s="1">
        <v>1.4075982151654599E-5</v>
      </c>
    </row>
    <row r="3784" spans="1:5" x14ac:dyDescent="0.6">
      <c r="A3784" t="s">
        <v>1210</v>
      </c>
      <c r="B3784" t="s">
        <v>17</v>
      </c>
      <c r="C3784" t="str">
        <f t="shared" si="59"/>
        <v>동사</v>
      </c>
      <c r="D3784">
        <v>1</v>
      </c>
      <c r="E3784" s="1">
        <v>1.4075982151654599E-5</v>
      </c>
    </row>
    <row r="3785" spans="1:5" x14ac:dyDescent="0.6">
      <c r="A3785" t="s">
        <v>1701</v>
      </c>
      <c r="B3785" t="s">
        <v>17</v>
      </c>
      <c r="C3785" t="str">
        <f t="shared" si="59"/>
        <v>동사</v>
      </c>
      <c r="D3785">
        <v>1</v>
      </c>
      <c r="E3785" s="1">
        <v>1.4075982151654599E-5</v>
      </c>
    </row>
    <row r="3786" spans="1:5" x14ac:dyDescent="0.6">
      <c r="A3786" t="s">
        <v>4005</v>
      </c>
      <c r="B3786" t="s">
        <v>44</v>
      </c>
      <c r="C3786" t="str">
        <f t="shared" si="59"/>
        <v>보통명사</v>
      </c>
      <c r="D3786">
        <v>1</v>
      </c>
      <c r="E3786" s="1">
        <v>1.4075982151654599E-5</v>
      </c>
    </row>
    <row r="3787" spans="1:5" x14ac:dyDescent="0.6">
      <c r="A3787" t="s">
        <v>1453</v>
      </c>
      <c r="B3787" t="s">
        <v>44</v>
      </c>
      <c r="C3787" t="str">
        <f t="shared" si="59"/>
        <v>보통명사</v>
      </c>
      <c r="D3787">
        <v>1</v>
      </c>
      <c r="E3787" s="1">
        <v>1.4075982151654599E-5</v>
      </c>
    </row>
    <row r="3788" spans="1:5" x14ac:dyDescent="0.6">
      <c r="A3788" t="s">
        <v>4004</v>
      </c>
      <c r="B3788" t="s">
        <v>44</v>
      </c>
      <c r="C3788" t="str">
        <f t="shared" si="59"/>
        <v>보통명사</v>
      </c>
      <c r="D3788">
        <v>1</v>
      </c>
      <c r="E3788" s="1">
        <v>1.4075982151654599E-5</v>
      </c>
    </row>
    <row r="3789" spans="1:5" x14ac:dyDescent="0.6">
      <c r="A3789" t="s">
        <v>4003</v>
      </c>
      <c r="B3789" t="s">
        <v>44</v>
      </c>
      <c r="C3789" t="str">
        <f t="shared" si="59"/>
        <v>보통명사</v>
      </c>
      <c r="D3789">
        <v>1</v>
      </c>
      <c r="E3789" s="1">
        <v>1.4075982151654599E-5</v>
      </c>
    </row>
    <row r="3790" spans="1:5" x14ac:dyDescent="0.6">
      <c r="A3790" t="s">
        <v>4002</v>
      </c>
      <c r="B3790" t="s">
        <v>44</v>
      </c>
      <c r="C3790" t="str">
        <f t="shared" si="59"/>
        <v>보통명사</v>
      </c>
      <c r="D3790">
        <v>1</v>
      </c>
      <c r="E3790" s="1">
        <v>1.4075982151654599E-5</v>
      </c>
    </row>
    <row r="3791" spans="1:5" x14ac:dyDescent="0.6">
      <c r="A3791" t="s">
        <v>618</v>
      </c>
      <c r="B3791" t="s">
        <v>44</v>
      </c>
      <c r="C3791" t="str">
        <f t="shared" si="59"/>
        <v>보통명사</v>
      </c>
      <c r="D3791">
        <v>1</v>
      </c>
      <c r="E3791" s="1">
        <v>1.4075982151654599E-5</v>
      </c>
    </row>
    <row r="3792" spans="1:5" x14ac:dyDescent="0.6">
      <c r="A3792" t="s">
        <v>555</v>
      </c>
      <c r="B3792" t="s">
        <v>354</v>
      </c>
      <c r="C3792" t="str">
        <f t="shared" si="59"/>
        <v>외국어</v>
      </c>
      <c r="D3792">
        <v>1</v>
      </c>
      <c r="E3792" s="1">
        <v>1.4075982151654599E-5</v>
      </c>
    </row>
    <row r="3793" spans="1:5" x14ac:dyDescent="0.6">
      <c r="A3793" t="s">
        <v>4001</v>
      </c>
      <c r="B3793" t="s">
        <v>184</v>
      </c>
      <c r="C3793" t="str">
        <f t="shared" si="59"/>
        <v>단위 의존 명사</v>
      </c>
      <c r="D3793">
        <v>1</v>
      </c>
      <c r="E3793" s="1">
        <v>1.4075982151654599E-5</v>
      </c>
    </row>
    <row r="3794" spans="1:5" x14ac:dyDescent="0.6">
      <c r="A3794" t="s">
        <v>4000</v>
      </c>
      <c r="B3794" t="s">
        <v>17</v>
      </c>
      <c r="C3794" t="str">
        <f t="shared" si="59"/>
        <v>동사</v>
      </c>
      <c r="D3794">
        <v>1</v>
      </c>
      <c r="E3794" s="1">
        <v>1.4075982151654599E-5</v>
      </c>
    </row>
    <row r="3795" spans="1:5" x14ac:dyDescent="0.6">
      <c r="A3795" t="s">
        <v>3999</v>
      </c>
      <c r="B3795" t="s">
        <v>44</v>
      </c>
      <c r="C3795" t="str">
        <f t="shared" si="59"/>
        <v>보통명사</v>
      </c>
      <c r="D3795">
        <v>1</v>
      </c>
      <c r="E3795" s="1">
        <v>1.4075982151654599E-5</v>
      </c>
    </row>
    <row r="3796" spans="1:5" x14ac:dyDescent="0.6">
      <c r="A3796" t="s">
        <v>3998</v>
      </c>
      <c r="B3796" t="s">
        <v>17</v>
      </c>
      <c r="C3796" t="str">
        <f t="shared" si="59"/>
        <v>동사</v>
      </c>
      <c r="D3796">
        <v>1</v>
      </c>
      <c r="E3796" s="1">
        <v>1.4075982151654599E-5</v>
      </c>
    </row>
    <row r="3797" spans="1:5" x14ac:dyDescent="0.6">
      <c r="A3797" t="s">
        <v>3997</v>
      </c>
      <c r="B3797" t="s">
        <v>392</v>
      </c>
      <c r="C3797" t="str">
        <f t="shared" si="59"/>
        <v>명사추정범주</v>
      </c>
      <c r="D3797">
        <v>1</v>
      </c>
      <c r="E3797" s="1">
        <v>1.4075982151654599E-5</v>
      </c>
    </row>
    <row r="3798" spans="1:5" x14ac:dyDescent="0.6">
      <c r="A3798" t="s">
        <v>2717</v>
      </c>
      <c r="B3798" t="s">
        <v>223</v>
      </c>
      <c r="C3798" t="str">
        <f t="shared" si="59"/>
        <v>감탄형 종결 어미</v>
      </c>
      <c r="D3798">
        <v>1</v>
      </c>
      <c r="E3798" s="1">
        <v>1.4075982151654599E-5</v>
      </c>
    </row>
    <row r="3799" spans="1:5" x14ac:dyDescent="0.6">
      <c r="A3799" t="s">
        <v>3996</v>
      </c>
      <c r="B3799" t="s">
        <v>44</v>
      </c>
      <c r="C3799" t="str">
        <f t="shared" si="59"/>
        <v>보통명사</v>
      </c>
      <c r="D3799">
        <v>1</v>
      </c>
      <c r="E3799" s="1">
        <v>1.4075982151654599E-5</v>
      </c>
    </row>
    <row r="3800" spans="1:5" x14ac:dyDescent="0.6">
      <c r="A3800" t="s">
        <v>3995</v>
      </c>
      <c r="B3800" t="s">
        <v>392</v>
      </c>
      <c r="C3800" t="str">
        <f t="shared" si="59"/>
        <v>명사추정범주</v>
      </c>
      <c r="D3800">
        <v>1</v>
      </c>
      <c r="E3800" s="1">
        <v>1.4075982151654599E-5</v>
      </c>
    </row>
    <row r="3801" spans="1:5" x14ac:dyDescent="0.6">
      <c r="A3801" t="s">
        <v>3994</v>
      </c>
      <c r="B3801" t="s">
        <v>34</v>
      </c>
      <c r="C3801" t="str">
        <f t="shared" si="59"/>
        <v>형용사</v>
      </c>
      <c r="D3801">
        <v>1</v>
      </c>
      <c r="E3801" s="1">
        <v>1.4075982151654599E-5</v>
      </c>
    </row>
    <row r="3802" spans="1:5" x14ac:dyDescent="0.6">
      <c r="A3802" t="s">
        <v>3993</v>
      </c>
      <c r="B3802" t="s">
        <v>44</v>
      </c>
      <c r="C3802" t="str">
        <f t="shared" si="59"/>
        <v>보통명사</v>
      </c>
      <c r="D3802">
        <v>1</v>
      </c>
      <c r="E3802" s="1">
        <v>1.4075982151654599E-5</v>
      </c>
    </row>
    <row r="3803" spans="1:5" x14ac:dyDescent="0.6">
      <c r="A3803" t="s">
        <v>3992</v>
      </c>
      <c r="B3803" t="s">
        <v>44</v>
      </c>
      <c r="C3803" t="str">
        <f t="shared" si="59"/>
        <v>보통명사</v>
      </c>
      <c r="D3803">
        <v>1</v>
      </c>
      <c r="E3803" s="1">
        <v>1.4075982151654599E-5</v>
      </c>
    </row>
    <row r="3804" spans="1:5" x14ac:dyDescent="0.6">
      <c r="A3804" t="s">
        <v>3991</v>
      </c>
      <c r="B3804" t="s">
        <v>44</v>
      </c>
      <c r="C3804" t="str">
        <f t="shared" si="59"/>
        <v>보통명사</v>
      </c>
      <c r="D3804">
        <v>1</v>
      </c>
      <c r="E3804" s="1">
        <v>1.4075982151654599E-5</v>
      </c>
    </row>
    <row r="3805" spans="1:5" x14ac:dyDescent="0.6">
      <c r="A3805" t="s">
        <v>3990</v>
      </c>
      <c r="B3805" t="s">
        <v>392</v>
      </c>
      <c r="C3805" t="str">
        <f t="shared" si="59"/>
        <v>명사추정범주</v>
      </c>
      <c r="D3805">
        <v>1</v>
      </c>
      <c r="E3805" s="1">
        <v>1.4075982151654599E-5</v>
      </c>
    </row>
    <row r="3806" spans="1:5" x14ac:dyDescent="0.6">
      <c r="A3806" t="s">
        <v>3989</v>
      </c>
      <c r="B3806" t="s">
        <v>44</v>
      </c>
      <c r="C3806" t="str">
        <f t="shared" si="59"/>
        <v>보통명사</v>
      </c>
      <c r="D3806">
        <v>1</v>
      </c>
      <c r="E3806" s="1">
        <v>1.4075982151654599E-5</v>
      </c>
    </row>
    <row r="3807" spans="1:5" x14ac:dyDescent="0.6">
      <c r="A3807" t="s">
        <v>168</v>
      </c>
      <c r="B3807" t="s">
        <v>339</v>
      </c>
      <c r="C3807" t="str">
        <f t="shared" si="59"/>
        <v>어근</v>
      </c>
      <c r="D3807">
        <v>1</v>
      </c>
      <c r="E3807" s="1">
        <v>1.4075982151654599E-5</v>
      </c>
    </row>
    <row r="3808" spans="1:5" x14ac:dyDescent="0.6">
      <c r="A3808" t="s">
        <v>3988</v>
      </c>
      <c r="B3808" t="s">
        <v>44</v>
      </c>
      <c r="C3808" t="str">
        <f t="shared" si="59"/>
        <v>보통명사</v>
      </c>
      <c r="D3808">
        <v>1</v>
      </c>
      <c r="E3808" s="1">
        <v>1.4075982151654599E-5</v>
      </c>
    </row>
    <row r="3809" spans="1:5" x14ac:dyDescent="0.6">
      <c r="A3809" t="s">
        <v>3987</v>
      </c>
      <c r="B3809" t="s">
        <v>44</v>
      </c>
      <c r="C3809" t="str">
        <f t="shared" si="59"/>
        <v>보통명사</v>
      </c>
      <c r="D3809">
        <v>1</v>
      </c>
      <c r="E3809" s="1">
        <v>1.4075982151654599E-5</v>
      </c>
    </row>
    <row r="3810" spans="1:5" x14ac:dyDescent="0.6">
      <c r="A3810" t="s">
        <v>3986</v>
      </c>
      <c r="B3810" t="s">
        <v>44</v>
      </c>
      <c r="C3810" t="str">
        <f t="shared" si="59"/>
        <v>보통명사</v>
      </c>
      <c r="D3810">
        <v>1</v>
      </c>
      <c r="E3810" s="1">
        <v>1.4075982151654599E-5</v>
      </c>
    </row>
    <row r="3811" spans="1:5" x14ac:dyDescent="0.6">
      <c r="A3811" t="s">
        <v>3985</v>
      </c>
      <c r="B3811" t="s">
        <v>44</v>
      </c>
      <c r="C3811" t="str">
        <f t="shared" si="59"/>
        <v>보통명사</v>
      </c>
      <c r="D3811">
        <v>1</v>
      </c>
      <c r="E3811" s="1">
        <v>1.4075982151654599E-5</v>
      </c>
    </row>
    <row r="3812" spans="1:5" x14ac:dyDescent="0.6">
      <c r="A3812" t="s">
        <v>3984</v>
      </c>
      <c r="B3812" t="s">
        <v>44</v>
      </c>
      <c r="C3812" t="str">
        <f t="shared" si="59"/>
        <v>보통명사</v>
      </c>
      <c r="D3812">
        <v>1</v>
      </c>
      <c r="E3812" s="1">
        <v>1.4075982151654599E-5</v>
      </c>
    </row>
    <row r="3813" spans="1:5" x14ac:dyDescent="0.6">
      <c r="A3813" t="s">
        <v>2548</v>
      </c>
      <c r="B3813" t="s">
        <v>44</v>
      </c>
      <c r="C3813" t="str">
        <f t="shared" si="59"/>
        <v>보통명사</v>
      </c>
      <c r="D3813">
        <v>1</v>
      </c>
      <c r="E3813" s="1">
        <v>1.4075982151654599E-5</v>
      </c>
    </row>
    <row r="3814" spans="1:5" x14ac:dyDescent="0.6">
      <c r="A3814" t="s">
        <v>2495</v>
      </c>
      <c r="B3814" t="s">
        <v>17</v>
      </c>
      <c r="C3814" t="str">
        <f t="shared" si="59"/>
        <v>동사</v>
      </c>
      <c r="D3814">
        <v>1</v>
      </c>
      <c r="E3814" s="1">
        <v>1.4075982151654599E-5</v>
      </c>
    </row>
    <row r="3815" spans="1:5" x14ac:dyDescent="0.6">
      <c r="A3815" t="s">
        <v>3983</v>
      </c>
      <c r="B3815" t="s">
        <v>30</v>
      </c>
      <c r="C3815" t="str">
        <f t="shared" si="59"/>
        <v>대명사</v>
      </c>
      <c r="D3815">
        <v>1</v>
      </c>
      <c r="E3815" s="1">
        <v>1.4075982151654599E-5</v>
      </c>
    </row>
    <row r="3816" spans="1:5" x14ac:dyDescent="0.6">
      <c r="A3816" t="s">
        <v>3982</v>
      </c>
      <c r="B3816" t="s">
        <v>44</v>
      </c>
      <c r="C3816" t="str">
        <f t="shared" si="59"/>
        <v>보통명사</v>
      </c>
      <c r="D3816">
        <v>1</v>
      </c>
      <c r="E3816" s="1">
        <v>1.4075982151654599E-5</v>
      </c>
    </row>
    <row r="3817" spans="1:5" x14ac:dyDescent="0.6">
      <c r="A3817" t="s">
        <v>3981</v>
      </c>
      <c r="B3817" t="s">
        <v>17</v>
      </c>
      <c r="C3817" t="str">
        <f t="shared" si="59"/>
        <v>동사</v>
      </c>
      <c r="D3817">
        <v>1</v>
      </c>
      <c r="E3817" s="1">
        <v>1.4075982151654599E-5</v>
      </c>
    </row>
    <row r="3818" spans="1:5" x14ac:dyDescent="0.6">
      <c r="A3818" t="s">
        <v>3980</v>
      </c>
      <c r="B3818" t="s">
        <v>47</v>
      </c>
      <c r="C3818" t="str">
        <f t="shared" si="59"/>
        <v>명사파생 접미사</v>
      </c>
      <c r="D3818">
        <v>1</v>
      </c>
      <c r="E3818" s="1">
        <v>1.4075982151654599E-5</v>
      </c>
    </row>
    <row r="3819" spans="1:5" x14ac:dyDescent="0.6">
      <c r="A3819" t="s">
        <v>853</v>
      </c>
      <c r="B3819" t="s">
        <v>100</v>
      </c>
      <c r="C3819" t="str">
        <f t="shared" si="59"/>
        <v>수사</v>
      </c>
      <c r="D3819">
        <v>1</v>
      </c>
      <c r="E3819" s="1">
        <v>1.4075982151654599E-5</v>
      </c>
    </row>
    <row r="3820" spans="1:5" x14ac:dyDescent="0.6">
      <c r="A3820" t="s">
        <v>3979</v>
      </c>
      <c r="B3820" t="s">
        <v>17</v>
      </c>
      <c r="C3820" t="str">
        <f t="shared" si="59"/>
        <v>동사</v>
      </c>
      <c r="D3820">
        <v>1</v>
      </c>
      <c r="E3820" s="1">
        <v>1.4075982151654599E-5</v>
      </c>
    </row>
    <row r="3821" spans="1:5" x14ac:dyDescent="0.6">
      <c r="A3821" t="s">
        <v>3104</v>
      </c>
      <c r="B3821" t="s">
        <v>133</v>
      </c>
      <c r="C3821" t="str">
        <f t="shared" si="59"/>
        <v>감탄사</v>
      </c>
      <c r="D3821">
        <v>1</v>
      </c>
      <c r="E3821" s="1">
        <v>1.4075982151654599E-5</v>
      </c>
    </row>
    <row r="3822" spans="1:5" x14ac:dyDescent="0.6">
      <c r="A3822" t="s">
        <v>3236</v>
      </c>
      <c r="B3822" t="s">
        <v>258</v>
      </c>
      <c r="C3822" t="str">
        <f t="shared" si="59"/>
        <v>고유명사</v>
      </c>
      <c r="D3822">
        <v>1</v>
      </c>
      <c r="E3822" s="1">
        <v>1.4075982151654599E-5</v>
      </c>
    </row>
    <row r="3823" spans="1:5" x14ac:dyDescent="0.6">
      <c r="A3823" t="s">
        <v>226</v>
      </c>
      <c r="B3823" t="s">
        <v>17</v>
      </c>
      <c r="C3823" t="str">
        <f t="shared" si="59"/>
        <v>동사</v>
      </c>
      <c r="D3823">
        <v>1</v>
      </c>
      <c r="E3823" s="1">
        <v>1.4075982151654599E-5</v>
      </c>
    </row>
    <row r="3824" spans="1:5" x14ac:dyDescent="0.6">
      <c r="A3824" t="s">
        <v>3978</v>
      </c>
      <c r="B3824" t="s">
        <v>44</v>
      </c>
      <c r="C3824" t="str">
        <f t="shared" si="59"/>
        <v>보통명사</v>
      </c>
      <c r="D3824">
        <v>1</v>
      </c>
      <c r="E3824" s="1">
        <v>1.4075982151654599E-5</v>
      </c>
    </row>
    <row r="3825" spans="1:5" x14ac:dyDescent="0.6">
      <c r="A3825" t="s">
        <v>674</v>
      </c>
      <c r="B3825" t="s">
        <v>50</v>
      </c>
      <c r="C3825" t="str">
        <f t="shared" si="59"/>
        <v>일반 부사</v>
      </c>
      <c r="D3825">
        <v>1</v>
      </c>
      <c r="E3825" s="1">
        <v>1.4075982151654599E-5</v>
      </c>
    </row>
    <row r="3826" spans="1:5" x14ac:dyDescent="0.6">
      <c r="A3826" t="s">
        <v>3977</v>
      </c>
      <c r="B3826" t="s">
        <v>44</v>
      </c>
      <c r="C3826" t="str">
        <f t="shared" si="59"/>
        <v>보통명사</v>
      </c>
      <c r="D3826">
        <v>1</v>
      </c>
      <c r="E3826" s="1">
        <v>1.4075982151654599E-5</v>
      </c>
    </row>
    <row r="3827" spans="1:5" x14ac:dyDescent="0.6">
      <c r="A3827" t="s">
        <v>3976</v>
      </c>
      <c r="B3827" t="s">
        <v>44</v>
      </c>
      <c r="C3827" t="str">
        <f t="shared" si="59"/>
        <v>보통명사</v>
      </c>
      <c r="D3827">
        <v>1</v>
      </c>
      <c r="E3827" s="1">
        <v>1.4075982151654599E-5</v>
      </c>
    </row>
    <row r="3828" spans="1:5" x14ac:dyDescent="0.6">
      <c r="A3828" t="s">
        <v>3975</v>
      </c>
      <c r="B3828" t="s">
        <v>44</v>
      </c>
      <c r="C3828" t="str">
        <f t="shared" si="59"/>
        <v>보통명사</v>
      </c>
      <c r="D3828">
        <v>1</v>
      </c>
      <c r="E3828" s="1">
        <v>1.4075982151654599E-5</v>
      </c>
    </row>
    <row r="3829" spans="1:5" x14ac:dyDescent="0.6">
      <c r="A3829" t="s">
        <v>1370</v>
      </c>
      <c r="B3829" t="s">
        <v>44</v>
      </c>
      <c r="C3829" t="str">
        <f t="shared" si="59"/>
        <v>보통명사</v>
      </c>
      <c r="D3829">
        <v>1</v>
      </c>
      <c r="E3829" s="1">
        <v>1.4075982151654599E-5</v>
      </c>
    </row>
    <row r="3830" spans="1:5" x14ac:dyDescent="0.6">
      <c r="A3830" t="s">
        <v>1711</v>
      </c>
      <c r="B3830" t="s">
        <v>17</v>
      </c>
      <c r="C3830" t="str">
        <f t="shared" si="59"/>
        <v>동사</v>
      </c>
      <c r="D3830">
        <v>1</v>
      </c>
      <c r="E3830" s="1">
        <v>1.4075982151654599E-5</v>
      </c>
    </row>
    <row r="3831" spans="1:5" x14ac:dyDescent="0.6">
      <c r="A3831" t="s">
        <v>3974</v>
      </c>
      <c r="B3831" t="s">
        <v>44</v>
      </c>
      <c r="C3831" t="str">
        <f t="shared" si="59"/>
        <v>보통명사</v>
      </c>
      <c r="D3831">
        <v>1</v>
      </c>
      <c r="E3831" s="1">
        <v>1.4075982151654599E-5</v>
      </c>
    </row>
    <row r="3832" spans="1:5" x14ac:dyDescent="0.6">
      <c r="A3832" t="s">
        <v>3973</v>
      </c>
      <c r="B3832" t="s">
        <v>44</v>
      </c>
      <c r="C3832" t="str">
        <f t="shared" si="59"/>
        <v>보통명사</v>
      </c>
      <c r="D3832">
        <v>1</v>
      </c>
      <c r="E3832" s="1">
        <v>1.4075982151654599E-5</v>
      </c>
    </row>
    <row r="3833" spans="1:5" x14ac:dyDescent="0.6">
      <c r="A3833" t="s">
        <v>2670</v>
      </c>
      <c r="B3833" t="s">
        <v>17</v>
      </c>
      <c r="C3833" t="str">
        <f t="shared" si="59"/>
        <v>동사</v>
      </c>
      <c r="D3833">
        <v>1</v>
      </c>
      <c r="E3833" s="1">
        <v>1.4075982151654599E-5</v>
      </c>
    </row>
    <row r="3834" spans="1:5" x14ac:dyDescent="0.6">
      <c r="A3834" t="s">
        <v>3972</v>
      </c>
      <c r="B3834" t="s">
        <v>44</v>
      </c>
      <c r="C3834" t="str">
        <f t="shared" si="59"/>
        <v>보통명사</v>
      </c>
      <c r="D3834">
        <v>1</v>
      </c>
      <c r="E3834" s="1">
        <v>1.4075982151654599E-5</v>
      </c>
    </row>
    <row r="3835" spans="1:5" x14ac:dyDescent="0.6">
      <c r="A3835" t="s">
        <v>3971</v>
      </c>
      <c r="B3835" t="s">
        <v>44</v>
      </c>
      <c r="C3835" t="str">
        <f t="shared" si="59"/>
        <v>보통명사</v>
      </c>
      <c r="D3835">
        <v>1</v>
      </c>
      <c r="E3835" s="1">
        <v>1.4075982151654599E-5</v>
      </c>
    </row>
    <row r="3836" spans="1:5" x14ac:dyDescent="0.6">
      <c r="A3836" t="s">
        <v>3970</v>
      </c>
      <c r="B3836" t="s">
        <v>44</v>
      </c>
      <c r="C3836" t="str">
        <f t="shared" si="59"/>
        <v>보통명사</v>
      </c>
      <c r="D3836">
        <v>1</v>
      </c>
      <c r="E3836" s="1">
        <v>1.4075982151654599E-5</v>
      </c>
    </row>
    <row r="3837" spans="1:5" x14ac:dyDescent="0.6">
      <c r="A3837" t="s">
        <v>3969</v>
      </c>
      <c r="B3837" t="s">
        <v>44</v>
      </c>
      <c r="C3837" t="str">
        <f t="shared" si="59"/>
        <v>보통명사</v>
      </c>
      <c r="D3837">
        <v>1</v>
      </c>
      <c r="E3837" s="1">
        <v>1.4075982151654599E-5</v>
      </c>
    </row>
    <row r="3838" spans="1:5" x14ac:dyDescent="0.6">
      <c r="A3838" t="s">
        <v>3968</v>
      </c>
      <c r="B3838" t="s">
        <v>17</v>
      </c>
      <c r="C3838" t="str">
        <f t="shared" si="59"/>
        <v>동사</v>
      </c>
      <c r="D3838">
        <v>1</v>
      </c>
      <c r="E3838" s="1">
        <v>1.4075982151654599E-5</v>
      </c>
    </row>
    <row r="3839" spans="1:5" x14ac:dyDescent="0.6">
      <c r="A3839" t="s">
        <v>3967</v>
      </c>
      <c r="B3839" t="s">
        <v>17</v>
      </c>
      <c r="C3839" t="str">
        <f t="shared" si="59"/>
        <v>동사</v>
      </c>
      <c r="D3839">
        <v>1</v>
      </c>
      <c r="E3839" s="1">
        <v>1.4075982151654599E-5</v>
      </c>
    </row>
    <row r="3840" spans="1:5" x14ac:dyDescent="0.6">
      <c r="A3840" t="s">
        <v>1302</v>
      </c>
      <c r="B3840" t="s">
        <v>44</v>
      </c>
      <c r="C3840" t="str">
        <f t="shared" si="59"/>
        <v>보통명사</v>
      </c>
      <c r="D3840">
        <v>1</v>
      </c>
      <c r="E3840" s="1">
        <v>1.4075982151654599E-5</v>
      </c>
    </row>
    <row r="3841" spans="1:5" x14ac:dyDescent="0.6">
      <c r="A3841" t="s">
        <v>1286</v>
      </c>
      <c r="B3841" t="s">
        <v>50</v>
      </c>
      <c r="C3841" t="str">
        <f t="shared" si="59"/>
        <v>일반 부사</v>
      </c>
      <c r="D3841">
        <v>1</v>
      </c>
      <c r="E3841" s="1">
        <v>1.4075982151654599E-5</v>
      </c>
    </row>
    <row r="3842" spans="1:5" x14ac:dyDescent="0.6">
      <c r="A3842" t="s">
        <v>1372</v>
      </c>
      <c r="B3842" t="s">
        <v>50</v>
      </c>
      <c r="C3842" t="str">
        <f t="shared" ref="C3842:C3905" si="60">INDEX($H$2:$I$57,MATCH($B3842,$H$2:$H$57,0),2)</f>
        <v>일반 부사</v>
      </c>
      <c r="D3842">
        <v>1</v>
      </c>
      <c r="E3842" s="1">
        <v>1.4075982151654599E-5</v>
      </c>
    </row>
    <row r="3843" spans="1:5" x14ac:dyDescent="0.6">
      <c r="A3843" t="s">
        <v>1940</v>
      </c>
      <c r="B3843" t="s">
        <v>44</v>
      </c>
      <c r="C3843" t="str">
        <f t="shared" si="60"/>
        <v>보통명사</v>
      </c>
      <c r="D3843">
        <v>1</v>
      </c>
      <c r="E3843" s="1">
        <v>1.4075982151654599E-5</v>
      </c>
    </row>
    <row r="3844" spans="1:5" x14ac:dyDescent="0.6">
      <c r="A3844" t="s">
        <v>1365</v>
      </c>
      <c r="B3844" t="s">
        <v>17</v>
      </c>
      <c r="C3844" t="str">
        <f t="shared" si="60"/>
        <v>동사</v>
      </c>
      <c r="D3844">
        <v>1</v>
      </c>
      <c r="E3844" s="1">
        <v>1.4075982151654599E-5</v>
      </c>
    </row>
    <row r="3845" spans="1:5" x14ac:dyDescent="0.6">
      <c r="A3845" t="s">
        <v>3966</v>
      </c>
      <c r="B3845" t="s">
        <v>38</v>
      </c>
      <c r="C3845" t="str">
        <f t="shared" si="60"/>
        <v>의존적 연결 어미</v>
      </c>
      <c r="D3845">
        <v>1</v>
      </c>
      <c r="E3845" s="1">
        <v>1.4075982151654599E-5</v>
      </c>
    </row>
    <row r="3846" spans="1:5" x14ac:dyDescent="0.6">
      <c r="A3846" t="s">
        <v>3965</v>
      </c>
      <c r="B3846" t="s">
        <v>44</v>
      </c>
      <c r="C3846" t="str">
        <f t="shared" si="60"/>
        <v>보통명사</v>
      </c>
      <c r="D3846">
        <v>1</v>
      </c>
      <c r="E3846" s="1">
        <v>1.4075982151654599E-5</v>
      </c>
    </row>
    <row r="3847" spans="1:5" x14ac:dyDescent="0.6">
      <c r="A3847" t="s">
        <v>3964</v>
      </c>
      <c r="B3847" t="s">
        <v>44</v>
      </c>
      <c r="C3847" t="str">
        <f t="shared" si="60"/>
        <v>보통명사</v>
      </c>
      <c r="D3847">
        <v>1</v>
      </c>
      <c r="E3847" s="1">
        <v>1.4075982151654599E-5</v>
      </c>
    </row>
    <row r="3848" spans="1:5" x14ac:dyDescent="0.6">
      <c r="A3848" t="s">
        <v>3963</v>
      </c>
      <c r="B3848" t="s">
        <v>44</v>
      </c>
      <c r="C3848" t="str">
        <f t="shared" si="60"/>
        <v>보통명사</v>
      </c>
      <c r="D3848">
        <v>1</v>
      </c>
      <c r="E3848" s="1">
        <v>1.4075982151654599E-5</v>
      </c>
    </row>
    <row r="3849" spans="1:5" x14ac:dyDescent="0.6">
      <c r="A3849" t="s">
        <v>3962</v>
      </c>
      <c r="B3849" t="s">
        <v>44</v>
      </c>
      <c r="C3849" t="str">
        <f t="shared" si="60"/>
        <v>보통명사</v>
      </c>
      <c r="D3849">
        <v>1</v>
      </c>
      <c r="E3849" s="1">
        <v>1.4075982151654599E-5</v>
      </c>
    </row>
    <row r="3850" spans="1:5" x14ac:dyDescent="0.6">
      <c r="A3850" t="s">
        <v>3961</v>
      </c>
      <c r="B3850" t="s">
        <v>34</v>
      </c>
      <c r="C3850" t="str">
        <f t="shared" si="60"/>
        <v>형용사</v>
      </c>
      <c r="D3850">
        <v>1</v>
      </c>
      <c r="E3850" s="1">
        <v>1.4075982151654599E-5</v>
      </c>
    </row>
    <row r="3851" spans="1:5" x14ac:dyDescent="0.6">
      <c r="A3851" t="s">
        <v>3960</v>
      </c>
      <c r="B3851" t="s">
        <v>50</v>
      </c>
      <c r="C3851" t="str">
        <f t="shared" si="60"/>
        <v>일반 부사</v>
      </c>
      <c r="D3851">
        <v>1</v>
      </c>
      <c r="E3851" s="1">
        <v>1.4075982151654599E-5</v>
      </c>
    </row>
    <row r="3852" spans="1:5" x14ac:dyDescent="0.6">
      <c r="A3852" t="s">
        <v>3959</v>
      </c>
      <c r="B3852" t="s">
        <v>50</v>
      </c>
      <c r="C3852" t="str">
        <f t="shared" si="60"/>
        <v>일반 부사</v>
      </c>
      <c r="D3852">
        <v>1</v>
      </c>
      <c r="E3852" s="1">
        <v>1.4075982151654599E-5</v>
      </c>
    </row>
    <row r="3853" spans="1:5" x14ac:dyDescent="0.6">
      <c r="A3853" t="s">
        <v>1132</v>
      </c>
      <c r="B3853" t="s">
        <v>17</v>
      </c>
      <c r="C3853" t="str">
        <f t="shared" si="60"/>
        <v>동사</v>
      </c>
      <c r="D3853">
        <v>1</v>
      </c>
      <c r="E3853" s="1">
        <v>1.4075982151654599E-5</v>
      </c>
    </row>
    <row r="3854" spans="1:5" x14ac:dyDescent="0.6">
      <c r="A3854" t="s">
        <v>2937</v>
      </c>
      <c r="B3854" t="s">
        <v>44</v>
      </c>
      <c r="C3854" t="str">
        <f t="shared" si="60"/>
        <v>보통명사</v>
      </c>
      <c r="D3854">
        <v>1</v>
      </c>
      <c r="E3854" s="1">
        <v>1.4075982151654599E-5</v>
      </c>
    </row>
    <row r="3855" spans="1:5" x14ac:dyDescent="0.6">
      <c r="A3855" t="s">
        <v>1644</v>
      </c>
      <c r="B3855" t="s">
        <v>392</v>
      </c>
      <c r="C3855" t="str">
        <f t="shared" si="60"/>
        <v>명사추정범주</v>
      </c>
      <c r="D3855">
        <v>1</v>
      </c>
      <c r="E3855" s="1">
        <v>1.4075982151654599E-5</v>
      </c>
    </row>
    <row r="3856" spans="1:5" x14ac:dyDescent="0.6">
      <c r="A3856" t="s">
        <v>3958</v>
      </c>
      <c r="B3856" t="s">
        <v>44</v>
      </c>
      <c r="C3856" t="str">
        <f t="shared" si="60"/>
        <v>보통명사</v>
      </c>
      <c r="D3856">
        <v>1</v>
      </c>
      <c r="E3856" s="1">
        <v>1.4075982151654599E-5</v>
      </c>
    </row>
    <row r="3857" spans="1:5" x14ac:dyDescent="0.6">
      <c r="A3857" t="s">
        <v>3957</v>
      </c>
      <c r="B3857" t="s">
        <v>392</v>
      </c>
      <c r="C3857" t="str">
        <f t="shared" si="60"/>
        <v>명사추정범주</v>
      </c>
      <c r="D3857">
        <v>1</v>
      </c>
      <c r="E3857" s="1">
        <v>1.4075982151654599E-5</v>
      </c>
    </row>
    <row r="3858" spans="1:5" x14ac:dyDescent="0.6">
      <c r="A3858" t="s">
        <v>3956</v>
      </c>
      <c r="B3858" t="s">
        <v>44</v>
      </c>
      <c r="C3858" t="str">
        <f t="shared" si="60"/>
        <v>보통명사</v>
      </c>
      <c r="D3858">
        <v>1</v>
      </c>
      <c r="E3858" s="1">
        <v>1.4075982151654599E-5</v>
      </c>
    </row>
    <row r="3859" spans="1:5" x14ac:dyDescent="0.6">
      <c r="A3859" t="s">
        <v>3955</v>
      </c>
      <c r="B3859" t="s">
        <v>17</v>
      </c>
      <c r="C3859" t="str">
        <f t="shared" si="60"/>
        <v>동사</v>
      </c>
      <c r="D3859">
        <v>1</v>
      </c>
      <c r="E3859" s="1">
        <v>1.4075982151654599E-5</v>
      </c>
    </row>
    <row r="3860" spans="1:5" x14ac:dyDescent="0.6">
      <c r="A3860" t="s">
        <v>3715</v>
      </c>
      <c r="B3860" t="s">
        <v>392</v>
      </c>
      <c r="C3860" t="str">
        <f t="shared" si="60"/>
        <v>명사추정범주</v>
      </c>
      <c r="D3860">
        <v>1</v>
      </c>
      <c r="E3860" s="1">
        <v>1.4075982151654599E-5</v>
      </c>
    </row>
    <row r="3861" spans="1:5" x14ac:dyDescent="0.6">
      <c r="A3861" t="s">
        <v>2545</v>
      </c>
      <c r="B3861" t="s">
        <v>17</v>
      </c>
      <c r="C3861" t="str">
        <f t="shared" si="60"/>
        <v>동사</v>
      </c>
      <c r="D3861">
        <v>1</v>
      </c>
      <c r="E3861" s="1">
        <v>1.4075982151654599E-5</v>
      </c>
    </row>
    <row r="3862" spans="1:5" x14ac:dyDescent="0.6">
      <c r="A3862" t="s">
        <v>3954</v>
      </c>
      <c r="B3862" t="s">
        <v>44</v>
      </c>
      <c r="C3862" t="str">
        <f t="shared" si="60"/>
        <v>보통명사</v>
      </c>
      <c r="D3862">
        <v>1</v>
      </c>
      <c r="E3862" s="1">
        <v>1.4075982151654599E-5</v>
      </c>
    </row>
    <row r="3863" spans="1:5" x14ac:dyDescent="0.6">
      <c r="A3863" t="s">
        <v>487</v>
      </c>
      <c r="B3863" t="s">
        <v>44</v>
      </c>
      <c r="C3863" t="str">
        <f t="shared" si="60"/>
        <v>보통명사</v>
      </c>
      <c r="D3863">
        <v>1</v>
      </c>
      <c r="E3863" s="1">
        <v>1.4075982151654599E-5</v>
      </c>
    </row>
    <row r="3864" spans="1:5" x14ac:dyDescent="0.6">
      <c r="A3864" t="s">
        <v>1677</v>
      </c>
      <c r="B3864" t="s">
        <v>1376</v>
      </c>
      <c r="C3864" t="str">
        <f t="shared" si="60"/>
        <v>체언 접두사</v>
      </c>
      <c r="D3864">
        <v>1</v>
      </c>
      <c r="E3864" s="1">
        <v>1.4075982151654599E-5</v>
      </c>
    </row>
    <row r="3865" spans="1:5" x14ac:dyDescent="0.6">
      <c r="A3865" t="s">
        <v>3953</v>
      </c>
      <c r="B3865" t="s">
        <v>392</v>
      </c>
      <c r="C3865" t="str">
        <f t="shared" si="60"/>
        <v>명사추정범주</v>
      </c>
      <c r="D3865">
        <v>1</v>
      </c>
      <c r="E3865" s="1">
        <v>1.4075982151654599E-5</v>
      </c>
    </row>
    <row r="3866" spans="1:5" x14ac:dyDescent="0.6">
      <c r="A3866" t="s">
        <v>2139</v>
      </c>
      <c r="B3866" t="s">
        <v>44</v>
      </c>
      <c r="C3866" t="str">
        <f t="shared" si="60"/>
        <v>보통명사</v>
      </c>
      <c r="D3866">
        <v>1</v>
      </c>
      <c r="E3866" s="1">
        <v>1.4075982151654599E-5</v>
      </c>
    </row>
    <row r="3867" spans="1:5" x14ac:dyDescent="0.6">
      <c r="A3867" t="s">
        <v>3952</v>
      </c>
      <c r="B3867" t="s">
        <v>59</v>
      </c>
      <c r="C3867" t="str">
        <f t="shared" si="60"/>
        <v>일반 관형사</v>
      </c>
      <c r="D3867">
        <v>1</v>
      </c>
      <c r="E3867" s="1">
        <v>1.4075982151654599E-5</v>
      </c>
    </row>
    <row r="3868" spans="1:5" x14ac:dyDescent="0.6">
      <c r="A3868" t="s">
        <v>3951</v>
      </c>
      <c r="B3868" t="s">
        <v>17</v>
      </c>
      <c r="C3868" t="str">
        <f t="shared" si="60"/>
        <v>동사</v>
      </c>
      <c r="D3868">
        <v>1</v>
      </c>
      <c r="E3868" s="1">
        <v>1.4075982151654599E-5</v>
      </c>
    </row>
    <row r="3869" spans="1:5" x14ac:dyDescent="0.6">
      <c r="A3869" t="s">
        <v>2306</v>
      </c>
      <c r="B3869" t="s">
        <v>44</v>
      </c>
      <c r="C3869" t="str">
        <f t="shared" si="60"/>
        <v>보통명사</v>
      </c>
      <c r="D3869">
        <v>1</v>
      </c>
      <c r="E3869" s="1">
        <v>1.4075982151654599E-5</v>
      </c>
    </row>
    <row r="3870" spans="1:5" x14ac:dyDescent="0.6">
      <c r="A3870" t="s">
        <v>3425</v>
      </c>
      <c r="B3870" t="s">
        <v>50</v>
      </c>
      <c r="C3870" t="str">
        <f t="shared" si="60"/>
        <v>일반 부사</v>
      </c>
      <c r="D3870">
        <v>1</v>
      </c>
      <c r="E3870" s="1">
        <v>1.4075982151654599E-5</v>
      </c>
    </row>
    <row r="3871" spans="1:5" x14ac:dyDescent="0.6">
      <c r="A3871" t="s">
        <v>3950</v>
      </c>
      <c r="B3871" t="s">
        <v>44</v>
      </c>
      <c r="C3871" t="str">
        <f t="shared" si="60"/>
        <v>보통명사</v>
      </c>
      <c r="D3871">
        <v>1</v>
      </c>
      <c r="E3871" s="1">
        <v>1.4075982151654599E-5</v>
      </c>
    </row>
    <row r="3872" spans="1:5" x14ac:dyDescent="0.6">
      <c r="A3872" t="s">
        <v>3949</v>
      </c>
      <c r="B3872" t="s">
        <v>50</v>
      </c>
      <c r="C3872" t="str">
        <f t="shared" si="60"/>
        <v>일반 부사</v>
      </c>
      <c r="D3872">
        <v>1</v>
      </c>
      <c r="E3872" s="1">
        <v>1.4075982151654599E-5</v>
      </c>
    </row>
    <row r="3873" spans="1:5" x14ac:dyDescent="0.6">
      <c r="A3873" t="s">
        <v>815</v>
      </c>
      <c r="B3873" t="s">
        <v>212</v>
      </c>
      <c r="C3873" t="str">
        <f t="shared" si="60"/>
        <v>접속 부사</v>
      </c>
      <c r="D3873">
        <v>1</v>
      </c>
      <c r="E3873" s="1">
        <v>1.4075982151654599E-5</v>
      </c>
    </row>
    <row r="3874" spans="1:5" x14ac:dyDescent="0.6">
      <c r="A3874" t="s">
        <v>2999</v>
      </c>
      <c r="B3874" t="s">
        <v>44</v>
      </c>
      <c r="C3874" t="str">
        <f t="shared" si="60"/>
        <v>보통명사</v>
      </c>
      <c r="D3874">
        <v>1</v>
      </c>
      <c r="E3874" s="1">
        <v>1.4075982151654599E-5</v>
      </c>
    </row>
    <row r="3875" spans="1:5" x14ac:dyDescent="0.6">
      <c r="A3875" t="s">
        <v>3948</v>
      </c>
      <c r="B3875" t="s">
        <v>392</v>
      </c>
      <c r="C3875" t="str">
        <f t="shared" si="60"/>
        <v>명사추정범주</v>
      </c>
      <c r="D3875">
        <v>1</v>
      </c>
      <c r="E3875" s="1">
        <v>1.4075982151654599E-5</v>
      </c>
    </row>
    <row r="3876" spans="1:5" x14ac:dyDescent="0.6">
      <c r="A3876" t="s">
        <v>3947</v>
      </c>
      <c r="B3876" t="s">
        <v>44</v>
      </c>
      <c r="C3876" t="str">
        <f t="shared" si="60"/>
        <v>보통명사</v>
      </c>
      <c r="D3876">
        <v>1</v>
      </c>
      <c r="E3876" s="1">
        <v>1.4075982151654599E-5</v>
      </c>
    </row>
    <row r="3877" spans="1:5" x14ac:dyDescent="0.6">
      <c r="A3877" t="s">
        <v>1646</v>
      </c>
      <c r="B3877" t="s">
        <v>17</v>
      </c>
      <c r="C3877" t="str">
        <f t="shared" si="60"/>
        <v>동사</v>
      </c>
      <c r="D3877">
        <v>1</v>
      </c>
      <c r="E3877" s="1">
        <v>1.4075982151654599E-5</v>
      </c>
    </row>
    <row r="3878" spans="1:5" x14ac:dyDescent="0.6">
      <c r="A3878" t="s">
        <v>3946</v>
      </c>
      <c r="B3878" t="s">
        <v>44</v>
      </c>
      <c r="C3878" t="str">
        <f t="shared" si="60"/>
        <v>보통명사</v>
      </c>
      <c r="D3878">
        <v>1</v>
      </c>
      <c r="E3878" s="1">
        <v>1.4075982151654599E-5</v>
      </c>
    </row>
    <row r="3879" spans="1:5" x14ac:dyDescent="0.6">
      <c r="A3879" t="s">
        <v>3945</v>
      </c>
      <c r="B3879" t="s">
        <v>44</v>
      </c>
      <c r="C3879" t="str">
        <f t="shared" si="60"/>
        <v>보통명사</v>
      </c>
      <c r="D3879">
        <v>1</v>
      </c>
      <c r="E3879" s="1">
        <v>1.4075982151654599E-5</v>
      </c>
    </row>
    <row r="3880" spans="1:5" x14ac:dyDescent="0.6">
      <c r="A3880" t="s">
        <v>3944</v>
      </c>
      <c r="B3880" t="s">
        <v>258</v>
      </c>
      <c r="C3880" t="str">
        <f t="shared" si="60"/>
        <v>고유명사</v>
      </c>
      <c r="D3880">
        <v>1</v>
      </c>
      <c r="E3880" s="1">
        <v>1.4075982151654599E-5</v>
      </c>
    </row>
    <row r="3881" spans="1:5" x14ac:dyDescent="0.6">
      <c r="A3881" t="s">
        <v>3943</v>
      </c>
      <c r="B3881" t="s">
        <v>44</v>
      </c>
      <c r="C3881" t="str">
        <f t="shared" si="60"/>
        <v>보통명사</v>
      </c>
      <c r="D3881">
        <v>1</v>
      </c>
      <c r="E3881" s="1">
        <v>1.4075982151654599E-5</v>
      </c>
    </row>
    <row r="3882" spans="1:5" x14ac:dyDescent="0.6">
      <c r="A3882" t="s">
        <v>3942</v>
      </c>
      <c r="B3882" t="s">
        <v>44</v>
      </c>
      <c r="C3882" t="str">
        <f t="shared" si="60"/>
        <v>보통명사</v>
      </c>
      <c r="D3882">
        <v>1</v>
      </c>
      <c r="E3882" s="1">
        <v>1.4075982151654599E-5</v>
      </c>
    </row>
    <row r="3883" spans="1:5" x14ac:dyDescent="0.6">
      <c r="A3883" t="s">
        <v>2489</v>
      </c>
      <c r="B3883" t="s">
        <v>17</v>
      </c>
      <c r="C3883" t="str">
        <f t="shared" si="60"/>
        <v>동사</v>
      </c>
      <c r="D3883">
        <v>1</v>
      </c>
      <c r="E3883" s="1">
        <v>1.4075982151654599E-5</v>
      </c>
    </row>
    <row r="3884" spans="1:5" x14ac:dyDescent="0.6">
      <c r="A3884" t="s">
        <v>2174</v>
      </c>
      <c r="B3884" t="s">
        <v>17</v>
      </c>
      <c r="C3884" t="str">
        <f t="shared" si="60"/>
        <v>동사</v>
      </c>
      <c r="D3884">
        <v>1</v>
      </c>
      <c r="E3884" s="1">
        <v>1.4075982151654599E-5</v>
      </c>
    </row>
    <row r="3885" spans="1:5" x14ac:dyDescent="0.6">
      <c r="A3885" t="s">
        <v>698</v>
      </c>
      <c r="B3885" t="s">
        <v>50</v>
      </c>
      <c r="C3885" t="str">
        <f t="shared" si="60"/>
        <v>일반 부사</v>
      </c>
      <c r="D3885">
        <v>1</v>
      </c>
      <c r="E3885" s="1">
        <v>1.4075982151654599E-5</v>
      </c>
    </row>
    <row r="3886" spans="1:5" x14ac:dyDescent="0.6">
      <c r="A3886" t="s">
        <v>3941</v>
      </c>
      <c r="B3886" t="s">
        <v>50</v>
      </c>
      <c r="C3886" t="str">
        <f t="shared" si="60"/>
        <v>일반 부사</v>
      </c>
      <c r="D3886">
        <v>1</v>
      </c>
      <c r="E3886" s="1">
        <v>1.4075982151654599E-5</v>
      </c>
    </row>
    <row r="3887" spans="1:5" x14ac:dyDescent="0.6">
      <c r="A3887" t="s">
        <v>1370</v>
      </c>
      <c r="B3887" t="s">
        <v>1376</v>
      </c>
      <c r="C3887" t="str">
        <f t="shared" si="60"/>
        <v>체언 접두사</v>
      </c>
      <c r="D3887">
        <v>1</v>
      </c>
      <c r="E3887" s="1">
        <v>1.4075982151654599E-5</v>
      </c>
    </row>
    <row r="3888" spans="1:5" x14ac:dyDescent="0.6">
      <c r="A3888" t="s">
        <v>2250</v>
      </c>
      <c r="B3888" t="s">
        <v>17</v>
      </c>
      <c r="C3888" t="str">
        <f t="shared" si="60"/>
        <v>동사</v>
      </c>
      <c r="D3888">
        <v>1</v>
      </c>
      <c r="E3888" s="1">
        <v>1.4075982151654599E-5</v>
      </c>
    </row>
    <row r="3889" spans="1:5" x14ac:dyDescent="0.6">
      <c r="A3889" t="s">
        <v>3423</v>
      </c>
      <c r="B3889" t="s">
        <v>392</v>
      </c>
      <c r="C3889" t="str">
        <f t="shared" si="60"/>
        <v>명사추정범주</v>
      </c>
      <c r="D3889">
        <v>1</v>
      </c>
      <c r="E3889" s="1">
        <v>1.4075982151654599E-5</v>
      </c>
    </row>
    <row r="3890" spans="1:5" x14ac:dyDescent="0.6">
      <c r="A3890" t="s">
        <v>3940</v>
      </c>
      <c r="B3890" t="s">
        <v>50</v>
      </c>
      <c r="C3890" t="str">
        <f t="shared" si="60"/>
        <v>일반 부사</v>
      </c>
      <c r="D3890">
        <v>1</v>
      </c>
      <c r="E3890" s="1">
        <v>1.4075982151654599E-5</v>
      </c>
    </row>
    <row r="3891" spans="1:5" x14ac:dyDescent="0.6">
      <c r="A3891" t="s">
        <v>3939</v>
      </c>
      <c r="B3891" t="s">
        <v>44</v>
      </c>
      <c r="C3891" t="str">
        <f t="shared" si="60"/>
        <v>보통명사</v>
      </c>
      <c r="D3891">
        <v>1</v>
      </c>
      <c r="E3891" s="1">
        <v>1.4075982151654599E-5</v>
      </c>
    </row>
    <row r="3892" spans="1:5" x14ac:dyDescent="0.6">
      <c r="A3892" t="s">
        <v>3938</v>
      </c>
      <c r="B3892" t="s">
        <v>44</v>
      </c>
      <c r="C3892" t="str">
        <f t="shared" si="60"/>
        <v>보통명사</v>
      </c>
      <c r="D3892">
        <v>1</v>
      </c>
      <c r="E3892" s="1">
        <v>1.4075982151654599E-5</v>
      </c>
    </row>
    <row r="3893" spans="1:5" x14ac:dyDescent="0.6">
      <c r="A3893" t="s">
        <v>3937</v>
      </c>
      <c r="B3893" t="s">
        <v>44</v>
      </c>
      <c r="C3893" t="str">
        <f t="shared" si="60"/>
        <v>보통명사</v>
      </c>
      <c r="D3893">
        <v>1</v>
      </c>
      <c r="E3893" s="1">
        <v>1.4075982151654599E-5</v>
      </c>
    </row>
    <row r="3894" spans="1:5" x14ac:dyDescent="0.6">
      <c r="A3894" t="s">
        <v>3936</v>
      </c>
      <c r="B3894" t="s">
        <v>392</v>
      </c>
      <c r="C3894" t="str">
        <f t="shared" si="60"/>
        <v>명사추정범주</v>
      </c>
      <c r="D3894">
        <v>1</v>
      </c>
      <c r="E3894" s="1">
        <v>1.4075982151654599E-5</v>
      </c>
    </row>
    <row r="3895" spans="1:5" x14ac:dyDescent="0.6">
      <c r="A3895" t="s">
        <v>3935</v>
      </c>
      <c r="B3895" t="s">
        <v>50</v>
      </c>
      <c r="C3895" t="str">
        <f t="shared" si="60"/>
        <v>일반 부사</v>
      </c>
      <c r="D3895">
        <v>1</v>
      </c>
      <c r="E3895" s="1">
        <v>1.4075982151654599E-5</v>
      </c>
    </row>
    <row r="3896" spans="1:5" x14ac:dyDescent="0.6">
      <c r="A3896" t="s">
        <v>3934</v>
      </c>
      <c r="B3896" t="s">
        <v>44</v>
      </c>
      <c r="C3896" t="str">
        <f t="shared" si="60"/>
        <v>보통명사</v>
      </c>
      <c r="D3896">
        <v>1</v>
      </c>
      <c r="E3896" s="1">
        <v>1.4075982151654599E-5</v>
      </c>
    </row>
    <row r="3897" spans="1:5" x14ac:dyDescent="0.6">
      <c r="A3897" t="s">
        <v>3933</v>
      </c>
      <c r="B3897" t="s">
        <v>34</v>
      </c>
      <c r="C3897" t="str">
        <f t="shared" si="60"/>
        <v>형용사</v>
      </c>
      <c r="D3897">
        <v>1</v>
      </c>
      <c r="E3897" s="1">
        <v>1.4075982151654599E-5</v>
      </c>
    </row>
    <row r="3898" spans="1:5" x14ac:dyDescent="0.6">
      <c r="A3898" t="s">
        <v>2488</v>
      </c>
      <c r="B3898" t="s">
        <v>44</v>
      </c>
      <c r="C3898" t="str">
        <f t="shared" si="60"/>
        <v>보통명사</v>
      </c>
      <c r="D3898">
        <v>1</v>
      </c>
      <c r="E3898" s="1">
        <v>1.4075982151654599E-5</v>
      </c>
    </row>
    <row r="3899" spans="1:5" x14ac:dyDescent="0.6">
      <c r="A3899" t="s">
        <v>716</v>
      </c>
      <c r="B3899" t="s">
        <v>44</v>
      </c>
      <c r="C3899" t="str">
        <f t="shared" si="60"/>
        <v>보통명사</v>
      </c>
      <c r="D3899">
        <v>1</v>
      </c>
      <c r="E3899" s="1">
        <v>1.4075982151654599E-5</v>
      </c>
    </row>
    <row r="3900" spans="1:5" x14ac:dyDescent="0.6">
      <c r="A3900" t="s">
        <v>3932</v>
      </c>
      <c r="B3900" t="s">
        <v>44</v>
      </c>
      <c r="C3900" t="str">
        <f t="shared" si="60"/>
        <v>보통명사</v>
      </c>
      <c r="D3900">
        <v>1</v>
      </c>
      <c r="E3900" s="1">
        <v>1.4075982151654599E-5</v>
      </c>
    </row>
    <row r="3901" spans="1:5" x14ac:dyDescent="0.6">
      <c r="A3901" t="s">
        <v>3931</v>
      </c>
      <c r="B3901" t="s">
        <v>44</v>
      </c>
      <c r="C3901" t="str">
        <f t="shared" si="60"/>
        <v>보통명사</v>
      </c>
      <c r="D3901">
        <v>1</v>
      </c>
      <c r="E3901" s="1">
        <v>1.4075982151654599E-5</v>
      </c>
    </row>
    <row r="3902" spans="1:5" x14ac:dyDescent="0.6">
      <c r="A3902" t="s">
        <v>3930</v>
      </c>
      <c r="B3902" t="s">
        <v>153</v>
      </c>
      <c r="C3902" t="str">
        <f t="shared" si="60"/>
        <v>의문형 종결 어미</v>
      </c>
      <c r="D3902">
        <v>1</v>
      </c>
      <c r="E3902" s="1">
        <v>1.4075982151654599E-5</v>
      </c>
    </row>
    <row r="3903" spans="1:5" x14ac:dyDescent="0.6">
      <c r="A3903" t="s">
        <v>3929</v>
      </c>
      <c r="B3903" t="s">
        <v>15</v>
      </c>
      <c r="C3903" t="str">
        <f t="shared" si="60"/>
        <v>보조적 연결 어미</v>
      </c>
      <c r="D3903">
        <v>1</v>
      </c>
      <c r="E3903" s="1">
        <v>1.4075982151654599E-5</v>
      </c>
    </row>
    <row r="3904" spans="1:5" x14ac:dyDescent="0.6">
      <c r="A3904" t="s">
        <v>3928</v>
      </c>
      <c r="B3904" t="s">
        <v>44</v>
      </c>
      <c r="C3904" t="str">
        <f t="shared" si="60"/>
        <v>보통명사</v>
      </c>
      <c r="D3904">
        <v>1</v>
      </c>
      <c r="E3904" s="1">
        <v>1.4075982151654599E-5</v>
      </c>
    </row>
    <row r="3905" spans="1:5" x14ac:dyDescent="0.6">
      <c r="A3905" t="s">
        <v>3927</v>
      </c>
      <c r="B3905" t="s">
        <v>392</v>
      </c>
      <c r="C3905" t="str">
        <f t="shared" si="60"/>
        <v>명사추정범주</v>
      </c>
      <c r="D3905">
        <v>1</v>
      </c>
      <c r="E3905" s="1">
        <v>1.4075982151654599E-5</v>
      </c>
    </row>
    <row r="3906" spans="1:5" x14ac:dyDescent="0.6">
      <c r="A3906" t="s">
        <v>3926</v>
      </c>
      <c r="B3906" t="s">
        <v>44</v>
      </c>
      <c r="C3906" t="str">
        <f t="shared" ref="C3906:C3969" si="61">INDEX($H$2:$I$57,MATCH($B3906,$H$2:$H$57,0),2)</f>
        <v>보통명사</v>
      </c>
      <c r="D3906">
        <v>1</v>
      </c>
      <c r="E3906" s="1">
        <v>1.4075982151654599E-5</v>
      </c>
    </row>
    <row r="3907" spans="1:5" x14ac:dyDescent="0.6">
      <c r="A3907" t="s">
        <v>3925</v>
      </c>
      <c r="B3907" t="s">
        <v>44</v>
      </c>
      <c r="C3907" t="str">
        <f t="shared" si="61"/>
        <v>보통명사</v>
      </c>
      <c r="D3907">
        <v>1</v>
      </c>
      <c r="E3907" s="1">
        <v>1.4075982151654599E-5</v>
      </c>
    </row>
    <row r="3908" spans="1:5" x14ac:dyDescent="0.6">
      <c r="A3908" t="s">
        <v>3924</v>
      </c>
      <c r="B3908" t="s">
        <v>44</v>
      </c>
      <c r="C3908" t="str">
        <f t="shared" si="61"/>
        <v>보통명사</v>
      </c>
      <c r="D3908">
        <v>1</v>
      </c>
      <c r="E3908" s="1">
        <v>1.4075982151654599E-5</v>
      </c>
    </row>
    <row r="3909" spans="1:5" x14ac:dyDescent="0.6">
      <c r="A3909" t="s">
        <v>1991</v>
      </c>
      <c r="B3909" t="s">
        <v>17</v>
      </c>
      <c r="C3909" t="str">
        <f t="shared" si="61"/>
        <v>동사</v>
      </c>
      <c r="D3909">
        <v>1</v>
      </c>
      <c r="E3909" s="1">
        <v>1.4075982151654599E-5</v>
      </c>
    </row>
    <row r="3910" spans="1:5" x14ac:dyDescent="0.6">
      <c r="A3910" t="s">
        <v>2104</v>
      </c>
      <c r="B3910" t="s">
        <v>44</v>
      </c>
      <c r="C3910" t="str">
        <f t="shared" si="61"/>
        <v>보통명사</v>
      </c>
      <c r="D3910">
        <v>1</v>
      </c>
      <c r="E3910" s="1">
        <v>1.4075982151654599E-5</v>
      </c>
    </row>
    <row r="3911" spans="1:5" x14ac:dyDescent="0.6">
      <c r="A3911" t="s">
        <v>3923</v>
      </c>
      <c r="B3911" t="s">
        <v>392</v>
      </c>
      <c r="C3911" t="str">
        <f t="shared" si="61"/>
        <v>명사추정범주</v>
      </c>
      <c r="D3911">
        <v>1</v>
      </c>
      <c r="E3911" s="1">
        <v>1.4075982151654599E-5</v>
      </c>
    </row>
    <row r="3912" spans="1:5" x14ac:dyDescent="0.6">
      <c r="A3912" t="s">
        <v>3922</v>
      </c>
      <c r="B3912" t="s">
        <v>76</v>
      </c>
      <c r="C3912" t="str">
        <f t="shared" si="61"/>
        <v>보조 형용사</v>
      </c>
      <c r="D3912">
        <v>1</v>
      </c>
      <c r="E3912" s="1">
        <v>1.4075982151654599E-5</v>
      </c>
    </row>
    <row r="3913" spans="1:5" x14ac:dyDescent="0.6">
      <c r="A3913" t="s">
        <v>3921</v>
      </c>
      <c r="B3913" t="s">
        <v>26</v>
      </c>
      <c r="C3913" t="str">
        <f t="shared" si="61"/>
        <v>일반 의존 명사</v>
      </c>
      <c r="D3913">
        <v>1</v>
      </c>
      <c r="E3913" s="1">
        <v>1.4075982151654599E-5</v>
      </c>
    </row>
    <row r="3914" spans="1:5" x14ac:dyDescent="0.6">
      <c r="A3914" t="s">
        <v>3920</v>
      </c>
      <c r="B3914" t="s">
        <v>17</v>
      </c>
      <c r="C3914" t="str">
        <f t="shared" si="61"/>
        <v>동사</v>
      </c>
      <c r="D3914">
        <v>1</v>
      </c>
      <c r="E3914" s="1">
        <v>1.4075982151654599E-5</v>
      </c>
    </row>
    <row r="3915" spans="1:5" x14ac:dyDescent="0.6">
      <c r="A3915" t="s">
        <v>3919</v>
      </c>
      <c r="B3915" t="s">
        <v>44</v>
      </c>
      <c r="C3915" t="str">
        <f t="shared" si="61"/>
        <v>보통명사</v>
      </c>
      <c r="D3915">
        <v>1</v>
      </c>
      <c r="E3915" s="1">
        <v>1.4075982151654599E-5</v>
      </c>
    </row>
    <row r="3916" spans="1:5" x14ac:dyDescent="0.6">
      <c r="A3916" t="s">
        <v>3918</v>
      </c>
      <c r="B3916" t="s">
        <v>17</v>
      </c>
      <c r="C3916" t="str">
        <f t="shared" si="61"/>
        <v>동사</v>
      </c>
      <c r="D3916">
        <v>1</v>
      </c>
      <c r="E3916" s="1">
        <v>1.4075982151654599E-5</v>
      </c>
    </row>
    <row r="3917" spans="1:5" x14ac:dyDescent="0.6">
      <c r="A3917" t="s">
        <v>1144</v>
      </c>
      <c r="B3917" t="s">
        <v>34</v>
      </c>
      <c r="C3917" t="str">
        <f t="shared" si="61"/>
        <v>형용사</v>
      </c>
      <c r="D3917">
        <v>1</v>
      </c>
      <c r="E3917" s="1">
        <v>1.4075982151654599E-5</v>
      </c>
    </row>
    <row r="3918" spans="1:5" x14ac:dyDescent="0.6">
      <c r="A3918" t="s">
        <v>3917</v>
      </c>
      <c r="B3918" t="s">
        <v>44</v>
      </c>
      <c r="C3918" t="str">
        <f t="shared" si="61"/>
        <v>보통명사</v>
      </c>
      <c r="D3918">
        <v>1</v>
      </c>
      <c r="E3918" s="1">
        <v>1.4075982151654599E-5</v>
      </c>
    </row>
    <row r="3919" spans="1:5" x14ac:dyDescent="0.6">
      <c r="A3919" t="s">
        <v>3916</v>
      </c>
      <c r="B3919" t="s">
        <v>258</v>
      </c>
      <c r="C3919" t="str">
        <f t="shared" si="61"/>
        <v>고유명사</v>
      </c>
      <c r="D3919">
        <v>1</v>
      </c>
      <c r="E3919" s="1">
        <v>1.4075982151654599E-5</v>
      </c>
    </row>
    <row r="3920" spans="1:5" x14ac:dyDescent="0.6">
      <c r="A3920" t="s">
        <v>1393</v>
      </c>
      <c r="B3920" t="s">
        <v>44</v>
      </c>
      <c r="C3920" t="str">
        <f t="shared" si="61"/>
        <v>보통명사</v>
      </c>
      <c r="D3920">
        <v>1</v>
      </c>
      <c r="E3920" s="1">
        <v>1.4075982151654599E-5</v>
      </c>
    </row>
    <row r="3921" spans="1:5" x14ac:dyDescent="0.6">
      <c r="A3921" t="s">
        <v>3915</v>
      </c>
      <c r="B3921" t="s">
        <v>50</v>
      </c>
      <c r="C3921" t="str">
        <f t="shared" si="61"/>
        <v>일반 부사</v>
      </c>
      <c r="D3921">
        <v>1</v>
      </c>
      <c r="E3921" s="1">
        <v>1.4075982151654599E-5</v>
      </c>
    </row>
    <row r="3922" spans="1:5" x14ac:dyDescent="0.6">
      <c r="A3922" t="s">
        <v>3914</v>
      </c>
      <c r="B3922" t="s">
        <v>44</v>
      </c>
      <c r="C3922" t="str">
        <f t="shared" si="61"/>
        <v>보통명사</v>
      </c>
      <c r="D3922">
        <v>1</v>
      </c>
      <c r="E3922" s="1">
        <v>1.4075982151654599E-5</v>
      </c>
    </row>
    <row r="3923" spans="1:5" x14ac:dyDescent="0.6">
      <c r="A3923" t="s">
        <v>266</v>
      </c>
      <c r="B3923" t="s">
        <v>118</v>
      </c>
      <c r="C3923" t="str">
        <f t="shared" si="61"/>
        <v>접속 조사</v>
      </c>
      <c r="D3923">
        <v>1</v>
      </c>
      <c r="E3923" s="1">
        <v>1.4075982151654599E-5</v>
      </c>
    </row>
    <row r="3924" spans="1:5" x14ac:dyDescent="0.6">
      <c r="A3924" t="s">
        <v>3913</v>
      </c>
      <c r="B3924" t="s">
        <v>17</v>
      </c>
      <c r="C3924" t="str">
        <f t="shared" si="61"/>
        <v>동사</v>
      </c>
      <c r="D3924">
        <v>1</v>
      </c>
      <c r="E3924" s="1">
        <v>1.4075982151654599E-5</v>
      </c>
    </row>
    <row r="3925" spans="1:5" x14ac:dyDescent="0.6">
      <c r="A3925" t="s">
        <v>1908</v>
      </c>
      <c r="B3925" t="s">
        <v>34</v>
      </c>
      <c r="C3925" t="str">
        <f t="shared" si="61"/>
        <v>형용사</v>
      </c>
      <c r="D3925">
        <v>1</v>
      </c>
      <c r="E3925" s="1">
        <v>1.4075982151654599E-5</v>
      </c>
    </row>
    <row r="3926" spans="1:5" x14ac:dyDescent="0.6">
      <c r="A3926" t="s">
        <v>346</v>
      </c>
      <c r="B3926" t="s">
        <v>34</v>
      </c>
      <c r="C3926" t="str">
        <f t="shared" si="61"/>
        <v>형용사</v>
      </c>
      <c r="D3926">
        <v>1</v>
      </c>
      <c r="E3926" s="1">
        <v>1.4075982151654599E-5</v>
      </c>
    </row>
    <row r="3927" spans="1:5" x14ac:dyDescent="0.6">
      <c r="A3927" t="s">
        <v>3912</v>
      </c>
      <c r="B3927" t="s">
        <v>44</v>
      </c>
      <c r="C3927" t="str">
        <f t="shared" si="61"/>
        <v>보통명사</v>
      </c>
      <c r="D3927">
        <v>1</v>
      </c>
      <c r="E3927" s="1">
        <v>1.4075982151654599E-5</v>
      </c>
    </row>
    <row r="3928" spans="1:5" x14ac:dyDescent="0.6">
      <c r="A3928" t="s">
        <v>3911</v>
      </c>
      <c r="B3928" t="s">
        <v>44</v>
      </c>
      <c r="C3928" t="str">
        <f t="shared" si="61"/>
        <v>보통명사</v>
      </c>
      <c r="D3928">
        <v>1</v>
      </c>
      <c r="E3928" s="1">
        <v>1.4075982151654599E-5</v>
      </c>
    </row>
    <row r="3929" spans="1:5" x14ac:dyDescent="0.6">
      <c r="A3929" t="s">
        <v>3079</v>
      </c>
      <c r="B3929" t="s">
        <v>44</v>
      </c>
      <c r="C3929" t="str">
        <f t="shared" si="61"/>
        <v>보통명사</v>
      </c>
      <c r="D3929">
        <v>1</v>
      </c>
      <c r="E3929" s="1">
        <v>1.4075982151654599E-5</v>
      </c>
    </row>
    <row r="3930" spans="1:5" x14ac:dyDescent="0.6">
      <c r="A3930" t="s">
        <v>3910</v>
      </c>
      <c r="B3930" t="s">
        <v>44</v>
      </c>
      <c r="C3930" t="str">
        <f t="shared" si="61"/>
        <v>보통명사</v>
      </c>
      <c r="D3930">
        <v>1</v>
      </c>
      <c r="E3930" s="1">
        <v>1.4075982151654599E-5</v>
      </c>
    </row>
    <row r="3931" spans="1:5" x14ac:dyDescent="0.6">
      <c r="A3931" t="s">
        <v>3909</v>
      </c>
      <c r="B3931" t="s">
        <v>44</v>
      </c>
      <c r="C3931" t="str">
        <f t="shared" si="61"/>
        <v>보통명사</v>
      </c>
      <c r="D3931">
        <v>1</v>
      </c>
      <c r="E3931" s="1">
        <v>1.4075982151654599E-5</v>
      </c>
    </row>
    <row r="3932" spans="1:5" x14ac:dyDescent="0.6">
      <c r="A3932" t="s">
        <v>2144</v>
      </c>
      <c r="B3932" t="s">
        <v>44</v>
      </c>
      <c r="C3932" t="str">
        <f t="shared" si="61"/>
        <v>보통명사</v>
      </c>
      <c r="D3932">
        <v>1</v>
      </c>
      <c r="E3932" s="1">
        <v>1.4075982151654599E-5</v>
      </c>
    </row>
    <row r="3933" spans="1:5" x14ac:dyDescent="0.6">
      <c r="A3933" t="s">
        <v>2314</v>
      </c>
      <c r="B3933" t="s">
        <v>44</v>
      </c>
      <c r="C3933" t="str">
        <f t="shared" si="61"/>
        <v>보통명사</v>
      </c>
      <c r="D3933">
        <v>1</v>
      </c>
      <c r="E3933" s="1">
        <v>1.4075982151654599E-5</v>
      </c>
    </row>
    <row r="3934" spans="1:5" x14ac:dyDescent="0.6">
      <c r="A3934" t="s">
        <v>2038</v>
      </c>
      <c r="B3934" t="s">
        <v>44</v>
      </c>
      <c r="C3934" t="str">
        <f t="shared" si="61"/>
        <v>보통명사</v>
      </c>
      <c r="D3934">
        <v>1</v>
      </c>
      <c r="E3934" s="1">
        <v>1.4075982151654599E-5</v>
      </c>
    </row>
    <row r="3935" spans="1:5" x14ac:dyDescent="0.6">
      <c r="A3935" t="s">
        <v>633</v>
      </c>
      <c r="B3935" t="s">
        <v>44</v>
      </c>
      <c r="C3935" t="str">
        <f t="shared" si="61"/>
        <v>보통명사</v>
      </c>
      <c r="D3935">
        <v>1</v>
      </c>
      <c r="E3935" s="1">
        <v>1.4075982151654599E-5</v>
      </c>
    </row>
    <row r="3936" spans="1:5" x14ac:dyDescent="0.6">
      <c r="A3936" t="s">
        <v>3908</v>
      </c>
      <c r="B3936" t="s">
        <v>17</v>
      </c>
      <c r="C3936" t="str">
        <f t="shared" si="61"/>
        <v>동사</v>
      </c>
      <c r="D3936">
        <v>1</v>
      </c>
      <c r="E3936" s="1">
        <v>1.4075982151654599E-5</v>
      </c>
    </row>
    <row r="3937" spans="1:5" x14ac:dyDescent="0.6">
      <c r="A3937" t="s">
        <v>3548</v>
      </c>
      <c r="B3937" t="s">
        <v>50</v>
      </c>
      <c r="C3937" t="str">
        <f t="shared" si="61"/>
        <v>일반 부사</v>
      </c>
      <c r="D3937">
        <v>1</v>
      </c>
      <c r="E3937" s="1">
        <v>1.4075982151654599E-5</v>
      </c>
    </row>
    <row r="3938" spans="1:5" x14ac:dyDescent="0.6">
      <c r="A3938" t="s">
        <v>3907</v>
      </c>
      <c r="B3938" t="s">
        <v>17</v>
      </c>
      <c r="C3938" t="str">
        <f t="shared" si="61"/>
        <v>동사</v>
      </c>
      <c r="D3938">
        <v>1</v>
      </c>
      <c r="E3938" s="1">
        <v>1.4075982151654599E-5</v>
      </c>
    </row>
    <row r="3939" spans="1:5" x14ac:dyDescent="0.6">
      <c r="A3939" t="s">
        <v>3906</v>
      </c>
      <c r="B3939" t="s">
        <v>44</v>
      </c>
      <c r="C3939" t="str">
        <f t="shared" si="61"/>
        <v>보통명사</v>
      </c>
      <c r="D3939">
        <v>1</v>
      </c>
      <c r="E3939" s="1">
        <v>1.4075982151654599E-5</v>
      </c>
    </row>
    <row r="3940" spans="1:5" x14ac:dyDescent="0.6">
      <c r="A3940" t="s">
        <v>1385</v>
      </c>
      <c r="B3940" t="s">
        <v>44</v>
      </c>
      <c r="C3940" t="str">
        <f t="shared" si="61"/>
        <v>보통명사</v>
      </c>
      <c r="D3940">
        <v>1</v>
      </c>
      <c r="E3940" s="1">
        <v>1.4075982151654599E-5</v>
      </c>
    </row>
    <row r="3941" spans="1:5" x14ac:dyDescent="0.6">
      <c r="A3941" t="s">
        <v>3905</v>
      </c>
      <c r="B3941" t="s">
        <v>44</v>
      </c>
      <c r="C3941" t="str">
        <f t="shared" si="61"/>
        <v>보통명사</v>
      </c>
      <c r="D3941">
        <v>1</v>
      </c>
      <c r="E3941" s="1">
        <v>1.4075982151654599E-5</v>
      </c>
    </row>
    <row r="3942" spans="1:5" x14ac:dyDescent="0.6">
      <c r="A3942" t="s">
        <v>1184</v>
      </c>
      <c r="B3942" t="s">
        <v>44</v>
      </c>
      <c r="C3942" t="str">
        <f t="shared" si="61"/>
        <v>보통명사</v>
      </c>
      <c r="D3942">
        <v>1</v>
      </c>
      <c r="E3942" s="1">
        <v>1.4075982151654599E-5</v>
      </c>
    </row>
    <row r="3943" spans="1:5" x14ac:dyDescent="0.6">
      <c r="A3943" t="s">
        <v>3904</v>
      </c>
      <c r="B3943" t="s">
        <v>44</v>
      </c>
      <c r="C3943" t="str">
        <f t="shared" si="61"/>
        <v>보통명사</v>
      </c>
      <c r="D3943">
        <v>1</v>
      </c>
      <c r="E3943" s="1">
        <v>1.4075982151654599E-5</v>
      </c>
    </row>
    <row r="3944" spans="1:5" x14ac:dyDescent="0.6">
      <c r="A3944" t="s">
        <v>3903</v>
      </c>
      <c r="B3944" t="s">
        <v>34</v>
      </c>
      <c r="C3944" t="str">
        <f t="shared" si="61"/>
        <v>형용사</v>
      </c>
      <c r="D3944">
        <v>1</v>
      </c>
      <c r="E3944" s="1">
        <v>1.4075982151654599E-5</v>
      </c>
    </row>
    <row r="3945" spans="1:5" x14ac:dyDescent="0.6">
      <c r="A3945" t="s">
        <v>3902</v>
      </c>
      <c r="B3945" t="s">
        <v>339</v>
      </c>
      <c r="C3945" t="str">
        <f t="shared" si="61"/>
        <v>어근</v>
      </c>
      <c r="D3945">
        <v>1</v>
      </c>
      <c r="E3945" s="1">
        <v>1.4075982151654599E-5</v>
      </c>
    </row>
    <row r="3946" spans="1:5" x14ac:dyDescent="0.6">
      <c r="A3946" t="s">
        <v>3901</v>
      </c>
      <c r="B3946" t="s">
        <v>44</v>
      </c>
      <c r="C3946" t="str">
        <f t="shared" si="61"/>
        <v>보통명사</v>
      </c>
      <c r="D3946">
        <v>1</v>
      </c>
      <c r="E3946" s="1">
        <v>1.4075982151654599E-5</v>
      </c>
    </row>
    <row r="3947" spans="1:5" x14ac:dyDescent="0.6">
      <c r="A3947" t="s">
        <v>3900</v>
      </c>
      <c r="B3947" t="s">
        <v>17</v>
      </c>
      <c r="C3947" t="str">
        <f t="shared" si="61"/>
        <v>동사</v>
      </c>
      <c r="D3947">
        <v>1</v>
      </c>
      <c r="E3947" s="1">
        <v>1.4075982151654599E-5</v>
      </c>
    </row>
    <row r="3948" spans="1:5" x14ac:dyDescent="0.6">
      <c r="A3948" t="s">
        <v>3899</v>
      </c>
      <c r="B3948" t="s">
        <v>44</v>
      </c>
      <c r="C3948" t="str">
        <f t="shared" si="61"/>
        <v>보통명사</v>
      </c>
      <c r="D3948">
        <v>1</v>
      </c>
      <c r="E3948" s="1">
        <v>1.4075982151654599E-5</v>
      </c>
    </row>
    <row r="3949" spans="1:5" x14ac:dyDescent="0.6">
      <c r="A3949" t="s">
        <v>3898</v>
      </c>
      <c r="B3949" t="s">
        <v>44</v>
      </c>
      <c r="C3949" t="str">
        <f t="shared" si="61"/>
        <v>보통명사</v>
      </c>
      <c r="D3949">
        <v>1</v>
      </c>
      <c r="E3949" s="1">
        <v>1.4075982151654599E-5</v>
      </c>
    </row>
    <row r="3950" spans="1:5" x14ac:dyDescent="0.6">
      <c r="A3950" t="s">
        <v>3897</v>
      </c>
      <c r="B3950" t="s">
        <v>392</v>
      </c>
      <c r="C3950" t="str">
        <f t="shared" si="61"/>
        <v>명사추정범주</v>
      </c>
      <c r="D3950">
        <v>1</v>
      </c>
      <c r="E3950" s="1">
        <v>1.4075982151654599E-5</v>
      </c>
    </row>
    <row r="3951" spans="1:5" x14ac:dyDescent="0.6">
      <c r="A3951" t="s">
        <v>3896</v>
      </c>
      <c r="B3951" t="s">
        <v>44</v>
      </c>
      <c r="C3951" t="str">
        <f t="shared" si="61"/>
        <v>보통명사</v>
      </c>
      <c r="D3951">
        <v>1</v>
      </c>
      <c r="E3951" s="1">
        <v>1.4075982151654599E-5</v>
      </c>
    </row>
    <row r="3952" spans="1:5" x14ac:dyDescent="0.6">
      <c r="A3952" t="s">
        <v>3895</v>
      </c>
      <c r="B3952" t="s">
        <v>44</v>
      </c>
      <c r="C3952" t="str">
        <f t="shared" si="61"/>
        <v>보통명사</v>
      </c>
      <c r="D3952">
        <v>1</v>
      </c>
      <c r="E3952" s="1">
        <v>1.4075982151654599E-5</v>
      </c>
    </row>
    <row r="3953" spans="1:5" x14ac:dyDescent="0.6">
      <c r="A3953" t="s">
        <v>2613</v>
      </c>
      <c r="B3953" t="s">
        <v>44</v>
      </c>
      <c r="C3953" t="str">
        <f t="shared" si="61"/>
        <v>보통명사</v>
      </c>
      <c r="D3953">
        <v>1</v>
      </c>
      <c r="E3953" s="1">
        <v>1.4075982151654599E-5</v>
      </c>
    </row>
    <row r="3954" spans="1:5" x14ac:dyDescent="0.6">
      <c r="A3954" t="s">
        <v>2440</v>
      </c>
      <c r="B3954" t="s">
        <v>17</v>
      </c>
      <c r="C3954" t="str">
        <f t="shared" si="61"/>
        <v>동사</v>
      </c>
      <c r="D3954">
        <v>1</v>
      </c>
      <c r="E3954" s="1">
        <v>1.4075982151654599E-5</v>
      </c>
    </row>
    <row r="3955" spans="1:5" x14ac:dyDescent="0.6">
      <c r="A3955" t="s">
        <v>1954</v>
      </c>
      <c r="B3955" t="s">
        <v>17</v>
      </c>
      <c r="C3955" t="str">
        <f t="shared" si="61"/>
        <v>동사</v>
      </c>
      <c r="D3955">
        <v>1</v>
      </c>
      <c r="E3955" s="1">
        <v>1.4075982151654599E-5</v>
      </c>
    </row>
    <row r="3956" spans="1:5" x14ac:dyDescent="0.6">
      <c r="A3956" t="s">
        <v>3894</v>
      </c>
      <c r="B3956" t="s">
        <v>44</v>
      </c>
      <c r="C3956" t="str">
        <f t="shared" si="61"/>
        <v>보통명사</v>
      </c>
      <c r="D3956">
        <v>1</v>
      </c>
      <c r="E3956" s="1">
        <v>1.4075982151654599E-5</v>
      </c>
    </row>
    <row r="3957" spans="1:5" x14ac:dyDescent="0.6">
      <c r="A3957" t="s">
        <v>3893</v>
      </c>
      <c r="B3957" t="s">
        <v>44</v>
      </c>
      <c r="C3957" t="str">
        <f t="shared" si="61"/>
        <v>보통명사</v>
      </c>
      <c r="D3957">
        <v>1</v>
      </c>
      <c r="E3957" s="1">
        <v>1.4075982151654599E-5</v>
      </c>
    </row>
    <row r="3958" spans="1:5" x14ac:dyDescent="0.6">
      <c r="A3958" t="s">
        <v>816</v>
      </c>
      <c r="B3958" t="s">
        <v>50</v>
      </c>
      <c r="C3958" t="str">
        <f t="shared" si="61"/>
        <v>일반 부사</v>
      </c>
      <c r="D3958">
        <v>1</v>
      </c>
      <c r="E3958" s="1">
        <v>1.4075982151654599E-5</v>
      </c>
    </row>
    <row r="3959" spans="1:5" x14ac:dyDescent="0.6">
      <c r="A3959" t="s">
        <v>3892</v>
      </c>
      <c r="B3959" t="s">
        <v>44</v>
      </c>
      <c r="C3959" t="str">
        <f t="shared" si="61"/>
        <v>보통명사</v>
      </c>
      <c r="D3959">
        <v>1</v>
      </c>
      <c r="E3959" s="1">
        <v>1.4075982151654599E-5</v>
      </c>
    </row>
    <row r="3960" spans="1:5" x14ac:dyDescent="0.6">
      <c r="A3960" t="s">
        <v>3891</v>
      </c>
      <c r="B3960" t="s">
        <v>392</v>
      </c>
      <c r="C3960" t="str">
        <f t="shared" si="61"/>
        <v>명사추정범주</v>
      </c>
      <c r="D3960">
        <v>1</v>
      </c>
      <c r="E3960" s="1">
        <v>1.4075982151654599E-5</v>
      </c>
    </row>
    <row r="3961" spans="1:5" x14ac:dyDescent="0.6">
      <c r="A3961" t="s">
        <v>944</v>
      </c>
      <c r="B3961" t="s">
        <v>17</v>
      </c>
      <c r="C3961" t="str">
        <f t="shared" si="61"/>
        <v>동사</v>
      </c>
      <c r="D3961">
        <v>1</v>
      </c>
      <c r="E3961" s="1">
        <v>1.4075982151654599E-5</v>
      </c>
    </row>
    <row r="3962" spans="1:5" x14ac:dyDescent="0.6">
      <c r="A3962" t="s">
        <v>3890</v>
      </c>
      <c r="B3962" t="s">
        <v>44</v>
      </c>
      <c r="C3962" t="str">
        <f t="shared" si="61"/>
        <v>보통명사</v>
      </c>
      <c r="D3962">
        <v>1</v>
      </c>
      <c r="E3962" s="1">
        <v>1.4075982151654599E-5</v>
      </c>
    </row>
    <row r="3963" spans="1:5" x14ac:dyDescent="0.6">
      <c r="A3963" t="s">
        <v>3889</v>
      </c>
      <c r="B3963" t="s">
        <v>17</v>
      </c>
      <c r="C3963" t="str">
        <f t="shared" si="61"/>
        <v>동사</v>
      </c>
      <c r="D3963">
        <v>1</v>
      </c>
      <c r="E3963" s="1">
        <v>1.4075982151654599E-5</v>
      </c>
    </row>
    <row r="3964" spans="1:5" x14ac:dyDescent="0.6">
      <c r="A3964" t="s">
        <v>3888</v>
      </c>
      <c r="B3964" t="s">
        <v>44</v>
      </c>
      <c r="C3964" t="str">
        <f t="shared" si="61"/>
        <v>보통명사</v>
      </c>
      <c r="D3964">
        <v>1</v>
      </c>
      <c r="E3964" s="1">
        <v>1.4075982151654599E-5</v>
      </c>
    </row>
    <row r="3965" spans="1:5" x14ac:dyDescent="0.6">
      <c r="A3965" t="s">
        <v>2763</v>
      </c>
      <c r="B3965" t="s">
        <v>392</v>
      </c>
      <c r="C3965" t="str">
        <f t="shared" si="61"/>
        <v>명사추정범주</v>
      </c>
      <c r="D3965">
        <v>1</v>
      </c>
      <c r="E3965" s="1">
        <v>1.4075982151654599E-5</v>
      </c>
    </row>
    <row r="3966" spans="1:5" x14ac:dyDescent="0.6">
      <c r="A3966" t="s">
        <v>3887</v>
      </c>
      <c r="B3966" t="s">
        <v>17</v>
      </c>
      <c r="C3966" t="str">
        <f t="shared" si="61"/>
        <v>동사</v>
      </c>
      <c r="D3966">
        <v>1</v>
      </c>
      <c r="E3966" s="1">
        <v>1.4075982151654599E-5</v>
      </c>
    </row>
    <row r="3967" spans="1:5" x14ac:dyDescent="0.6">
      <c r="A3967" t="s">
        <v>3886</v>
      </c>
      <c r="B3967" t="s">
        <v>44</v>
      </c>
      <c r="C3967" t="str">
        <f t="shared" si="61"/>
        <v>보통명사</v>
      </c>
      <c r="D3967">
        <v>1</v>
      </c>
      <c r="E3967" s="1">
        <v>1.4075982151654599E-5</v>
      </c>
    </row>
    <row r="3968" spans="1:5" x14ac:dyDescent="0.6">
      <c r="A3968" t="s">
        <v>1188</v>
      </c>
      <c r="B3968" t="s">
        <v>44</v>
      </c>
      <c r="C3968" t="str">
        <f t="shared" si="61"/>
        <v>보통명사</v>
      </c>
      <c r="D3968">
        <v>1</v>
      </c>
      <c r="E3968" s="1">
        <v>1.4075982151654599E-5</v>
      </c>
    </row>
    <row r="3969" spans="1:5" x14ac:dyDescent="0.6">
      <c r="A3969" t="s">
        <v>1553</v>
      </c>
      <c r="B3969" t="s">
        <v>44</v>
      </c>
      <c r="C3969" t="str">
        <f t="shared" si="61"/>
        <v>보통명사</v>
      </c>
      <c r="D3969">
        <v>1</v>
      </c>
      <c r="E3969" s="1">
        <v>1.4075982151654599E-5</v>
      </c>
    </row>
    <row r="3970" spans="1:5" x14ac:dyDescent="0.6">
      <c r="A3970" t="s">
        <v>3091</v>
      </c>
      <c r="B3970" t="s">
        <v>44</v>
      </c>
      <c r="C3970" t="str">
        <f t="shared" ref="C3970:C4033" si="62">INDEX($H$2:$I$57,MATCH($B3970,$H$2:$H$57,0),2)</f>
        <v>보통명사</v>
      </c>
      <c r="D3970">
        <v>1</v>
      </c>
      <c r="E3970" s="1">
        <v>1.4075982151654599E-5</v>
      </c>
    </row>
    <row r="3971" spans="1:5" x14ac:dyDescent="0.6">
      <c r="A3971" t="s">
        <v>3885</v>
      </c>
      <c r="B3971" t="s">
        <v>44</v>
      </c>
      <c r="C3971" t="str">
        <f t="shared" si="62"/>
        <v>보통명사</v>
      </c>
      <c r="D3971">
        <v>1</v>
      </c>
      <c r="E3971" s="1">
        <v>1.4075982151654599E-5</v>
      </c>
    </row>
    <row r="3972" spans="1:5" x14ac:dyDescent="0.6">
      <c r="A3972" t="s">
        <v>3884</v>
      </c>
      <c r="B3972" t="s">
        <v>44</v>
      </c>
      <c r="C3972" t="str">
        <f t="shared" si="62"/>
        <v>보통명사</v>
      </c>
      <c r="D3972">
        <v>1</v>
      </c>
      <c r="E3972" s="1">
        <v>1.4075982151654599E-5</v>
      </c>
    </row>
    <row r="3973" spans="1:5" x14ac:dyDescent="0.6">
      <c r="A3973" t="s">
        <v>3883</v>
      </c>
      <c r="B3973" t="s">
        <v>44</v>
      </c>
      <c r="C3973" t="str">
        <f t="shared" si="62"/>
        <v>보통명사</v>
      </c>
      <c r="D3973">
        <v>1</v>
      </c>
      <c r="E3973" s="1">
        <v>1.4075982151654599E-5</v>
      </c>
    </row>
    <row r="3974" spans="1:5" x14ac:dyDescent="0.6">
      <c r="A3974" t="s">
        <v>3882</v>
      </c>
      <c r="B3974" t="s">
        <v>44</v>
      </c>
      <c r="C3974" t="str">
        <f t="shared" si="62"/>
        <v>보통명사</v>
      </c>
      <c r="D3974">
        <v>1</v>
      </c>
      <c r="E3974" s="1">
        <v>1.4075982151654599E-5</v>
      </c>
    </row>
    <row r="3975" spans="1:5" x14ac:dyDescent="0.6">
      <c r="A3975" t="s">
        <v>3881</v>
      </c>
      <c r="B3975" t="s">
        <v>44</v>
      </c>
      <c r="C3975" t="str">
        <f t="shared" si="62"/>
        <v>보통명사</v>
      </c>
      <c r="D3975">
        <v>1</v>
      </c>
      <c r="E3975" s="1">
        <v>1.4075982151654599E-5</v>
      </c>
    </row>
    <row r="3976" spans="1:5" x14ac:dyDescent="0.6">
      <c r="A3976" t="s">
        <v>3880</v>
      </c>
      <c r="B3976" t="s">
        <v>30</v>
      </c>
      <c r="C3976" t="str">
        <f t="shared" si="62"/>
        <v>대명사</v>
      </c>
      <c r="D3976">
        <v>1</v>
      </c>
      <c r="E3976" s="1">
        <v>1.4075982151654599E-5</v>
      </c>
    </row>
    <row r="3977" spans="1:5" x14ac:dyDescent="0.6">
      <c r="A3977" t="s">
        <v>3879</v>
      </c>
      <c r="B3977" t="s">
        <v>44</v>
      </c>
      <c r="C3977" t="str">
        <f t="shared" si="62"/>
        <v>보통명사</v>
      </c>
      <c r="D3977">
        <v>1</v>
      </c>
      <c r="E3977" s="1">
        <v>1.4075982151654599E-5</v>
      </c>
    </row>
    <row r="3978" spans="1:5" x14ac:dyDescent="0.6">
      <c r="A3978" t="s">
        <v>3878</v>
      </c>
      <c r="B3978" t="s">
        <v>44</v>
      </c>
      <c r="C3978" t="str">
        <f t="shared" si="62"/>
        <v>보통명사</v>
      </c>
      <c r="D3978">
        <v>1</v>
      </c>
      <c r="E3978" s="1">
        <v>1.4075982151654599E-5</v>
      </c>
    </row>
    <row r="3979" spans="1:5" x14ac:dyDescent="0.6">
      <c r="A3979" t="s">
        <v>3877</v>
      </c>
      <c r="B3979" t="s">
        <v>44</v>
      </c>
      <c r="C3979" t="str">
        <f t="shared" si="62"/>
        <v>보통명사</v>
      </c>
      <c r="D3979">
        <v>1</v>
      </c>
      <c r="E3979" s="1">
        <v>1.4075982151654599E-5</v>
      </c>
    </row>
    <row r="3980" spans="1:5" x14ac:dyDescent="0.6">
      <c r="A3980" t="s">
        <v>2193</v>
      </c>
      <c r="B3980" t="s">
        <v>17</v>
      </c>
      <c r="C3980" t="str">
        <f t="shared" si="62"/>
        <v>동사</v>
      </c>
      <c r="D3980">
        <v>1</v>
      </c>
      <c r="E3980" s="1">
        <v>1.4075982151654599E-5</v>
      </c>
    </row>
    <row r="3981" spans="1:5" x14ac:dyDescent="0.6">
      <c r="A3981" t="s">
        <v>1481</v>
      </c>
      <c r="B3981" t="s">
        <v>44</v>
      </c>
      <c r="C3981" t="str">
        <f t="shared" si="62"/>
        <v>보통명사</v>
      </c>
      <c r="D3981">
        <v>1</v>
      </c>
      <c r="E3981" s="1">
        <v>1.4075982151654599E-5</v>
      </c>
    </row>
    <row r="3982" spans="1:5" x14ac:dyDescent="0.6">
      <c r="A3982" t="s">
        <v>3876</v>
      </c>
      <c r="B3982" t="s">
        <v>50</v>
      </c>
      <c r="C3982" t="str">
        <f t="shared" si="62"/>
        <v>일반 부사</v>
      </c>
      <c r="D3982">
        <v>1</v>
      </c>
      <c r="E3982" s="1">
        <v>1.4075982151654599E-5</v>
      </c>
    </row>
    <row r="3983" spans="1:5" x14ac:dyDescent="0.6">
      <c r="A3983" t="s">
        <v>3875</v>
      </c>
      <c r="B3983" t="s">
        <v>17</v>
      </c>
      <c r="C3983" t="str">
        <f t="shared" si="62"/>
        <v>동사</v>
      </c>
      <c r="D3983">
        <v>1</v>
      </c>
      <c r="E3983" s="1">
        <v>1.4075982151654599E-5</v>
      </c>
    </row>
    <row r="3984" spans="1:5" x14ac:dyDescent="0.6">
      <c r="A3984" t="s">
        <v>3874</v>
      </c>
      <c r="B3984" t="s">
        <v>44</v>
      </c>
      <c r="C3984" t="str">
        <f t="shared" si="62"/>
        <v>보통명사</v>
      </c>
      <c r="D3984">
        <v>1</v>
      </c>
      <c r="E3984" s="1">
        <v>1.4075982151654599E-5</v>
      </c>
    </row>
    <row r="3985" spans="1:5" x14ac:dyDescent="0.6">
      <c r="A3985" t="s">
        <v>3873</v>
      </c>
      <c r="B3985" t="s">
        <v>44</v>
      </c>
      <c r="C3985" t="str">
        <f t="shared" si="62"/>
        <v>보통명사</v>
      </c>
      <c r="D3985">
        <v>1</v>
      </c>
      <c r="E3985" s="1">
        <v>1.4075982151654599E-5</v>
      </c>
    </row>
    <row r="3986" spans="1:5" x14ac:dyDescent="0.6">
      <c r="A3986" t="s">
        <v>3872</v>
      </c>
      <c r="B3986" t="s">
        <v>44</v>
      </c>
      <c r="C3986" t="str">
        <f t="shared" si="62"/>
        <v>보통명사</v>
      </c>
      <c r="D3986">
        <v>1</v>
      </c>
      <c r="E3986" s="1">
        <v>1.4075982151654599E-5</v>
      </c>
    </row>
    <row r="3987" spans="1:5" x14ac:dyDescent="0.6">
      <c r="A3987" t="s">
        <v>3871</v>
      </c>
      <c r="B3987" t="s">
        <v>44</v>
      </c>
      <c r="C3987" t="str">
        <f t="shared" si="62"/>
        <v>보통명사</v>
      </c>
      <c r="D3987">
        <v>1</v>
      </c>
      <c r="E3987" s="1">
        <v>1.4075982151654599E-5</v>
      </c>
    </row>
    <row r="3988" spans="1:5" x14ac:dyDescent="0.6">
      <c r="A3988" t="s">
        <v>3870</v>
      </c>
      <c r="B3988" t="s">
        <v>44</v>
      </c>
      <c r="C3988" t="str">
        <f t="shared" si="62"/>
        <v>보통명사</v>
      </c>
      <c r="D3988">
        <v>1</v>
      </c>
      <c r="E3988" s="1">
        <v>1.4075982151654599E-5</v>
      </c>
    </row>
    <row r="3989" spans="1:5" x14ac:dyDescent="0.6">
      <c r="A3989" t="s">
        <v>3869</v>
      </c>
      <c r="B3989" t="s">
        <v>44</v>
      </c>
      <c r="C3989" t="str">
        <f t="shared" si="62"/>
        <v>보통명사</v>
      </c>
      <c r="D3989">
        <v>1</v>
      </c>
      <c r="E3989" s="1">
        <v>1.4075982151654599E-5</v>
      </c>
    </row>
    <row r="3990" spans="1:5" x14ac:dyDescent="0.6">
      <c r="A3990" t="s">
        <v>3059</v>
      </c>
      <c r="B3990" t="s">
        <v>17</v>
      </c>
      <c r="C3990" t="str">
        <f t="shared" si="62"/>
        <v>동사</v>
      </c>
      <c r="D3990">
        <v>1</v>
      </c>
      <c r="E3990" s="1">
        <v>1.4075982151654599E-5</v>
      </c>
    </row>
    <row r="3991" spans="1:5" x14ac:dyDescent="0.6">
      <c r="A3991" t="s">
        <v>2705</v>
      </c>
      <c r="B3991" t="s">
        <v>17</v>
      </c>
      <c r="C3991" t="str">
        <f t="shared" si="62"/>
        <v>동사</v>
      </c>
      <c r="D3991">
        <v>1</v>
      </c>
      <c r="E3991" s="1">
        <v>1.4075982151654599E-5</v>
      </c>
    </row>
    <row r="3992" spans="1:5" x14ac:dyDescent="0.6">
      <c r="A3992" t="s">
        <v>3868</v>
      </c>
      <c r="B3992" t="s">
        <v>44</v>
      </c>
      <c r="C3992" t="str">
        <f t="shared" si="62"/>
        <v>보통명사</v>
      </c>
      <c r="D3992">
        <v>1</v>
      </c>
      <c r="E3992" s="1">
        <v>1.4075982151654599E-5</v>
      </c>
    </row>
    <row r="3993" spans="1:5" x14ac:dyDescent="0.6">
      <c r="A3993" t="s">
        <v>3867</v>
      </c>
      <c r="B3993" t="s">
        <v>44</v>
      </c>
      <c r="C3993" t="str">
        <f t="shared" si="62"/>
        <v>보통명사</v>
      </c>
      <c r="D3993">
        <v>1</v>
      </c>
      <c r="E3993" s="1">
        <v>1.4075982151654599E-5</v>
      </c>
    </row>
    <row r="3994" spans="1:5" x14ac:dyDescent="0.6">
      <c r="A3994" t="s">
        <v>3866</v>
      </c>
      <c r="B3994" t="s">
        <v>44</v>
      </c>
      <c r="C3994" t="str">
        <f t="shared" si="62"/>
        <v>보통명사</v>
      </c>
      <c r="D3994">
        <v>1</v>
      </c>
      <c r="E3994" s="1">
        <v>1.4075982151654599E-5</v>
      </c>
    </row>
    <row r="3995" spans="1:5" x14ac:dyDescent="0.6">
      <c r="A3995" t="s">
        <v>3865</v>
      </c>
      <c r="B3995" t="s">
        <v>392</v>
      </c>
      <c r="C3995" t="str">
        <f t="shared" si="62"/>
        <v>명사추정범주</v>
      </c>
      <c r="D3995">
        <v>1</v>
      </c>
      <c r="E3995" s="1">
        <v>1.4075982151654599E-5</v>
      </c>
    </row>
    <row r="3996" spans="1:5" x14ac:dyDescent="0.6">
      <c r="A3996" t="s">
        <v>3864</v>
      </c>
      <c r="B3996" t="s">
        <v>44</v>
      </c>
      <c r="C3996" t="str">
        <f t="shared" si="62"/>
        <v>보통명사</v>
      </c>
      <c r="D3996">
        <v>1</v>
      </c>
      <c r="E3996" s="1">
        <v>1.4075982151654599E-5</v>
      </c>
    </row>
    <row r="3997" spans="1:5" x14ac:dyDescent="0.6">
      <c r="A3997" t="s">
        <v>3863</v>
      </c>
      <c r="B3997" t="s">
        <v>44</v>
      </c>
      <c r="C3997" t="str">
        <f t="shared" si="62"/>
        <v>보통명사</v>
      </c>
      <c r="D3997">
        <v>1</v>
      </c>
      <c r="E3997" s="1">
        <v>1.4075982151654599E-5</v>
      </c>
    </row>
    <row r="3998" spans="1:5" x14ac:dyDescent="0.6">
      <c r="A3998" t="s">
        <v>691</v>
      </c>
      <c r="B3998" t="s">
        <v>47</v>
      </c>
      <c r="C3998" t="str">
        <f t="shared" si="62"/>
        <v>명사파생 접미사</v>
      </c>
      <c r="D3998">
        <v>1</v>
      </c>
      <c r="E3998" s="1">
        <v>1.4075982151654599E-5</v>
      </c>
    </row>
    <row r="3999" spans="1:5" x14ac:dyDescent="0.6">
      <c r="A3999" t="s">
        <v>20</v>
      </c>
      <c r="B3999" t="s">
        <v>17</v>
      </c>
      <c r="C3999" t="str">
        <f t="shared" si="62"/>
        <v>동사</v>
      </c>
      <c r="D3999">
        <v>1</v>
      </c>
      <c r="E3999" s="1">
        <v>1.4075982151654599E-5</v>
      </c>
    </row>
    <row r="4000" spans="1:5" x14ac:dyDescent="0.6">
      <c r="A4000" t="s">
        <v>1421</v>
      </c>
      <c r="B4000" t="s">
        <v>184</v>
      </c>
      <c r="C4000" t="str">
        <f t="shared" si="62"/>
        <v>단위 의존 명사</v>
      </c>
      <c r="D4000">
        <v>1</v>
      </c>
      <c r="E4000" s="1">
        <v>1.4075982151654599E-5</v>
      </c>
    </row>
    <row r="4001" spans="1:5" x14ac:dyDescent="0.6">
      <c r="A4001" t="s">
        <v>3862</v>
      </c>
      <c r="B4001" t="s">
        <v>392</v>
      </c>
      <c r="C4001" t="str">
        <f t="shared" si="62"/>
        <v>명사추정범주</v>
      </c>
      <c r="D4001">
        <v>1</v>
      </c>
      <c r="E4001" s="1">
        <v>1.4075982151654599E-5</v>
      </c>
    </row>
    <row r="4002" spans="1:5" x14ac:dyDescent="0.6">
      <c r="A4002" t="s">
        <v>3861</v>
      </c>
      <c r="B4002" t="s">
        <v>17</v>
      </c>
      <c r="C4002" t="str">
        <f t="shared" si="62"/>
        <v>동사</v>
      </c>
      <c r="D4002">
        <v>1</v>
      </c>
      <c r="E4002" s="1">
        <v>1.4075982151654599E-5</v>
      </c>
    </row>
    <row r="4003" spans="1:5" x14ac:dyDescent="0.6">
      <c r="A4003" t="s">
        <v>1146</v>
      </c>
      <c r="B4003" t="s">
        <v>44</v>
      </c>
      <c r="C4003" t="str">
        <f t="shared" si="62"/>
        <v>보통명사</v>
      </c>
      <c r="D4003">
        <v>1</v>
      </c>
      <c r="E4003" s="1">
        <v>1.4075982151654599E-5</v>
      </c>
    </row>
    <row r="4004" spans="1:5" x14ac:dyDescent="0.6">
      <c r="A4004" t="s">
        <v>3860</v>
      </c>
      <c r="B4004" t="s">
        <v>44</v>
      </c>
      <c r="C4004" t="str">
        <f t="shared" si="62"/>
        <v>보통명사</v>
      </c>
      <c r="D4004">
        <v>1</v>
      </c>
      <c r="E4004" s="1">
        <v>1.4075982151654599E-5</v>
      </c>
    </row>
    <row r="4005" spans="1:5" x14ac:dyDescent="0.6">
      <c r="A4005" t="s">
        <v>88</v>
      </c>
      <c r="B4005" t="s">
        <v>47</v>
      </c>
      <c r="C4005" t="str">
        <f t="shared" si="62"/>
        <v>명사파생 접미사</v>
      </c>
      <c r="D4005">
        <v>1</v>
      </c>
      <c r="E4005" s="1">
        <v>1.4075982151654599E-5</v>
      </c>
    </row>
    <row r="4006" spans="1:5" x14ac:dyDescent="0.6">
      <c r="A4006" t="s">
        <v>2500</v>
      </c>
      <c r="B4006" t="s">
        <v>44</v>
      </c>
      <c r="C4006" t="str">
        <f t="shared" si="62"/>
        <v>보통명사</v>
      </c>
      <c r="D4006">
        <v>1</v>
      </c>
      <c r="E4006" s="1">
        <v>1.4075982151654599E-5</v>
      </c>
    </row>
    <row r="4007" spans="1:5" x14ac:dyDescent="0.6">
      <c r="A4007" t="s">
        <v>3859</v>
      </c>
      <c r="B4007" t="s">
        <v>44</v>
      </c>
      <c r="C4007" t="str">
        <f t="shared" si="62"/>
        <v>보통명사</v>
      </c>
      <c r="D4007">
        <v>1</v>
      </c>
      <c r="E4007" s="1">
        <v>1.4075982151654599E-5</v>
      </c>
    </row>
    <row r="4008" spans="1:5" x14ac:dyDescent="0.6">
      <c r="A4008" t="s">
        <v>3005</v>
      </c>
      <c r="B4008" t="s">
        <v>44</v>
      </c>
      <c r="C4008" t="str">
        <f t="shared" si="62"/>
        <v>보통명사</v>
      </c>
      <c r="D4008">
        <v>1</v>
      </c>
      <c r="E4008" s="1">
        <v>1.4075982151654599E-5</v>
      </c>
    </row>
    <row r="4009" spans="1:5" x14ac:dyDescent="0.6">
      <c r="A4009" t="s">
        <v>3858</v>
      </c>
      <c r="B4009" t="s">
        <v>44</v>
      </c>
      <c r="C4009" t="str">
        <f t="shared" si="62"/>
        <v>보통명사</v>
      </c>
      <c r="D4009">
        <v>1</v>
      </c>
      <c r="E4009" s="1">
        <v>1.4075982151654599E-5</v>
      </c>
    </row>
    <row r="4010" spans="1:5" x14ac:dyDescent="0.6">
      <c r="A4010" t="s">
        <v>3857</v>
      </c>
      <c r="B4010" t="s">
        <v>38</v>
      </c>
      <c r="C4010" t="str">
        <f t="shared" si="62"/>
        <v>의존적 연결 어미</v>
      </c>
      <c r="D4010">
        <v>1</v>
      </c>
      <c r="E4010" s="1">
        <v>1.4075982151654599E-5</v>
      </c>
    </row>
    <row r="4011" spans="1:5" x14ac:dyDescent="0.6">
      <c r="A4011" t="s">
        <v>3856</v>
      </c>
      <c r="B4011" t="s">
        <v>44</v>
      </c>
      <c r="C4011" t="str">
        <f t="shared" si="62"/>
        <v>보통명사</v>
      </c>
      <c r="D4011">
        <v>1</v>
      </c>
      <c r="E4011" s="1">
        <v>1.4075982151654599E-5</v>
      </c>
    </row>
    <row r="4012" spans="1:5" x14ac:dyDescent="0.6">
      <c r="A4012" t="s">
        <v>3855</v>
      </c>
      <c r="B4012" t="s">
        <v>44</v>
      </c>
      <c r="C4012" t="str">
        <f t="shared" si="62"/>
        <v>보통명사</v>
      </c>
      <c r="D4012">
        <v>1</v>
      </c>
      <c r="E4012" s="1">
        <v>1.4075982151654599E-5</v>
      </c>
    </row>
    <row r="4013" spans="1:5" x14ac:dyDescent="0.6">
      <c r="A4013" t="s">
        <v>2043</v>
      </c>
      <c r="B4013" t="s">
        <v>17</v>
      </c>
      <c r="C4013" t="str">
        <f t="shared" si="62"/>
        <v>동사</v>
      </c>
      <c r="D4013">
        <v>1</v>
      </c>
      <c r="E4013" s="1">
        <v>1.4075982151654599E-5</v>
      </c>
    </row>
    <row r="4014" spans="1:5" x14ac:dyDescent="0.6">
      <c r="A4014" t="s">
        <v>3854</v>
      </c>
      <c r="B4014" t="s">
        <v>44</v>
      </c>
      <c r="C4014" t="str">
        <f t="shared" si="62"/>
        <v>보통명사</v>
      </c>
      <c r="D4014">
        <v>1</v>
      </c>
      <c r="E4014" s="1">
        <v>1.4075982151654599E-5</v>
      </c>
    </row>
    <row r="4015" spans="1:5" x14ac:dyDescent="0.6">
      <c r="A4015" t="s">
        <v>3853</v>
      </c>
      <c r="B4015" t="s">
        <v>38</v>
      </c>
      <c r="C4015" t="str">
        <f t="shared" si="62"/>
        <v>의존적 연결 어미</v>
      </c>
      <c r="D4015">
        <v>1</v>
      </c>
      <c r="E4015" s="1">
        <v>1.4075982151654599E-5</v>
      </c>
    </row>
    <row r="4016" spans="1:5" x14ac:dyDescent="0.6">
      <c r="A4016" t="s">
        <v>423</v>
      </c>
      <c r="B4016" t="s">
        <v>44</v>
      </c>
      <c r="C4016" t="str">
        <f t="shared" si="62"/>
        <v>보통명사</v>
      </c>
      <c r="D4016">
        <v>1</v>
      </c>
      <c r="E4016" s="1">
        <v>1.4075982151654599E-5</v>
      </c>
    </row>
    <row r="4017" spans="1:5" x14ac:dyDescent="0.6">
      <c r="A4017" t="s">
        <v>1313</v>
      </c>
      <c r="B4017" t="s">
        <v>44</v>
      </c>
      <c r="C4017" t="str">
        <f t="shared" si="62"/>
        <v>보통명사</v>
      </c>
      <c r="D4017">
        <v>1</v>
      </c>
      <c r="E4017" s="1">
        <v>1.4075982151654599E-5</v>
      </c>
    </row>
    <row r="4018" spans="1:5" x14ac:dyDescent="0.6">
      <c r="A4018" t="s">
        <v>1022</v>
      </c>
      <c r="B4018" t="s">
        <v>44</v>
      </c>
      <c r="C4018" t="str">
        <f t="shared" si="62"/>
        <v>보통명사</v>
      </c>
      <c r="D4018">
        <v>1</v>
      </c>
      <c r="E4018" s="1">
        <v>1.4075982151654599E-5</v>
      </c>
    </row>
    <row r="4019" spans="1:5" x14ac:dyDescent="0.6">
      <c r="A4019" t="s">
        <v>3852</v>
      </c>
      <c r="B4019" t="s">
        <v>44</v>
      </c>
      <c r="C4019" t="str">
        <f t="shared" si="62"/>
        <v>보통명사</v>
      </c>
      <c r="D4019">
        <v>1</v>
      </c>
      <c r="E4019" s="1">
        <v>1.4075982151654599E-5</v>
      </c>
    </row>
    <row r="4020" spans="1:5" x14ac:dyDescent="0.6">
      <c r="A4020" t="s">
        <v>3851</v>
      </c>
      <c r="B4020" t="s">
        <v>44</v>
      </c>
      <c r="C4020" t="str">
        <f t="shared" si="62"/>
        <v>보통명사</v>
      </c>
      <c r="D4020">
        <v>1</v>
      </c>
      <c r="E4020" s="1">
        <v>1.4075982151654599E-5</v>
      </c>
    </row>
    <row r="4021" spans="1:5" x14ac:dyDescent="0.6">
      <c r="A4021" t="s">
        <v>2872</v>
      </c>
      <c r="B4021" t="s">
        <v>44</v>
      </c>
      <c r="C4021" t="str">
        <f t="shared" si="62"/>
        <v>보통명사</v>
      </c>
      <c r="D4021">
        <v>1</v>
      </c>
      <c r="E4021" s="1">
        <v>1.4075982151654599E-5</v>
      </c>
    </row>
    <row r="4022" spans="1:5" x14ac:dyDescent="0.6">
      <c r="A4022" t="s">
        <v>1375</v>
      </c>
      <c r="B4022" t="s">
        <v>184</v>
      </c>
      <c r="C4022" t="str">
        <f t="shared" si="62"/>
        <v>단위 의존 명사</v>
      </c>
      <c r="D4022">
        <v>1</v>
      </c>
      <c r="E4022" s="1">
        <v>1.4075982151654599E-5</v>
      </c>
    </row>
    <row r="4023" spans="1:5" x14ac:dyDescent="0.6">
      <c r="A4023" t="s">
        <v>3850</v>
      </c>
      <c r="B4023" t="s">
        <v>44</v>
      </c>
      <c r="C4023" t="str">
        <f t="shared" si="62"/>
        <v>보통명사</v>
      </c>
      <c r="D4023">
        <v>1</v>
      </c>
      <c r="E4023" s="1">
        <v>1.4075982151654599E-5</v>
      </c>
    </row>
    <row r="4024" spans="1:5" x14ac:dyDescent="0.6">
      <c r="A4024" t="s">
        <v>3849</v>
      </c>
      <c r="B4024" t="s">
        <v>44</v>
      </c>
      <c r="C4024" t="str">
        <f t="shared" si="62"/>
        <v>보통명사</v>
      </c>
      <c r="D4024">
        <v>1</v>
      </c>
      <c r="E4024" s="1">
        <v>1.4075982151654599E-5</v>
      </c>
    </row>
    <row r="4025" spans="1:5" x14ac:dyDescent="0.6">
      <c r="A4025" t="s">
        <v>3848</v>
      </c>
      <c r="B4025" t="s">
        <v>34</v>
      </c>
      <c r="C4025" t="str">
        <f t="shared" si="62"/>
        <v>형용사</v>
      </c>
      <c r="D4025">
        <v>1</v>
      </c>
      <c r="E4025" s="1">
        <v>1.4075982151654599E-5</v>
      </c>
    </row>
    <row r="4026" spans="1:5" x14ac:dyDescent="0.6">
      <c r="A4026" t="s">
        <v>3847</v>
      </c>
      <c r="B4026" t="s">
        <v>50</v>
      </c>
      <c r="C4026" t="str">
        <f t="shared" si="62"/>
        <v>일반 부사</v>
      </c>
      <c r="D4026">
        <v>1</v>
      </c>
      <c r="E4026" s="1">
        <v>1.4075982151654599E-5</v>
      </c>
    </row>
    <row r="4027" spans="1:5" x14ac:dyDescent="0.6">
      <c r="A4027" t="s">
        <v>3846</v>
      </c>
      <c r="B4027" t="s">
        <v>392</v>
      </c>
      <c r="C4027" t="str">
        <f t="shared" si="62"/>
        <v>명사추정범주</v>
      </c>
      <c r="D4027">
        <v>1</v>
      </c>
      <c r="E4027" s="1">
        <v>1.4075982151654599E-5</v>
      </c>
    </row>
    <row r="4028" spans="1:5" x14ac:dyDescent="0.6">
      <c r="A4028" t="s">
        <v>3845</v>
      </c>
      <c r="B4028" t="s">
        <v>44</v>
      </c>
      <c r="C4028" t="str">
        <f t="shared" si="62"/>
        <v>보통명사</v>
      </c>
      <c r="D4028">
        <v>1</v>
      </c>
      <c r="E4028" s="1">
        <v>1.4075982151654599E-5</v>
      </c>
    </row>
    <row r="4029" spans="1:5" x14ac:dyDescent="0.6">
      <c r="A4029" t="s">
        <v>3644</v>
      </c>
      <c r="B4029" t="s">
        <v>50</v>
      </c>
      <c r="C4029" t="str">
        <f t="shared" si="62"/>
        <v>일반 부사</v>
      </c>
      <c r="D4029">
        <v>1</v>
      </c>
      <c r="E4029" s="1">
        <v>1.4075982151654599E-5</v>
      </c>
    </row>
    <row r="4030" spans="1:5" x14ac:dyDescent="0.6">
      <c r="A4030" t="s">
        <v>1106</v>
      </c>
      <c r="B4030" t="s">
        <v>44</v>
      </c>
      <c r="C4030" t="str">
        <f t="shared" si="62"/>
        <v>보통명사</v>
      </c>
      <c r="D4030">
        <v>1</v>
      </c>
      <c r="E4030" s="1">
        <v>1.4075982151654599E-5</v>
      </c>
    </row>
    <row r="4031" spans="1:5" x14ac:dyDescent="0.6">
      <c r="A4031" t="s">
        <v>3844</v>
      </c>
      <c r="B4031" t="s">
        <v>44</v>
      </c>
      <c r="C4031" t="str">
        <f t="shared" si="62"/>
        <v>보통명사</v>
      </c>
      <c r="D4031">
        <v>1</v>
      </c>
      <c r="E4031" s="1">
        <v>1.4075982151654599E-5</v>
      </c>
    </row>
    <row r="4032" spans="1:5" x14ac:dyDescent="0.6">
      <c r="A4032" t="s">
        <v>3843</v>
      </c>
      <c r="B4032" t="s">
        <v>44</v>
      </c>
      <c r="C4032" t="str">
        <f t="shared" si="62"/>
        <v>보통명사</v>
      </c>
      <c r="D4032">
        <v>1</v>
      </c>
      <c r="E4032" s="1">
        <v>1.4075982151654599E-5</v>
      </c>
    </row>
    <row r="4033" spans="1:5" x14ac:dyDescent="0.6">
      <c r="A4033" t="s">
        <v>3842</v>
      </c>
      <c r="B4033" t="s">
        <v>44</v>
      </c>
      <c r="C4033" t="str">
        <f t="shared" si="62"/>
        <v>보통명사</v>
      </c>
      <c r="D4033">
        <v>1</v>
      </c>
      <c r="E4033" s="1">
        <v>1.4075982151654599E-5</v>
      </c>
    </row>
    <row r="4034" spans="1:5" x14ac:dyDescent="0.6">
      <c r="A4034" t="s">
        <v>2530</v>
      </c>
      <c r="B4034" t="s">
        <v>34</v>
      </c>
      <c r="C4034" t="str">
        <f t="shared" ref="C4034:C4093" si="63">INDEX($H$2:$I$57,MATCH($B4034,$H$2:$H$57,0),2)</f>
        <v>형용사</v>
      </c>
      <c r="D4034">
        <v>1</v>
      </c>
      <c r="E4034" s="1">
        <v>1.4075982151654599E-5</v>
      </c>
    </row>
    <row r="4035" spans="1:5" x14ac:dyDescent="0.6">
      <c r="A4035" t="s">
        <v>2304</v>
      </c>
      <c r="B4035" t="s">
        <v>26</v>
      </c>
      <c r="C4035" t="str">
        <f t="shared" si="63"/>
        <v>일반 의존 명사</v>
      </c>
      <c r="D4035">
        <v>1</v>
      </c>
      <c r="E4035" s="1">
        <v>1.4075982151654599E-5</v>
      </c>
    </row>
    <row r="4036" spans="1:5" x14ac:dyDescent="0.6">
      <c r="A4036" t="s">
        <v>2244</v>
      </c>
      <c r="B4036" t="s">
        <v>34</v>
      </c>
      <c r="C4036" t="str">
        <f t="shared" si="63"/>
        <v>형용사</v>
      </c>
      <c r="D4036">
        <v>1</v>
      </c>
      <c r="E4036" s="1">
        <v>1.4075982151654599E-5</v>
      </c>
    </row>
    <row r="4037" spans="1:5" x14ac:dyDescent="0.6">
      <c r="A4037" t="s">
        <v>733</v>
      </c>
      <c r="B4037" t="s">
        <v>44</v>
      </c>
      <c r="C4037" t="str">
        <f t="shared" si="63"/>
        <v>보통명사</v>
      </c>
      <c r="D4037">
        <v>1</v>
      </c>
      <c r="E4037" s="1">
        <v>1.4075982151654599E-5</v>
      </c>
    </row>
    <row r="4038" spans="1:5" x14ac:dyDescent="0.6">
      <c r="A4038" t="s">
        <v>3841</v>
      </c>
      <c r="B4038" t="s">
        <v>44</v>
      </c>
      <c r="C4038" t="str">
        <f t="shared" si="63"/>
        <v>보통명사</v>
      </c>
      <c r="D4038">
        <v>1</v>
      </c>
      <c r="E4038" s="1">
        <v>1.4075982151654599E-5</v>
      </c>
    </row>
    <row r="4039" spans="1:5" x14ac:dyDescent="0.6">
      <c r="A4039" t="s">
        <v>3610</v>
      </c>
      <c r="B4039" t="s">
        <v>44</v>
      </c>
      <c r="C4039" t="str">
        <f t="shared" si="63"/>
        <v>보통명사</v>
      </c>
      <c r="D4039">
        <v>1</v>
      </c>
      <c r="E4039" s="1">
        <v>1.4075982151654599E-5</v>
      </c>
    </row>
    <row r="4040" spans="1:5" x14ac:dyDescent="0.6">
      <c r="A4040" t="s">
        <v>3840</v>
      </c>
      <c r="B4040" t="s">
        <v>44</v>
      </c>
      <c r="C4040" t="str">
        <f t="shared" si="63"/>
        <v>보통명사</v>
      </c>
      <c r="D4040">
        <v>1</v>
      </c>
      <c r="E4040" s="1">
        <v>1.4075982151654599E-5</v>
      </c>
    </row>
    <row r="4041" spans="1:5" x14ac:dyDescent="0.6">
      <c r="A4041" t="s">
        <v>3839</v>
      </c>
      <c r="B4041" t="s">
        <v>44</v>
      </c>
      <c r="C4041" t="str">
        <f t="shared" si="63"/>
        <v>보통명사</v>
      </c>
      <c r="D4041">
        <v>1</v>
      </c>
      <c r="E4041" s="1">
        <v>1.4075982151654599E-5</v>
      </c>
    </row>
    <row r="4042" spans="1:5" x14ac:dyDescent="0.6">
      <c r="A4042" t="s">
        <v>3838</v>
      </c>
      <c r="B4042" t="s">
        <v>44</v>
      </c>
      <c r="C4042" t="str">
        <f t="shared" si="63"/>
        <v>보통명사</v>
      </c>
      <c r="D4042">
        <v>1</v>
      </c>
      <c r="E4042" s="1">
        <v>1.4075982151654599E-5</v>
      </c>
    </row>
    <row r="4043" spans="1:5" x14ac:dyDescent="0.6">
      <c r="A4043" t="s">
        <v>1101</v>
      </c>
      <c r="B4043" t="s">
        <v>339</v>
      </c>
      <c r="C4043" t="str">
        <f t="shared" si="63"/>
        <v>어근</v>
      </c>
      <c r="D4043">
        <v>1</v>
      </c>
      <c r="E4043" s="1">
        <v>1.4075982151654599E-5</v>
      </c>
    </row>
    <row r="4044" spans="1:5" x14ac:dyDescent="0.6">
      <c r="A4044" t="s">
        <v>3837</v>
      </c>
      <c r="B4044" t="s">
        <v>44</v>
      </c>
      <c r="C4044" t="str">
        <f t="shared" si="63"/>
        <v>보통명사</v>
      </c>
      <c r="D4044">
        <v>1</v>
      </c>
      <c r="E4044" s="1">
        <v>1.4075982151654599E-5</v>
      </c>
    </row>
    <row r="4045" spans="1:5" x14ac:dyDescent="0.6">
      <c r="A4045" t="s">
        <v>3836</v>
      </c>
      <c r="B4045" t="s">
        <v>44</v>
      </c>
      <c r="C4045" t="str">
        <f t="shared" si="63"/>
        <v>보통명사</v>
      </c>
      <c r="D4045">
        <v>1</v>
      </c>
      <c r="E4045" s="1">
        <v>1.4075982151654599E-5</v>
      </c>
    </row>
    <row r="4046" spans="1:5" x14ac:dyDescent="0.6">
      <c r="A4046" t="s">
        <v>3012</v>
      </c>
      <c r="B4046" t="s">
        <v>1376</v>
      </c>
      <c r="C4046" t="str">
        <f t="shared" si="63"/>
        <v>체언 접두사</v>
      </c>
      <c r="D4046">
        <v>1</v>
      </c>
      <c r="E4046" s="1">
        <v>1.4075982151654599E-5</v>
      </c>
    </row>
    <row r="4047" spans="1:5" x14ac:dyDescent="0.6">
      <c r="A4047" t="s">
        <v>3835</v>
      </c>
      <c r="B4047" t="s">
        <v>44</v>
      </c>
      <c r="C4047" t="str">
        <f t="shared" si="63"/>
        <v>보통명사</v>
      </c>
      <c r="D4047">
        <v>1</v>
      </c>
      <c r="E4047" s="1">
        <v>1.4075982151654599E-5</v>
      </c>
    </row>
    <row r="4048" spans="1:5" x14ac:dyDescent="0.6">
      <c r="A4048" t="s">
        <v>3834</v>
      </c>
      <c r="B4048" t="s">
        <v>44</v>
      </c>
      <c r="C4048" t="str">
        <f t="shared" si="63"/>
        <v>보통명사</v>
      </c>
      <c r="D4048">
        <v>1</v>
      </c>
      <c r="E4048" s="1">
        <v>1.4075982151654599E-5</v>
      </c>
    </row>
    <row r="4049" spans="1:5" x14ac:dyDescent="0.6">
      <c r="A4049" t="s">
        <v>3833</v>
      </c>
      <c r="B4049" t="s">
        <v>44</v>
      </c>
      <c r="C4049" t="str">
        <f t="shared" si="63"/>
        <v>보통명사</v>
      </c>
      <c r="D4049">
        <v>1</v>
      </c>
      <c r="E4049" s="1">
        <v>1.4075982151654599E-5</v>
      </c>
    </row>
    <row r="4050" spans="1:5" x14ac:dyDescent="0.6">
      <c r="A4050" t="s">
        <v>3832</v>
      </c>
      <c r="B4050" t="s">
        <v>50</v>
      </c>
      <c r="C4050" t="str">
        <f t="shared" si="63"/>
        <v>일반 부사</v>
      </c>
      <c r="D4050">
        <v>1</v>
      </c>
      <c r="E4050" s="1">
        <v>1.4075982151654599E-5</v>
      </c>
    </row>
    <row r="4051" spans="1:5" x14ac:dyDescent="0.6">
      <c r="A4051" t="s">
        <v>3096</v>
      </c>
      <c r="B4051" t="s">
        <v>7</v>
      </c>
      <c r="C4051" t="str">
        <f t="shared" si="63"/>
        <v>대등 연결 어미</v>
      </c>
      <c r="D4051">
        <v>1</v>
      </c>
      <c r="E4051" s="1">
        <v>1.4075982151654599E-5</v>
      </c>
    </row>
    <row r="4052" spans="1:5" x14ac:dyDescent="0.6">
      <c r="A4052" t="s">
        <v>3831</v>
      </c>
      <c r="B4052" t="s">
        <v>44</v>
      </c>
      <c r="C4052" t="str">
        <f t="shared" si="63"/>
        <v>보통명사</v>
      </c>
      <c r="D4052">
        <v>1</v>
      </c>
      <c r="E4052" s="1">
        <v>1.4075982151654599E-5</v>
      </c>
    </row>
    <row r="4053" spans="1:5" x14ac:dyDescent="0.6">
      <c r="A4053" t="s">
        <v>3830</v>
      </c>
      <c r="B4053" t="s">
        <v>59</v>
      </c>
      <c r="C4053" t="str">
        <f t="shared" si="63"/>
        <v>일반 관형사</v>
      </c>
      <c r="D4053">
        <v>1</v>
      </c>
      <c r="E4053" s="1">
        <v>1.4075982151654599E-5</v>
      </c>
    </row>
    <row r="4054" spans="1:5" x14ac:dyDescent="0.6">
      <c r="A4054" t="s">
        <v>3829</v>
      </c>
      <c r="B4054" t="s">
        <v>44</v>
      </c>
      <c r="C4054" t="str">
        <f t="shared" si="63"/>
        <v>보통명사</v>
      </c>
      <c r="D4054">
        <v>1</v>
      </c>
      <c r="E4054" s="1">
        <v>1.4075982151654599E-5</v>
      </c>
    </row>
    <row r="4055" spans="1:5" x14ac:dyDescent="0.6">
      <c r="A4055" t="s">
        <v>1905</v>
      </c>
      <c r="B4055" t="s">
        <v>44</v>
      </c>
      <c r="C4055" t="str">
        <f t="shared" si="63"/>
        <v>보통명사</v>
      </c>
      <c r="D4055">
        <v>1</v>
      </c>
      <c r="E4055" s="1">
        <v>1.4075982151654599E-5</v>
      </c>
    </row>
    <row r="4056" spans="1:5" x14ac:dyDescent="0.6">
      <c r="A4056" t="s">
        <v>1841</v>
      </c>
      <c r="B4056" t="s">
        <v>44</v>
      </c>
      <c r="C4056" t="str">
        <f t="shared" si="63"/>
        <v>보통명사</v>
      </c>
      <c r="D4056">
        <v>1</v>
      </c>
      <c r="E4056" s="1">
        <v>1.4075982151654599E-5</v>
      </c>
    </row>
    <row r="4057" spans="1:5" x14ac:dyDescent="0.6">
      <c r="A4057" t="s">
        <v>3828</v>
      </c>
      <c r="B4057" t="s">
        <v>50</v>
      </c>
      <c r="C4057" t="str">
        <f t="shared" si="63"/>
        <v>일반 부사</v>
      </c>
      <c r="D4057">
        <v>1</v>
      </c>
      <c r="E4057" s="1">
        <v>1.4075982151654599E-5</v>
      </c>
    </row>
    <row r="4058" spans="1:5" x14ac:dyDescent="0.6">
      <c r="A4058" t="s">
        <v>3827</v>
      </c>
      <c r="B4058" t="s">
        <v>44</v>
      </c>
      <c r="C4058" t="str">
        <f t="shared" si="63"/>
        <v>보통명사</v>
      </c>
      <c r="D4058">
        <v>1</v>
      </c>
      <c r="E4058" s="1">
        <v>1.4075982151654599E-5</v>
      </c>
    </row>
    <row r="4059" spans="1:5" x14ac:dyDescent="0.6">
      <c r="A4059" t="s">
        <v>3826</v>
      </c>
      <c r="B4059" t="s">
        <v>34</v>
      </c>
      <c r="C4059" t="str">
        <f t="shared" si="63"/>
        <v>형용사</v>
      </c>
      <c r="D4059">
        <v>1</v>
      </c>
      <c r="E4059" s="1">
        <v>1.4075982151654599E-5</v>
      </c>
    </row>
    <row r="4060" spans="1:5" x14ac:dyDescent="0.6">
      <c r="A4060" t="s">
        <v>3825</v>
      </c>
      <c r="B4060" t="s">
        <v>44</v>
      </c>
      <c r="C4060" t="str">
        <f t="shared" si="63"/>
        <v>보통명사</v>
      </c>
      <c r="D4060">
        <v>1</v>
      </c>
      <c r="E4060" s="1">
        <v>1.4075982151654599E-5</v>
      </c>
    </row>
    <row r="4061" spans="1:5" x14ac:dyDescent="0.6">
      <c r="A4061" t="s">
        <v>2834</v>
      </c>
      <c r="B4061" t="s">
        <v>44</v>
      </c>
      <c r="C4061" t="str">
        <f t="shared" si="63"/>
        <v>보통명사</v>
      </c>
      <c r="D4061">
        <v>1</v>
      </c>
      <c r="E4061" s="1">
        <v>1.4075982151654599E-5</v>
      </c>
    </row>
    <row r="4062" spans="1:5" x14ac:dyDescent="0.6">
      <c r="A4062" t="s">
        <v>3824</v>
      </c>
      <c r="B4062" t="s">
        <v>44</v>
      </c>
      <c r="C4062" t="str">
        <f t="shared" si="63"/>
        <v>보통명사</v>
      </c>
      <c r="D4062">
        <v>1</v>
      </c>
      <c r="E4062" s="1">
        <v>1.4075982151654599E-5</v>
      </c>
    </row>
    <row r="4063" spans="1:5" x14ac:dyDescent="0.6">
      <c r="A4063" t="s">
        <v>3823</v>
      </c>
      <c r="B4063" t="s">
        <v>44</v>
      </c>
      <c r="C4063" t="str">
        <f t="shared" si="63"/>
        <v>보통명사</v>
      </c>
      <c r="D4063">
        <v>1</v>
      </c>
      <c r="E4063" s="1">
        <v>1.4075982151654599E-5</v>
      </c>
    </row>
    <row r="4064" spans="1:5" x14ac:dyDescent="0.6">
      <c r="A4064" t="s">
        <v>3822</v>
      </c>
      <c r="B4064" t="s">
        <v>44</v>
      </c>
      <c r="C4064" t="str">
        <f t="shared" si="63"/>
        <v>보통명사</v>
      </c>
      <c r="D4064">
        <v>1</v>
      </c>
      <c r="E4064" s="1">
        <v>1.4075982151654599E-5</v>
      </c>
    </row>
    <row r="4065" spans="1:5" x14ac:dyDescent="0.6">
      <c r="A4065" t="s">
        <v>3821</v>
      </c>
      <c r="B4065" t="s">
        <v>7</v>
      </c>
      <c r="C4065" t="str">
        <f t="shared" si="63"/>
        <v>대등 연결 어미</v>
      </c>
      <c r="D4065">
        <v>1</v>
      </c>
      <c r="E4065" s="1">
        <v>1.4075982151654599E-5</v>
      </c>
    </row>
    <row r="4066" spans="1:5" x14ac:dyDescent="0.6">
      <c r="A4066" t="s">
        <v>3820</v>
      </c>
      <c r="B4066" t="s">
        <v>392</v>
      </c>
      <c r="C4066" t="str">
        <f t="shared" si="63"/>
        <v>명사추정범주</v>
      </c>
      <c r="D4066">
        <v>1</v>
      </c>
      <c r="E4066" s="1">
        <v>1.4075982151654599E-5</v>
      </c>
    </row>
    <row r="4067" spans="1:5" x14ac:dyDescent="0.6">
      <c r="A4067" t="s">
        <v>3819</v>
      </c>
      <c r="B4067" t="s">
        <v>44</v>
      </c>
      <c r="C4067" t="str">
        <f t="shared" si="63"/>
        <v>보통명사</v>
      </c>
      <c r="D4067">
        <v>1</v>
      </c>
      <c r="E4067" s="1">
        <v>1.4075982151654599E-5</v>
      </c>
    </row>
    <row r="4068" spans="1:5" x14ac:dyDescent="0.6">
      <c r="A4068" t="s">
        <v>3818</v>
      </c>
      <c r="B4068" t="s">
        <v>258</v>
      </c>
      <c r="C4068" t="str">
        <f t="shared" si="63"/>
        <v>고유명사</v>
      </c>
      <c r="D4068">
        <v>1</v>
      </c>
      <c r="E4068" s="1">
        <v>1.4075982151654599E-5</v>
      </c>
    </row>
    <row r="4069" spans="1:5" x14ac:dyDescent="0.6">
      <c r="A4069" t="s">
        <v>3817</v>
      </c>
      <c r="B4069" t="s">
        <v>44</v>
      </c>
      <c r="C4069" t="str">
        <f t="shared" si="63"/>
        <v>보통명사</v>
      </c>
      <c r="D4069">
        <v>1</v>
      </c>
      <c r="E4069" s="1">
        <v>1.4075982151654599E-5</v>
      </c>
    </row>
    <row r="4070" spans="1:5" x14ac:dyDescent="0.6">
      <c r="A4070" t="s">
        <v>3816</v>
      </c>
      <c r="B4070" t="s">
        <v>44</v>
      </c>
      <c r="C4070" t="str">
        <f t="shared" si="63"/>
        <v>보통명사</v>
      </c>
      <c r="D4070">
        <v>1</v>
      </c>
      <c r="E4070" s="1">
        <v>1.4075982151654599E-5</v>
      </c>
    </row>
    <row r="4071" spans="1:5" x14ac:dyDescent="0.6">
      <c r="A4071" t="s">
        <v>3815</v>
      </c>
      <c r="B4071" t="s">
        <v>258</v>
      </c>
      <c r="C4071" t="str">
        <f t="shared" si="63"/>
        <v>고유명사</v>
      </c>
      <c r="D4071">
        <v>1</v>
      </c>
      <c r="E4071" s="1">
        <v>1.4075982151654599E-5</v>
      </c>
    </row>
    <row r="4072" spans="1:5" x14ac:dyDescent="0.6">
      <c r="A4072" t="s">
        <v>3814</v>
      </c>
      <c r="B4072" t="s">
        <v>44</v>
      </c>
      <c r="C4072" t="str">
        <f t="shared" si="63"/>
        <v>보통명사</v>
      </c>
      <c r="D4072">
        <v>1</v>
      </c>
      <c r="E4072" s="1">
        <v>1.4075982151654599E-5</v>
      </c>
    </row>
    <row r="4073" spans="1:5" x14ac:dyDescent="0.6">
      <c r="A4073" t="s">
        <v>2778</v>
      </c>
      <c r="B4073" t="s">
        <v>15</v>
      </c>
      <c r="C4073" t="str">
        <f t="shared" si="63"/>
        <v>보조적 연결 어미</v>
      </c>
      <c r="D4073">
        <v>1</v>
      </c>
      <c r="E4073" s="1">
        <v>1.4075982151654599E-5</v>
      </c>
    </row>
    <row r="4074" spans="1:5" x14ac:dyDescent="0.6">
      <c r="A4074" t="s">
        <v>3813</v>
      </c>
      <c r="B4074" t="s">
        <v>17</v>
      </c>
      <c r="C4074" t="str">
        <f t="shared" si="63"/>
        <v>동사</v>
      </c>
      <c r="D4074">
        <v>1</v>
      </c>
      <c r="E4074" s="1">
        <v>1.4075982151654599E-5</v>
      </c>
    </row>
    <row r="4075" spans="1:5" x14ac:dyDescent="0.6">
      <c r="A4075" t="s">
        <v>1970</v>
      </c>
      <c r="B4075" t="s">
        <v>50</v>
      </c>
      <c r="C4075" t="str">
        <f t="shared" si="63"/>
        <v>일반 부사</v>
      </c>
      <c r="D4075">
        <v>1</v>
      </c>
      <c r="E4075" s="1">
        <v>1.4075982151654599E-5</v>
      </c>
    </row>
    <row r="4076" spans="1:5" x14ac:dyDescent="0.6">
      <c r="A4076" t="s">
        <v>3812</v>
      </c>
      <c r="B4076" t="s">
        <v>44</v>
      </c>
      <c r="C4076" t="str">
        <f t="shared" si="63"/>
        <v>보통명사</v>
      </c>
      <c r="D4076">
        <v>1</v>
      </c>
      <c r="E4076" s="1">
        <v>1.4075982151654599E-5</v>
      </c>
    </row>
    <row r="4077" spans="1:5" x14ac:dyDescent="0.6">
      <c r="A4077" t="s">
        <v>3811</v>
      </c>
      <c r="B4077" t="s">
        <v>184</v>
      </c>
      <c r="C4077" t="str">
        <f t="shared" si="63"/>
        <v>단위 의존 명사</v>
      </c>
      <c r="D4077">
        <v>1</v>
      </c>
      <c r="E4077" s="1">
        <v>1.4075982151654599E-5</v>
      </c>
    </row>
    <row r="4078" spans="1:5" x14ac:dyDescent="0.6">
      <c r="A4078" t="s">
        <v>3810</v>
      </c>
      <c r="B4078" t="s">
        <v>44</v>
      </c>
      <c r="C4078" t="str">
        <f t="shared" si="63"/>
        <v>보통명사</v>
      </c>
      <c r="D4078">
        <v>1</v>
      </c>
      <c r="E4078" s="1">
        <v>1.4075982151654599E-5</v>
      </c>
    </row>
    <row r="4079" spans="1:5" x14ac:dyDescent="0.6">
      <c r="A4079" t="s">
        <v>3809</v>
      </c>
      <c r="B4079" t="s">
        <v>44</v>
      </c>
      <c r="C4079" t="str">
        <f t="shared" si="63"/>
        <v>보통명사</v>
      </c>
      <c r="D4079">
        <v>1</v>
      </c>
      <c r="E4079" s="1">
        <v>1.4075982151654599E-5</v>
      </c>
    </row>
    <row r="4080" spans="1:5" x14ac:dyDescent="0.6">
      <c r="A4080" t="s">
        <v>3808</v>
      </c>
      <c r="B4080" t="s">
        <v>44</v>
      </c>
      <c r="C4080" t="str">
        <f t="shared" si="63"/>
        <v>보통명사</v>
      </c>
      <c r="D4080">
        <v>1</v>
      </c>
      <c r="E4080" s="1">
        <v>1.4075982151654599E-5</v>
      </c>
    </row>
    <row r="4081" spans="1:5" x14ac:dyDescent="0.6">
      <c r="A4081" t="s">
        <v>3807</v>
      </c>
      <c r="B4081" t="s">
        <v>44</v>
      </c>
      <c r="C4081" t="str">
        <f t="shared" si="63"/>
        <v>보통명사</v>
      </c>
      <c r="D4081">
        <v>1</v>
      </c>
      <c r="E4081" s="1">
        <v>1.4075982151654599E-5</v>
      </c>
    </row>
    <row r="4082" spans="1:5" x14ac:dyDescent="0.6">
      <c r="A4082" t="s">
        <v>3806</v>
      </c>
      <c r="B4082" t="s">
        <v>44</v>
      </c>
      <c r="C4082" t="str">
        <f t="shared" si="63"/>
        <v>보통명사</v>
      </c>
      <c r="D4082">
        <v>1</v>
      </c>
      <c r="E4082" s="1">
        <v>1.4075982151654599E-5</v>
      </c>
    </row>
    <row r="4083" spans="1:5" x14ac:dyDescent="0.6">
      <c r="A4083" t="s">
        <v>3805</v>
      </c>
      <c r="B4083" t="s">
        <v>392</v>
      </c>
      <c r="C4083" t="str">
        <f t="shared" si="63"/>
        <v>명사추정범주</v>
      </c>
      <c r="D4083">
        <v>1</v>
      </c>
      <c r="E4083" s="1">
        <v>1.4075982151654599E-5</v>
      </c>
    </row>
    <row r="4084" spans="1:5" x14ac:dyDescent="0.6">
      <c r="A4084" t="s">
        <v>3804</v>
      </c>
      <c r="B4084" t="s">
        <v>44</v>
      </c>
      <c r="C4084" t="str">
        <f t="shared" si="63"/>
        <v>보통명사</v>
      </c>
      <c r="D4084">
        <v>1</v>
      </c>
      <c r="E4084" s="1">
        <v>1.4075982151654599E-5</v>
      </c>
    </row>
    <row r="4085" spans="1:5" x14ac:dyDescent="0.6">
      <c r="A4085" t="s">
        <v>3803</v>
      </c>
      <c r="B4085" t="s">
        <v>44</v>
      </c>
      <c r="C4085" t="str">
        <f t="shared" si="63"/>
        <v>보통명사</v>
      </c>
      <c r="D4085">
        <v>1</v>
      </c>
      <c r="E4085" s="1">
        <v>1.4075982151654599E-5</v>
      </c>
    </row>
    <row r="4086" spans="1:5" x14ac:dyDescent="0.6">
      <c r="A4086" t="s">
        <v>2465</v>
      </c>
      <c r="B4086" t="s">
        <v>44</v>
      </c>
      <c r="C4086" t="str">
        <f t="shared" si="63"/>
        <v>보통명사</v>
      </c>
      <c r="D4086">
        <v>1</v>
      </c>
      <c r="E4086" s="1">
        <v>1.4075982151654599E-5</v>
      </c>
    </row>
    <row r="4087" spans="1:5" x14ac:dyDescent="0.6">
      <c r="A4087" t="s">
        <v>53</v>
      </c>
      <c r="B4087" t="s">
        <v>1376</v>
      </c>
      <c r="C4087" t="str">
        <f t="shared" si="63"/>
        <v>체언 접두사</v>
      </c>
      <c r="D4087">
        <v>1</v>
      </c>
      <c r="E4087" s="1">
        <v>1.4075982151654599E-5</v>
      </c>
    </row>
    <row r="4088" spans="1:5" x14ac:dyDescent="0.6">
      <c r="A4088" t="s">
        <v>3802</v>
      </c>
      <c r="B4088" t="s">
        <v>44</v>
      </c>
      <c r="C4088" t="str">
        <f t="shared" si="63"/>
        <v>보통명사</v>
      </c>
      <c r="D4088">
        <v>1</v>
      </c>
      <c r="E4088" s="1">
        <v>1.4075982151654599E-5</v>
      </c>
    </row>
    <row r="4089" spans="1:5" x14ac:dyDescent="0.6">
      <c r="A4089" t="s">
        <v>3801</v>
      </c>
      <c r="B4089" t="s">
        <v>44</v>
      </c>
      <c r="C4089" t="str">
        <f t="shared" si="63"/>
        <v>보통명사</v>
      </c>
      <c r="D4089">
        <v>1</v>
      </c>
      <c r="E4089" s="1">
        <v>1.4075982151654599E-5</v>
      </c>
    </row>
    <row r="4090" spans="1:5" x14ac:dyDescent="0.6">
      <c r="A4090" t="s">
        <v>3800</v>
      </c>
      <c r="B4090" t="s">
        <v>44</v>
      </c>
      <c r="C4090" t="str">
        <f t="shared" si="63"/>
        <v>보통명사</v>
      </c>
      <c r="D4090">
        <v>1</v>
      </c>
      <c r="E4090" s="1">
        <v>1.4075982151654599E-5</v>
      </c>
    </row>
    <row r="4091" spans="1:5" x14ac:dyDescent="0.6">
      <c r="A4091" t="s">
        <v>3799</v>
      </c>
      <c r="B4091" t="s">
        <v>44</v>
      </c>
      <c r="C4091" t="str">
        <f t="shared" si="63"/>
        <v>보통명사</v>
      </c>
      <c r="D4091">
        <v>1</v>
      </c>
      <c r="E4091" s="1">
        <v>1.4075982151654599E-5</v>
      </c>
    </row>
    <row r="4092" spans="1:5" x14ac:dyDescent="0.6">
      <c r="A4092" t="s">
        <v>1303</v>
      </c>
      <c r="B4092" t="s">
        <v>44</v>
      </c>
      <c r="C4092" t="str">
        <f t="shared" si="63"/>
        <v>보통명사</v>
      </c>
      <c r="D4092">
        <v>1</v>
      </c>
      <c r="E4092" s="1">
        <v>1.4075982151654599E-5</v>
      </c>
    </row>
    <row r="4093" spans="1:5" x14ac:dyDescent="0.6">
      <c r="A4093" t="s">
        <v>3798</v>
      </c>
      <c r="B4093" t="s">
        <v>44</v>
      </c>
      <c r="C4093" t="str">
        <f t="shared" si="63"/>
        <v>보통명사</v>
      </c>
      <c r="D4093">
        <v>1</v>
      </c>
      <c r="E4093" s="1">
        <v>1.4075982151654599E-5</v>
      </c>
    </row>
  </sheetData>
  <autoFilter ref="A1:E4093" xr:uid="{F03B9A6C-69A2-450B-B393-BF053238A12F}"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CDD03-3310-4442-9ABB-B946B75E016F}">
  <dimension ref="A1:I4807"/>
  <sheetViews>
    <sheetView topLeftCell="A56" workbookViewId="0">
      <selection activeCell="H2" sqref="H2:I57"/>
    </sheetView>
  </sheetViews>
  <sheetFormatPr defaultRowHeight="16.899999999999999" x14ac:dyDescent="0.6"/>
  <sheetData>
    <row r="1" spans="1:9" x14ac:dyDescent="0.6">
      <c r="A1" t="s">
        <v>0</v>
      </c>
      <c r="B1" t="s">
        <v>1</v>
      </c>
      <c r="D1" t="s">
        <v>2</v>
      </c>
      <c r="E1" t="s">
        <v>3</v>
      </c>
    </row>
    <row r="2" spans="1:9" x14ac:dyDescent="0.6">
      <c r="A2" t="s">
        <v>4</v>
      </c>
      <c r="B2" t="s">
        <v>5</v>
      </c>
      <c r="C2" t="str">
        <f t="shared" ref="C2:C65" si="0">INDEX($H$2:$I$57,MATCH($B2,$H$2:$H$57,0),2)</f>
        <v>마침표, 물음표, 느낌표</v>
      </c>
      <c r="D2">
        <v>2556</v>
      </c>
      <c r="E2">
        <v>2.9820795221205801E-2</v>
      </c>
      <c r="H2" t="s">
        <v>44</v>
      </c>
      <c r="I2" t="s">
        <v>3732</v>
      </c>
    </row>
    <row r="3" spans="1:9" x14ac:dyDescent="0.6">
      <c r="A3" t="s">
        <v>6</v>
      </c>
      <c r="B3" t="s">
        <v>7</v>
      </c>
      <c r="C3" t="str">
        <f t="shared" si="0"/>
        <v>대등 연결 어미</v>
      </c>
      <c r="D3">
        <v>2107</v>
      </c>
      <c r="E3">
        <v>2.4582322195258501E-2</v>
      </c>
      <c r="H3" t="s">
        <v>258</v>
      </c>
      <c r="I3" t="s">
        <v>3733</v>
      </c>
    </row>
    <row r="4" spans="1:9" x14ac:dyDescent="0.6">
      <c r="A4" t="s">
        <v>10</v>
      </c>
      <c r="B4" t="s">
        <v>11</v>
      </c>
      <c r="C4" t="str">
        <f t="shared" si="0"/>
        <v>관형형 전성 어미</v>
      </c>
      <c r="D4">
        <v>1788</v>
      </c>
      <c r="E4">
        <v>2.0860556281500801E-2</v>
      </c>
      <c r="H4" t="s">
        <v>26</v>
      </c>
      <c r="I4" t="s">
        <v>3734</v>
      </c>
    </row>
    <row r="5" spans="1:9" x14ac:dyDescent="0.6">
      <c r="A5" t="s">
        <v>16</v>
      </c>
      <c r="B5" t="s">
        <v>17</v>
      </c>
      <c r="C5" t="str">
        <f t="shared" si="0"/>
        <v>동사</v>
      </c>
      <c r="D5">
        <v>1609</v>
      </c>
      <c r="E5">
        <v>1.8772167257793501E-2</v>
      </c>
      <c r="H5" t="s">
        <v>184</v>
      </c>
      <c r="I5" t="s">
        <v>3735</v>
      </c>
    </row>
    <row r="6" spans="1:9" x14ac:dyDescent="0.6">
      <c r="A6" t="s">
        <v>12</v>
      </c>
      <c r="B6" t="s">
        <v>13</v>
      </c>
      <c r="C6" t="str">
        <f t="shared" si="0"/>
        <v>주격 조사</v>
      </c>
      <c r="D6">
        <v>1574</v>
      </c>
      <c r="E6">
        <v>1.8363823035280901E-2</v>
      </c>
      <c r="H6" t="s">
        <v>100</v>
      </c>
      <c r="I6" t="s">
        <v>3736</v>
      </c>
    </row>
    <row r="7" spans="1:9" x14ac:dyDescent="0.6">
      <c r="A7" t="s">
        <v>8</v>
      </c>
      <c r="B7" t="s">
        <v>9</v>
      </c>
      <c r="C7" t="str">
        <f t="shared" si="0"/>
        <v>보조사</v>
      </c>
      <c r="D7">
        <v>1522</v>
      </c>
      <c r="E7">
        <v>1.7757140190404998E-2</v>
      </c>
      <c r="H7" t="s">
        <v>30</v>
      </c>
      <c r="I7" t="s">
        <v>3737</v>
      </c>
    </row>
    <row r="8" spans="1:9" x14ac:dyDescent="0.6">
      <c r="A8" t="s">
        <v>18</v>
      </c>
      <c r="B8" t="s">
        <v>19</v>
      </c>
      <c r="C8" t="str">
        <f t="shared" si="0"/>
        <v>시제 선어말 어미</v>
      </c>
      <c r="D8">
        <v>1504</v>
      </c>
      <c r="E8">
        <v>1.7547134590255701E-2</v>
      </c>
      <c r="H8" t="s">
        <v>17</v>
      </c>
      <c r="I8" t="s">
        <v>3738</v>
      </c>
    </row>
    <row r="9" spans="1:9" x14ac:dyDescent="0.6">
      <c r="A9" t="s">
        <v>8</v>
      </c>
      <c r="B9" t="s">
        <v>11</v>
      </c>
      <c r="C9" t="str">
        <f t="shared" si="0"/>
        <v>관형형 전성 어미</v>
      </c>
      <c r="D9">
        <v>1379</v>
      </c>
      <c r="E9">
        <v>1.6088762366996402E-2</v>
      </c>
      <c r="H9" t="s">
        <v>34</v>
      </c>
      <c r="I9" t="s">
        <v>3739</v>
      </c>
    </row>
    <row r="10" spans="1:9" x14ac:dyDescent="0.6">
      <c r="A10" t="s">
        <v>20</v>
      </c>
      <c r="B10" t="s">
        <v>21</v>
      </c>
      <c r="C10" t="str">
        <f t="shared" si="0"/>
        <v>부사격 조사</v>
      </c>
      <c r="D10">
        <v>1268</v>
      </c>
      <c r="E10">
        <v>1.4793727832742199E-2</v>
      </c>
      <c r="H10" t="s">
        <v>81</v>
      </c>
      <c r="I10" t="s">
        <v>3740</v>
      </c>
    </row>
    <row r="11" spans="1:9" x14ac:dyDescent="0.6">
      <c r="A11" t="s">
        <v>14</v>
      </c>
      <c r="B11" t="s">
        <v>15</v>
      </c>
      <c r="C11" t="str">
        <f t="shared" si="0"/>
        <v>보조적 연결 어미</v>
      </c>
      <c r="D11">
        <v>1237</v>
      </c>
      <c r="E11">
        <v>1.44320515213739E-2</v>
      </c>
      <c r="H11" t="s">
        <v>76</v>
      </c>
      <c r="I11" t="s">
        <v>3741</v>
      </c>
    </row>
    <row r="12" spans="1:9" x14ac:dyDescent="0.6">
      <c r="A12" t="s">
        <v>22</v>
      </c>
      <c r="B12" t="s">
        <v>23</v>
      </c>
      <c r="C12" t="str">
        <f t="shared" si="0"/>
        <v>목적격 조사</v>
      </c>
      <c r="D12">
        <v>1107</v>
      </c>
      <c r="E12">
        <v>1.2915344409184199E-2</v>
      </c>
      <c r="H12" t="s">
        <v>32</v>
      </c>
      <c r="I12" t="s">
        <v>3742</v>
      </c>
    </row>
    <row r="13" spans="1:9" x14ac:dyDescent="0.6">
      <c r="A13" t="s">
        <v>27</v>
      </c>
      <c r="B13" t="s">
        <v>9</v>
      </c>
      <c r="C13" t="str">
        <f t="shared" si="0"/>
        <v>보조사</v>
      </c>
      <c r="D13">
        <v>1041</v>
      </c>
      <c r="E13">
        <v>1.21453238753033E-2</v>
      </c>
      <c r="H13" t="s">
        <v>137</v>
      </c>
      <c r="I13" t="s">
        <v>3743</v>
      </c>
    </row>
    <row r="14" spans="1:9" x14ac:dyDescent="0.6">
      <c r="A14" t="s">
        <v>16</v>
      </c>
      <c r="B14" t="s">
        <v>24</v>
      </c>
      <c r="C14" t="str">
        <f t="shared" si="0"/>
        <v>동사 파생 접미사</v>
      </c>
      <c r="D14">
        <v>1019</v>
      </c>
      <c r="E14">
        <v>1.18886503640097E-2</v>
      </c>
      <c r="H14" t="s">
        <v>216</v>
      </c>
      <c r="I14" t="s">
        <v>3744</v>
      </c>
    </row>
    <row r="15" spans="1:9" x14ac:dyDescent="0.6">
      <c r="A15" t="s">
        <v>25</v>
      </c>
      <c r="B15" t="s">
        <v>26</v>
      </c>
      <c r="C15" t="str">
        <f t="shared" si="0"/>
        <v>일반 의존 명사</v>
      </c>
      <c r="D15">
        <v>1002</v>
      </c>
      <c r="E15">
        <v>1.1690311741646401E-2</v>
      </c>
      <c r="H15" t="s">
        <v>59</v>
      </c>
      <c r="I15" t="s">
        <v>3745</v>
      </c>
    </row>
    <row r="16" spans="1:9" x14ac:dyDescent="0.6">
      <c r="A16" t="s">
        <v>28</v>
      </c>
      <c r="B16" t="s">
        <v>13</v>
      </c>
      <c r="C16" t="str">
        <f t="shared" si="0"/>
        <v>주격 조사</v>
      </c>
      <c r="D16">
        <v>976</v>
      </c>
      <c r="E16">
        <v>1.13869703192085E-2</v>
      </c>
      <c r="H16" t="s">
        <v>50</v>
      </c>
      <c r="I16" t="s">
        <v>3746</v>
      </c>
    </row>
    <row r="17" spans="1:9" x14ac:dyDescent="0.6">
      <c r="A17" t="s">
        <v>12</v>
      </c>
      <c r="B17" t="s">
        <v>32</v>
      </c>
      <c r="C17" t="str">
        <f t="shared" si="0"/>
        <v>긍정 지정사, 서술격 조사 '이다'</v>
      </c>
      <c r="D17">
        <v>925</v>
      </c>
      <c r="E17">
        <v>1.07919544521187E-2</v>
      </c>
      <c r="H17" t="s">
        <v>212</v>
      </c>
      <c r="I17" t="s">
        <v>3747</v>
      </c>
    </row>
    <row r="18" spans="1:9" x14ac:dyDescent="0.6">
      <c r="A18" t="s">
        <v>31</v>
      </c>
      <c r="B18" t="s">
        <v>17</v>
      </c>
      <c r="C18" t="str">
        <f t="shared" si="0"/>
        <v>동사</v>
      </c>
      <c r="D18">
        <v>871</v>
      </c>
      <c r="E18">
        <v>1.0161937651670699E-2</v>
      </c>
      <c r="H18" t="s">
        <v>133</v>
      </c>
      <c r="I18" t="s">
        <v>3748</v>
      </c>
    </row>
    <row r="19" spans="1:9" x14ac:dyDescent="0.6">
      <c r="A19" t="s">
        <v>36</v>
      </c>
      <c r="B19" t="s">
        <v>26</v>
      </c>
      <c r="C19" t="str">
        <f t="shared" si="0"/>
        <v>일반 의존 명사</v>
      </c>
      <c r="D19">
        <v>847</v>
      </c>
      <c r="E19">
        <v>9.8819301848049202E-3</v>
      </c>
      <c r="H19" t="s">
        <v>13</v>
      </c>
      <c r="I19" t="s">
        <v>3749</v>
      </c>
    </row>
    <row r="20" spans="1:9" x14ac:dyDescent="0.6">
      <c r="A20" t="s">
        <v>33</v>
      </c>
      <c r="B20" t="s">
        <v>34</v>
      </c>
      <c r="C20" t="str">
        <f t="shared" si="0"/>
        <v>형용사</v>
      </c>
      <c r="D20">
        <v>803</v>
      </c>
      <c r="E20">
        <v>9.3685831622176592E-3</v>
      </c>
      <c r="H20" t="s">
        <v>244</v>
      </c>
      <c r="I20" t="s">
        <v>3750</v>
      </c>
    </row>
    <row r="21" spans="1:9" x14ac:dyDescent="0.6">
      <c r="A21" t="s">
        <v>41</v>
      </c>
      <c r="B21" t="s">
        <v>38</v>
      </c>
      <c r="C21" t="str">
        <f t="shared" si="0"/>
        <v>의존적 연결 어미</v>
      </c>
      <c r="D21">
        <v>748</v>
      </c>
      <c r="E21">
        <v>8.7268993839835704E-3</v>
      </c>
      <c r="H21" t="s">
        <v>90</v>
      </c>
      <c r="I21" t="s">
        <v>3751</v>
      </c>
    </row>
    <row r="22" spans="1:9" x14ac:dyDescent="0.6">
      <c r="A22" t="s">
        <v>58</v>
      </c>
      <c r="B22" t="s">
        <v>59</v>
      </c>
      <c r="C22" t="str">
        <f t="shared" si="0"/>
        <v>일반 관형사</v>
      </c>
      <c r="D22">
        <v>725</v>
      </c>
      <c r="E22">
        <v>8.4585588949038608E-3</v>
      </c>
      <c r="H22" t="s">
        <v>23</v>
      </c>
      <c r="I22" t="s">
        <v>3752</v>
      </c>
    </row>
    <row r="23" spans="1:9" x14ac:dyDescent="0.6">
      <c r="A23" t="s">
        <v>40</v>
      </c>
      <c r="B23" t="s">
        <v>11</v>
      </c>
      <c r="C23" t="str">
        <f t="shared" si="0"/>
        <v>관형형 전성 어미</v>
      </c>
      <c r="D23">
        <v>676</v>
      </c>
      <c r="E23">
        <v>7.8868769833862207E-3</v>
      </c>
      <c r="H23" t="s">
        <v>21</v>
      </c>
      <c r="I23" t="s">
        <v>3753</v>
      </c>
    </row>
    <row r="24" spans="1:9" x14ac:dyDescent="0.6">
      <c r="A24" t="s">
        <v>39</v>
      </c>
      <c r="B24" t="s">
        <v>23</v>
      </c>
      <c r="C24" t="str">
        <f t="shared" si="0"/>
        <v>목적격 조사</v>
      </c>
      <c r="D24">
        <v>664</v>
      </c>
      <c r="E24">
        <v>7.7468732499533302E-3</v>
      </c>
      <c r="H24" t="s">
        <v>513</v>
      </c>
      <c r="I24" t="s">
        <v>3754</v>
      </c>
    </row>
    <row r="25" spans="1:9" x14ac:dyDescent="0.6">
      <c r="A25" t="s">
        <v>72</v>
      </c>
      <c r="B25" t="s">
        <v>30</v>
      </c>
      <c r="C25" t="str">
        <f t="shared" si="0"/>
        <v>대명사</v>
      </c>
      <c r="D25">
        <v>652</v>
      </c>
      <c r="E25">
        <v>7.6068695165204397E-3</v>
      </c>
      <c r="H25" t="s">
        <v>322</v>
      </c>
      <c r="I25" t="s">
        <v>3755</v>
      </c>
    </row>
    <row r="26" spans="1:9" x14ac:dyDescent="0.6">
      <c r="A26" t="s">
        <v>48</v>
      </c>
      <c r="B26" t="s">
        <v>9</v>
      </c>
      <c r="C26" t="str">
        <f t="shared" si="0"/>
        <v>보조사</v>
      </c>
      <c r="D26">
        <v>644</v>
      </c>
      <c r="E26">
        <v>7.5135336942318397E-3</v>
      </c>
      <c r="H26" t="s">
        <v>118</v>
      </c>
      <c r="I26" t="s">
        <v>3756</v>
      </c>
    </row>
    <row r="27" spans="1:9" x14ac:dyDescent="0.6">
      <c r="A27" t="s">
        <v>45</v>
      </c>
      <c r="B27" t="s">
        <v>38</v>
      </c>
      <c r="C27" t="str">
        <f t="shared" si="0"/>
        <v>의존적 연결 어미</v>
      </c>
      <c r="D27">
        <v>617</v>
      </c>
      <c r="E27">
        <v>7.1985252940078397E-3</v>
      </c>
      <c r="H27" t="s">
        <v>9</v>
      </c>
      <c r="I27" t="s">
        <v>3757</v>
      </c>
    </row>
    <row r="28" spans="1:9" x14ac:dyDescent="0.6">
      <c r="A28" t="s">
        <v>46</v>
      </c>
      <c r="B28" t="s">
        <v>47</v>
      </c>
      <c r="C28" t="str">
        <f t="shared" si="0"/>
        <v>명사파생 접미사</v>
      </c>
      <c r="D28">
        <v>578</v>
      </c>
      <c r="E28">
        <v>6.7435131603509396E-3</v>
      </c>
      <c r="H28" t="s">
        <v>174</v>
      </c>
      <c r="I28" t="s">
        <v>3758</v>
      </c>
    </row>
    <row r="29" spans="1:9" x14ac:dyDescent="0.6">
      <c r="A29" t="s">
        <v>49</v>
      </c>
      <c r="B29" t="s">
        <v>50</v>
      </c>
      <c r="C29" t="str">
        <f t="shared" si="0"/>
        <v>일반 부사</v>
      </c>
      <c r="D29">
        <v>565</v>
      </c>
      <c r="E29">
        <v>6.59184244913197E-3</v>
      </c>
      <c r="H29" t="s">
        <v>19</v>
      </c>
      <c r="I29" t="s">
        <v>3759</v>
      </c>
    </row>
    <row r="30" spans="1:9" x14ac:dyDescent="0.6">
      <c r="A30" t="s">
        <v>52</v>
      </c>
      <c r="B30" t="s">
        <v>19</v>
      </c>
      <c r="C30" t="str">
        <f t="shared" si="0"/>
        <v>시제 선어말 어미</v>
      </c>
      <c r="D30">
        <v>564</v>
      </c>
      <c r="E30">
        <v>6.5801754713459004E-3</v>
      </c>
      <c r="H30" t="s">
        <v>3760</v>
      </c>
      <c r="I30" t="s">
        <v>3761</v>
      </c>
    </row>
    <row r="31" spans="1:9" x14ac:dyDescent="0.6">
      <c r="A31" t="s">
        <v>29</v>
      </c>
      <c r="B31" t="s">
        <v>30</v>
      </c>
      <c r="C31" t="str">
        <f t="shared" si="0"/>
        <v>대명사</v>
      </c>
      <c r="D31">
        <v>541</v>
      </c>
      <c r="E31">
        <v>6.3118349822661899E-3</v>
      </c>
      <c r="H31" t="s">
        <v>64</v>
      </c>
      <c r="I31" t="s">
        <v>3762</v>
      </c>
    </row>
    <row r="32" spans="1:9" x14ac:dyDescent="0.6">
      <c r="A32" t="s">
        <v>37</v>
      </c>
      <c r="B32" t="s">
        <v>15</v>
      </c>
      <c r="C32" t="str">
        <f t="shared" si="0"/>
        <v>보조적 연결 어미</v>
      </c>
      <c r="D32">
        <v>537</v>
      </c>
      <c r="E32">
        <v>6.2651670711218899E-3</v>
      </c>
      <c r="H32" t="s">
        <v>153</v>
      </c>
      <c r="I32" t="s">
        <v>3763</v>
      </c>
    </row>
    <row r="33" spans="1:9" x14ac:dyDescent="0.6">
      <c r="A33" t="s">
        <v>54</v>
      </c>
      <c r="B33" t="s">
        <v>38</v>
      </c>
      <c r="C33" t="str">
        <f t="shared" si="0"/>
        <v>의존적 연결 어미</v>
      </c>
      <c r="D33">
        <v>515</v>
      </c>
      <c r="E33">
        <v>6.0084935598282603E-3</v>
      </c>
      <c r="H33" t="s">
        <v>2400</v>
      </c>
      <c r="I33" t="s">
        <v>3764</v>
      </c>
    </row>
    <row r="34" spans="1:9" x14ac:dyDescent="0.6">
      <c r="A34" t="s">
        <v>53</v>
      </c>
      <c r="B34" t="s">
        <v>17</v>
      </c>
      <c r="C34" t="str">
        <f t="shared" si="0"/>
        <v>동사</v>
      </c>
      <c r="D34">
        <v>514</v>
      </c>
      <c r="E34">
        <v>5.9968265820421803E-3</v>
      </c>
      <c r="H34" t="s">
        <v>2105</v>
      </c>
      <c r="I34" t="s">
        <v>3765</v>
      </c>
    </row>
    <row r="35" spans="1:9" x14ac:dyDescent="0.6">
      <c r="A35" t="s">
        <v>51</v>
      </c>
      <c r="B35" t="s">
        <v>17</v>
      </c>
      <c r="C35" t="str">
        <f t="shared" si="0"/>
        <v>동사</v>
      </c>
      <c r="D35">
        <v>510</v>
      </c>
      <c r="E35">
        <v>5.9501586708978899E-3</v>
      </c>
      <c r="H35" t="s">
        <v>223</v>
      </c>
      <c r="I35" t="s">
        <v>3766</v>
      </c>
    </row>
    <row r="36" spans="1:9" x14ac:dyDescent="0.6">
      <c r="A36" t="s">
        <v>37</v>
      </c>
      <c r="B36" t="s">
        <v>38</v>
      </c>
      <c r="C36" t="str">
        <f t="shared" si="0"/>
        <v>의존적 연결 어미</v>
      </c>
      <c r="D36">
        <v>506</v>
      </c>
      <c r="E36">
        <v>5.9034907597535899E-3</v>
      </c>
      <c r="H36" t="s">
        <v>3767</v>
      </c>
      <c r="I36" t="s">
        <v>3768</v>
      </c>
    </row>
    <row r="37" spans="1:9" x14ac:dyDescent="0.6">
      <c r="A37" t="s">
        <v>48</v>
      </c>
      <c r="B37" t="s">
        <v>11</v>
      </c>
      <c r="C37" t="str">
        <f t="shared" si="0"/>
        <v>관형형 전성 어미</v>
      </c>
      <c r="D37">
        <v>502</v>
      </c>
      <c r="E37">
        <v>5.8568228486092899E-3</v>
      </c>
      <c r="H37" t="s">
        <v>7</v>
      </c>
      <c r="I37" t="s">
        <v>3769</v>
      </c>
    </row>
    <row r="38" spans="1:9" x14ac:dyDescent="0.6">
      <c r="A38" t="s">
        <v>35</v>
      </c>
      <c r="B38" t="s">
        <v>5</v>
      </c>
      <c r="C38" t="str">
        <f t="shared" si="0"/>
        <v>마침표, 물음표, 느낌표</v>
      </c>
      <c r="D38">
        <v>488</v>
      </c>
      <c r="E38">
        <v>5.6934851596042498E-3</v>
      </c>
      <c r="H38" t="s">
        <v>15</v>
      </c>
      <c r="I38" t="s">
        <v>3770</v>
      </c>
    </row>
    <row r="39" spans="1:9" x14ac:dyDescent="0.6">
      <c r="A39" t="s">
        <v>42</v>
      </c>
      <c r="B39" t="s">
        <v>7</v>
      </c>
      <c r="C39" t="str">
        <f t="shared" si="0"/>
        <v>대등 연결 어미</v>
      </c>
      <c r="D39">
        <v>486</v>
      </c>
      <c r="E39">
        <v>5.6701512040321003E-3</v>
      </c>
      <c r="H39" t="s">
        <v>38</v>
      </c>
      <c r="I39" t="s">
        <v>3771</v>
      </c>
    </row>
    <row r="40" spans="1:9" x14ac:dyDescent="0.6">
      <c r="A40" t="s">
        <v>28</v>
      </c>
      <c r="B40" t="s">
        <v>17</v>
      </c>
      <c r="C40" t="str">
        <f t="shared" si="0"/>
        <v>동사</v>
      </c>
      <c r="D40">
        <v>478</v>
      </c>
      <c r="E40">
        <v>5.5768153817435098E-3</v>
      </c>
      <c r="H40" t="s">
        <v>66</v>
      </c>
      <c r="I40" t="s">
        <v>3772</v>
      </c>
    </row>
    <row r="41" spans="1:9" x14ac:dyDescent="0.6">
      <c r="A41" t="s">
        <v>56</v>
      </c>
      <c r="B41" t="s">
        <v>44</v>
      </c>
      <c r="C41" t="str">
        <f t="shared" si="0"/>
        <v>보통명사</v>
      </c>
      <c r="D41">
        <v>453</v>
      </c>
      <c r="E41">
        <v>5.2851409370916497E-3</v>
      </c>
      <c r="H41" t="s">
        <v>11</v>
      </c>
      <c r="I41" t="s">
        <v>3773</v>
      </c>
    </row>
    <row r="42" spans="1:9" x14ac:dyDescent="0.6">
      <c r="A42" t="s">
        <v>55</v>
      </c>
      <c r="B42" t="s">
        <v>17</v>
      </c>
      <c r="C42" t="str">
        <f t="shared" si="0"/>
        <v>동사</v>
      </c>
      <c r="D42">
        <v>434</v>
      </c>
      <c r="E42">
        <v>5.0634683591562401E-3</v>
      </c>
      <c r="H42" t="s">
        <v>1376</v>
      </c>
      <c r="I42" t="s">
        <v>3774</v>
      </c>
    </row>
    <row r="43" spans="1:9" x14ac:dyDescent="0.6">
      <c r="A43" t="s">
        <v>43</v>
      </c>
      <c r="B43" t="s">
        <v>44</v>
      </c>
      <c r="C43" t="str">
        <f t="shared" si="0"/>
        <v>보통명사</v>
      </c>
      <c r="D43">
        <v>434</v>
      </c>
      <c r="E43">
        <v>5.0634683591562401E-3</v>
      </c>
      <c r="H43" t="s">
        <v>3775</v>
      </c>
      <c r="I43" t="s">
        <v>3776</v>
      </c>
    </row>
    <row r="44" spans="1:9" x14ac:dyDescent="0.6">
      <c r="A44" t="s">
        <v>14</v>
      </c>
      <c r="B44" t="s">
        <v>17</v>
      </c>
      <c r="C44" t="str">
        <f t="shared" si="0"/>
        <v>동사</v>
      </c>
      <c r="D44">
        <v>414</v>
      </c>
      <c r="E44">
        <v>4.8301288034347497E-3</v>
      </c>
      <c r="H44" t="s">
        <v>47</v>
      </c>
      <c r="I44" t="s">
        <v>3777</v>
      </c>
    </row>
    <row r="45" spans="1:9" x14ac:dyDescent="0.6">
      <c r="A45" t="s">
        <v>74</v>
      </c>
      <c r="B45" t="s">
        <v>50</v>
      </c>
      <c r="C45" t="str">
        <f t="shared" si="0"/>
        <v>일반 부사</v>
      </c>
      <c r="D45">
        <v>401</v>
      </c>
      <c r="E45">
        <v>4.6784580922157896E-3</v>
      </c>
      <c r="H45" t="s">
        <v>24</v>
      </c>
      <c r="I45" t="s">
        <v>3778</v>
      </c>
    </row>
    <row r="46" spans="1:9" x14ac:dyDescent="0.6">
      <c r="A46" t="s">
        <v>121</v>
      </c>
      <c r="B46" t="s">
        <v>50</v>
      </c>
      <c r="C46" t="str">
        <f t="shared" si="0"/>
        <v>일반 부사</v>
      </c>
      <c r="D46">
        <v>375</v>
      </c>
      <c r="E46">
        <v>4.37511666977786E-3</v>
      </c>
      <c r="H46" t="s">
        <v>110</v>
      </c>
      <c r="I46" t="s">
        <v>3779</v>
      </c>
    </row>
    <row r="47" spans="1:9" x14ac:dyDescent="0.6">
      <c r="A47" t="s">
        <v>57</v>
      </c>
      <c r="B47" t="s">
        <v>19</v>
      </c>
      <c r="C47" t="str">
        <f t="shared" si="0"/>
        <v>시제 선어말 어미</v>
      </c>
      <c r="D47">
        <v>371</v>
      </c>
      <c r="E47">
        <v>4.32844875863356E-3</v>
      </c>
      <c r="H47" t="s">
        <v>339</v>
      </c>
      <c r="I47" t="s">
        <v>3780</v>
      </c>
    </row>
    <row r="48" spans="1:9" x14ac:dyDescent="0.6">
      <c r="A48" t="s">
        <v>14</v>
      </c>
      <c r="B48" t="s">
        <v>38</v>
      </c>
      <c r="C48" t="str">
        <f t="shared" si="0"/>
        <v>의존적 연결 어미</v>
      </c>
      <c r="D48">
        <v>354</v>
      </c>
      <c r="E48">
        <v>4.1301101362702999E-3</v>
      </c>
      <c r="H48" t="s">
        <v>5</v>
      </c>
      <c r="I48" t="s">
        <v>3781</v>
      </c>
    </row>
    <row r="49" spans="1:9" x14ac:dyDescent="0.6">
      <c r="A49" t="s">
        <v>69</v>
      </c>
      <c r="B49" t="s">
        <v>44</v>
      </c>
      <c r="C49" t="str">
        <f t="shared" si="0"/>
        <v>보통명사</v>
      </c>
      <c r="D49">
        <v>341</v>
      </c>
      <c r="E49">
        <v>3.9784394250513304E-3</v>
      </c>
      <c r="H49" t="s">
        <v>3782</v>
      </c>
      <c r="I49" t="s">
        <v>3783</v>
      </c>
    </row>
    <row r="50" spans="1:9" x14ac:dyDescent="0.6">
      <c r="A50" t="s">
        <v>62</v>
      </c>
      <c r="B50" t="s">
        <v>21</v>
      </c>
      <c r="C50" t="str">
        <f t="shared" si="0"/>
        <v>부사격 조사</v>
      </c>
      <c r="D50">
        <v>341</v>
      </c>
      <c r="E50">
        <v>3.9784394250513304E-3</v>
      </c>
      <c r="H50" t="s">
        <v>3784</v>
      </c>
      <c r="I50" t="s">
        <v>3785</v>
      </c>
    </row>
    <row r="51" spans="1:9" x14ac:dyDescent="0.6">
      <c r="A51" t="s">
        <v>60</v>
      </c>
      <c r="B51" t="s">
        <v>38</v>
      </c>
      <c r="C51" t="str">
        <f t="shared" si="0"/>
        <v>의존적 연결 어미</v>
      </c>
      <c r="D51">
        <v>332</v>
      </c>
      <c r="E51">
        <v>3.8734366249766599E-3</v>
      </c>
      <c r="H51" t="s">
        <v>3786</v>
      </c>
      <c r="I51" t="s">
        <v>3787</v>
      </c>
    </row>
    <row r="52" spans="1:9" x14ac:dyDescent="0.6">
      <c r="A52" t="s">
        <v>114</v>
      </c>
      <c r="B52" t="s">
        <v>50</v>
      </c>
      <c r="C52" t="str">
        <f t="shared" si="0"/>
        <v>일반 부사</v>
      </c>
      <c r="D52">
        <v>327</v>
      </c>
      <c r="E52">
        <v>3.8151017360462899E-3</v>
      </c>
      <c r="H52" t="s">
        <v>3788</v>
      </c>
      <c r="I52" t="s">
        <v>3789</v>
      </c>
    </row>
    <row r="53" spans="1:9" x14ac:dyDescent="0.6">
      <c r="A53" t="s">
        <v>61</v>
      </c>
      <c r="B53" t="s">
        <v>34</v>
      </c>
      <c r="C53" t="str">
        <f t="shared" si="0"/>
        <v>형용사</v>
      </c>
      <c r="D53">
        <v>324</v>
      </c>
      <c r="E53">
        <v>3.7801008026880699E-3</v>
      </c>
      <c r="H53" t="s">
        <v>3790</v>
      </c>
      <c r="I53" t="s">
        <v>3791</v>
      </c>
    </row>
    <row r="54" spans="1:9" x14ac:dyDescent="0.6">
      <c r="A54" t="s">
        <v>78</v>
      </c>
      <c r="B54" t="s">
        <v>38</v>
      </c>
      <c r="C54" t="str">
        <f t="shared" si="0"/>
        <v>의존적 연결 어미</v>
      </c>
      <c r="D54">
        <v>317</v>
      </c>
      <c r="E54">
        <v>3.6984319581855499E-3</v>
      </c>
      <c r="H54" t="s">
        <v>3792</v>
      </c>
      <c r="I54" t="s">
        <v>3793</v>
      </c>
    </row>
    <row r="55" spans="1:9" x14ac:dyDescent="0.6">
      <c r="A55" t="s">
        <v>95</v>
      </c>
      <c r="B55" t="s">
        <v>50</v>
      </c>
      <c r="C55" t="str">
        <f t="shared" si="0"/>
        <v>일반 부사</v>
      </c>
      <c r="D55">
        <v>309</v>
      </c>
      <c r="E55">
        <v>3.6050961358969499E-3</v>
      </c>
      <c r="H55" t="s">
        <v>354</v>
      </c>
      <c r="I55" t="s">
        <v>3794</v>
      </c>
    </row>
    <row r="56" spans="1:9" x14ac:dyDescent="0.6">
      <c r="A56" t="s">
        <v>65</v>
      </c>
      <c r="B56" t="s">
        <v>66</v>
      </c>
      <c r="C56" t="str">
        <f t="shared" si="0"/>
        <v>명사형 전성 어미</v>
      </c>
      <c r="D56">
        <v>308</v>
      </c>
      <c r="E56">
        <v>3.5934291581108798E-3</v>
      </c>
      <c r="H56" t="s">
        <v>3795</v>
      </c>
      <c r="I56" t="s">
        <v>3796</v>
      </c>
    </row>
    <row r="57" spans="1:9" x14ac:dyDescent="0.6">
      <c r="A57" t="s">
        <v>70</v>
      </c>
      <c r="B57" t="s">
        <v>50</v>
      </c>
      <c r="C57" t="str">
        <f t="shared" si="0"/>
        <v>일반 부사</v>
      </c>
      <c r="D57">
        <v>300</v>
      </c>
      <c r="E57">
        <v>3.5000933358222798E-3</v>
      </c>
      <c r="H57" t="s">
        <v>392</v>
      </c>
      <c r="I57" t="s">
        <v>3797</v>
      </c>
    </row>
    <row r="58" spans="1:9" x14ac:dyDescent="0.6">
      <c r="A58" t="s">
        <v>31</v>
      </c>
      <c r="B58" t="s">
        <v>81</v>
      </c>
      <c r="C58" t="str">
        <f t="shared" si="0"/>
        <v>보조 동사</v>
      </c>
      <c r="D58">
        <v>285</v>
      </c>
      <c r="E58">
        <v>3.3250886690311698E-3</v>
      </c>
    </row>
    <row r="59" spans="1:9" x14ac:dyDescent="0.6">
      <c r="A59" t="s">
        <v>1035</v>
      </c>
      <c r="B59" t="s">
        <v>30</v>
      </c>
      <c r="C59" t="str">
        <f t="shared" si="0"/>
        <v>대명사</v>
      </c>
      <c r="D59">
        <v>281</v>
      </c>
      <c r="E59">
        <v>3.2784207578868698E-3</v>
      </c>
    </row>
    <row r="60" spans="1:9" x14ac:dyDescent="0.6">
      <c r="A60" t="s">
        <v>79</v>
      </c>
      <c r="B60" t="s">
        <v>21</v>
      </c>
      <c r="C60" t="str">
        <f t="shared" si="0"/>
        <v>부사격 조사</v>
      </c>
      <c r="D60">
        <v>277</v>
      </c>
      <c r="E60">
        <v>3.2317528467425698E-3</v>
      </c>
    </row>
    <row r="61" spans="1:9" x14ac:dyDescent="0.6">
      <c r="A61" t="s">
        <v>22</v>
      </c>
      <c r="B61" t="s">
        <v>11</v>
      </c>
      <c r="C61" t="str">
        <f t="shared" si="0"/>
        <v>관형형 전성 어미</v>
      </c>
      <c r="D61">
        <v>274</v>
      </c>
      <c r="E61">
        <v>3.1967519133843502E-3</v>
      </c>
    </row>
    <row r="62" spans="1:9" x14ac:dyDescent="0.6">
      <c r="A62" t="s">
        <v>89</v>
      </c>
      <c r="B62" t="s">
        <v>90</v>
      </c>
      <c r="C62" t="str">
        <f t="shared" si="0"/>
        <v>관형격 조사</v>
      </c>
      <c r="D62">
        <v>269</v>
      </c>
      <c r="E62">
        <v>3.1384170244539802E-3</v>
      </c>
    </row>
    <row r="63" spans="1:9" x14ac:dyDescent="0.6">
      <c r="A63" t="s">
        <v>63</v>
      </c>
      <c r="B63" t="s">
        <v>50</v>
      </c>
      <c r="C63" t="str">
        <f t="shared" si="0"/>
        <v>일반 부사</v>
      </c>
      <c r="D63">
        <v>255</v>
      </c>
      <c r="E63">
        <v>2.9750793354489402E-3</v>
      </c>
    </row>
    <row r="64" spans="1:9" x14ac:dyDescent="0.6">
      <c r="A64" t="s">
        <v>102</v>
      </c>
      <c r="B64" t="s">
        <v>50</v>
      </c>
      <c r="C64" t="str">
        <f t="shared" si="0"/>
        <v>일반 부사</v>
      </c>
      <c r="D64">
        <v>248</v>
      </c>
      <c r="E64">
        <v>2.8934104909464201E-3</v>
      </c>
    </row>
    <row r="65" spans="1:5" x14ac:dyDescent="0.6">
      <c r="A65" t="s">
        <v>82</v>
      </c>
      <c r="B65" t="s">
        <v>50</v>
      </c>
      <c r="C65" t="str">
        <f t="shared" si="0"/>
        <v>일반 부사</v>
      </c>
      <c r="D65">
        <v>238</v>
      </c>
      <c r="E65">
        <v>2.7767407130856801E-3</v>
      </c>
    </row>
    <row r="66" spans="1:5" x14ac:dyDescent="0.6">
      <c r="A66" t="s">
        <v>55</v>
      </c>
      <c r="B66" t="s">
        <v>81</v>
      </c>
      <c r="C66" t="str">
        <f t="shared" ref="C66:C129" si="1">INDEX($H$2:$I$57,MATCH($B66,$H$2:$H$57,0),2)</f>
        <v>보조 동사</v>
      </c>
      <c r="D66">
        <v>232</v>
      </c>
      <c r="E66">
        <v>2.7067388463692301E-3</v>
      </c>
    </row>
    <row r="67" spans="1:5" x14ac:dyDescent="0.6">
      <c r="A67" t="s">
        <v>86</v>
      </c>
      <c r="B67" t="s">
        <v>81</v>
      </c>
      <c r="C67" t="str">
        <f t="shared" si="1"/>
        <v>보조 동사</v>
      </c>
      <c r="D67">
        <v>230</v>
      </c>
      <c r="E67">
        <v>2.6834048907970801E-3</v>
      </c>
    </row>
    <row r="68" spans="1:5" x14ac:dyDescent="0.6">
      <c r="A68" t="s">
        <v>80</v>
      </c>
      <c r="B68" t="s">
        <v>81</v>
      </c>
      <c r="C68" t="str">
        <f t="shared" si="1"/>
        <v>보조 동사</v>
      </c>
      <c r="D68">
        <v>229</v>
      </c>
      <c r="E68">
        <v>2.6717379130110101E-3</v>
      </c>
    </row>
    <row r="69" spans="1:5" x14ac:dyDescent="0.6">
      <c r="A69" t="s">
        <v>97</v>
      </c>
      <c r="B69" t="s">
        <v>15</v>
      </c>
      <c r="C69" t="str">
        <f t="shared" si="1"/>
        <v>보조적 연결 어미</v>
      </c>
      <c r="D69">
        <v>225</v>
      </c>
      <c r="E69">
        <v>2.6250700018667101E-3</v>
      </c>
    </row>
    <row r="70" spans="1:5" x14ac:dyDescent="0.6">
      <c r="A70" t="s">
        <v>85</v>
      </c>
      <c r="B70" t="s">
        <v>34</v>
      </c>
      <c r="C70" t="str">
        <f t="shared" si="1"/>
        <v>형용사</v>
      </c>
      <c r="D70">
        <v>220</v>
      </c>
      <c r="E70">
        <v>2.5667351129363401E-3</v>
      </c>
    </row>
    <row r="71" spans="1:5" x14ac:dyDescent="0.6">
      <c r="A71" t="s">
        <v>83</v>
      </c>
      <c r="B71" t="s">
        <v>34</v>
      </c>
      <c r="C71" t="str">
        <f t="shared" si="1"/>
        <v>형용사</v>
      </c>
      <c r="D71">
        <v>219</v>
      </c>
      <c r="E71">
        <v>2.5550681351502701E-3</v>
      </c>
    </row>
    <row r="72" spans="1:5" x14ac:dyDescent="0.6">
      <c r="A72" t="s">
        <v>75</v>
      </c>
      <c r="B72" t="s">
        <v>76</v>
      </c>
      <c r="C72" t="str">
        <f t="shared" si="1"/>
        <v>보조 형용사</v>
      </c>
      <c r="D72">
        <v>218</v>
      </c>
      <c r="E72">
        <v>2.5434011573641901E-3</v>
      </c>
    </row>
    <row r="73" spans="1:5" x14ac:dyDescent="0.6">
      <c r="A73" t="s">
        <v>88</v>
      </c>
      <c r="B73" t="s">
        <v>44</v>
      </c>
      <c r="C73" t="str">
        <f t="shared" si="1"/>
        <v>보통명사</v>
      </c>
      <c r="D73">
        <v>207</v>
      </c>
      <c r="E73">
        <v>2.4150644017173701E-3</v>
      </c>
    </row>
    <row r="74" spans="1:5" x14ac:dyDescent="0.6">
      <c r="A74" t="s">
        <v>113</v>
      </c>
      <c r="B74" t="s">
        <v>59</v>
      </c>
      <c r="C74" t="str">
        <f t="shared" si="1"/>
        <v>일반 관형사</v>
      </c>
      <c r="D74">
        <v>205</v>
      </c>
      <c r="E74">
        <v>2.39173044614523E-3</v>
      </c>
    </row>
    <row r="75" spans="1:5" x14ac:dyDescent="0.6">
      <c r="A75" t="s">
        <v>84</v>
      </c>
      <c r="B75" t="s">
        <v>50</v>
      </c>
      <c r="C75" t="str">
        <f t="shared" si="1"/>
        <v>일반 부사</v>
      </c>
      <c r="D75">
        <v>204</v>
      </c>
      <c r="E75">
        <v>2.38006346835915E-3</v>
      </c>
    </row>
    <row r="76" spans="1:5" x14ac:dyDescent="0.6">
      <c r="A76" t="s">
        <v>109</v>
      </c>
      <c r="B76" t="s">
        <v>38</v>
      </c>
      <c r="C76" t="str">
        <f t="shared" si="1"/>
        <v>의존적 연결 어미</v>
      </c>
      <c r="D76">
        <v>202</v>
      </c>
      <c r="E76">
        <v>2.356729512787E-3</v>
      </c>
    </row>
    <row r="77" spans="1:5" x14ac:dyDescent="0.6">
      <c r="A77" t="s">
        <v>48</v>
      </c>
      <c r="B77" t="s">
        <v>44</v>
      </c>
      <c r="C77" t="str">
        <f t="shared" si="1"/>
        <v>보통명사</v>
      </c>
      <c r="D77">
        <v>199</v>
      </c>
      <c r="E77">
        <v>2.32172857942878E-3</v>
      </c>
    </row>
    <row r="78" spans="1:5" x14ac:dyDescent="0.6">
      <c r="A78" t="s">
        <v>37</v>
      </c>
      <c r="B78" t="s">
        <v>17</v>
      </c>
      <c r="C78" t="str">
        <f t="shared" si="1"/>
        <v>동사</v>
      </c>
      <c r="D78">
        <v>199</v>
      </c>
      <c r="E78">
        <v>2.32172857942878E-3</v>
      </c>
    </row>
    <row r="79" spans="1:5" x14ac:dyDescent="0.6">
      <c r="A79" t="s">
        <v>52</v>
      </c>
      <c r="B79" t="s">
        <v>50</v>
      </c>
      <c r="C79" t="str">
        <f t="shared" si="1"/>
        <v>일반 부사</v>
      </c>
      <c r="D79">
        <v>197</v>
      </c>
      <c r="E79">
        <v>2.29839462385663E-3</v>
      </c>
    </row>
    <row r="80" spans="1:5" x14ac:dyDescent="0.6">
      <c r="A80" t="s">
        <v>16</v>
      </c>
      <c r="B80" t="s">
        <v>110</v>
      </c>
      <c r="C80" t="str">
        <f t="shared" si="1"/>
        <v>형용사 파생 접미사</v>
      </c>
      <c r="D80">
        <v>192</v>
      </c>
      <c r="E80">
        <v>2.24005973492626E-3</v>
      </c>
    </row>
    <row r="81" spans="1:5" x14ac:dyDescent="0.6">
      <c r="A81" t="s">
        <v>97</v>
      </c>
      <c r="B81" t="s">
        <v>50</v>
      </c>
      <c r="C81" t="str">
        <f t="shared" si="1"/>
        <v>일반 부사</v>
      </c>
      <c r="D81">
        <v>192</v>
      </c>
      <c r="E81">
        <v>2.24005973492626E-3</v>
      </c>
    </row>
    <row r="82" spans="1:5" x14ac:dyDescent="0.6">
      <c r="A82" t="s">
        <v>91</v>
      </c>
      <c r="B82" t="s">
        <v>26</v>
      </c>
      <c r="C82" t="str">
        <f t="shared" si="1"/>
        <v>일반 의존 명사</v>
      </c>
      <c r="D82">
        <v>191</v>
      </c>
      <c r="E82">
        <v>2.22839275714019E-3</v>
      </c>
    </row>
    <row r="83" spans="1:5" x14ac:dyDescent="0.6">
      <c r="A83" t="s">
        <v>14</v>
      </c>
      <c r="B83" t="s">
        <v>64</v>
      </c>
      <c r="C83" t="str">
        <f t="shared" si="1"/>
        <v>평서형 종결 어미</v>
      </c>
      <c r="D83">
        <v>185</v>
      </c>
      <c r="E83">
        <v>2.15839089042374E-3</v>
      </c>
    </row>
    <row r="84" spans="1:5" x14ac:dyDescent="0.6">
      <c r="A84" t="s">
        <v>104</v>
      </c>
      <c r="B84" t="s">
        <v>17</v>
      </c>
      <c r="C84" t="str">
        <f t="shared" si="1"/>
        <v>동사</v>
      </c>
      <c r="D84">
        <v>183</v>
      </c>
      <c r="E84">
        <v>2.13505693485159E-3</v>
      </c>
    </row>
    <row r="85" spans="1:5" x14ac:dyDescent="0.6">
      <c r="A85" t="s">
        <v>96</v>
      </c>
      <c r="B85" t="s">
        <v>21</v>
      </c>
      <c r="C85" t="str">
        <f t="shared" si="1"/>
        <v>부사격 조사</v>
      </c>
      <c r="D85">
        <v>178</v>
      </c>
      <c r="E85">
        <v>2.07672204592122E-3</v>
      </c>
    </row>
    <row r="86" spans="1:5" x14ac:dyDescent="0.6">
      <c r="A86" t="s">
        <v>105</v>
      </c>
      <c r="B86" t="s">
        <v>34</v>
      </c>
      <c r="C86" t="str">
        <f t="shared" si="1"/>
        <v>형용사</v>
      </c>
      <c r="D86">
        <v>173</v>
      </c>
      <c r="E86">
        <v>2.01838715699085E-3</v>
      </c>
    </row>
    <row r="87" spans="1:5" x14ac:dyDescent="0.6">
      <c r="A87" t="s">
        <v>143</v>
      </c>
      <c r="B87" t="s">
        <v>34</v>
      </c>
      <c r="C87" t="str">
        <f t="shared" si="1"/>
        <v>형용사</v>
      </c>
      <c r="D87">
        <v>172</v>
      </c>
      <c r="E87">
        <v>2.00672017920477E-3</v>
      </c>
    </row>
    <row r="88" spans="1:5" x14ac:dyDescent="0.6">
      <c r="A88" t="s">
        <v>92</v>
      </c>
      <c r="B88" t="s">
        <v>50</v>
      </c>
      <c r="C88" t="str">
        <f t="shared" si="1"/>
        <v>일반 부사</v>
      </c>
      <c r="D88">
        <v>168</v>
      </c>
      <c r="E88">
        <v>1.96005226806048E-3</v>
      </c>
    </row>
    <row r="89" spans="1:5" x14ac:dyDescent="0.6">
      <c r="A89" t="s">
        <v>112</v>
      </c>
      <c r="B89" t="s">
        <v>19</v>
      </c>
      <c r="C89" t="str">
        <f t="shared" si="1"/>
        <v>시제 선어말 어미</v>
      </c>
      <c r="D89">
        <v>166</v>
      </c>
      <c r="E89">
        <v>1.93671831248833E-3</v>
      </c>
    </row>
    <row r="90" spans="1:5" x14ac:dyDescent="0.6">
      <c r="A90" t="s">
        <v>106</v>
      </c>
      <c r="B90" t="s">
        <v>50</v>
      </c>
      <c r="C90" t="str">
        <f t="shared" si="1"/>
        <v>일반 부사</v>
      </c>
      <c r="D90">
        <v>165</v>
      </c>
      <c r="E90">
        <v>1.92505133470225E-3</v>
      </c>
    </row>
    <row r="91" spans="1:5" x14ac:dyDescent="0.6">
      <c r="A91" t="s">
        <v>173</v>
      </c>
      <c r="B91" t="s">
        <v>174</v>
      </c>
      <c r="C91" t="str">
        <f t="shared" si="1"/>
        <v>존칭 선어말 어미</v>
      </c>
      <c r="D91">
        <v>161</v>
      </c>
      <c r="E91">
        <v>1.8783834235579599E-3</v>
      </c>
    </row>
    <row r="92" spans="1:5" x14ac:dyDescent="0.6">
      <c r="A92" t="s">
        <v>93</v>
      </c>
      <c r="B92" t="s">
        <v>30</v>
      </c>
      <c r="C92" t="str">
        <f t="shared" si="1"/>
        <v>대명사</v>
      </c>
      <c r="D92">
        <v>158</v>
      </c>
      <c r="E92">
        <v>1.8433824901997299E-3</v>
      </c>
    </row>
    <row r="93" spans="1:5" x14ac:dyDescent="0.6">
      <c r="A93" t="s">
        <v>73</v>
      </c>
      <c r="B93" t="s">
        <v>44</v>
      </c>
      <c r="C93" t="str">
        <f t="shared" si="1"/>
        <v>보통명사</v>
      </c>
      <c r="D93">
        <v>154</v>
      </c>
      <c r="E93">
        <v>1.7967145790554399E-3</v>
      </c>
    </row>
    <row r="94" spans="1:5" x14ac:dyDescent="0.6">
      <c r="A94" t="s">
        <v>94</v>
      </c>
      <c r="B94" t="s">
        <v>44</v>
      </c>
      <c r="C94" t="str">
        <f t="shared" si="1"/>
        <v>보통명사</v>
      </c>
      <c r="D94">
        <v>154</v>
      </c>
      <c r="E94">
        <v>1.7967145790554399E-3</v>
      </c>
    </row>
    <row r="95" spans="1:5" x14ac:dyDescent="0.6">
      <c r="A95" t="s">
        <v>160</v>
      </c>
      <c r="B95" t="s">
        <v>17</v>
      </c>
      <c r="C95" t="str">
        <f t="shared" si="1"/>
        <v>동사</v>
      </c>
      <c r="D95">
        <v>153</v>
      </c>
      <c r="E95">
        <v>1.7850476012693599E-3</v>
      </c>
    </row>
    <row r="96" spans="1:5" x14ac:dyDescent="0.6">
      <c r="A96" t="s">
        <v>87</v>
      </c>
      <c r="B96" t="s">
        <v>64</v>
      </c>
      <c r="C96" t="str">
        <f t="shared" si="1"/>
        <v>평서형 종결 어미</v>
      </c>
      <c r="D96">
        <v>153</v>
      </c>
      <c r="E96">
        <v>1.7850476012693599E-3</v>
      </c>
    </row>
    <row r="97" spans="1:5" x14ac:dyDescent="0.6">
      <c r="A97" t="s">
        <v>151</v>
      </c>
      <c r="B97" t="s">
        <v>44</v>
      </c>
      <c r="C97" t="str">
        <f t="shared" si="1"/>
        <v>보통명사</v>
      </c>
      <c r="D97">
        <v>151</v>
      </c>
      <c r="E97">
        <v>1.7617136456972099E-3</v>
      </c>
    </row>
    <row r="98" spans="1:5" x14ac:dyDescent="0.6">
      <c r="A98">
        <v>1</v>
      </c>
      <c r="B98" t="s">
        <v>100</v>
      </c>
      <c r="C98" t="str">
        <f t="shared" si="1"/>
        <v>수사</v>
      </c>
      <c r="D98">
        <v>150</v>
      </c>
      <c r="E98">
        <v>1.7500466679111399E-3</v>
      </c>
    </row>
    <row r="99" spans="1:5" x14ac:dyDescent="0.6">
      <c r="A99" t="s">
        <v>122</v>
      </c>
      <c r="B99" t="s">
        <v>7</v>
      </c>
      <c r="C99" t="str">
        <f t="shared" si="1"/>
        <v>대등 연결 어미</v>
      </c>
      <c r="D99">
        <v>149</v>
      </c>
      <c r="E99">
        <v>1.7383796901250699E-3</v>
      </c>
    </row>
    <row r="100" spans="1:5" x14ac:dyDescent="0.6">
      <c r="A100" t="s">
        <v>126</v>
      </c>
      <c r="B100" t="s">
        <v>38</v>
      </c>
      <c r="C100" t="str">
        <f t="shared" si="1"/>
        <v>의존적 연결 어미</v>
      </c>
      <c r="D100">
        <v>148</v>
      </c>
      <c r="E100">
        <v>1.7267127123389899E-3</v>
      </c>
    </row>
    <row r="101" spans="1:5" x14ac:dyDescent="0.6">
      <c r="A101" t="s">
        <v>2090</v>
      </c>
      <c r="B101" t="s">
        <v>64</v>
      </c>
      <c r="C101" t="str">
        <f t="shared" si="1"/>
        <v>평서형 종결 어미</v>
      </c>
      <c r="D101">
        <v>148</v>
      </c>
      <c r="E101">
        <v>1.7267127123389899E-3</v>
      </c>
    </row>
    <row r="102" spans="1:5" x14ac:dyDescent="0.6">
      <c r="A102" t="s">
        <v>103</v>
      </c>
      <c r="B102" t="s">
        <v>81</v>
      </c>
      <c r="C102" t="str">
        <f t="shared" si="1"/>
        <v>보조 동사</v>
      </c>
      <c r="D102">
        <v>147</v>
      </c>
      <c r="E102">
        <v>1.7150457345529199E-3</v>
      </c>
    </row>
    <row r="103" spans="1:5" x14ac:dyDescent="0.6">
      <c r="A103" t="s">
        <v>77</v>
      </c>
      <c r="B103" t="s">
        <v>64</v>
      </c>
      <c r="C103" t="str">
        <f t="shared" si="1"/>
        <v>평서형 종결 어미</v>
      </c>
      <c r="D103">
        <v>142</v>
      </c>
      <c r="E103">
        <v>1.6567108456225399E-3</v>
      </c>
    </row>
    <row r="104" spans="1:5" x14ac:dyDescent="0.6">
      <c r="A104" t="s">
        <v>189</v>
      </c>
      <c r="B104" t="s">
        <v>30</v>
      </c>
      <c r="C104" t="str">
        <f t="shared" si="1"/>
        <v>대명사</v>
      </c>
      <c r="D104">
        <v>137</v>
      </c>
      <c r="E104">
        <v>1.5983759566921699E-3</v>
      </c>
    </row>
    <row r="105" spans="1:5" x14ac:dyDescent="0.6">
      <c r="A105" t="s">
        <v>124</v>
      </c>
      <c r="B105" t="s">
        <v>9</v>
      </c>
      <c r="C105" t="str">
        <f t="shared" si="1"/>
        <v>보조사</v>
      </c>
      <c r="D105">
        <v>136</v>
      </c>
      <c r="E105">
        <v>1.5867089789061001E-3</v>
      </c>
    </row>
    <row r="106" spans="1:5" x14ac:dyDescent="0.6">
      <c r="A106" t="s">
        <v>58</v>
      </c>
      <c r="B106" t="s">
        <v>17</v>
      </c>
      <c r="C106" t="str">
        <f t="shared" si="1"/>
        <v>동사</v>
      </c>
      <c r="D106">
        <v>136</v>
      </c>
      <c r="E106">
        <v>1.5867089789061001E-3</v>
      </c>
    </row>
    <row r="107" spans="1:5" x14ac:dyDescent="0.6">
      <c r="A107" t="s">
        <v>134</v>
      </c>
      <c r="B107" t="s">
        <v>64</v>
      </c>
      <c r="C107" t="str">
        <f t="shared" si="1"/>
        <v>평서형 종결 어미</v>
      </c>
      <c r="D107">
        <v>134</v>
      </c>
      <c r="E107">
        <v>1.5633750233339501E-3</v>
      </c>
    </row>
    <row r="108" spans="1:5" x14ac:dyDescent="0.6">
      <c r="A108" t="s">
        <v>186</v>
      </c>
      <c r="B108" t="s">
        <v>7</v>
      </c>
      <c r="C108" t="str">
        <f t="shared" si="1"/>
        <v>대등 연결 어미</v>
      </c>
      <c r="D108">
        <v>134</v>
      </c>
      <c r="E108">
        <v>1.5633750233339501E-3</v>
      </c>
    </row>
    <row r="109" spans="1:5" x14ac:dyDescent="0.6">
      <c r="A109" t="s">
        <v>280</v>
      </c>
      <c r="B109" t="s">
        <v>44</v>
      </c>
      <c r="C109" t="str">
        <f t="shared" si="1"/>
        <v>보통명사</v>
      </c>
      <c r="D109">
        <v>133</v>
      </c>
      <c r="E109">
        <v>1.5517080455478801E-3</v>
      </c>
    </row>
    <row r="110" spans="1:5" x14ac:dyDescent="0.6">
      <c r="A110" t="s">
        <v>107</v>
      </c>
      <c r="B110" t="s">
        <v>17</v>
      </c>
      <c r="C110" t="str">
        <f t="shared" si="1"/>
        <v>동사</v>
      </c>
      <c r="D110">
        <v>132</v>
      </c>
      <c r="E110">
        <v>1.5400410677618001E-3</v>
      </c>
    </row>
    <row r="111" spans="1:5" x14ac:dyDescent="0.6">
      <c r="A111" t="s">
        <v>125</v>
      </c>
      <c r="B111" t="s">
        <v>17</v>
      </c>
      <c r="C111" t="str">
        <f t="shared" si="1"/>
        <v>동사</v>
      </c>
      <c r="D111">
        <v>128</v>
      </c>
      <c r="E111">
        <v>1.4933731566175001E-3</v>
      </c>
    </row>
    <row r="112" spans="1:5" x14ac:dyDescent="0.6">
      <c r="A112" t="s">
        <v>68</v>
      </c>
      <c r="B112" t="s">
        <v>44</v>
      </c>
      <c r="C112" t="str">
        <f t="shared" si="1"/>
        <v>보통명사</v>
      </c>
      <c r="D112">
        <v>127</v>
      </c>
      <c r="E112">
        <v>1.4817061788314301E-3</v>
      </c>
    </row>
    <row r="113" spans="1:5" x14ac:dyDescent="0.6">
      <c r="A113" t="s">
        <v>97</v>
      </c>
      <c r="B113" t="s">
        <v>64</v>
      </c>
      <c r="C113" t="str">
        <f t="shared" si="1"/>
        <v>평서형 종결 어미</v>
      </c>
      <c r="D113">
        <v>127</v>
      </c>
      <c r="E113">
        <v>1.4817061788314301E-3</v>
      </c>
    </row>
    <row r="114" spans="1:5" x14ac:dyDescent="0.6">
      <c r="A114" t="s">
        <v>101</v>
      </c>
      <c r="B114" t="s">
        <v>17</v>
      </c>
      <c r="C114" t="str">
        <f t="shared" si="1"/>
        <v>동사</v>
      </c>
      <c r="D114">
        <v>125</v>
      </c>
      <c r="E114">
        <v>1.4583722232592801E-3</v>
      </c>
    </row>
    <row r="115" spans="1:5" x14ac:dyDescent="0.6">
      <c r="A115" t="s">
        <v>130</v>
      </c>
      <c r="B115" t="s">
        <v>137</v>
      </c>
      <c r="C115" t="str">
        <f t="shared" si="1"/>
        <v>부정 지정사, 형용사 '아니다'</v>
      </c>
      <c r="D115">
        <v>125</v>
      </c>
      <c r="E115">
        <v>1.4583722232592801E-3</v>
      </c>
    </row>
    <row r="116" spans="1:5" x14ac:dyDescent="0.6">
      <c r="A116" t="s">
        <v>121</v>
      </c>
      <c r="B116" t="s">
        <v>44</v>
      </c>
      <c r="C116" t="str">
        <f t="shared" si="1"/>
        <v>보통명사</v>
      </c>
      <c r="D116">
        <v>125</v>
      </c>
      <c r="E116">
        <v>1.4583722232592801E-3</v>
      </c>
    </row>
    <row r="117" spans="1:5" x14ac:dyDescent="0.6">
      <c r="A117" t="s">
        <v>239</v>
      </c>
      <c r="B117" t="s">
        <v>30</v>
      </c>
      <c r="C117" t="str">
        <f t="shared" si="1"/>
        <v>대명사</v>
      </c>
      <c r="D117">
        <v>123</v>
      </c>
      <c r="E117">
        <v>1.4350382676871301E-3</v>
      </c>
    </row>
    <row r="118" spans="1:5" x14ac:dyDescent="0.6">
      <c r="A118" t="s">
        <v>154</v>
      </c>
      <c r="B118" t="s">
        <v>59</v>
      </c>
      <c r="C118" t="str">
        <f t="shared" si="1"/>
        <v>일반 관형사</v>
      </c>
      <c r="D118">
        <v>122</v>
      </c>
      <c r="E118">
        <v>1.4233712899010601E-3</v>
      </c>
    </row>
    <row r="119" spans="1:5" x14ac:dyDescent="0.6">
      <c r="A119" t="s">
        <v>188</v>
      </c>
      <c r="B119" t="s">
        <v>26</v>
      </c>
      <c r="C119" t="str">
        <f t="shared" si="1"/>
        <v>일반 의존 명사</v>
      </c>
      <c r="D119">
        <v>122</v>
      </c>
      <c r="E119">
        <v>1.4233712899010601E-3</v>
      </c>
    </row>
    <row r="120" spans="1:5" x14ac:dyDescent="0.6">
      <c r="A120" t="s">
        <v>129</v>
      </c>
      <c r="B120" t="s">
        <v>44</v>
      </c>
      <c r="C120" t="str">
        <f t="shared" si="1"/>
        <v>보통명사</v>
      </c>
      <c r="D120">
        <v>121</v>
      </c>
      <c r="E120">
        <v>1.4117043121149801E-3</v>
      </c>
    </row>
    <row r="121" spans="1:5" x14ac:dyDescent="0.6">
      <c r="A121" t="s">
        <v>138</v>
      </c>
      <c r="B121" t="s">
        <v>50</v>
      </c>
      <c r="C121" t="str">
        <f t="shared" si="1"/>
        <v>일반 부사</v>
      </c>
      <c r="D121">
        <v>120</v>
      </c>
      <c r="E121">
        <v>1.4000373343289101E-3</v>
      </c>
    </row>
    <row r="122" spans="1:5" x14ac:dyDescent="0.6">
      <c r="A122" t="s">
        <v>116</v>
      </c>
      <c r="B122" t="s">
        <v>17</v>
      </c>
      <c r="C122" t="str">
        <f t="shared" si="1"/>
        <v>동사</v>
      </c>
      <c r="D122">
        <v>118</v>
      </c>
      <c r="E122">
        <v>1.3767033787567601E-3</v>
      </c>
    </row>
    <row r="123" spans="1:5" x14ac:dyDescent="0.6">
      <c r="A123" t="s">
        <v>254</v>
      </c>
      <c r="B123" t="s">
        <v>44</v>
      </c>
      <c r="C123" t="str">
        <f t="shared" si="1"/>
        <v>보통명사</v>
      </c>
      <c r="D123">
        <v>117</v>
      </c>
      <c r="E123">
        <v>1.3650364009706901E-3</v>
      </c>
    </row>
    <row r="124" spans="1:5" x14ac:dyDescent="0.6">
      <c r="A124" t="s">
        <v>148</v>
      </c>
      <c r="B124" t="s">
        <v>50</v>
      </c>
      <c r="C124" t="str">
        <f t="shared" si="1"/>
        <v>일반 부사</v>
      </c>
      <c r="D124">
        <v>116</v>
      </c>
      <c r="E124">
        <v>1.3533694231846101E-3</v>
      </c>
    </row>
    <row r="125" spans="1:5" x14ac:dyDescent="0.6">
      <c r="A125" t="s">
        <v>207</v>
      </c>
      <c r="B125" t="s">
        <v>44</v>
      </c>
      <c r="C125" t="str">
        <f t="shared" si="1"/>
        <v>보통명사</v>
      </c>
      <c r="D125">
        <v>116</v>
      </c>
      <c r="E125">
        <v>1.3533694231846101E-3</v>
      </c>
    </row>
    <row r="126" spans="1:5" x14ac:dyDescent="0.6">
      <c r="A126" t="s">
        <v>128</v>
      </c>
      <c r="B126" t="s">
        <v>34</v>
      </c>
      <c r="C126" t="str">
        <f t="shared" si="1"/>
        <v>형용사</v>
      </c>
      <c r="D126">
        <v>115</v>
      </c>
      <c r="E126">
        <v>1.3417024453985401E-3</v>
      </c>
    </row>
    <row r="127" spans="1:5" x14ac:dyDescent="0.6">
      <c r="A127" t="s">
        <v>131</v>
      </c>
      <c r="B127" t="s">
        <v>17</v>
      </c>
      <c r="C127" t="str">
        <f t="shared" si="1"/>
        <v>동사</v>
      </c>
      <c r="D127">
        <v>115</v>
      </c>
      <c r="E127">
        <v>1.3417024453985401E-3</v>
      </c>
    </row>
    <row r="128" spans="1:5" x14ac:dyDescent="0.6">
      <c r="A128" t="s">
        <v>163</v>
      </c>
      <c r="B128" t="s">
        <v>21</v>
      </c>
      <c r="C128" t="str">
        <f t="shared" si="1"/>
        <v>부사격 조사</v>
      </c>
      <c r="D128">
        <v>114</v>
      </c>
      <c r="E128">
        <v>1.3300354676124601E-3</v>
      </c>
    </row>
    <row r="129" spans="1:5" x14ac:dyDescent="0.6">
      <c r="A129" t="s">
        <v>140</v>
      </c>
      <c r="B129" t="s">
        <v>17</v>
      </c>
      <c r="C129" t="str">
        <f t="shared" si="1"/>
        <v>동사</v>
      </c>
      <c r="D129">
        <v>112</v>
      </c>
      <c r="E129">
        <v>1.30670151204032E-3</v>
      </c>
    </row>
    <row r="130" spans="1:5" x14ac:dyDescent="0.6">
      <c r="A130" t="s">
        <v>119</v>
      </c>
      <c r="B130" t="s">
        <v>44</v>
      </c>
      <c r="C130" t="str">
        <f t="shared" ref="C130:C193" si="2">INDEX($H$2:$I$57,MATCH($B130,$H$2:$H$57,0),2)</f>
        <v>보통명사</v>
      </c>
      <c r="D130">
        <v>111</v>
      </c>
      <c r="E130">
        <v>1.2950345342542401E-3</v>
      </c>
    </row>
    <row r="131" spans="1:5" x14ac:dyDescent="0.6">
      <c r="A131" t="s">
        <v>161</v>
      </c>
      <c r="B131" t="s">
        <v>59</v>
      </c>
      <c r="C131" t="str">
        <f t="shared" si="2"/>
        <v>일반 관형사</v>
      </c>
      <c r="D131">
        <v>111</v>
      </c>
      <c r="E131">
        <v>1.2950345342542401E-3</v>
      </c>
    </row>
    <row r="132" spans="1:5" x14ac:dyDescent="0.6">
      <c r="A132" t="s">
        <v>58</v>
      </c>
      <c r="B132" t="s">
        <v>30</v>
      </c>
      <c r="C132" t="str">
        <f t="shared" si="2"/>
        <v>대명사</v>
      </c>
      <c r="D132">
        <v>110</v>
      </c>
      <c r="E132">
        <v>1.28336755646817E-3</v>
      </c>
    </row>
    <row r="133" spans="1:5" x14ac:dyDescent="0.6">
      <c r="A133" t="s">
        <v>169</v>
      </c>
      <c r="B133" t="s">
        <v>30</v>
      </c>
      <c r="C133" t="str">
        <f t="shared" si="2"/>
        <v>대명사</v>
      </c>
      <c r="D133">
        <v>109</v>
      </c>
      <c r="E133">
        <v>1.2717005786820901E-3</v>
      </c>
    </row>
    <row r="134" spans="1:5" x14ac:dyDescent="0.6">
      <c r="A134" t="s">
        <v>135</v>
      </c>
      <c r="B134" t="s">
        <v>7</v>
      </c>
      <c r="C134" t="str">
        <f t="shared" si="2"/>
        <v>대등 연결 어미</v>
      </c>
      <c r="D134">
        <v>108</v>
      </c>
      <c r="E134">
        <v>1.26003360089602E-3</v>
      </c>
    </row>
    <row r="135" spans="1:5" x14ac:dyDescent="0.6">
      <c r="A135" t="s">
        <v>202</v>
      </c>
      <c r="B135" t="s">
        <v>44</v>
      </c>
      <c r="C135" t="str">
        <f t="shared" si="2"/>
        <v>보통명사</v>
      </c>
      <c r="D135">
        <v>108</v>
      </c>
      <c r="E135">
        <v>1.26003360089602E-3</v>
      </c>
    </row>
    <row r="136" spans="1:5" x14ac:dyDescent="0.6">
      <c r="A136" t="s">
        <v>71</v>
      </c>
      <c r="B136" t="s">
        <v>44</v>
      </c>
      <c r="C136" t="str">
        <f t="shared" si="2"/>
        <v>보통명사</v>
      </c>
      <c r="D136">
        <v>108</v>
      </c>
      <c r="E136">
        <v>1.26003360089602E-3</v>
      </c>
    </row>
    <row r="137" spans="1:5" x14ac:dyDescent="0.6">
      <c r="A137" t="s">
        <v>136</v>
      </c>
      <c r="B137" t="s">
        <v>38</v>
      </c>
      <c r="C137" t="str">
        <f t="shared" si="2"/>
        <v>의존적 연결 어미</v>
      </c>
      <c r="D137">
        <v>107</v>
      </c>
      <c r="E137">
        <v>1.2483666231099401E-3</v>
      </c>
    </row>
    <row r="138" spans="1:5" x14ac:dyDescent="0.6">
      <c r="A138" t="s">
        <v>130</v>
      </c>
      <c r="B138" t="s">
        <v>17</v>
      </c>
      <c r="C138" t="str">
        <f t="shared" si="2"/>
        <v>동사</v>
      </c>
      <c r="D138">
        <v>106</v>
      </c>
      <c r="E138">
        <v>1.23669964532387E-3</v>
      </c>
    </row>
    <row r="139" spans="1:5" x14ac:dyDescent="0.6">
      <c r="A139" t="s">
        <v>166</v>
      </c>
      <c r="B139" t="s">
        <v>50</v>
      </c>
      <c r="C139" t="str">
        <f t="shared" si="2"/>
        <v>일반 부사</v>
      </c>
      <c r="D139">
        <v>104</v>
      </c>
      <c r="E139">
        <v>1.21336568975172E-3</v>
      </c>
    </row>
    <row r="140" spans="1:5" x14ac:dyDescent="0.6">
      <c r="A140" t="s">
        <v>168</v>
      </c>
      <c r="B140" t="s">
        <v>44</v>
      </c>
      <c r="C140" t="str">
        <f t="shared" si="2"/>
        <v>보통명사</v>
      </c>
      <c r="D140">
        <v>104</v>
      </c>
      <c r="E140">
        <v>1.21336568975172E-3</v>
      </c>
    </row>
    <row r="141" spans="1:5" x14ac:dyDescent="0.6">
      <c r="A141" t="s">
        <v>144</v>
      </c>
      <c r="B141" t="s">
        <v>17</v>
      </c>
      <c r="C141" t="str">
        <f t="shared" si="2"/>
        <v>동사</v>
      </c>
      <c r="D141">
        <v>104</v>
      </c>
      <c r="E141">
        <v>1.21336568975172E-3</v>
      </c>
    </row>
    <row r="142" spans="1:5" x14ac:dyDescent="0.6">
      <c r="A142" t="s">
        <v>147</v>
      </c>
      <c r="B142" t="s">
        <v>17</v>
      </c>
      <c r="C142" t="str">
        <f t="shared" si="2"/>
        <v>동사</v>
      </c>
      <c r="D142">
        <v>103</v>
      </c>
      <c r="E142">
        <v>1.20169871196565E-3</v>
      </c>
    </row>
    <row r="143" spans="1:5" x14ac:dyDescent="0.6">
      <c r="A143" t="s">
        <v>12</v>
      </c>
      <c r="B143" t="s">
        <v>59</v>
      </c>
      <c r="C143" t="str">
        <f t="shared" si="2"/>
        <v>일반 관형사</v>
      </c>
      <c r="D143">
        <v>102</v>
      </c>
      <c r="E143">
        <v>1.19003173417957E-3</v>
      </c>
    </row>
    <row r="144" spans="1:5" x14ac:dyDescent="0.6">
      <c r="A144" t="s">
        <v>8</v>
      </c>
      <c r="B144" t="s">
        <v>13</v>
      </c>
      <c r="C144" t="str">
        <f t="shared" si="2"/>
        <v>주격 조사</v>
      </c>
      <c r="D144">
        <v>101</v>
      </c>
      <c r="E144">
        <v>1.1783647563935E-3</v>
      </c>
    </row>
    <row r="145" spans="1:5" x14ac:dyDescent="0.6">
      <c r="A145" t="s">
        <v>108</v>
      </c>
      <c r="B145" t="s">
        <v>64</v>
      </c>
      <c r="C145" t="str">
        <f t="shared" si="2"/>
        <v>평서형 종결 어미</v>
      </c>
      <c r="D145">
        <v>100</v>
      </c>
      <c r="E145">
        <v>1.16669777860742E-3</v>
      </c>
    </row>
    <row r="146" spans="1:5" x14ac:dyDescent="0.6">
      <c r="A146" t="s">
        <v>295</v>
      </c>
      <c r="B146" t="s">
        <v>17</v>
      </c>
      <c r="C146" t="str">
        <f t="shared" si="2"/>
        <v>동사</v>
      </c>
      <c r="D146">
        <v>100</v>
      </c>
      <c r="E146">
        <v>1.16669777860742E-3</v>
      </c>
    </row>
    <row r="147" spans="1:5" x14ac:dyDescent="0.6">
      <c r="A147" t="s">
        <v>117</v>
      </c>
      <c r="B147" t="s">
        <v>118</v>
      </c>
      <c r="C147" t="str">
        <f t="shared" si="2"/>
        <v>접속 조사</v>
      </c>
      <c r="D147">
        <v>99</v>
      </c>
      <c r="E147">
        <v>1.15503080082135E-3</v>
      </c>
    </row>
    <row r="148" spans="1:5" x14ac:dyDescent="0.6">
      <c r="A148" t="s">
        <v>235</v>
      </c>
      <c r="B148" t="s">
        <v>50</v>
      </c>
      <c r="C148" t="str">
        <f t="shared" si="2"/>
        <v>일반 부사</v>
      </c>
      <c r="D148">
        <v>99</v>
      </c>
      <c r="E148">
        <v>1.15503080082135E-3</v>
      </c>
    </row>
    <row r="149" spans="1:5" x14ac:dyDescent="0.6">
      <c r="A149" t="s">
        <v>67</v>
      </c>
      <c r="B149" t="s">
        <v>17</v>
      </c>
      <c r="C149" t="str">
        <f t="shared" si="2"/>
        <v>동사</v>
      </c>
      <c r="D149">
        <v>99</v>
      </c>
      <c r="E149">
        <v>1.15503080082135E-3</v>
      </c>
    </row>
    <row r="150" spans="1:5" x14ac:dyDescent="0.6">
      <c r="A150" t="s">
        <v>155</v>
      </c>
      <c r="B150" t="s">
        <v>17</v>
      </c>
      <c r="C150" t="str">
        <f t="shared" si="2"/>
        <v>동사</v>
      </c>
      <c r="D150">
        <v>98</v>
      </c>
      <c r="E150">
        <v>1.14336382303528E-3</v>
      </c>
    </row>
    <row r="151" spans="1:5" x14ac:dyDescent="0.6">
      <c r="A151" t="s">
        <v>120</v>
      </c>
      <c r="B151" t="s">
        <v>44</v>
      </c>
      <c r="C151" t="str">
        <f t="shared" si="2"/>
        <v>보통명사</v>
      </c>
      <c r="D151">
        <v>96</v>
      </c>
      <c r="E151">
        <v>1.12002986746313E-3</v>
      </c>
    </row>
    <row r="152" spans="1:5" x14ac:dyDescent="0.6">
      <c r="A152" t="s">
        <v>12</v>
      </c>
      <c r="B152" t="s">
        <v>244</v>
      </c>
      <c r="C152" t="str">
        <f t="shared" si="2"/>
        <v>보격 조사</v>
      </c>
      <c r="D152">
        <v>96</v>
      </c>
      <c r="E152">
        <v>1.12002986746313E-3</v>
      </c>
    </row>
    <row r="153" spans="1:5" x14ac:dyDescent="0.6">
      <c r="A153" t="s">
        <v>197</v>
      </c>
      <c r="B153" t="s">
        <v>50</v>
      </c>
      <c r="C153" t="str">
        <f t="shared" si="2"/>
        <v>일반 부사</v>
      </c>
      <c r="D153">
        <v>95</v>
      </c>
      <c r="E153">
        <v>1.10836288967705E-3</v>
      </c>
    </row>
    <row r="154" spans="1:5" x14ac:dyDescent="0.6">
      <c r="A154" t="s">
        <v>156</v>
      </c>
      <c r="B154" t="s">
        <v>34</v>
      </c>
      <c r="C154" t="str">
        <f t="shared" si="2"/>
        <v>형용사</v>
      </c>
      <c r="D154">
        <v>94</v>
      </c>
      <c r="E154">
        <v>1.09669591189098E-3</v>
      </c>
    </row>
    <row r="155" spans="1:5" x14ac:dyDescent="0.6">
      <c r="A155" t="s">
        <v>157</v>
      </c>
      <c r="B155" t="s">
        <v>17</v>
      </c>
      <c r="C155" t="str">
        <f t="shared" si="2"/>
        <v>동사</v>
      </c>
      <c r="D155">
        <v>94</v>
      </c>
      <c r="E155">
        <v>1.09669591189098E-3</v>
      </c>
    </row>
    <row r="156" spans="1:5" x14ac:dyDescent="0.6">
      <c r="A156" t="s">
        <v>172</v>
      </c>
      <c r="B156" t="s">
        <v>44</v>
      </c>
      <c r="C156" t="str">
        <f t="shared" si="2"/>
        <v>보통명사</v>
      </c>
      <c r="D156">
        <v>92</v>
      </c>
      <c r="E156">
        <v>1.07336195631883E-3</v>
      </c>
    </row>
    <row r="157" spans="1:5" x14ac:dyDescent="0.6">
      <c r="A157" t="s">
        <v>220</v>
      </c>
      <c r="B157" t="s">
        <v>17</v>
      </c>
      <c r="C157" t="str">
        <f t="shared" si="2"/>
        <v>동사</v>
      </c>
      <c r="D157">
        <v>90</v>
      </c>
      <c r="E157">
        <v>1.05002800074668E-3</v>
      </c>
    </row>
    <row r="158" spans="1:5" x14ac:dyDescent="0.6">
      <c r="A158" t="s">
        <v>98</v>
      </c>
      <c r="B158" t="s">
        <v>44</v>
      </c>
      <c r="C158" t="str">
        <f t="shared" si="2"/>
        <v>보통명사</v>
      </c>
      <c r="D158">
        <v>90</v>
      </c>
      <c r="E158">
        <v>1.05002800074668E-3</v>
      </c>
    </row>
    <row r="159" spans="1:5" x14ac:dyDescent="0.6">
      <c r="A159" t="s">
        <v>237</v>
      </c>
      <c r="B159" t="s">
        <v>21</v>
      </c>
      <c r="C159" t="str">
        <f t="shared" si="2"/>
        <v>부사격 조사</v>
      </c>
      <c r="D159">
        <v>90</v>
      </c>
      <c r="E159">
        <v>1.05002800074668E-3</v>
      </c>
    </row>
    <row r="160" spans="1:5" x14ac:dyDescent="0.6">
      <c r="A160" t="s">
        <v>185</v>
      </c>
      <c r="B160" t="s">
        <v>17</v>
      </c>
      <c r="C160" t="str">
        <f t="shared" si="2"/>
        <v>동사</v>
      </c>
      <c r="D160">
        <v>90</v>
      </c>
      <c r="E160">
        <v>1.05002800074668E-3</v>
      </c>
    </row>
    <row r="161" spans="1:5" x14ac:dyDescent="0.6">
      <c r="A161" t="s">
        <v>29</v>
      </c>
      <c r="B161" t="s">
        <v>17</v>
      </c>
      <c r="C161" t="str">
        <f t="shared" si="2"/>
        <v>동사</v>
      </c>
      <c r="D161">
        <v>89</v>
      </c>
      <c r="E161">
        <v>1.03836102296061E-3</v>
      </c>
    </row>
    <row r="162" spans="1:5" x14ac:dyDescent="0.6">
      <c r="A162" t="s">
        <v>217</v>
      </c>
      <c r="B162" t="s">
        <v>44</v>
      </c>
      <c r="C162" t="str">
        <f t="shared" si="2"/>
        <v>보통명사</v>
      </c>
      <c r="D162">
        <v>89</v>
      </c>
      <c r="E162">
        <v>1.03836102296061E-3</v>
      </c>
    </row>
    <row r="163" spans="1:5" x14ac:dyDescent="0.6">
      <c r="A163" t="s">
        <v>28</v>
      </c>
      <c r="B163" t="s">
        <v>44</v>
      </c>
      <c r="C163" t="str">
        <f t="shared" si="2"/>
        <v>보통명사</v>
      </c>
      <c r="D163">
        <v>87</v>
      </c>
      <c r="E163">
        <v>1.01502706738846E-3</v>
      </c>
    </row>
    <row r="164" spans="1:5" x14ac:dyDescent="0.6">
      <c r="A164" t="s">
        <v>146</v>
      </c>
      <c r="B164" t="s">
        <v>50</v>
      </c>
      <c r="C164" t="str">
        <f t="shared" si="2"/>
        <v>일반 부사</v>
      </c>
      <c r="D164">
        <v>87</v>
      </c>
      <c r="E164">
        <v>1.01502706738846E-3</v>
      </c>
    </row>
    <row r="165" spans="1:5" x14ac:dyDescent="0.6">
      <c r="A165" t="s">
        <v>210</v>
      </c>
      <c r="B165" t="s">
        <v>17</v>
      </c>
      <c r="C165" t="str">
        <f t="shared" si="2"/>
        <v>동사</v>
      </c>
      <c r="D165">
        <v>87</v>
      </c>
      <c r="E165">
        <v>1.01502706738846E-3</v>
      </c>
    </row>
    <row r="166" spans="1:5" x14ac:dyDescent="0.6">
      <c r="A166" t="s">
        <v>303</v>
      </c>
      <c r="B166" t="s">
        <v>17</v>
      </c>
      <c r="C166" t="str">
        <f t="shared" si="2"/>
        <v>동사</v>
      </c>
      <c r="D166">
        <v>87</v>
      </c>
      <c r="E166">
        <v>1.01502706738846E-3</v>
      </c>
    </row>
    <row r="167" spans="1:5" x14ac:dyDescent="0.6">
      <c r="A167" t="s">
        <v>1084</v>
      </c>
      <c r="B167" t="s">
        <v>44</v>
      </c>
      <c r="C167" t="str">
        <f t="shared" si="2"/>
        <v>보통명사</v>
      </c>
      <c r="D167">
        <v>86</v>
      </c>
      <c r="E167">
        <v>1.00336008960238E-3</v>
      </c>
    </row>
    <row r="168" spans="1:5" x14ac:dyDescent="0.6">
      <c r="A168" t="s">
        <v>46</v>
      </c>
      <c r="B168" t="s">
        <v>17</v>
      </c>
      <c r="C168" t="str">
        <f t="shared" si="2"/>
        <v>동사</v>
      </c>
      <c r="D168">
        <v>86</v>
      </c>
      <c r="E168">
        <v>1.00336008960238E-3</v>
      </c>
    </row>
    <row r="169" spans="1:5" x14ac:dyDescent="0.6">
      <c r="A169" t="s">
        <v>111</v>
      </c>
      <c r="B169" t="s">
        <v>30</v>
      </c>
      <c r="C169" t="str">
        <f t="shared" si="2"/>
        <v>대명사</v>
      </c>
      <c r="D169">
        <v>86</v>
      </c>
      <c r="E169">
        <v>1.00336008960238E-3</v>
      </c>
    </row>
    <row r="170" spans="1:5" x14ac:dyDescent="0.6">
      <c r="A170" t="s">
        <v>182</v>
      </c>
      <c r="B170" t="s">
        <v>44</v>
      </c>
      <c r="C170" t="str">
        <f t="shared" si="2"/>
        <v>보통명사</v>
      </c>
      <c r="D170">
        <v>86</v>
      </c>
      <c r="E170">
        <v>1.00336008960238E-3</v>
      </c>
    </row>
    <row r="171" spans="1:5" x14ac:dyDescent="0.6">
      <c r="A171" t="s">
        <v>218</v>
      </c>
      <c r="B171" t="s">
        <v>50</v>
      </c>
      <c r="C171" t="str">
        <f t="shared" si="2"/>
        <v>일반 부사</v>
      </c>
      <c r="D171">
        <v>85</v>
      </c>
      <c r="E171">
        <v>9.9169311181631498E-4</v>
      </c>
    </row>
    <row r="172" spans="1:5" x14ac:dyDescent="0.6">
      <c r="A172" t="s">
        <v>225</v>
      </c>
      <c r="B172" t="s">
        <v>44</v>
      </c>
      <c r="C172" t="str">
        <f t="shared" si="2"/>
        <v>보통명사</v>
      </c>
      <c r="D172">
        <v>85</v>
      </c>
      <c r="E172">
        <v>9.9169311181631498E-4</v>
      </c>
    </row>
    <row r="173" spans="1:5" x14ac:dyDescent="0.6">
      <c r="A173" t="s">
        <v>178</v>
      </c>
      <c r="B173" t="s">
        <v>38</v>
      </c>
      <c r="C173" t="str">
        <f t="shared" si="2"/>
        <v>의존적 연결 어미</v>
      </c>
      <c r="D173">
        <v>85</v>
      </c>
      <c r="E173">
        <v>9.9169311181631498E-4</v>
      </c>
    </row>
    <row r="174" spans="1:5" x14ac:dyDescent="0.6">
      <c r="A174" t="s">
        <v>175</v>
      </c>
      <c r="B174" t="s">
        <v>17</v>
      </c>
      <c r="C174" t="str">
        <f t="shared" si="2"/>
        <v>동사</v>
      </c>
      <c r="D174">
        <v>85</v>
      </c>
      <c r="E174">
        <v>9.9169311181631498E-4</v>
      </c>
    </row>
    <row r="175" spans="1:5" x14ac:dyDescent="0.6">
      <c r="A175" t="s">
        <v>208</v>
      </c>
      <c r="B175" t="s">
        <v>50</v>
      </c>
      <c r="C175" t="str">
        <f t="shared" si="2"/>
        <v>일반 부사</v>
      </c>
      <c r="D175">
        <v>84</v>
      </c>
      <c r="E175">
        <v>9.8002613403023998E-4</v>
      </c>
    </row>
    <row r="176" spans="1:5" x14ac:dyDescent="0.6">
      <c r="A176" t="s">
        <v>165</v>
      </c>
      <c r="B176" t="s">
        <v>38</v>
      </c>
      <c r="C176" t="str">
        <f t="shared" si="2"/>
        <v>의존적 연결 어미</v>
      </c>
      <c r="D176">
        <v>83</v>
      </c>
      <c r="E176">
        <v>9.6835915624416595E-4</v>
      </c>
    </row>
    <row r="177" spans="1:5" x14ac:dyDescent="0.6">
      <c r="A177" t="s">
        <v>127</v>
      </c>
      <c r="B177" t="s">
        <v>9</v>
      </c>
      <c r="C177" t="str">
        <f t="shared" si="2"/>
        <v>보조사</v>
      </c>
      <c r="D177">
        <v>82</v>
      </c>
      <c r="E177">
        <v>9.5669217845809203E-4</v>
      </c>
    </row>
    <row r="178" spans="1:5" x14ac:dyDescent="0.6">
      <c r="A178" t="s">
        <v>221</v>
      </c>
      <c r="B178" t="s">
        <v>44</v>
      </c>
      <c r="C178" t="str">
        <f t="shared" si="2"/>
        <v>보통명사</v>
      </c>
      <c r="D178">
        <v>81</v>
      </c>
      <c r="E178">
        <v>9.4502520067201703E-4</v>
      </c>
    </row>
    <row r="179" spans="1:5" x14ac:dyDescent="0.6">
      <c r="A179" t="s">
        <v>99</v>
      </c>
      <c r="B179" t="s">
        <v>44</v>
      </c>
      <c r="C179" t="str">
        <f t="shared" si="2"/>
        <v>보통명사</v>
      </c>
      <c r="D179">
        <v>81</v>
      </c>
      <c r="E179">
        <v>9.4502520067201703E-4</v>
      </c>
    </row>
    <row r="180" spans="1:5" x14ac:dyDescent="0.6">
      <c r="A180" t="s">
        <v>238</v>
      </c>
      <c r="B180" t="s">
        <v>30</v>
      </c>
      <c r="C180" t="str">
        <f t="shared" si="2"/>
        <v>대명사</v>
      </c>
      <c r="D180">
        <v>80</v>
      </c>
      <c r="E180">
        <v>9.3335822288594301E-4</v>
      </c>
    </row>
    <row r="181" spans="1:5" x14ac:dyDescent="0.6">
      <c r="A181" t="s">
        <v>142</v>
      </c>
      <c r="B181" t="s">
        <v>118</v>
      </c>
      <c r="C181" t="str">
        <f t="shared" si="2"/>
        <v>접속 조사</v>
      </c>
      <c r="D181">
        <v>80</v>
      </c>
      <c r="E181">
        <v>9.3335822288594301E-4</v>
      </c>
    </row>
    <row r="182" spans="1:5" x14ac:dyDescent="0.6">
      <c r="A182" t="s">
        <v>60</v>
      </c>
      <c r="B182" t="s">
        <v>81</v>
      </c>
      <c r="C182" t="str">
        <f t="shared" si="2"/>
        <v>보조 동사</v>
      </c>
      <c r="D182">
        <v>79</v>
      </c>
      <c r="E182">
        <v>9.2169124509986898E-4</v>
      </c>
    </row>
    <row r="183" spans="1:5" x14ac:dyDescent="0.6">
      <c r="A183" t="s">
        <v>95</v>
      </c>
      <c r="B183" t="s">
        <v>212</v>
      </c>
      <c r="C183" t="str">
        <f t="shared" si="2"/>
        <v>접속 부사</v>
      </c>
      <c r="D183">
        <v>78</v>
      </c>
      <c r="E183">
        <v>9.1002426731379496E-4</v>
      </c>
    </row>
    <row r="184" spans="1:5" x14ac:dyDescent="0.6">
      <c r="A184">
        <v>2</v>
      </c>
      <c r="B184" t="s">
        <v>100</v>
      </c>
      <c r="C184" t="str">
        <f t="shared" si="2"/>
        <v>수사</v>
      </c>
      <c r="D184">
        <v>77</v>
      </c>
      <c r="E184">
        <v>8.9835728952771996E-4</v>
      </c>
    </row>
    <row r="185" spans="1:5" x14ac:dyDescent="0.6">
      <c r="A185" t="s">
        <v>5262</v>
      </c>
      <c r="B185" t="s">
        <v>64</v>
      </c>
      <c r="C185" t="str">
        <f t="shared" si="2"/>
        <v>평서형 종결 어미</v>
      </c>
      <c r="D185">
        <v>76</v>
      </c>
      <c r="E185">
        <v>8.8669031174164604E-4</v>
      </c>
    </row>
    <row r="186" spans="1:5" x14ac:dyDescent="0.6">
      <c r="A186" t="s">
        <v>167</v>
      </c>
      <c r="B186" t="s">
        <v>38</v>
      </c>
      <c r="C186" t="str">
        <f t="shared" si="2"/>
        <v>의존적 연결 어미</v>
      </c>
      <c r="D186">
        <v>75</v>
      </c>
      <c r="E186">
        <v>8.7502333395557202E-4</v>
      </c>
    </row>
    <row r="187" spans="1:5" x14ac:dyDescent="0.6">
      <c r="A187" t="s">
        <v>145</v>
      </c>
      <c r="B187" t="s">
        <v>50</v>
      </c>
      <c r="C187" t="str">
        <f t="shared" si="2"/>
        <v>일반 부사</v>
      </c>
      <c r="D187">
        <v>75</v>
      </c>
      <c r="E187">
        <v>8.7502333395557202E-4</v>
      </c>
    </row>
    <row r="188" spans="1:5" x14ac:dyDescent="0.6">
      <c r="A188" t="s">
        <v>214</v>
      </c>
      <c r="B188" t="s">
        <v>9</v>
      </c>
      <c r="C188" t="str">
        <f t="shared" si="2"/>
        <v>보조사</v>
      </c>
      <c r="D188">
        <v>75</v>
      </c>
      <c r="E188">
        <v>8.7502333395557202E-4</v>
      </c>
    </row>
    <row r="189" spans="1:5" x14ac:dyDescent="0.6">
      <c r="A189" t="s">
        <v>5317</v>
      </c>
      <c r="B189" t="s">
        <v>64</v>
      </c>
      <c r="C189" t="str">
        <f t="shared" si="2"/>
        <v>평서형 종결 어미</v>
      </c>
      <c r="D189">
        <v>75</v>
      </c>
      <c r="E189">
        <v>8.7502333395557202E-4</v>
      </c>
    </row>
    <row r="190" spans="1:5" x14ac:dyDescent="0.6">
      <c r="A190" t="s">
        <v>234</v>
      </c>
      <c r="B190" t="s">
        <v>59</v>
      </c>
      <c r="C190" t="str">
        <f t="shared" si="2"/>
        <v>일반 관형사</v>
      </c>
      <c r="D190">
        <v>73</v>
      </c>
      <c r="E190">
        <v>8.5168937838342299E-4</v>
      </c>
    </row>
    <row r="191" spans="1:5" x14ac:dyDescent="0.6">
      <c r="A191" t="s">
        <v>5328</v>
      </c>
      <c r="B191" t="s">
        <v>64</v>
      </c>
      <c r="C191" t="str">
        <f t="shared" si="2"/>
        <v>평서형 종결 어미</v>
      </c>
      <c r="D191">
        <v>73</v>
      </c>
      <c r="E191">
        <v>8.5168937838342299E-4</v>
      </c>
    </row>
    <row r="192" spans="1:5" x14ac:dyDescent="0.6">
      <c r="A192" t="s">
        <v>215</v>
      </c>
      <c r="B192" t="s">
        <v>216</v>
      </c>
      <c r="C192" t="str">
        <f t="shared" si="2"/>
        <v>수 관형사</v>
      </c>
      <c r="D192">
        <v>73</v>
      </c>
      <c r="E192">
        <v>8.5168937838342299E-4</v>
      </c>
    </row>
    <row r="193" spans="1:5" x14ac:dyDescent="0.6">
      <c r="A193" t="s">
        <v>159</v>
      </c>
      <c r="B193" t="s">
        <v>44</v>
      </c>
      <c r="C193" t="str">
        <f t="shared" si="2"/>
        <v>보통명사</v>
      </c>
      <c r="D193">
        <v>73</v>
      </c>
      <c r="E193">
        <v>8.5168937838342299E-4</v>
      </c>
    </row>
    <row r="194" spans="1:5" x14ac:dyDescent="0.6">
      <c r="A194" t="s">
        <v>233</v>
      </c>
      <c r="B194" t="s">
        <v>216</v>
      </c>
      <c r="C194" t="str">
        <f t="shared" ref="C194:C257" si="3">INDEX($H$2:$I$57,MATCH($B194,$H$2:$H$57,0),2)</f>
        <v>수 관형사</v>
      </c>
      <c r="D194">
        <v>72</v>
      </c>
      <c r="E194">
        <v>8.4002240059734897E-4</v>
      </c>
    </row>
    <row r="195" spans="1:5" x14ac:dyDescent="0.6">
      <c r="A195" t="s">
        <v>200</v>
      </c>
      <c r="B195" t="s">
        <v>38</v>
      </c>
      <c r="C195" t="str">
        <f t="shared" si="3"/>
        <v>의존적 연결 어미</v>
      </c>
      <c r="D195">
        <v>72</v>
      </c>
      <c r="E195">
        <v>8.4002240059734897E-4</v>
      </c>
    </row>
    <row r="196" spans="1:5" x14ac:dyDescent="0.6">
      <c r="A196" t="s">
        <v>134</v>
      </c>
      <c r="B196" t="s">
        <v>9</v>
      </c>
      <c r="C196" t="str">
        <f t="shared" si="3"/>
        <v>보조사</v>
      </c>
      <c r="D196">
        <v>71</v>
      </c>
      <c r="E196">
        <v>8.2835542281127397E-4</v>
      </c>
    </row>
    <row r="197" spans="1:5" x14ac:dyDescent="0.6">
      <c r="A197" t="s">
        <v>115</v>
      </c>
      <c r="B197" t="s">
        <v>30</v>
      </c>
      <c r="C197" t="str">
        <f t="shared" si="3"/>
        <v>대명사</v>
      </c>
      <c r="D197">
        <v>70</v>
      </c>
      <c r="E197">
        <v>8.1668844502520005E-4</v>
      </c>
    </row>
    <row r="198" spans="1:5" x14ac:dyDescent="0.6">
      <c r="A198" t="s">
        <v>192</v>
      </c>
      <c r="B198" t="s">
        <v>44</v>
      </c>
      <c r="C198" t="str">
        <f t="shared" si="3"/>
        <v>보통명사</v>
      </c>
      <c r="D198">
        <v>70</v>
      </c>
      <c r="E198">
        <v>8.1668844502520005E-4</v>
      </c>
    </row>
    <row r="199" spans="1:5" x14ac:dyDescent="0.6">
      <c r="A199" t="s">
        <v>201</v>
      </c>
      <c r="B199" t="s">
        <v>7</v>
      </c>
      <c r="C199" t="str">
        <f t="shared" si="3"/>
        <v>대등 연결 어미</v>
      </c>
      <c r="D199">
        <v>69</v>
      </c>
      <c r="E199">
        <v>8.0502146723912603E-4</v>
      </c>
    </row>
    <row r="200" spans="1:5" x14ac:dyDescent="0.6">
      <c r="A200" t="s">
        <v>123</v>
      </c>
      <c r="B200" t="s">
        <v>44</v>
      </c>
      <c r="C200" t="str">
        <f t="shared" si="3"/>
        <v>보통명사</v>
      </c>
      <c r="D200">
        <v>69</v>
      </c>
      <c r="E200">
        <v>8.0502146723912603E-4</v>
      </c>
    </row>
    <row r="201" spans="1:5" x14ac:dyDescent="0.6">
      <c r="A201" t="s">
        <v>162</v>
      </c>
      <c r="B201" t="s">
        <v>23</v>
      </c>
      <c r="C201" t="str">
        <f t="shared" si="3"/>
        <v>목적격 조사</v>
      </c>
      <c r="D201">
        <v>69</v>
      </c>
      <c r="E201">
        <v>8.0502146723912603E-4</v>
      </c>
    </row>
    <row r="202" spans="1:5" x14ac:dyDescent="0.6">
      <c r="A202" t="s">
        <v>5102</v>
      </c>
      <c r="B202" t="s">
        <v>50</v>
      </c>
      <c r="C202" t="str">
        <f t="shared" si="3"/>
        <v>일반 부사</v>
      </c>
      <c r="D202">
        <v>68</v>
      </c>
      <c r="E202">
        <v>7.93354489453052E-4</v>
      </c>
    </row>
    <row r="203" spans="1:5" x14ac:dyDescent="0.6">
      <c r="A203" t="s">
        <v>177</v>
      </c>
      <c r="B203" t="s">
        <v>44</v>
      </c>
      <c r="C203" t="str">
        <f t="shared" si="3"/>
        <v>보통명사</v>
      </c>
      <c r="D203">
        <v>68</v>
      </c>
      <c r="E203">
        <v>7.93354489453052E-4</v>
      </c>
    </row>
    <row r="204" spans="1:5" x14ac:dyDescent="0.6">
      <c r="A204" t="s">
        <v>158</v>
      </c>
      <c r="B204" t="s">
        <v>44</v>
      </c>
      <c r="C204" t="str">
        <f t="shared" si="3"/>
        <v>보통명사</v>
      </c>
      <c r="D204">
        <v>67</v>
      </c>
      <c r="E204">
        <v>7.81687511666977E-4</v>
      </c>
    </row>
    <row r="205" spans="1:5" x14ac:dyDescent="0.6">
      <c r="A205" t="s">
        <v>251</v>
      </c>
      <c r="B205" t="s">
        <v>26</v>
      </c>
      <c r="C205" t="str">
        <f t="shared" si="3"/>
        <v>일반 의존 명사</v>
      </c>
      <c r="D205">
        <v>67</v>
      </c>
      <c r="E205">
        <v>7.81687511666977E-4</v>
      </c>
    </row>
    <row r="206" spans="1:5" x14ac:dyDescent="0.6">
      <c r="A206" t="s">
        <v>353</v>
      </c>
      <c r="B206" t="s">
        <v>354</v>
      </c>
      <c r="C206" t="str">
        <f t="shared" si="3"/>
        <v>외국어</v>
      </c>
      <c r="D206">
        <v>66</v>
      </c>
      <c r="E206">
        <v>7.7002053388090298E-4</v>
      </c>
    </row>
    <row r="207" spans="1:5" x14ac:dyDescent="0.6">
      <c r="A207" t="s">
        <v>292</v>
      </c>
      <c r="B207" t="s">
        <v>50</v>
      </c>
      <c r="C207" t="str">
        <f t="shared" si="3"/>
        <v>일반 부사</v>
      </c>
      <c r="D207">
        <v>66</v>
      </c>
      <c r="E207">
        <v>7.7002053388090298E-4</v>
      </c>
    </row>
    <row r="208" spans="1:5" x14ac:dyDescent="0.6">
      <c r="A208" t="s">
        <v>231</v>
      </c>
      <c r="B208" t="s">
        <v>50</v>
      </c>
      <c r="C208" t="str">
        <f t="shared" si="3"/>
        <v>일반 부사</v>
      </c>
      <c r="D208">
        <v>66</v>
      </c>
      <c r="E208">
        <v>7.7002053388090298E-4</v>
      </c>
    </row>
    <row r="209" spans="1:5" x14ac:dyDescent="0.6">
      <c r="A209" t="s">
        <v>347</v>
      </c>
      <c r="B209" t="s">
        <v>44</v>
      </c>
      <c r="C209" t="str">
        <f t="shared" si="3"/>
        <v>보통명사</v>
      </c>
      <c r="D209">
        <v>65</v>
      </c>
      <c r="E209">
        <v>7.5835355609482895E-4</v>
      </c>
    </row>
    <row r="210" spans="1:5" x14ac:dyDescent="0.6">
      <c r="A210" t="s">
        <v>150</v>
      </c>
      <c r="B210" t="s">
        <v>50</v>
      </c>
      <c r="C210" t="str">
        <f t="shared" si="3"/>
        <v>일반 부사</v>
      </c>
      <c r="D210">
        <v>65</v>
      </c>
      <c r="E210">
        <v>7.5835355609482895E-4</v>
      </c>
    </row>
    <row r="211" spans="1:5" x14ac:dyDescent="0.6">
      <c r="A211" t="s">
        <v>60</v>
      </c>
      <c r="B211" t="s">
        <v>64</v>
      </c>
      <c r="C211" t="str">
        <f t="shared" si="3"/>
        <v>평서형 종결 어미</v>
      </c>
      <c r="D211">
        <v>65</v>
      </c>
      <c r="E211">
        <v>7.5835355609482895E-4</v>
      </c>
    </row>
    <row r="212" spans="1:5" x14ac:dyDescent="0.6">
      <c r="A212" t="s">
        <v>304</v>
      </c>
      <c r="B212" t="s">
        <v>17</v>
      </c>
      <c r="C212" t="str">
        <f t="shared" si="3"/>
        <v>동사</v>
      </c>
      <c r="D212">
        <v>64</v>
      </c>
      <c r="E212">
        <v>7.4668657830875395E-4</v>
      </c>
    </row>
    <row r="213" spans="1:5" x14ac:dyDescent="0.6">
      <c r="A213" t="s">
        <v>252</v>
      </c>
      <c r="B213" t="s">
        <v>9</v>
      </c>
      <c r="C213" t="str">
        <f t="shared" si="3"/>
        <v>보조사</v>
      </c>
      <c r="D213">
        <v>64</v>
      </c>
      <c r="E213">
        <v>7.4668657830875395E-4</v>
      </c>
    </row>
    <row r="214" spans="1:5" x14ac:dyDescent="0.6">
      <c r="A214" t="s">
        <v>253</v>
      </c>
      <c r="B214" t="s">
        <v>44</v>
      </c>
      <c r="C214" t="str">
        <f t="shared" si="3"/>
        <v>보통명사</v>
      </c>
      <c r="D214">
        <v>64</v>
      </c>
      <c r="E214">
        <v>7.4668657830875395E-4</v>
      </c>
    </row>
    <row r="215" spans="1:5" x14ac:dyDescent="0.6">
      <c r="A215" t="s">
        <v>149</v>
      </c>
      <c r="B215" t="s">
        <v>44</v>
      </c>
      <c r="C215" t="str">
        <f t="shared" si="3"/>
        <v>보통명사</v>
      </c>
      <c r="D215">
        <v>63</v>
      </c>
      <c r="E215">
        <v>7.3501960052268004E-4</v>
      </c>
    </row>
    <row r="216" spans="1:5" x14ac:dyDescent="0.6">
      <c r="A216" t="s">
        <v>176</v>
      </c>
      <c r="B216" t="s">
        <v>38</v>
      </c>
      <c r="C216" t="str">
        <f t="shared" si="3"/>
        <v>의존적 연결 어미</v>
      </c>
      <c r="D216">
        <v>63</v>
      </c>
      <c r="E216">
        <v>7.3501960052268004E-4</v>
      </c>
    </row>
    <row r="217" spans="1:5" x14ac:dyDescent="0.6">
      <c r="A217" t="s">
        <v>134</v>
      </c>
      <c r="B217" t="s">
        <v>322</v>
      </c>
      <c r="C217" t="str">
        <f t="shared" si="3"/>
        <v>인용격 조사</v>
      </c>
      <c r="D217">
        <v>62</v>
      </c>
      <c r="E217">
        <v>7.2335262273660601E-4</v>
      </c>
    </row>
    <row r="218" spans="1:5" x14ac:dyDescent="0.6">
      <c r="A218" t="s">
        <v>368</v>
      </c>
      <c r="B218" t="s">
        <v>50</v>
      </c>
      <c r="C218" t="str">
        <f t="shared" si="3"/>
        <v>일반 부사</v>
      </c>
      <c r="D218">
        <v>62</v>
      </c>
      <c r="E218">
        <v>7.2335262273660601E-4</v>
      </c>
    </row>
    <row r="219" spans="1:5" x14ac:dyDescent="0.6">
      <c r="A219" t="s">
        <v>168</v>
      </c>
      <c r="B219" t="s">
        <v>50</v>
      </c>
      <c r="C219" t="str">
        <f t="shared" si="3"/>
        <v>일반 부사</v>
      </c>
      <c r="D219">
        <v>62</v>
      </c>
      <c r="E219">
        <v>7.2335262273660601E-4</v>
      </c>
    </row>
    <row r="220" spans="1:5" x14ac:dyDescent="0.6">
      <c r="A220" t="s">
        <v>224</v>
      </c>
      <c r="B220" t="s">
        <v>26</v>
      </c>
      <c r="C220" t="str">
        <f t="shared" si="3"/>
        <v>일반 의존 명사</v>
      </c>
      <c r="D220">
        <v>61</v>
      </c>
      <c r="E220">
        <v>7.1168564495053199E-4</v>
      </c>
    </row>
    <row r="221" spans="1:5" x14ac:dyDescent="0.6">
      <c r="A221" t="s">
        <v>215</v>
      </c>
      <c r="B221" t="s">
        <v>64</v>
      </c>
      <c r="C221" t="str">
        <f t="shared" si="3"/>
        <v>평서형 종결 어미</v>
      </c>
      <c r="D221">
        <v>61</v>
      </c>
      <c r="E221">
        <v>7.1168564495053199E-4</v>
      </c>
    </row>
    <row r="222" spans="1:5" x14ac:dyDescent="0.6">
      <c r="A222" t="s">
        <v>206</v>
      </c>
      <c r="B222" t="s">
        <v>38</v>
      </c>
      <c r="C222" t="str">
        <f t="shared" si="3"/>
        <v>의존적 연결 어미</v>
      </c>
      <c r="D222">
        <v>60</v>
      </c>
      <c r="E222">
        <v>7.0001866716445699E-4</v>
      </c>
    </row>
    <row r="223" spans="1:5" x14ac:dyDescent="0.6">
      <c r="A223" t="s">
        <v>58</v>
      </c>
      <c r="B223" t="s">
        <v>34</v>
      </c>
      <c r="C223" t="str">
        <f t="shared" si="3"/>
        <v>형용사</v>
      </c>
      <c r="D223">
        <v>59</v>
      </c>
      <c r="E223">
        <v>6.8835168937838296E-4</v>
      </c>
    </row>
    <row r="224" spans="1:5" x14ac:dyDescent="0.6">
      <c r="A224" t="s">
        <v>5315</v>
      </c>
      <c r="B224" t="s">
        <v>44</v>
      </c>
      <c r="C224" t="str">
        <f t="shared" si="3"/>
        <v>보통명사</v>
      </c>
      <c r="D224">
        <v>58</v>
      </c>
      <c r="E224">
        <v>6.7668471159230905E-4</v>
      </c>
    </row>
    <row r="225" spans="1:5" x14ac:dyDescent="0.6">
      <c r="A225" t="s">
        <v>302</v>
      </c>
      <c r="B225" t="s">
        <v>38</v>
      </c>
      <c r="C225" t="str">
        <f t="shared" si="3"/>
        <v>의존적 연결 어미</v>
      </c>
      <c r="D225">
        <v>57</v>
      </c>
      <c r="E225">
        <v>6.6501773380623404E-4</v>
      </c>
    </row>
    <row r="226" spans="1:5" x14ac:dyDescent="0.6">
      <c r="A226" t="s">
        <v>29</v>
      </c>
      <c r="B226" t="s">
        <v>9</v>
      </c>
      <c r="C226" t="str">
        <f t="shared" si="3"/>
        <v>보조사</v>
      </c>
      <c r="D226">
        <v>57</v>
      </c>
      <c r="E226">
        <v>6.6501773380623404E-4</v>
      </c>
    </row>
    <row r="227" spans="1:5" x14ac:dyDescent="0.6">
      <c r="A227" t="s">
        <v>5287</v>
      </c>
      <c r="B227" t="s">
        <v>30</v>
      </c>
      <c r="C227" t="str">
        <f t="shared" si="3"/>
        <v>대명사</v>
      </c>
      <c r="D227">
        <v>57</v>
      </c>
      <c r="E227">
        <v>6.6501773380623404E-4</v>
      </c>
    </row>
    <row r="228" spans="1:5" x14ac:dyDescent="0.6">
      <c r="A228">
        <v>3</v>
      </c>
      <c r="B228" t="s">
        <v>100</v>
      </c>
      <c r="C228" t="str">
        <f t="shared" si="3"/>
        <v>수사</v>
      </c>
      <c r="D228">
        <v>57</v>
      </c>
      <c r="E228">
        <v>6.6501773380623404E-4</v>
      </c>
    </row>
    <row r="229" spans="1:5" x14ac:dyDescent="0.6">
      <c r="A229" t="s">
        <v>219</v>
      </c>
      <c r="B229" t="s">
        <v>66</v>
      </c>
      <c r="C229" t="str">
        <f t="shared" si="3"/>
        <v>명사형 전성 어미</v>
      </c>
      <c r="D229">
        <v>56</v>
      </c>
      <c r="E229">
        <v>6.5335075602016002E-4</v>
      </c>
    </row>
    <row r="230" spans="1:5" x14ac:dyDescent="0.6">
      <c r="A230" t="s">
        <v>405</v>
      </c>
      <c r="B230" t="s">
        <v>15</v>
      </c>
      <c r="C230" t="str">
        <f t="shared" si="3"/>
        <v>보조적 연결 어미</v>
      </c>
      <c r="D230">
        <v>56</v>
      </c>
      <c r="E230">
        <v>6.5335075602016002E-4</v>
      </c>
    </row>
    <row r="231" spans="1:5" x14ac:dyDescent="0.6">
      <c r="A231" t="s">
        <v>228</v>
      </c>
      <c r="B231" t="s">
        <v>15</v>
      </c>
      <c r="C231" t="str">
        <f t="shared" si="3"/>
        <v>보조적 연결 어미</v>
      </c>
      <c r="D231">
        <v>55</v>
      </c>
      <c r="E231">
        <v>6.41683778234086E-4</v>
      </c>
    </row>
    <row r="232" spans="1:5" x14ac:dyDescent="0.6">
      <c r="A232" t="s">
        <v>205</v>
      </c>
      <c r="B232" t="s">
        <v>34</v>
      </c>
      <c r="C232" t="str">
        <f t="shared" si="3"/>
        <v>형용사</v>
      </c>
      <c r="D232">
        <v>55</v>
      </c>
      <c r="E232">
        <v>6.41683778234086E-4</v>
      </c>
    </row>
    <row r="233" spans="1:5" x14ac:dyDescent="0.6">
      <c r="A233" t="s">
        <v>211</v>
      </c>
      <c r="B233" t="s">
        <v>38</v>
      </c>
      <c r="C233" t="str">
        <f t="shared" si="3"/>
        <v>의존적 연결 어미</v>
      </c>
      <c r="D233">
        <v>54</v>
      </c>
      <c r="E233">
        <v>6.3001680044801197E-4</v>
      </c>
    </row>
    <row r="234" spans="1:5" x14ac:dyDescent="0.6">
      <c r="A234" t="s">
        <v>257</v>
      </c>
      <c r="B234" t="s">
        <v>258</v>
      </c>
      <c r="C234" t="str">
        <f t="shared" si="3"/>
        <v>고유명사</v>
      </c>
      <c r="D234">
        <v>54</v>
      </c>
      <c r="E234">
        <v>6.3001680044801197E-4</v>
      </c>
    </row>
    <row r="235" spans="1:5" x14ac:dyDescent="0.6">
      <c r="A235" t="s">
        <v>270</v>
      </c>
      <c r="B235" t="s">
        <v>21</v>
      </c>
      <c r="C235" t="str">
        <f t="shared" si="3"/>
        <v>부사격 조사</v>
      </c>
      <c r="D235">
        <v>54</v>
      </c>
      <c r="E235">
        <v>6.3001680044801197E-4</v>
      </c>
    </row>
    <row r="236" spans="1:5" x14ac:dyDescent="0.6">
      <c r="A236" t="s">
        <v>328</v>
      </c>
      <c r="B236" t="s">
        <v>17</v>
      </c>
      <c r="C236" t="str">
        <f t="shared" si="3"/>
        <v>동사</v>
      </c>
      <c r="D236">
        <v>54</v>
      </c>
      <c r="E236">
        <v>6.3001680044801197E-4</v>
      </c>
    </row>
    <row r="237" spans="1:5" x14ac:dyDescent="0.6">
      <c r="A237" t="s">
        <v>179</v>
      </c>
      <c r="B237" t="s">
        <v>59</v>
      </c>
      <c r="C237" t="str">
        <f t="shared" si="3"/>
        <v>일반 관형사</v>
      </c>
      <c r="D237">
        <v>53</v>
      </c>
      <c r="E237">
        <v>6.1834982266193697E-4</v>
      </c>
    </row>
    <row r="238" spans="1:5" x14ac:dyDescent="0.6">
      <c r="A238" t="s">
        <v>294</v>
      </c>
      <c r="B238" t="s">
        <v>44</v>
      </c>
      <c r="C238" t="str">
        <f t="shared" si="3"/>
        <v>보통명사</v>
      </c>
      <c r="D238">
        <v>52</v>
      </c>
      <c r="E238">
        <v>6.0668284487586305E-4</v>
      </c>
    </row>
    <row r="239" spans="1:5" x14ac:dyDescent="0.6">
      <c r="A239" t="s">
        <v>426</v>
      </c>
      <c r="B239" t="s">
        <v>17</v>
      </c>
      <c r="C239" t="str">
        <f t="shared" si="3"/>
        <v>동사</v>
      </c>
      <c r="D239">
        <v>52</v>
      </c>
      <c r="E239">
        <v>6.0668284487586305E-4</v>
      </c>
    </row>
    <row r="240" spans="1:5" x14ac:dyDescent="0.6">
      <c r="A240" t="s">
        <v>80</v>
      </c>
      <c r="B240" t="s">
        <v>17</v>
      </c>
      <c r="C240" t="str">
        <f t="shared" si="3"/>
        <v>동사</v>
      </c>
      <c r="D240">
        <v>52</v>
      </c>
      <c r="E240">
        <v>6.0668284487586305E-4</v>
      </c>
    </row>
    <row r="241" spans="1:5" x14ac:dyDescent="0.6">
      <c r="A241" t="s">
        <v>170</v>
      </c>
      <c r="B241" t="s">
        <v>26</v>
      </c>
      <c r="C241" t="str">
        <f t="shared" si="3"/>
        <v>일반 의존 명사</v>
      </c>
      <c r="D241">
        <v>51</v>
      </c>
      <c r="E241">
        <v>5.9501586708978903E-4</v>
      </c>
    </row>
    <row r="242" spans="1:5" x14ac:dyDescent="0.6">
      <c r="A242" t="s">
        <v>29</v>
      </c>
      <c r="B242" t="s">
        <v>153</v>
      </c>
      <c r="C242" t="str">
        <f t="shared" si="3"/>
        <v>의문형 종결 어미</v>
      </c>
      <c r="D242">
        <v>50</v>
      </c>
      <c r="E242">
        <v>5.8334888930371403E-4</v>
      </c>
    </row>
    <row r="243" spans="1:5" x14ac:dyDescent="0.6">
      <c r="A243" t="s">
        <v>306</v>
      </c>
      <c r="B243" t="s">
        <v>44</v>
      </c>
      <c r="C243" t="str">
        <f t="shared" si="3"/>
        <v>보통명사</v>
      </c>
      <c r="D243">
        <v>50</v>
      </c>
      <c r="E243">
        <v>5.8334888930371403E-4</v>
      </c>
    </row>
    <row r="244" spans="1:5" x14ac:dyDescent="0.6">
      <c r="A244" t="s">
        <v>255</v>
      </c>
      <c r="B244" t="s">
        <v>184</v>
      </c>
      <c r="C244" t="str">
        <f t="shared" si="3"/>
        <v>단위 의존 명사</v>
      </c>
      <c r="D244">
        <v>50</v>
      </c>
      <c r="E244">
        <v>5.8334888930371403E-4</v>
      </c>
    </row>
    <row r="245" spans="1:5" x14ac:dyDescent="0.6">
      <c r="A245" t="s">
        <v>5223</v>
      </c>
      <c r="B245" t="s">
        <v>64</v>
      </c>
      <c r="C245" t="str">
        <f t="shared" si="3"/>
        <v>평서형 종결 어미</v>
      </c>
      <c r="D245">
        <v>50</v>
      </c>
      <c r="E245">
        <v>5.8334888930371403E-4</v>
      </c>
    </row>
    <row r="246" spans="1:5" x14ac:dyDescent="0.6">
      <c r="A246" t="s">
        <v>152</v>
      </c>
      <c r="B246" t="s">
        <v>153</v>
      </c>
      <c r="C246" t="str">
        <f t="shared" si="3"/>
        <v>의문형 종결 어미</v>
      </c>
      <c r="D246">
        <v>50</v>
      </c>
      <c r="E246">
        <v>5.8334888930371403E-4</v>
      </c>
    </row>
    <row r="247" spans="1:5" x14ac:dyDescent="0.6">
      <c r="A247" t="s">
        <v>241</v>
      </c>
      <c r="B247" t="s">
        <v>44</v>
      </c>
      <c r="C247" t="str">
        <f t="shared" si="3"/>
        <v>보통명사</v>
      </c>
      <c r="D247">
        <v>49</v>
      </c>
      <c r="E247">
        <v>5.7168191151764E-4</v>
      </c>
    </row>
    <row r="248" spans="1:5" x14ac:dyDescent="0.6">
      <c r="A248" t="s">
        <v>362</v>
      </c>
      <c r="B248" t="s">
        <v>44</v>
      </c>
      <c r="C248" t="str">
        <f t="shared" si="3"/>
        <v>보통명사</v>
      </c>
      <c r="D248">
        <v>49</v>
      </c>
      <c r="E248">
        <v>5.7168191151764E-4</v>
      </c>
    </row>
    <row r="249" spans="1:5" x14ac:dyDescent="0.6">
      <c r="A249" t="s">
        <v>134</v>
      </c>
      <c r="B249" t="s">
        <v>38</v>
      </c>
      <c r="C249" t="str">
        <f t="shared" si="3"/>
        <v>의존적 연결 어미</v>
      </c>
      <c r="D249">
        <v>49</v>
      </c>
      <c r="E249">
        <v>5.7168191151764E-4</v>
      </c>
    </row>
    <row r="250" spans="1:5" x14ac:dyDescent="0.6">
      <c r="A250" t="s">
        <v>587</v>
      </c>
      <c r="B250" t="s">
        <v>44</v>
      </c>
      <c r="C250" t="str">
        <f t="shared" si="3"/>
        <v>보통명사</v>
      </c>
      <c r="D250">
        <v>49</v>
      </c>
      <c r="E250">
        <v>5.7168191151764E-4</v>
      </c>
    </row>
    <row r="251" spans="1:5" x14ac:dyDescent="0.6">
      <c r="A251" t="s">
        <v>236</v>
      </c>
      <c r="B251" t="s">
        <v>44</v>
      </c>
      <c r="C251" t="str">
        <f t="shared" si="3"/>
        <v>보통명사</v>
      </c>
      <c r="D251">
        <v>49</v>
      </c>
      <c r="E251">
        <v>5.7168191151764E-4</v>
      </c>
    </row>
    <row r="252" spans="1:5" x14ac:dyDescent="0.6">
      <c r="A252" t="s">
        <v>378</v>
      </c>
      <c r="B252" t="s">
        <v>50</v>
      </c>
      <c r="C252" t="str">
        <f t="shared" si="3"/>
        <v>일반 부사</v>
      </c>
      <c r="D252">
        <v>48</v>
      </c>
      <c r="E252">
        <v>5.6001493373156598E-4</v>
      </c>
    </row>
    <row r="253" spans="1:5" x14ac:dyDescent="0.6">
      <c r="A253" t="s">
        <v>227</v>
      </c>
      <c r="B253" t="s">
        <v>26</v>
      </c>
      <c r="C253" t="str">
        <f t="shared" si="3"/>
        <v>일반 의존 명사</v>
      </c>
      <c r="D253">
        <v>48</v>
      </c>
      <c r="E253">
        <v>5.6001493373156598E-4</v>
      </c>
    </row>
    <row r="254" spans="1:5" x14ac:dyDescent="0.6">
      <c r="A254" t="s">
        <v>53</v>
      </c>
      <c r="B254" t="s">
        <v>24</v>
      </c>
      <c r="C254" t="str">
        <f t="shared" si="3"/>
        <v>동사 파생 접미사</v>
      </c>
      <c r="D254">
        <v>48</v>
      </c>
      <c r="E254">
        <v>5.6001493373156598E-4</v>
      </c>
    </row>
    <row r="255" spans="1:5" x14ac:dyDescent="0.6">
      <c r="A255" t="s">
        <v>243</v>
      </c>
      <c r="B255" t="s">
        <v>44</v>
      </c>
      <c r="C255" t="str">
        <f t="shared" si="3"/>
        <v>보통명사</v>
      </c>
      <c r="D255">
        <v>48</v>
      </c>
      <c r="E255">
        <v>5.6001493373156598E-4</v>
      </c>
    </row>
    <row r="256" spans="1:5" x14ac:dyDescent="0.6">
      <c r="A256" t="s">
        <v>196</v>
      </c>
      <c r="B256" t="s">
        <v>50</v>
      </c>
      <c r="C256" t="str">
        <f t="shared" si="3"/>
        <v>일반 부사</v>
      </c>
      <c r="D256">
        <v>48</v>
      </c>
      <c r="E256">
        <v>5.6001493373156598E-4</v>
      </c>
    </row>
    <row r="257" spans="1:5" x14ac:dyDescent="0.6">
      <c r="A257" t="s">
        <v>204</v>
      </c>
      <c r="B257" t="s">
        <v>7</v>
      </c>
      <c r="C257" t="str">
        <f t="shared" si="3"/>
        <v>대등 연결 어미</v>
      </c>
      <c r="D257">
        <v>48</v>
      </c>
      <c r="E257">
        <v>5.6001493373156598E-4</v>
      </c>
    </row>
    <row r="258" spans="1:5" x14ac:dyDescent="0.6">
      <c r="A258" t="s">
        <v>240</v>
      </c>
      <c r="B258" t="s">
        <v>44</v>
      </c>
      <c r="C258" t="str">
        <f t="shared" ref="C258:C321" si="4">INDEX($H$2:$I$57,MATCH($B258,$H$2:$H$57,0),2)</f>
        <v>보통명사</v>
      </c>
      <c r="D258">
        <v>48</v>
      </c>
      <c r="E258">
        <v>5.6001493373156598E-4</v>
      </c>
    </row>
    <row r="259" spans="1:5" x14ac:dyDescent="0.6">
      <c r="A259" t="s">
        <v>127</v>
      </c>
      <c r="B259" t="s">
        <v>64</v>
      </c>
      <c r="C259" t="str">
        <f t="shared" si="4"/>
        <v>평서형 종결 어미</v>
      </c>
      <c r="D259">
        <v>48</v>
      </c>
      <c r="E259">
        <v>5.6001493373156598E-4</v>
      </c>
    </row>
    <row r="260" spans="1:5" x14ac:dyDescent="0.6">
      <c r="A260" t="s">
        <v>262</v>
      </c>
      <c r="B260" t="s">
        <v>30</v>
      </c>
      <c r="C260" t="str">
        <f t="shared" si="4"/>
        <v>대명사</v>
      </c>
      <c r="D260">
        <v>48</v>
      </c>
      <c r="E260">
        <v>5.6001493373156598E-4</v>
      </c>
    </row>
    <row r="261" spans="1:5" x14ac:dyDescent="0.6">
      <c r="A261" t="s">
        <v>63</v>
      </c>
      <c r="B261" t="s">
        <v>44</v>
      </c>
      <c r="C261" t="str">
        <f t="shared" si="4"/>
        <v>보통명사</v>
      </c>
      <c r="D261">
        <v>47</v>
      </c>
      <c r="E261">
        <v>5.4834795594549098E-4</v>
      </c>
    </row>
    <row r="262" spans="1:5" x14ac:dyDescent="0.6">
      <c r="A262" t="s">
        <v>265</v>
      </c>
      <c r="B262" t="s">
        <v>44</v>
      </c>
      <c r="C262" t="str">
        <f t="shared" si="4"/>
        <v>보통명사</v>
      </c>
      <c r="D262">
        <v>47</v>
      </c>
      <c r="E262">
        <v>5.4834795594549098E-4</v>
      </c>
    </row>
    <row r="263" spans="1:5" x14ac:dyDescent="0.6">
      <c r="A263" t="s">
        <v>248</v>
      </c>
      <c r="B263" t="s">
        <v>34</v>
      </c>
      <c r="C263" t="str">
        <f t="shared" si="4"/>
        <v>형용사</v>
      </c>
      <c r="D263">
        <v>47</v>
      </c>
      <c r="E263">
        <v>5.4834795594549098E-4</v>
      </c>
    </row>
    <row r="264" spans="1:5" x14ac:dyDescent="0.6">
      <c r="A264" t="s">
        <v>403</v>
      </c>
      <c r="B264" t="s">
        <v>44</v>
      </c>
      <c r="C264" t="str">
        <f t="shared" si="4"/>
        <v>보통명사</v>
      </c>
      <c r="D264">
        <v>47</v>
      </c>
      <c r="E264">
        <v>5.4834795594549098E-4</v>
      </c>
    </row>
    <row r="265" spans="1:5" x14ac:dyDescent="0.6">
      <c r="A265" t="s">
        <v>198</v>
      </c>
      <c r="B265" t="s">
        <v>17</v>
      </c>
      <c r="C265" t="str">
        <f t="shared" si="4"/>
        <v>동사</v>
      </c>
      <c r="D265">
        <v>46</v>
      </c>
      <c r="E265">
        <v>5.3668097815941695E-4</v>
      </c>
    </row>
    <row r="266" spans="1:5" x14ac:dyDescent="0.6">
      <c r="A266" t="s">
        <v>327</v>
      </c>
      <c r="B266" t="s">
        <v>9</v>
      </c>
      <c r="C266" t="str">
        <f t="shared" si="4"/>
        <v>보조사</v>
      </c>
      <c r="D266">
        <v>45</v>
      </c>
      <c r="E266">
        <v>5.2501400037334304E-4</v>
      </c>
    </row>
    <row r="267" spans="1:5" x14ac:dyDescent="0.6">
      <c r="A267" t="s">
        <v>171</v>
      </c>
      <c r="B267" t="s">
        <v>44</v>
      </c>
      <c r="C267" t="str">
        <f t="shared" si="4"/>
        <v>보통명사</v>
      </c>
      <c r="D267">
        <v>45</v>
      </c>
      <c r="E267">
        <v>5.2501400037334304E-4</v>
      </c>
    </row>
    <row r="268" spans="1:5" x14ac:dyDescent="0.6">
      <c r="A268" t="s">
        <v>180</v>
      </c>
      <c r="B268" t="s">
        <v>34</v>
      </c>
      <c r="C268" t="str">
        <f t="shared" si="4"/>
        <v>형용사</v>
      </c>
      <c r="D268">
        <v>44</v>
      </c>
      <c r="E268">
        <v>5.1334702258726901E-4</v>
      </c>
    </row>
    <row r="269" spans="1:5" x14ac:dyDescent="0.6">
      <c r="A269" t="s">
        <v>275</v>
      </c>
      <c r="B269" t="s">
        <v>44</v>
      </c>
      <c r="C269" t="str">
        <f t="shared" si="4"/>
        <v>보통명사</v>
      </c>
      <c r="D269">
        <v>44</v>
      </c>
      <c r="E269">
        <v>5.1334702258726901E-4</v>
      </c>
    </row>
    <row r="270" spans="1:5" x14ac:dyDescent="0.6">
      <c r="A270" t="s">
        <v>666</v>
      </c>
      <c r="B270" t="s">
        <v>34</v>
      </c>
      <c r="C270" t="str">
        <f t="shared" si="4"/>
        <v>형용사</v>
      </c>
      <c r="D270">
        <v>44</v>
      </c>
      <c r="E270">
        <v>5.1334702258726901E-4</v>
      </c>
    </row>
    <row r="271" spans="1:5" x14ac:dyDescent="0.6">
      <c r="A271" t="s">
        <v>5236</v>
      </c>
      <c r="B271" t="s">
        <v>64</v>
      </c>
      <c r="C271" t="str">
        <f t="shared" si="4"/>
        <v>평서형 종결 어미</v>
      </c>
      <c r="D271">
        <v>44</v>
      </c>
      <c r="E271">
        <v>5.1334702258726901E-4</v>
      </c>
    </row>
    <row r="272" spans="1:5" x14ac:dyDescent="0.6">
      <c r="A272" t="s">
        <v>331</v>
      </c>
      <c r="B272" t="s">
        <v>17</v>
      </c>
      <c r="C272" t="str">
        <f t="shared" si="4"/>
        <v>동사</v>
      </c>
      <c r="D272">
        <v>43</v>
      </c>
      <c r="E272">
        <v>5.0168004480119401E-4</v>
      </c>
    </row>
    <row r="273" spans="1:5" x14ac:dyDescent="0.6">
      <c r="A273" t="s">
        <v>190</v>
      </c>
      <c r="B273" t="s">
        <v>17</v>
      </c>
      <c r="C273" t="str">
        <f t="shared" si="4"/>
        <v>동사</v>
      </c>
      <c r="D273">
        <v>43</v>
      </c>
      <c r="E273">
        <v>5.0168004480119401E-4</v>
      </c>
    </row>
    <row r="274" spans="1:5" x14ac:dyDescent="0.6">
      <c r="A274" t="s">
        <v>341</v>
      </c>
      <c r="B274" t="s">
        <v>50</v>
      </c>
      <c r="C274" t="str">
        <f t="shared" si="4"/>
        <v>일반 부사</v>
      </c>
      <c r="D274">
        <v>43</v>
      </c>
      <c r="E274">
        <v>5.0168004480119401E-4</v>
      </c>
    </row>
    <row r="275" spans="1:5" x14ac:dyDescent="0.6">
      <c r="A275" t="s">
        <v>364</v>
      </c>
      <c r="B275" t="s">
        <v>38</v>
      </c>
      <c r="C275" t="str">
        <f t="shared" si="4"/>
        <v>의존적 연결 어미</v>
      </c>
      <c r="D275">
        <v>42</v>
      </c>
      <c r="E275">
        <v>4.9001306701511999E-4</v>
      </c>
    </row>
    <row r="276" spans="1:5" x14ac:dyDescent="0.6">
      <c r="A276" t="s">
        <v>289</v>
      </c>
      <c r="B276" t="s">
        <v>44</v>
      </c>
      <c r="C276" t="str">
        <f t="shared" si="4"/>
        <v>보통명사</v>
      </c>
      <c r="D276">
        <v>42</v>
      </c>
      <c r="E276">
        <v>4.9001306701511999E-4</v>
      </c>
    </row>
    <row r="277" spans="1:5" x14ac:dyDescent="0.6">
      <c r="A277" t="s">
        <v>308</v>
      </c>
      <c r="B277" t="s">
        <v>81</v>
      </c>
      <c r="C277" t="str">
        <f t="shared" si="4"/>
        <v>보조 동사</v>
      </c>
      <c r="D277">
        <v>42</v>
      </c>
      <c r="E277">
        <v>4.9001306701511999E-4</v>
      </c>
    </row>
    <row r="278" spans="1:5" x14ac:dyDescent="0.6">
      <c r="A278" t="s">
        <v>352</v>
      </c>
      <c r="B278" t="s">
        <v>184</v>
      </c>
      <c r="C278" t="str">
        <f t="shared" si="4"/>
        <v>단위 의존 명사</v>
      </c>
      <c r="D278">
        <v>42</v>
      </c>
      <c r="E278">
        <v>4.9001306701511999E-4</v>
      </c>
    </row>
    <row r="279" spans="1:5" x14ac:dyDescent="0.6">
      <c r="A279" t="s">
        <v>4057</v>
      </c>
      <c r="B279" t="s">
        <v>153</v>
      </c>
      <c r="C279" t="str">
        <f t="shared" si="4"/>
        <v>의문형 종결 어미</v>
      </c>
      <c r="D279">
        <v>42</v>
      </c>
      <c r="E279">
        <v>4.9001306701511999E-4</v>
      </c>
    </row>
    <row r="280" spans="1:5" x14ac:dyDescent="0.6">
      <c r="A280" t="s">
        <v>276</v>
      </c>
      <c r="B280" t="s">
        <v>44</v>
      </c>
      <c r="C280" t="str">
        <f t="shared" si="4"/>
        <v>보통명사</v>
      </c>
      <c r="D280">
        <v>41</v>
      </c>
      <c r="E280">
        <v>4.7834608922904602E-4</v>
      </c>
    </row>
    <row r="281" spans="1:5" x14ac:dyDescent="0.6">
      <c r="A281" t="s">
        <v>200</v>
      </c>
      <c r="B281" t="s">
        <v>44</v>
      </c>
      <c r="C281" t="str">
        <f t="shared" si="4"/>
        <v>보통명사</v>
      </c>
      <c r="D281">
        <v>41</v>
      </c>
      <c r="E281">
        <v>4.7834608922904602E-4</v>
      </c>
    </row>
    <row r="282" spans="1:5" x14ac:dyDescent="0.6">
      <c r="A282" t="s">
        <v>285</v>
      </c>
      <c r="B282" t="s">
        <v>15</v>
      </c>
      <c r="C282" t="str">
        <f t="shared" si="4"/>
        <v>보조적 연결 어미</v>
      </c>
      <c r="D282">
        <v>41</v>
      </c>
      <c r="E282">
        <v>4.7834608922904602E-4</v>
      </c>
    </row>
    <row r="283" spans="1:5" x14ac:dyDescent="0.6">
      <c r="A283" t="s">
        <v>195</v>
      </c>
      <c r="B283" t="s">
        <v>11</v>
      </c>
      <c r="C283" t="str">
        <f t="shared" si="4"/>
        <v>관형형 전성 어미</v>
      </c>
      <c r="D283">
        <v>40</v>
      </c>
      <c r="E283">
        <v>4.6667911144297102E-4</v>
      </c>
    </row>
    <row r="284" spans="1:5" x14ac:dyDescent="0.6">
      <c r="A284" t="s">
        <v>744</v>
      </c>
      <c r="B284" t="s">
        <v>392</v>
      </c>
      <c r="C284" t="str">
        <f t="shared" si="4"/>
        <v>명사추정범주</v>
      </c>
      <c r="D284">
        <v>40</v>
      </c>
      <c r="E284">
        <v>4.6667911144297102E-4</v>
      </c>
    </row>
    <row r="285" spans="1:5" x14ac:dyDescent="0.6">
      <c r="A285" t="s">
        <v>1667</v>
      </c>
      <c r="B285" t="s">
        <v>44</v>
      </c>
      <c r="C285" t="str">
        <f t="shared" si="4"/>
        <v>보통명사</v>
      </c>
      <c r="D285">
        <v>40</v>
      </c>
      <c r="E285">
        <v>4.6667911144297102E-4</v>
      </c>
    </row>
    <row r="286" spans="1:5" x14ac:dyDescent="0.6">
      <c r="A286" t="s">
        <v>139</v>
      </c>
      <c r="B286" t="s">
        <v>44</v>
      </c>
      <c r="C286" t="str">
        <f t="shared" si="4"/>
        <v>보통명사</v>
      </c>
      <c r="D286">
        <v>40</v>
      </c>
      <c r="E286">
        <v>4.6667911144297102E-4</v>
      </c>
    </row>
    <row r="287" spans="1:5" x14ac:dyDescent="0.6">
      <c r="A287" t="s">
        <v>345</v>
      </c>
      <c r="B287" t="s">
        <v>258</v>
      </c>
      <c r="C287" t="str">
        <f t="shared" si="4"/>
        <v>고유명사</v>
      </c>
      <c r="D287">
        <v>39</v>
      </c>
      <c r="E287">
        <v>4.5501213365689699E-4</v>
      </c>
    </row>
    <row r="288" spans="1:5" x14ac:dyDescent="0.6">
      <c r="A288" t="s">
        <v>250</v>
      </c>
      <c r="B288" t="s">
        <v>34</v>
      </c>
      <c r="C288" t="str">
        <f t="shared" si="4"/>
        <v>형용사</v>
      </c>
      <c r="D288">
        <v>39</v>
      </c>
      <c r="E288">
        <v>4.5501213365689699E-4</v>
      </c>
    </row>
    <row r="289" spans="1:5" x14ac:dyDescent="0.6">
      <c r="A289" t="s">
        <v>628</v>
      </c>
      <c r="B289" t="s">
        <v>44</v>
      </c>
      <c r="C289" t="str">
        <f t="shared" si="4"/>
        <v>보통명사</v>
      </c>
      <c r="D289">
        <v>39</v>
      </c>
      <c r="E289">
        <v>4.5501213365689699E-4</v>
      </c>
    </row>
    <row r="290" spans="1:5" x14ac:dyDescent="0.6">
      <c r="A290" t="s">
        <v>596</v>
      </c>
      <c r="B290" t="s">
        <v>17</v>
      </c>
      <c r="C290" t="str">
        <f t="shared" si="4"/>
        <v>동사</v>
      </c>
      <c r="D290">
        <v>39</v>
      </c>
      <c r="E290">
        <v>4.5501213365689699E-4</v>
      </c>
    </row>
    <row r="291" spans="1:5" x14ac:dyDescent="0.6">
      <c r="A291" t="s">
        <v>155</v>
      </c>
      <c r="B291" t="s">
        <v>370</v>
      </c>
      <c r="C291" t="e">
        <f t="shared" si="4"/>
        <v>#N/A</v>
      </c>
      <c r="D291">
        <v>38</v>
      </c>
      <c r="E291">
        <v>4.4334515587082302E-4</v>
      </c>
    </row>
    <row r="292" spans="1:5" x14ac:dyDescent="0.6">
      <c r="A292" t="s">
        <v>334</v>
      </c>
      <c r="B292" t="s">
        <v>38</v>
      </c>
      <c r="C292" t="str">
        <f t="shared" si="4"/>
        <v>의존적 연결 어미</v>
      </c>
      <c r="D292">
        <v>38</v>
      </c>
      <c r="E292">
        <v>4.4334515587082302E-4</v>
      </c>
    </row>
    <row r="293" spans="1:5" x14ac:dyDescent="0.6">
      <c r="A293" t="s">
        <v>132</v>
      </c>
      <c r="B293" t="s">
        <v>133</v>
      </c>
      <c r="C293" t="str">
        <f t="shared" si="4"/>
        <v>감탄사</v>
      </c>
      <c r="D293">
        <v>38</v>
      </c>
      <c r="E293">
        <v>4.4334515587082302E-4</v>
      </c>
    </row>
    <row r="294" spans="1:5" x14ac:dyDescent="0.6">
      <c r="A294" t="s">
        <v>103</v>
      </c>
      <c r="B294" t="s">
        <v>17</v>
      </c>
      <c r="C294" t="str">
        <f t="shared" si="4"/>
        <v>동사</v>
      </c>
      <c r="D294">
        <v>38</v>
      </c>
      <c r="E294">
        <v>4.4334515587082302E-4</v>
      </c>
    </row>
    <row r="295" spans="1:5" x14ac:dyDescent="0.6">
      <c r="A295" t="s">
        <v>141</v>
      </c>
      <c r="B295" t="s">
        <v>50</v>
      </c>
      <c r="C295" t="str">
        <f t="shared" si="4"/>
        <v>일반 부사</v>
      </c>
      <c r="D295">
        <v>38</v>
      </c>
      <c r="E295">
        <v>4.4334515587082302E-4</v>
      </c>
    </row>
    <row r="296" spans="1:5" x14ac:dyDescent="0.6">
      <c r="A296" t="s">
        <v>264</v>
      </c>
      <c r="B296" t="s">
        <v>44</v>
      </c>
      <c r="C296" t="str">
        <f t="shared" si="4"/>
        <v>보통명사</v>
      </c>
      <c r="D296">
        <v>38</v>
      </c>
      <c r="E296">
        <v>4.4334515587082302E-4</v>
      </c>
    </row>
    <row r="297" spans="1:5" x14ac:dyDescent="0.6">
      <c r="A297" t="s">
        <v>389</v>
      </c>
      <c r="B297" t="s">
        <v>44</v>
      </c>
      <c r="C297" t="str">
        <f t="shared" si="4"/>
        <v>보통명사</v>
      </c>
      <c r="D297">
        <v>38</v>
      </c>
      <c r="E297">
        <v>4.4334515587082302E-4</v>
      </c>
    </row>
    <row r="298" spans="1:5" x14ac:dyDescent="0.6">
      <c r="A298" t="s">
        <v>290</v>
      </c>
      <c r="B298" t="s">
        <v>26</v>
      </c>
      <c r="C298" t="str">
        <f t="shared" si="4"/>
        <v>일반 의존 명사</v>
      </c>
      <c r="D298">
        <v>38</v>
      </c>
      <c r="E298">
        <v>4.4334515587082302E-4</v>
      </c>
    </row>
    <row r="299" spans="1:5" x14ac:dyDescent="0.6">
      <c r="A299" t="s">
        <v>222</v>
      </c>
      <c r="B299" t="s">
        <v>223</v>
      </c>
      <c r="C299" t="str">
        <f t="shared" si="4"/>
        <v>감탄형 종결 어미</v>
      </c>
      <c r="D299">
        <v>37</v>
      </c>
      <c r="E299">
        <v>4.3167817808474802E-4</v>
      </c>
    </row>
    <row r="300" spans="1:5" x14ac:dyDescent="0.6">
      <c r="A300" t="s">
        <v>282</v>
      </c>
      <c r="B300" t="s">
        <v>44</v>
      </c>
      <c r="C300" t="str">
        <f t="shared" si="4"/>
        <v>보통명사</v>
      </c>
      <c r="D300">
        <v>37</v>
      </c>
      <c r="E300">
        <v>4.3167817808474802E-4</v>
      </c>
    </row>
    <row r="301" spans="1:5" x14ac:dyDescent="0.6">
      <c r="A301" t="s">
        <v>541</v>
      </c>
      <c r="B301" t="s">
        <v>44</v>
      </c>
      <c r="C301" t="str">
        <f t="shared" si="4"/>
        <v>보통명사</v>
      </c>
      <c r="D301">
        <v>37</v>
      </c>
      <c r="E301">
        <v>4.3167817808474802E-4</v>
      </c>
    </row>
    <row r="302" spans="1:5" x14ac:dyDescent="0.6">
      <c r="A302" t="s">
        <v>369</v>
      </c>
      <c r="B302" t="s">
        <v>50</v>
      </c>
      <c r="C302" t="str">
        <f t="shared" si="4"/>
        <v>일반 부사</v>
      </c>
      <c r="D302">
        <v>37</v>
      </c>
      <c r="E302">
        <v>4.3167817808474802E-4</v>
      </c>
    </row>
    <row r="303" spans="1:5" x14ac:dyDescent="0.6">
      <c r="A303" t="s">
        <v>416</v>
      </c>
      <c r="B303" t="s">
        <v>44</v>
      </c>
      <c r="C303" t="str">
        <f t="shared" si="4"/>
        <v>보통명사</v>
      </c>
      <c r="D303">
        <v>37</v>
      </c>
      <c r="E303">
        <v>4.3167817808474802E-4</v>
      </c>
    </row>
    <row r="304" spans="1:5" x14ac:dyDescent="0.6">
      <c r="A304" t="s">
        <v>375</v>
      </c>
      <c r="B304" t="s">
        <v>100</v>
      </c>
      <c r="C304" t="str">
        <f t="shared" si="4"/>
        <v>수사</v>
      </c>
      <c r="D304">
        <v>37</v>
      </c>
      <c r="E304">
        <v>4.3167817808474802E-4</v>
      </c>
    </row>
    <row r="305" spans="1:5" x14ac:dyDescent="0.6">
      <c r="A305" t="s">
        <v>779</v>
      </c>
      <c r="B305" t="s">
        <v>44</v>
      </c>
      <c r="C305" t="str">
        <f t="shared" si="4"/>
        <v>보통명사</v>
      </c>
      <c r="D305">
        <v>37</v>
      </c>
      <c r="E305">
        <v>4.3167817808474802E-4</v>
      </c>
    </row>
    <row r="306" spans="1:5" x14ac:dyDescent="0.6">
      <c r="A306" t="s">
        <v>259</v>
      </c>
      <c r="B306" t="s">
        <v>44</v>
      </c>
      <c r="C306" t="str">
        <f t="shared" si="4"/>
        <v>보통명사</v>
      </c>
      <c r="D306">
        <v>36</v>
      </c>
      <c r="E306">
        <v>4.20011200298674E-4</v>
      </c>
    </row>
    <row r="307" spans="1:5" x14ac:dyDescent="0.6">
      <c r="A307" t="s">
        <v>780</v>
      </c>
      <c r="B307" t="s">
        <v>44</v>
      </c>
      <c r="C307" t="str">
        <f t="shared" si="4"/>
        <v>보통명사</v>
      </c>
      <c r="D307">
        <v>36</v>
      </c>
      <c r="E307">
        <v>4.20011200298674E-4</v>
      </c>
    </row>
    <row r="308" spans="1:5" x14ac:dyDescent="0.6">
      <c r="A308" t="s">
        <v>272</v>
      </c>
      <c r="B308" t="s">
        <v>17</v>
      </c>
      <c r="C308" t="str">
        <f t="shared" si="4"/>
        <v>동사</v>
      </c>
      <c r="D308">
        <v>36</v>
      </c>
      <c r="E308">
        <v>4.20011200298674E-4</v>
      </c>
    </row>
    <row r="309" spans="1:5" x14ac:dyDescent="0.6">
      <c r="A309" t="s">
        <v>267</v>
      </c>
      <c r="B309" t="s">
        <v>38</v>
      </c>
      <c r="C309" t="str">
        <f t="shared" si="4"/>
        <v>의존적 연결 어미</v>
      </c>
      <c r="D309">
        <v>36</v>
      </c>
      <c r="E309">
        <v>4.20011200298674E-4</v>
      </c>
    </row>
    <row r="310" spans="1:5" x14ac:dyDescent="0.6">
      <c r="A310" t="s">
        <v>398</v>
      </c>
      <c r="B310" t="s">
        <v>44</v>
      </c>
      <c r="C310" t="str">
        <f t="shared" si="4"/>
        <v>보통명사</v>
      </c>
      <c r="D310">
        <v>36</v>
      </c>
      <c r="E310">
        <v>4.20011200298674E-4</v>
      </c>
    </row>
    <row r="311" spans="1:5" x14ac:dyDescent="0.6">
      <c r="A311" t="s">
        <v>284</v>
      </c>
      <c r="B311" t="s">
        <v>17</v>
      </c>
      <c r="C311" t="str">
        <f t="shared" si="4"/>
        <v>동사</v>
      </c>
      <c r="D311">
        <v>36</v>
      </c>
      <c r="E311">
        <v>4.20011200298674E-4</v>
      </c>
    </row>
    <row r="312" spans="1:5" x14ac:dyDescent="0.6">
      <c r="A312" t="s">
        <v>318</v>
      </c>
      <c r="B312" t="s">
        <v>59</v>
      </c>
      <c r="C312" t="str">
        <f t="shared" si="4"/>
        <v>일반 관형사</v>
      </c>
      <c r="D312">
        <v>36</v>
      </c>
      <c r="E312">
        <v>4.20011200298674E-4</v>
      </c>
    </row>
    <row r="313" spans="1:5" x14ac:dyDescent="0.6">
      <c r="A313" t="s">
        <v>199</v>
      </c>
      <c r="B313" t="s">
        <v>50</v>
      </c>
      <c r="C313" t="str">
        <f t="shared" si="4"/>
        <v>일반 부사</v>
      </c>
      <c r="D313">
        <v>36</v>
      </c>
      <c r="E313">
        <v>4.20011200298674E-4</v>
      </c>
    </row>
    <row r="314" spans="1:5" x14ac:dyDescent="0.6">
      <c r="A314" t="s">
        <v>296</v>
      </c>
      <c r="B314" t="s">
        <v>44</v>
      </c>
      <c r="C314" t="str">
        <f t="shared" si="4"/>
        <v>보통명사</v>
      </c>
      <c r="D314">
        <v>36</v>
      </c>
      <c r="E314">
        <v>4.20011200298674E-4</v>
      </c>
    </row>
    <row r="315" spans="1:5" x14ac:dyDescent="0.6">
      <c r="A315" t="s">
        <v>283</v>
      </c>
      <c r="B315" t="s">
        <v>30</v>
      </c>
      <c r="C315" t="str">
        <f t="shared" si="4"/>
        <v>대명사</v>
      </c>
      <c r="D315">
        <v>36</v>
      </c>
      <c r="E315">
        <v>4.20011200298674E-4</v>
      </c>
    </row>
    <row r="316" spans="1:5" x14ac:dyDescent="0.6">
      <c r="A316" t="s">
        <v>209</v>
      </c>
      <c r="B316" t="s">
        <v>17</v>
      </c>
      <c r="C316" t="str">
        <f t="shared" si="4"/>
        <v>동사</v>
      </c>
      <c r="D316">
        <v>36</v>
      </c>
      <c r="E316">
        <v>4.20011200298674E-4</v>
      </c>
    </row>
    <row r="317" spans="1:5" x14ac:dyDescent="0.6">
      <c r="A317" t="s">
        <v>1213</v>
      </c>
      <c r="B317" t="s">
        <v>44</v>
      </c>
      <c r="C317" t="str">
        <f t="shared" si="4"/>
        <v>보통명사</v>
      </c>
      <c r="D317">
        <v>36</v>
      </c>
      <c r="E317">
        <v>4.20011200298674E-4</v>
      </c>
    </row>
    <row r="318" spans="1:5" x14ac:dyDescent="0.6">
      <c r="A318" t="s">
        <v>1933</v>
      </c>
      <c r="B318" t="s">
        <v>44</v>
      </c>
      <c r="C318" t="str">
        <f t="shared" si="4"/>
        <v>보통명사</v>
      </c>
      <c r="D318">
        <v>35</v>
      </c>
      <c r="E318">
        <v>4.0834422251260003E-4</v>
      </c>
    </row>
    <row r="319" spans="1:5" x14ac:dyDescent="0.6">
      <c r="A319" t="s">
        <v>443</v>
      </c>
      <c r="B319" t="s">
        <v>26</v>
      </c>
      <c r="C319" t="str">
        <f t="shared" si="4"/>
        <v>일반 의존 명사</v>
      </c>
      <c r="D319">
        <v>35</v>
      </c>
      <c r="E319">
        <v>4.0834422251260003E-4</v>
      </c>
    </row>
    <row r="320" spans="1:5" x14ac:dyDescent="0.6">
      <c r="A320" t="s">
        <v>230</v>
      </c>
      <c r="B320" t="s">
        <v>44</v>
      </c>
      <c r="C320" t="str">
        <f t="shared" si="4"/>
        <v>보통명사</v>
      </c>
      <c r="D320">
        <v>35</v>
      </c>
      <c r="E320">
        <v>4.0834422251260003E-4</v>
      </c>
    </row>
    <row r="321" spans="1:5" x14ac:dyDescent="0.6">
      <c r="A321" t="s">
        <v>305</v>
      </c>
      <c r="B321" t="s">
        <v>44</v>
      </c>
      <c r="C321" t="str">
        <f t="shared" si="4"/>
        <v>보통명사</v>
      </c>
      <c r="D321">
        <v>35</v>
      </c>
      <c r="E321">
        <v>4.0834422251260003E-4</v>
      </c>
    </row>
    <row r="322" spans="1:5" x14ac:dyDescent="0.6">
      <c r="A322" t="s">
        <v>142</v>
      </c>
      <c r="B322" t="s">
        <v>44</v>
      </c>
      <c r="C322" t="str">
        <f t="shared" ref="C322:C385" si="5">INDEX($H$2:$I$57,MATCH($B322,$H$2:$H$57,0),2)</f>
        <v>보통명사</v>
      </c>
      <c r="D322">
        <v>35</v>
      </c>
      <c r="E322">
        <v>4.0834422251260003E-4</v>
      </c>
    </row>
    <row r="323" spans="1:5" x14ac:dyDescent="0.6">
      <c r="A323" t="s">
        <v>217</v>
      </c>
      <c r="B323" t="s">
        <v>50</v>
      </c>
      <c r="C323" t="str">
        <f t="shared" si="5"/>
        <v>일반 부사</v>
      </c>
      <c r="D323">
        <v>35</v>
      </c>
      <c r="E323">
        <v>4.0834422251260003E-4</v>
      </c>
    </row>
    <row r="324" spans="1:5" x14ac:dyDescent="0.6">
      <c r="A324" t="s">
        <v>132</v>
      </c>
      <c r="B324" t="s">
        <v>44</v>
      </c>
      <c r="C324" t="str">
        <f t="shared" si="5"/>
        <v>보통명사</v>
      </c>
      <c r="D324">
        <v>35</v>
      </c>
      <c r="E324">
        <v>4.0834422251260003E-4</v>
      </c>
    </row>
    <row r="325" spans="1:5" x14ac:dyDescent="0.6">
      <c r="A325" t="s">
        <v>599</v>
      </c>
      <c r="B325" t="s">
        <v>44</v>
      </c>
      <c r="C325" t="str">
        <f t="shared" si="5"/>
        <v>보통명사</v>
      </c>
      <c r="D325">
        <v>35</v>
      </c>
      <c r="E325">
        <v>4.0834422251260003E-4</v>
      </c>
    </row>
    <row r="326" spans="1:5" x14ac:dyDescent="0.6">
      <c r="A326" t="s">
        <v>524</v>
      </c>
      <c r="B326" t="s">
        <v>44</v>
      </c>
      <c r="C326" t="str">
        <f t="shared" si="5"/>
        <v>보통명사</v>
      </c>
      <c r="D326">
        <v>35</v>
      </c>
      <c r="E326">
        <v>4.0834422251260003E-4</v>
      </c>
    </row>
    <row r="327" spans="1:5" x14ac:dyDescent="0.6">
      <c r="A327" t="s">
        <v>249</v>
      </c>
      <c r="B327" t="s">
        <v>50</v>
      </c>
      <c r="C327" t="str">
        <f t="shared" si="5"/>
        <v>일반 부사</v>
      </c>
      <c r="D327">
        <v>34</v>
      </c>
      <c r="E327">
        <v>3.96677244726526E-4</v>
      </c>
    </row>
    <row r="328" spans="1:5" x14ac:dyDescent="0.6">
      <c r="A328" t="s">
        <v>363</v>
      </c>
      <c r="B328" t="s">
        <v>184</v>
      </c>
      <c r="C328" t="str">
        <f t="shared" si="5"/>
        <v>단위 의존 명사</v>
      </c>
      <c r="D328">
        <v>34</v>
      </c>
      <c r="E328">
        <v>3.96677244726526E-4</v>
      </c>
    </row>
    <row r="329" spans="1:5" x14ac:dyDescent="0.6">
      <c r="A329" t="s">
        <v>963</v>
      </c>
      <c r="B329" t="s">
        <v>44</v>
      </c>
      <c r="C329" t="str">
        <f t="shared" si="5"/>
        <v>보통명사</v>
      </c>
      <c r="D329">
        <v>34</v>
      </c>
      <c r="E329">
        <v>3.96677244726526E-4</v>
      </c>
    </row>
    <row r="330" spans="1:5" x14ac:dyDescent="0.6">
      <c r="A330" t="s">
        <v>183</v>
      </c>
      <c r="B330" t="s">
        <v>184</v>
      </c>
      <c r="C330" t="str">
        <f t="shared" si="5"/>
        <v>단위 의존 명사</v>
      </c>
      <c r="D330">
        <v>34</v>
      </c>
      <c r="E330">
        <v>3.96677244726526E-4</v>
      </c>
    </row>
    <row r="331" spans="1:5" x14ac:dyDescent="0.6">
      <c r="A331" t="s">
        <v>119</v>
      </c>
      <c r="B331" t="s">
        <v>17</v>
      </c>
      <c r="C331" t="str">
        <f t="shared" si="5"/>
        <v>동사</v>
      </c>
      <c r="D331">
        <v>34</v>
      </c>
      <c r="E331">
        <v>3.96677244726526E-4</v>
      </c>
    </row>
    <row r="332" spans="1:5" x14ac:dyDescent="0.6">
      <c r="A332" t="s">
        <v>401</v>
      </c>
      <c r="B332" t="s">
        <v>153</v>
      </c>
      <c r="C332" t="str">
        <f t="shared" si="5"/>
        <v>의문형 종결 어미</v>
      </c>
      <c r="D332">
        <v>34</v>
      </c>
      <c r="E332">
        <v>3.96677244726526E-4</v>
      </c>
    </row>
    <row r="333" spans="1:5" x14ac:dyDescent="0.6">
      <c r="A333" t="s">
        <v>1035</v>
      </c>
      <c r="B333" t="s">
        <v>17</v>
      </c>
      <c r="C333" t="str">
        <f t="shared" si="5"/>
        <v>동사</v>
      </c>
      <c r="D333">
        <v>33</v>
      </c>
      <c r="E333">
        <v>3.85010266940451E-4</v>
      </c>
    </row>
    <row r="334" spans="1:5" x14ac:dyDescent="0.6">
      <c r="A334" t="s">
        <v>964</v>
      </c>
      <c r="B334" t="s">
        <v>44</v>
      </c>
      <c r="C334" t="str">
        <f t="shared" si="5"/>
        <v>보통명사</v>
      </c>
      <c r="D334">
        <v>33</v>
      </c>
      <c r="E334">
        <v>3.85010266940451E-4</v>
      </c>
    </row>
    <row r="335" spans="1:5" x14ac:dyDescent="0.6">
      <c r="A335" t="s">
        <v>488</v>
      </c>
      <c r="B335" t="s">
        <v>44</v>
      </c>
      <c r="C335" t="str">
        <f t="shared" si="5"/>
        <v>보통명사</v>
      </c>
      <c r="D335">
        <v>33</v>
      </c>
      <c r="E335">
        <v>3.85010266940451E-4</v>
      </c>
    </row>
    <row r="336" spans="1:5" x14ac:dyDescent="0.6">
      <c r="A336" t="s">
        <v>333</v>
      </c>
      <c r="B336" t="s">
        <v>50</v>
      </c>
      <c r="C336" t="str">
        <f t="shared" si="5"/>
        <v>일반 부사</v>
      </c>
      <c r="D336">
        <v>33</v>
      </c>
      <c r="E336">
        <v>3.85010266940451E-4</v>
      </c>
    </row>
    <row r="337" spans="1:5" x14ac:dyDescent="0.6">
      <c r="A337" t="s">
        <v>422</v>
      </c>
      <c r="B337" t="s">
        <v>44</v>
      </c>
      <c r="C337" t="str">
        <f t="shared" si="5"/>
        <v>보통명사</v>
      </c>
      <c r="D337">
        <v>33</v>
      </c>
      <c r="E337">
        <v>3.85010266940451E-4</v>
      </c>
    </row>
    <row r="338" spans="1:5" x14ac:dyDescent="0.6">
      <c r="A338" t="s">
        <v>287</v>
      </c>
      <c r="B338" t="s">
        <v>11</v>
      </c>
      <c r="C338" t="str">
        <f t="shared" si="5"/>
        <v>관형형 전성 어미</v>
      </c>
      <c r="D338">
        <v>33</v>
      </c>
      <c r="E338">
        <v>3.85010266940451E-4</v>
      </c>
    </row>
    <row r="339" spans="1:5" x14ac:dyDescent="0.6">
      <c r="A339" t="s">
        <v>29</v>
      </c>
      <c r="B339" t="s">
        <v>118</v>
      </c>
      <c r="C339" t="str">
        <f t="shared" si="5"/>
        <v>접속 조사</v>
      </c>
      <c r="D339">
        <v>33</v>
      </c>
      <c r="E339">
        <v>3.85010266940451E-4</v>
      </c>
    </row>
    <row r="340" spans="1:5" x14ac:dyDescent="0.6">
      <c r="A340" t="s">
        <v>93</v>
      </c>
      <c r="B340" t="s">
        <v>184</v>
      </c>
      <c r="C340" t="str">
        <f t="shared" si="5"/>
        <v>단위 의존 명사</v>
      </c>
      <c r="D340">
        <v>33</v>
      </c>
      <c r="E340">
        <v>3.85010266940451E-4</v>
      </c>
    </row>
    <row r="341" spans="1:5" x14ac:dyDescent="0.6">
      <c r="A341" t="s">
        <v>359</v>
      </c>
      <c r="B341" t="s">
        <v>44</v>
      </c>
      <c r="C341" t="str">
        <f t="shared" si="5"/>
        <v>보통명사</v>
      </c>
      <c r="D341">
        <v>33</v>
      </c>
      <c r="E341">
        <v>3.85010266940451E-4</v>
      </c>
    </row>
    <row r="342" spans="1:5" x14ac:dyDescent="0.6">
      <c r="A342" t="s">
        <v>601</v>
      </c>
      <c r="B342" t="s">
        <v>44</v>
      </c>
      <c r="C342" t="str">
        <f t="shared" si="5"/>
        <v>보통명사</v>
      </c>
      <c r="D342">
        <v>32</v>
      </c>
      <c r="E342">
        <v>3.7334328915437698E-4</v>
      </c>
    </row>
    <row r="343" spans="1:5" x14ac:dyDescent="0.6">
      <c r="A343" t="s">
        <v>518</v>
      </c>
      <c r="B343" t="s">
        <v>44</v>
      </c>
      <c r="C343" t="str">
        <f t="shared" si="5"/>
        <v>보통명사</v>
      </c>
      <c r="D343">
        <v>32</v>
      </c>
      <c r="E343">
        <v>3.7334328915437698E-4</v>
      </c>
    </row>
    <row r="344" spans="1:5" x14ac:dyDescent="0.6">
      <c r="A344" t="s">
        <v>237</v>
      </c>
      <c r="B344" t="s">
        <v>38</v>
      </c>
      <c r="C344" t="str">
        <f t="shared" si="5"/>
        <v>의존적 연결 어미</v>
      </c>
      <c r="D344">
        <v>32</v>
      </c>
      <c r="E344">
        <v>3.7334328915437698E-4</v>
      </c>
    </row>
    <row r="345" spans="1:5" x14ac:dyDescent="0.6">
      <c r="A345" t="s">
        <v>408</v>
      </c>
      <c r="B345" t="s">
        <v>19</v>
      </c>
      <c r="C345" t="str">
        <f t="shared" si="5"/>
        <v>시제 선어말 어미</v>
      </c>
      <c r="D345">
        <v>32</v>
      </c>
      <c r="E345">
        <v>3.7334328915437698E-4</v>
      </c>
    </row>
    <row r="346" spans="1:5" x14ac:dyDescent="0.6">
      <c r="A346" t="s">
        <v>288</v>
      </c>
      <c r="B346" t="s">
        <v>50</v>
      </c>
      <c r="C346" t="str">
        <f t="shared" si="5"/>
        <v>일반 부사</v>
      </c>
      <c r="D346">
        <v>32</v>
      </c>
      <c r="E346">
        <v>3.7334328915437698E-4</v>
      </c>
    </row>
    <row r="347" spans="1:5" x14ac:dyDescent="0.6">
      <c r="A347" t="s">
        <v>187</v>
      </c>
      <c r="B347" t="s">
        <v>17</v>
      </c>
      <c r="C347" t="str">
        <f t="shared" si="5"/>
        <v>동사</v>
      </c>
      <c r="D347">
        <v>32</v>
      </c>
      <c r="E347">
        <v>3.7334328915437698E-4</v>
      </c>
    </row>
    <row r="348" spans="1:5" x14ac:dyDescent="0.6">
      <c r="A348" t="s">
        <v>148</v>
      </c>
      <c r="B348" t="s">
        <v>44</v>
      </c>
      <c r="C348" t="str">
        <f t="shared" si="5"/>
        <v>보통명사</v>
      </c>
      <c r="D348">
        <v>32</v>
      </c>
      <c r="E348">
        <v>3.7334328915437698E-4</v>
      </c>
    </row>
    <row r="349" spans="1:5" x14ac:dyDescent="0.6">
      <c r="A349" t="s">
        <v>193</v>
      </c>
      <c r="B349" t="s">
        <v>44</v>
      </c>
      <c r="C349" t="str">
        <f t="shared" si="5"/>
        <v>보통명사</v>
      </c>
      <c r="D349">
        <v>32</v>
      </c>
      <c r="E349">
        <v>3.7334328915437698E-4</v>
      </c>
    </row>
    <row r="350" spans="1:5" x14ac:dyDescent="0.6">
      <c r="A350" t="s">
        <v>330</v>
      </c>
      <c r="B350" t="s">
        <v>38</v>
      </c>
      <c r="C350" t="str">
        <f t="shared" si="5"/>
        <v>의존적 연결 어미</v>
      </c>
      <c r="D350">
        <v>32</v>
      </c>
      <c r="E350">
        <v>3.7334328915437698E-4</v>
      </c>
    </row>
    <row r="351" spans="1:5" x14ac:dyDescent="0.6">
      <c r="A351" t="s">
        <v>486</v>
      </c>
      <c r="B351" t="s">
        <v>44</v>
      </c>
      <c r="C351" t="str">
        <f t="shared" si="5"/>
        <v>보통명사</v>
      </c>
      <c r="D351">
        <v>32</v>
      </c>
      <c r="E351">
        <v>3.7334328915437698E-4</v>
      </c>
    </row>
    <row r="352" spans="1:5" x14ac:dyDescent="0.6">
      <c r="A352" t="s">
        <v>266</v>
      </c>
      <c r="B352" t="s">
        <v>38</v>
      </c>
      <c r="C352" t="str">
        <f t="shared" si="5"/>
        <v>의존적 연결 어미</v>
      </c>
      <c r="D352">
        <v>32</v>
      </c>
      <c r="E352">
        <v>3.7334328915437698E-4</v>
      </c>
    </row>
    <row r="353" spans="1:5" x14ac:dyDescent="0.6">
      <c r="A353" t="s">
        <v>375</v>
      </c>
      <c r="B353" t="s">
        <v>44</v>
      </c>
      <c r="C353" t="str">
        <f t="shared" si="5"/>
        <v>보통명사</v>
      </c>
      <c r="D353">
        <v>31</v>
      </c>
      <c r="E353">
        <v>3.6167631136830301E-4</v>
      </c>
    </row>
    <row r="354" spans="1:5" x14ac:dyDescent="0.6">
      <c r="A354" t="s">
        <v>1519</v>
      </c>
      <c r="B354" t="s">
        <v>174</v>
      </c>
      <c r="C354" t="str">
        <f t="shared" si="5"/>
        <v>존칭 선어말 어미</v>
      </c>
      <c r="D354">
        <v>31</v>
      </c>
      <c r="E354">
        <v>3.6167631136830301E-4</v>
      </c>
    </row>
    <row r="355" spans="1:5" x14ac:dyDescent="0.6">
      <c r="A355" t="s">
        <v>12</v>
      </c>
      <c r="B355" t="s">
        <v>44</v>
      </c>
      <c r="C355" t="str">
        <f t="shared" si="5"/>
        <v>보통명사</v>
      </c>
      <c r="D355">
        <v>31</v>
      </c>
      <c r="E355">
        <v>3.6167631136830301E-4</v>
      </c>
    </row>
    <row r="356" spans="1:5" x14ac:dyDescent="0.6">
      <c r="A356" t="s">
        <v>393</v>
      </c>
      <c r="B356" t="s">
        <v>50</v>
      </c>
      <c r="C356" t="str">
        <f t="shared" si="5"/>
        <v>일반 부사</v>
      </c>
      <c r="D356">
        <v>31</v>
      </c>
      <c r="E356">
        <v>3.6167631136830301E-4</v>
      </c>
    </row>
    <row r="357" spans="1:5" x14ac:dyDescent="0.6">
      <c r="A357" t="s">
        <v>221</v>
      </c>
      <c r="B357" t="s">
        <v>50</v>
      </c>
      <c r="C357" t="str">
        <f t="shared" si="5"/>
        <v>일반 부사</v>
      </c>
      <c r="D357">
        <v>31</v>
      </c>
      <c r="E357">
        <v>3.6167631136830301E-4</v>
      </c>
    </row>
    <row r="358" spans="1:5" x14ac:dyDescent="0.6">
      <c r="A358" t="s">
        <v>388</v>
      </c>
      <c r="B358" t="s">
        <v>50</v>
      </c>
      <c r="C358" t="str">
        <f t="shared" si="5"/>
        <v>일반 부사</v>
      </c>
      <c r="D358">
        <v>30</v>
      </c>
      <c r="E358">
        <v>3.5000933358222801E-4</v>
      </c>
    </row>
    <row r="359" spans="1:5" x14ac:dyDescent="0.6">
      <c r="A359" t="s">
        <v>242</v>
      </c>
      <c r="B359" t="s">
        <v>44</v>
      </c>
      <c r="C359" t="str">
        <f t="shared" si="5"/>
        <v>보통명사</v>
      </c>
      <c r="D359">
        <v>30</v>
      </c>
      <c r="E359">
        <v>3.5000933358222801E-4</v>
      </c>
    </row>
    <row r="360" spans="1:5" x14ac:dyDescent="0.6">
      <c r="A360" t="s">
        <v>317</v>
      </c>
      <c r="B360" t="s">
        <v>17</v>
      </c>
      <c r="C360" t="str">
        <f t="shared" si="5"/>
        <v>동사</v>
      </c>
      <c r="D360">
        <v>30</v>
      </c>
      <c r="E360">
        <v>3.5000933358222801E-4</v>
      </c>
    </row>
    <row r="361" spans="1:5" x14ac:dyDescent="0.6">
      <c r="A361" t="s">
        <v>46</v>
      </c>
      <c r="B361" t="s">
        <v>34</v>
      </c>
      <c r="C361" t="str">
        <f t="shared" si="5"/>
        <v>형용사</v>
      </c>
      <c r="D361">
        <v>30</v>
      </c>
      <c r="E361">
        <v>3.5000933358222801E-4</v>
      </c>
    </row>
    <row r="362" spans="1:5" x14ac:dyDescent="0.6">
      <c r="A362" t="s">
        <v>377</v>
      </c>
      <c r="B362" t="s">
        <v>38</v>
      </c>
      <c r="C362" t="str">
        <f t="shared" si="5"/>
        <v>의존적 연결 어미</v>
      </c>
      <c r="D362">
        <v>30</v>
      </c>
      <c r="E362">
        <v>3.5000933358222801E-4</v>
      </c>
    </row>
    <row r="363" spans="1:5" x14ac:dyDescent="0.6">
      <c r="A363" t="s">
        <v>451</v>
      </c>
      <c r="B363" t="s">
        <v>44</v>
      </c>
      <c r="C363" t="str">
        <f t="shared" si="5"/>
        <v>보통명사</v>
      </c>
      <c r="D363">
        <v>30</v>
      </c>
      <c r="E363">
        <v>3.5000933358222801E-4</v>
      </c>
    </row>
    <row r="364" spans="1:5" x14ac:dyDescent="0.6">
      <c r="A364" t="s">
        <v>526</v>
      </c>
      <c r="B364" t="s">
        <v>44</v>
      </c>
      <c r="C364" t="str">
        <f t="shared" si="5"/>
        <v>보통명사</v>
      </c>
      <c r="D364">
        <v>30</v>
      </c>
      <c r="E364">
        <v>3.5000933358222801E-4</v>
      </c>
    </row>
    <row r="365" spans="1:5" x14ac:dyDescent="0.6">
      <c r="A365" t="s">
        <v>29</v>
      </c>
      <c r="B365" t="s">
        <v>7</v>
      </c>
      <c r="C365" t="str">
        <f t="shared" si="5"/>
        <v>대등 연결 어미</v>
      </c>
      <c r="D365">
        <v>30</v>
      </c>
      <c r="E365">
        <v>3.5000933358222801E-4</v>
      </c>
    </row>
    <row r="366" spans="1:5" x14ac:dyDescent="0.6">
      <c r="A366" t="s">
        <v>268</v>
      </c>
      <c r="B366" t="s">
        <v>64</v>
      </c>
      <c r="C366" t="str">
        <f t="shared" si="5"/>
        <v>평서형 종결 어미</v>
      </c>
      <c r="D366">
        <v>30</v>
      </c>
      <c r="E366">
        <v>3.5000933358222801E-4</v>
      </c>
    </row>
    <row r="367" spans="1:5" x14ac:dyDescent="0.6">
      <c r="A367" t="s">
        <v>48</v>
      </c>
      <c r="B367" t="s">
        <v>13</v>
      </c>
      <c r="C367" t="str">
        <f t="shared" si="5"/>
        <v>주격 조사</v>
      </c>
      <c r="D367">
        <v>30</v>
      </c>
      <c r="E367">
        <v>3.5000933358222801E-4</v>
      </c>
    </row>
    <row r="368" spans="1:5" x14ac:dyDescent="0.6">
      <c r="A368" t="s">
        <v>301</v>
      </c>
      <c r="B368" t="s">
        <v>44</v>
      </c>
      <c r="C368" t="str">
        <f t="shared" si="5"/>
        <v>보통명사</v>
      </c>
      <c r="D368">
        <v>29</v>
      </c>
      <c r="E368">
        <v>3.3834235579615398E-4</v>
      </c>
    </row>
    <row r="369" spans="1:5" x14ac:dyDescent="0.6">
      <c r="A369" t="s">
        <v>459</v>
      </c>
      <c r="B369" t="s">
        <v>44</v>
      </c>
      <c r="C369" t="str">
        <f t="shared" si="5"/>
        <v>보통명사</v>
      </c>
      <c r="D369">
        <v>29</v>
      </c>
      <c r="E369">
        <v>3.3834235579615398E-4</v>
      </c>
    </row>
    <row r="370" spans="1:5" x14ac:dyDescent="0.6">
      <c r="A370" t="s">
        <v>428</v>
      </c>
      <c r="B370" t="s">
        <v>44</v>
      </c>
      <c r="C370" t="str">
        <f t="shared" si="5"/>
        <v>보통명사</v>
      </c>
      <c r="D370">
        <v>29</v>
      </c>
      <c r="E370">
        <v>3.3834235579615398E-4</v>
      </c>
    </row>
    <row r="371" spans="1:5" x14ac:dyDescent="0.6">
      <c r="A371" t="s">
        <v>164</v>
      </c>
      <c r="B371" t="s">
        <v>44</v>
      </c>
      <c r="C371" t="str">
        <f t="shared" si="5"/>
        <v>보통명사</v>
      </c>
      <c r="D371">
        <v>29</v>
      </c>
      <c r="E371">
        <v>3.3834235579615398E-4</v>
      </c>
    </row>
    <row r="372" spans="1:5" x14ac:dyDescent="0.6">
      <c r="A372" t="s">
        <v>337</v>
      </c>
      <c r="B372" t="s">
        <v>44</v>
      </c>
      <c r="C372" t="str">
        <f t="shared" si="5"/>
        <v>보통명사</v>
      </c>
      <c r="D372">
        <v>29</v>
      </c>
      <c r="E372">
        <v>3.3834235579615398E-4</v>
      </c>
    </row>
    <row r="373" spans="1:5" x14ac:dyDescent="0.6">
      <c r="A373" t="s">
        <v>1471</v>
      </c>
      <c r="B373" t="s">
        <v>17</v>
      </c>
      <c r="C373" t="str">
        <f t="shared" si="5"/>
        <v>동사</v>
      </c>
      <c r="D373">
        <v>29</v>
      </c>
      <c r="E373">
        <v>3.3834235579615398E-4</v>
      </c>
    </row>
    <row r="374" spans="1:5" x14ac:dyDescent="0.6">
      <c r="A374" t="s">
        <v>382</v>
      </c>
      <c r="B374" t="s">
        <v>44</v>
      </c>
      <c r="C374" t="str">
        <f t="shared" si="5"/>
        <v>보통명사</v>
      </c>
      <c r="D374">
        <v>29</v>
      </c>
      <c r="E374">
        <v>3.3834235579615398E-4</v>
      </c>
    </row>
    <row r="375" spans="1:5" x14ac:dyDescent="0.6">
      <c r="A375" t="s">
        <v>404</v>
      </c>
      <c r="B375" t="s">
        <v>17</v>
      </c>
      <c r="C375" t="str">
        <f t="shared" si="5"/>
        <v>동사</v>
      </c>
      <c r="D375">
        <v>29</v>
      </c>
      <c r="E375">
        <v>3.3834235579615398E-4</v>
      </c>
    </row>
    <row r="376" spans="1:5" x14ac:dyDescent="0.6">
      <c r="A376" t="s">
        <v>261</v>
      </c>
      <c r="B376" t="s">
        <v>44</v>
      </c>
      <c r="C376" t="str">
        <f t="shared" si="5"/>
        <v>보통명사</v>
      </c>
      <c r="D376">
        <v>29</v>
      </c>
      <c r="E376">
        <v>3.3834235579615398E-4</v>
      </c>
    </row>
    <row r="377" spans="1:5" x14ac:dyDescent="0.6">
      <c r="A377" t="s">
        <v>273</v>
      </c>
      <c r="B377" t="s">
        <v>50</v>
      </c>
      <c r="C377" t="str">
        <f t="shared" si="5"/>
        <v>일반 부사</v>
      </c>
      <c r="D377">
        <v>29</v>
      </c>
      <c r="E377">
        <v>3.3834235579615398E-4</v>
      </c>
    </row>
    <row r="378" spans="1:5" x14ac:dyDescent="0.6">
      <c r="A378" t="s">
        <v>395</v>
      </c>
      <c r="B378" t="s">
        <v>44</v>
      </c>
      <c r="C378" t="str">
        <f t="shared" si="5"/>
        <v>보통명사</v>
      </c>
      <c r="D378">
        <v>29</v>
      </c>
      <c r="E378">
        <v>3.3834235579615398E-4</v>
      </c>
    </row>
    <row r="379" spans="1:5" x14ac:dyDescent="0.6">
      <c r="A379" t="s">
        <v>693</v>
      </c>
      <c r="B379" t="s">
        <v>44</v>
      </c>
      <c r="C379" t="str">
        <f t="shared" si="5"/>
        <v>보통명사</v>
      </c>
      <c r="D379">
        <v>28</v>
      </c>
      <c r="E379">
        <v>3.2667537801008001E-4</v>
      </c>
    </row>
    <row r="380" spans="1:5" x14ac:dyDescent="0.6">
      <c r="A380" t="s">
        <v>371</v>
      </c>
      <c r="B380" t="s">
        <v>38</v>
      </c>
      <c r="C380" t="str">
        <f t="shared" si="5"/>
        <v>의존적 연결 어미</v>
      </c>
      <c r="D380">
        <v>28</v>
      </c>
      <c r="E380">
        <v>3.2667537801008001E-4</v>
      </c>
    </row>
    <row r="381" spans="1:5" x14ac:dyDescent="0.6">
      <c r="A381" t="s">
        <v>534</v>
      </c>
      <c r="B381" t="s">
        <v>17</v>
      </c>
      <c r="C381" t="str">
        <f t="shared" si="5"/>
        <v>동사</v>
      </c>
      <c r="D381">
        <v>28</v>
      </c>
      <c r="E381">
        <v>3.2667537801008001E-4</v>
      </c>
    </row>
    <row r="382" spans="1:5" x14ac:dyDescent="0.6">
      <c r="A382" t="s">
        <v>376</v>
      </c>
      <c r="B382" t="s">
        <v>44</v>
      </c>
      <c r="C382" t="str">
        <f t="shared" si="5"/>
        <v>보통명사</v>
      </c>
      <c r="D382">
        <v>28</v>
      </c>
      <c r="E382">
        <v>3.2667537801008001E-4</v>
      </c>
    </row>
    <row r="383" spans="1:5" x14ac:dyDescent="0.6">
      <c r="A383" t="s">
        <v>410</v>
      </c>
      <c r="B383" t="s">
        <v>44</v>
      </c>
      <c r="C383" t="str">
        <f t="shared" si="5"/>
        <v>보통명사</v>
      </c>
      <c r="D383">
        <v>28</v>
      </c>
      <c r="E383">
        <v>3.2667537801008001E-4</v>
      </c>
    </row>
    <row r="384" spans="1:5" x14ac:dyDescent="0.6">
      <c r="A384" t="s">
        <v>500</v>
      </c>
      <c r="B384" t="s">
        <v>30</v>
      </c>
      <c r="C384" t="str">
        <f t="shared" si="5"/>
        <v>대명사</v>
      </c>
      <c r="D384">
        <v>28</v>
      </c>
      <c r="E384">
        <v>3.2667537801008001E-4</v>
      </c>
    </row>
    <row r="385" spans="1:5" x14ac:dyDescent="0.6">
      <c r="A385" t="s">
        <v>859</v>
      </c>
      <c r="B385" t="s">
        <v>50</v>
      </c>
      <c r="C385" t="str">
        <f t="shared" si="5"/>
        <v>일반 부사</v>
      </c>
      <c r="D385">
        <v>28</v>
      </c>
      <c r="E385">
        <v>3.2667537801008001E-4</v>
      </c>
    </row>
    <row r="386" spans="1:5" x14ac:dyDescent="0.6">
      <c r="A386" t="s">
        <v>28</v>
      </c>
      <c r="B386" t="s">
        <v>244</v>
      </c>
      <c r="C386" t="str">
        <f t="shared" ref="C386:C449" si="6">INDEX($H$2:$I$57,MATCH($B386,$H$2:$H$57,0),2)</f>
        <v>보격 조사</v>
      </c>
      <c r="D386">
        <v>28</v>
      </c>
      <c r="E386">
        <v>3.2667537801008001E-4</v>
      </c>
    </row>
    <row r="387" spans="1:5" x14ac:dyDescent="0.6">
      <c r="A387" t="s">
        <v>367</v>
      </c>
      <c r="B387" t="s">
        <v>50</v>
      </c>
      <c r="C387" t="str">
        <f t="shared" si="6"/>
        <v>일반 부사</v>
      </c>
      <c r="D387">
        <v>28</v>
      </c>
      <c r="E387">
        <v>3.2667537801008001E-4</v>
      </c>
    </row>
    <row r="388" spans="1:5" x14ac:dyDescent="0.6">
      <c r="A388" t="s">
        <v>298</v>
      </c>
      <c r="B388" t="s">
        <v>50</v>
      </c>
      <c r="C388" t="str">
        <f t="shared" si="6"/>
        <v>일반 부사</v>
      </c>
      <c r="D388">
        <v>28</v>
      </c>
      <c r="E388">
        <v>3.2667537801008001E-4</v>
      </c>
    </row>
    <row r="389" spans="1:5" x14ac:dyDescent="0.6">
      <c r="A389" t="s">
        <v>595</v>
      </c>
      <c r="B389" t="s">
        <v>7</v>
      </c>
      <c r="C389" t="str">
        <f t="shared" si="6"/>
        <v>대등 연결 어미</v>
      </c>
      <c r="D389">
        <v>28</v>
      </c>
      <c r="E389">
        <v>3.2667537801008001E-4</v>
      </c>
    </row>
    <row r="390" spans="1:5" x14ac:dyDescent="0.6">
      <c r="A390" t="s">
        <v>1240</v>
      </c>
      <c r="B390" t="s">
        <v>44</v>
      </c>
      <c r="C390" t="str">
        <f t="shared" si="6"/>
        <v>보통명사</v>
      </c>
      <c r="D390">
        <v>28</v>
      </c>
      <c r="E390">
        <v>3.2667537801008001E-4</v>
      </c>
    </row>
    <row r="391" spans="1:5" x14ac:dyDescent="0.6">
      <c r="A391" t="s">
        <v>226</v>
      </c>
      <c r="B391" t="s">
        <v>50</v>
      </c>
      <c r="C391" t="str">
        <f t="shared" si="6"/>
        <v>일반 부사</v>
      </c>
      <c r="D391">
        <v>27</v>
      </c>
      <c r="E391">
        <v>3.1500840022400599E-4</v>
      </c>
    </row>
    <row r="392" spans="1:5" x14ac:dyDescent="0.6">
      <c r="A392" t="s">
        <v>515</v>
      </c>
      <c r="B392" t="s">
        <v>153</v>
      </c>
      <c r="C392" t="str">
        <f t="shared" si="6"/>
        <v>의문형 종결 어미</v>
      </c>
      <c r="D392">
        <v>27</v>
      </c>
      <c r="E392">
        <v>3.1500840022400599E-4</v>
      </c>
    </row>
    <row r="393" spans="1:5" x14ac:dyDescent="0.6">
      <c r="A393" t="s">
        <v>2925</v>
      </c>
      <c r="B393" t="s">
        <v>44</v>
      </c>
      <c r="C393" t="str">
        <f t="shared" si="6"/>
        <v>보통명사</v>
      </c>
      <c r="D393">
        <v>27</v>
      </c>
      <c r="E393">
        <v>3.1500840022400599E-4</v>
      </c>
    </row>
    <row r="394" spans="1:5" x14ac:dyDescent="0.6">
      <c r="A394" t="s">
        <v>3710</v>
      </c>
      <c r="B394" t="s">
        <v>44</v>
      </c>
      <c r="C394" t="str">
        <f t="shared" si="6"/>
        <v>보통명사</v>
      </c>
      <c r="D394">
        <v>27</v>
      </c>
      <c r="E394">
        <v>3.1500840022400599E-4</v>
      </c>
    </row>
    <row r="395" spans="1:5" x14ac:dyDescent="0.6">
      <c r="A395" t="s">
        <v>214</v>
      </c>
      <c r="B395" t="s">
        <v>118</v>
      </c>
      <c r="C395" t="str">
        <f t="shared" si="6"/>
        <v>접속 조사</v>
      </c>
      <c r="D395">
        <v>27</v>
      </c>
      <c r="E395">
        <v>3.1500840022400599E-4</v>
      </c>
    </row>
    <row r="396" spans="1:5" x14ac:dyDescent="0.6">
      <c r="A396" t="s">
        <v>606</v>
      </c>
      <c r="B396" t="s">
        <v>34</v>
      </c>
      <c r="C396" t="str">
        <f t="shared" si="6"/>
        <v>형용사</v>
      </c>
      <c r="D396">
        <v>27</v>
      </c>
      <c r="E396">
        <v>3.1500840022400599E-4</v>
      </c>
    </row>
    <row r="397" spans="1:5" x14ac:dyDescent="0.6">
      <c r="A397" t="s">
        <v>246</v>
      </c>
      <c r="B397" t="s">
        <v>44</v>
      </c>
      <c r="C397" t="str">
        <f t="shared" si="6"/>
        <v>보통명사</v>
      </c>
      <c r="D397">
        <v>27</v>
      </c>
      <c r="E397">
        <v>3.1500840022400599E-4</v>
      </c>
    </row>
    <row r="398" spans="1:5" x14ac:dyDescent="0.6">
      <c r="A398" t="s">
        <v>3497</v>
      </c>
      <c r="B398" t="s">
        <v>64</v>
      </c>
      <c r="C398" t="str">
        <f t="shared" si="6"/>
        <v>평서형 종결 어미</v>
      </c>
      <c r="D398">
        <v>27</v>
      </c>
      <c r="E398">
        <v>3.1500840022400599E-4</v>
      </c>
    </row>
    <row r="399" spans="1:5" x14ac:dyDescent="0.6">
      <c r="A399" t="s">
        <v>5273</v>
      </c>
      <c r="B399" t="s">
        <v>64</v>
      </c>
      <c r="C399" t="str">
        <f t="shared" si="6"/>
        <v>평서형 종결 어미</v>
      </c>
      <c r="D399">
        <v>27</v>
      </c>
      <c r="E399">
        <v>3.1500840022400599E-4</v>
      </c>
    </row>
    <row r="400" spans="1:5" x14ac:dyDescent="0.6">
      <c r="A400" t="s">
        <v>435</v>
      </c>
      <c r="B400" t="s">
        <v>17</v>
      </c>
      <c r="C400" t="str">
        <f t="shared" si="6"/>
        <v>동사</v>
      </c>
      <c r="D400">
        <v>26</v>
      </c>
      <c r="E400">
        <v>3.0334142243793098E-4</v>
      </c>
    </row>
    <row r="401" spans="1:5" x14ac:dyDescent="0.6">
      <c r="A401" t="s">
        <v>860</v>
      </c>
      <c r="B401" t="s">
        <v>50</v>
      </c>
      <c r="C401" t="str">
        <f t="shared" si="6"/>
        <v>일반 부사</v>
      </c>
      <c r="D401">
        <v>26</v>
      </c>
      <c r="E401">
        <v>3.0334142243793098E-4</v>
      </c>
    </row>
    <row r="402" spans="1:5" x14ac:dyDescent="0.6">
      <c r="A402" t="s">
        <v>269</v>
      </c>
      <c r="B402" t="s">
        <v>50</v>
      </c>
      <c r="C402" t="str">
        <f t="shared" si="6"/>
        <v>일반 부사</v>
      </c>
      <c r="D402">
        <v>26</v>
      </c>
      <c r="E402">
        <v>3.0334142243793098E-4</v>
      </c>
    </row>
    <row r="403" spans="1:5" x14ac:dyDescent="0.6">
      <c r="A403" t="s">
        <v>361</v>
      </c>
      <c r="B403" t="s">
        <v>34</v>
      </c>
      <c r="C403" t="str">
        <f t="shared" si="6"/>
        <v>형용사</v>
      </c>
      <c r="D403">
        <v>26</v>
      </c>
      <c r="E403">
        <v>3.0334142243793098E-4</v>
      </c>
    </row>
    <row r="404" spans="1:5" x14ac:dyDescent="0.6">
      <c r="A404" t="s">
        <v>721</v>
      </c>
      <c r="B404" t="s">
        <v>17</v>
      </c>
      <c r="C404" t="str">
        <f t="shared" si="6"/>
        <v>동사</v>
      </c>
      <c r="D404">
        <v>26</v>
      </c>
      <c r="E404">
        <v>3.0334142243793098E-4</v>
      </c>
    </row>
    <row r="405" spans="1:5" x14ac:dyDescent="0.6">
      <c r="A405" t="s">
        <v>366</v>
      </c>
      <c r="B405" t="s">
        <v>50</v>
      </c>
      <c r="C405" t="str">
        <f t="shared" si="6"/>
        <v>일반 부사</v>
      </c>
      <c r="D405">
        <v>26</v>
      </c>
      <c r="E405">
        <v>3.0334142243793098E-4</v>
      </c>
    </row>
    <row r="406" spans="1:5" x14ac:dyDescent="0.6">
      <c r="A406" t="s">
        <v>320</v>
      </c>
      <c r="B406" t="s">
        <v>7</v>
      </c>
      <c r="C406" t="str">
        <f t="shared" si="6"/>
        <v>대등 연결 어미</v>
      </c>
      <c r="D406">
        <v>26</v>
      </c>
      <c r="E406">
        <v>3.0334142243793098E-4</v>
      </c>
    </row>
    <row r="407" spans="1:5" x14ac:dyDescent="0.6">
      <c r="A407">
        <v>4</v>
      </c>
      <c r="B407" t="s">
        <v>100</v>
      </c>
      <c r="C407" t="str">
        <f t="shared" si="6"/>
        <v>수사</v>
      </c>
      <c r="D407">
        <v>26</v>
      </c>
      <c r="E407">
        <v>3.0334142243793098E-4</v>
      </c>
    </row>
    <row r="408" spans="1:5" x14ac:dyDescent="0.6">
      <c r="A408" t="s">
        <v>544</v>
      </c>
      <c r="B408" t="s">
        <v>17</v>
      </c>
      <c r="C408" t="str">
        <f t="shared" si="6"/>
        <v>동사</v>
      </c>
      <c r="D408">
        <v>26</v>
      </c>
      <c r="E408">
        <v>3.0334142243793098E-4</v>
      </c>
    </row>
    <row r="409" spans="1:5" x14ac:dyDescent="0.6">
      <c r="A409" t="s">
        <v>42</v>
      </c>
      <c r="B409" t="s">
        <v>44</v>
      </c>
      <c r="C409" t="str">
        <f t="shared" si="6"/>
        <v>보통명사</v>
      </c>
      <c r="D409">
        <v>26</v>
      </c>
      <c r="E409">
        <v>3.0334142243793098E-4</v>
      </c>
    </row>
    <row r="410" spans="1:5" x14ac:dyDescent="0.6">
      <c r="A410" t="s">
        <v>2123</v>
      </c>
      <c r="B410" t="s">
        <v>44</v>
      </c>
      <c r="C410" t="str">
        <f t="shared" si="6"/>
        <v>보통명사</v>
      </c>
      <c r="D410">
        <v>25</v>
      </c>
      <c r="E410">
        <v>2.9167444465185701E-4</v>
      </c>
    </row>
    <row r="411" spans="1:5" x14ac:dyDescent="0.6">
      <c r="A411" t="s">
        <v>800</v>
      </c>
      <c r="B411" t="s">
        <v>17</v>
      </c>
      <c r="C411" t="str">
        <f t="shared" si="6"/>
        <v>동사</v>
      </c>
      <c r="D411">
        <v>25</v>
      </c>
      <c r="E411">
        <v>2.9167444465185701E-4</v>
      </c>
    </row>
    <row r="412" spans="1:5" x14ac:dyDescent="0.6">
      <c r="A412" t="s">
        <v>323</v>
      </c>
      <c r="B412" t="s">
        <v>50</v>
      </c>
      <c r="C412" t="str">
        <f t="shared" si="6"/>
        <v>일반 부사</v>
      </c>
      <c r="D412">
        <v>25</v>
      </c>
      <c r="E412">
        <v>2.9167444465185701E-4</v>
      </c>
    </row>
    <row r="413" spans="1:5" x14ac:dyDescent="0.6">
      <c r="A413" t="s">
        <v>919</v>
      </c>
      <c r="B413" t="s">
        <v>44</v>
      </c>
      <c r="C413" t="str">
        <f t="shared" si="6"/>
        <v>보통명사</v>
      </c>
      <c r="D413">
        <v>25</v>
      </c>
      <c r="E413">
        <v>2.9167444465185701E-4</v>
      </c>
    </row>
    <row r="414" spans="1:5" x14ac:dyDescent="0.6">
      <c r="A414" t="s">
        <v>438</v>
      </c>
      <c r="B414" t="s">
        <v>44</v>
      </c>
      <c r="C414" t="str">
        <f t="shared" si="6"/>
        <v>보통명사</v>
      </c>
      <c r="D414">
        <v>25</v>
      </c>
      <c r="E414">
        <v>2.9167444465185701E-4</v>
      </c>
    </row>
    <row r="415" spans="1:5" x14ac:dyDescent="0.6">
      <c r="A415" t="s">
        <v>12</v>
      </c>
      <c r="B415" t="s">
        <v>30</v>
      </c>
      <c r="C415" t="str">
        <f t="shared" si="6"/>
        <v>대명사</v>
      </c>
      <c r="D415">
        <v>25</v>
      </c>
      <c r="E415">
        <v>2.9167444465185701E-4</v>
      </c>
    </row>
    <row r="416" spans="1:5" x14ac:dyDescent="0.6">
      <c r="A416" t="s">
        <v>346</v>
      </c>
      <c r="B416" t="s">
        <v>17</v>
      </c>
      <c r="C416" t="str">
        <f t="shared" si="6"/>
        <v>동사</v>
      </c>
      <c r="D416">
        <v>25</v>
      </c>
      <c r="E416">
        <v>2.9167444465185701E-4</v>
      </c>
    </row>
    <row r="417" spans="1:5" x14ac:dyDescent="0.6">
      <c r="A417" t="s">
        <v>868</v>
      </c>
      <c r="B417" t="s">
        <v>44</v>
      </c>
      <c r="C417" t="str">
        <f t="shared" si="6"/>
        <v>보통명사</v>
      </c>
      <c r="D417">
        <v>25</v>
      </c>
      <c r="E417">
        <v>2.9167444465185701E-4</v>
      </c>
    </row>
    <row r="418" spans="1:5" x14ac:dyDescent="0.6">
      <c r="A418" t="s">
        <v>247</v>
      </c>
      <c r="B418" t="s">
        <v>50</v>
      </c>
      <c r="C418" t="str">
        <f t="shared" si="6"/>
        <v>일반 부사</v>
      </c>
      <c r="D418">
        <v>25</v>
      </c>
      <c r="E418">
        <v>2.9167444465185701E-4</v>
      </c>
    </row>
    <row r="419" spans="1:5" x14ac:dyDescent="0.6">
      <c r="A419" t="s">
        <v>1023</v>
      </c>
      <c r="B419" t="s">
        <v>44</v>
      </c>
      <c r="C419" t="str">
        <f t="shared" si="6"/>
        <v>보통명사</v>
      </c>
      <c r="D419">
        <v>25</v>
      </c>
      <c r="E419">
        <v>2.9167444465185701E-4</v>
      </c>
    </row>
    <row r="420" spans="1:5" x14ac:dyDescent="0.6">
      <c r="A420" t="s">
        <v>360</v>
      </c>
      <c r="B420" t="s">
        <v>50</v>
      </c>
      <c r="C420" t="str">
        <f t="shared" si="6"/>
        <v>일반 부사</v>
      </c>
      <c r="D420">
        <v>24</v>
      </c>
      <c r="E420">
        <v>2.8000746686578299E-4</v>
      </c>
    </row>
    <row r="421" spans="1:5" x14ac:dyDescent="0.6">
      <c r="A421" t="s">
        <v>141</v>
      </c>
      <c r="B421" t="s">
        <v>44</v>
      </c>
      <c r="C421" t="str">
        <f t="shared" si="6"/>
        <v>보통명사</v>
      </c>
      <c r="D421">
        <v>24</v>
      </c>
      <c r="E421">
        <v>2.8000746686578299E-4</v>
      </c>
    </row>
    <row r="422" spans="1:5" x14ac:dyDescent="0.6">
      <c r="A422" t="s">
        <v>194</v>
      </c>
      <c r="B422" t="s">
        <v>44</v>
      </c>
      <c r="C422" t="str">
        <f t="shared" si="6"/>
        <v>보통명사</v>
      </c>
      <c r="D422">
        <v>24</v>
      </c>
      <c r="E422">
        <v>2.8000746686578299E-4</v>
      </c>
    </row>
    <row r="423" spans="1:5" x14ac:dyDescent="0.6">
      <c r="A423" t="s">
        <v>424</v>
      </c>
      <c r="B423" t="s">
        <v>7</v>
      </c>
      <c r="C423" t="str">
        <f t="shared" si="6"/>
        <v>대등 연결 어미</v>
      </c>
      <c r="D423">
        <v>24</v>
      </c>
      <c r="E423">
        <v>2.8000746686578299E-4</v>
      </c>
    </row>
    <row r="424" spans="1:5" x14ac:dyDescent="0.6">
      <c r="A424" t="s">
        <v>255</v>
      </c>
      <c r="B424" t="s">
        <v>7</v>
      </c>
      <c r="C424" t="str">
        <f t="shared" si="6"/>
        <v>대등 연결 어미</v>
      </c>
      <c r="D424">
        <v>24</v>
      </c>
      <c r="E424">
        <v>2.8000746686578299E-4</v>
      </c>
    </row>
    <row r="425" spans="1:5" x14ac:dyDescent="0.6">
      <c r="A425" t="s">
        <v>309</v>
      </c>
      <c r="B425" t="s">
        <v>44</v>
      </c>
      <c r="C425" t="str">
        <f t="shared" si="6"/>
        <v>보통명사</v>
      </c>
      <c r="D425">
        <v>24</v>
      </c>
      <c r="E425">
        <v>2.8000746686578299E-4</v>
      </c>
    </row>
    <row r="426" spans="1:5" x14ac:dyDescent="0.6">
      <c r="A426" t="s">
        <v>475</v>
      </c>
      <c r="B426" t="s">
        <v>44</v>
      </c>
      <c r="C426" t="str">
        <f t="shared" si="6"/>
        <v>보통명사</v>
      </c>
      <c r="D426">
        <v>24</v>
      </c>
      <c r="E426">
        <v>2.8000746686578299E-4</v>
      </c>
    </row>
    <row r="427" spans="1:5" x14ac:dyDescent="0.6">
      <c r="A427" t="s">
        <v>456</v>
      </c>
      <c r="B427" t="s">
        <v>50</v>
      </c>
      <c r="C427" t="str">
        <f t="shared" si="6"/>
        <v>일반 부사</v>
      </c>
      <c r="D427">
        <v>24</v>
      </c>
      <c r="E427">
        <v>2.8000746686578299E-4</v>
      </c>
    </row>
    <row r="428" spans="1:5" x14ac:dyDescent="0.6">
      <c r="A428" t="s">
        <v>277</v>
      </c>
      <c r="B428" t="s">
        <v>17</v>
      </c>
      <c r="C428" t="str">
        <f t="shared" si="6"/>
        <v>동사</v>
      </c>
      <c r="D428">
        <v>24</v>
      </c>
      <c r="E428">
        <v>2.8000746686578299E-4</v>
      </c>
    </row>
    <row r="429" spans="1:5" x14ac:dyDescent="0.6">
      <c r="A429" t="s">
        <v>610</v>
      </c>
      <c r="B429" t="s">
        <v>50</v>
      </c>
      <c r="C429" t="str">
        <f t="shared" si="6"/>
        <v>일반 부사</v>
      </c>
      <c r="D429">
        <v>24</v>
      </c>
      <c r="E429">
        <v>2.8000746686578299E-4</v>
      </c>
    </row>
    <row r="430" spans="1:5" x14ac:dyDescent="0.6">
      <c r="A430" t="s">
        <v>1242</v>
      </c>
      <c r="B430" t="s">
        <v>44</v>
      </c>
      <c r="C430" t="str">
        <f t="shared" si="6"/>
        <v>보통명사</v>
      </c>
      <c r="D430">
        <v>24</v>
      </c>
      <c r="E430">
        <v>2.8000746686578299E-4</v>
      </c>
    </row>
    <row r="431" spans="1:5" x14ac:dyDescent="0.6">
      <c r="A431" t="s">
        <v>698</v>
      </c>
      <c r="B431" t="s">
        <v>44</v>
      </c>
      <c r="C431" t="str">
        <f t="shared" si="6"/>
        <v>보통명사</v>
      </c>
      <c r="D431">
        <v>24</v>
      </c>
      <c r="E431">
        <v>2.8000746686578299E-4</v>
      </c>
    </row>
    <row r="432" spans="1:5" x14ac:dyDescent="0.6">
      <c r="A432" t="s">
        <v>477</v>
      </c>
      <c r="B432" t="s">
        <v>44</v>
      </c>
      <c r="C432" t="str">
        <f t="shared" si="6"/>
        <v>보통명사</v>
      </c>
      <c r="D432">
        <v>24</v>
      </c>
      <c r="E432">
        <v>2.8000746686578299E-4</v>
      </c>
    </row>
    <row r="433" spans="1:5" x14ac:dyDescent="0.6">
      <c r="A433" t="s">
        <v>314</v>
      </c>
      <c r="B433" t="s">
        <v>44</v>
      </c>
      <c r="C433" t="str">
        <f t="shared" si="6"/>
        <v>보통명사</v>
      </c>
      <c r="D433">
        <v>24</v>
      </c>
      <c r="E433">
        <v>2.8000746686578299E-4</v>
      </c>
    </row>
    <row r="434" spans="1:5" x14ac:dyDescent="0.6">
      <c r="A434" t="s">
        <v>446</v>
      </c>
      <c r="B434" t="s">
        <v>370</v>
      </c>
      <c r="C434" t="e">
        <f t="shared" si="6"/>
        <v>#N/A</v>
      </c>
      <c r="D434">
        <v>24</v>
      </c>
      <c r="E434">
        <v>2.8000746686578299E-4</v>
      </c>
    </row>
    <row r="435" spans="1:5" x14ac:dyDescent="0.6">
      <c r="A435" t="s">
        <v>527</v>
      </c>
      <c r="B435" t="s">
        <v>17</v>
      </c>
      <c r="C435" t="str">
        <f t="shared" si="6"/>
        <v>동사</v>
      </c>
      <c r="D435">
        <v>24</v>
      </c>
      <c r="E435">
        <v>2.8000746686578299E-4</v>
      </c>
    </row>
    <row r="436" spans="1:5" x14ac:dyDescent="0.6">
      <c r="A436" t="s">
        <v>271</v>
      </c>
      <c r="B436" t="s">
        <v>44</v>
      </c>
      <c r="C436" t="str">
        <f t="shared" si="6"/>
        <v>보통명사</v>
      </c>
      <c r="D436">
        <v>24</v>
      </c>
      <c r="E436">
        <v>2.8000746686578299E-4</v>
      </c>
    </row>
    <row r="437" spans="1:5" x14ac:dyDescent="0.6">
      <c r="A437" t="s">
        <v>5278</v>
      </c>
      <c r="B437" t="s">
        <v>64</v>
      </c>
      <c r="C437" t="str">
        <f t="shared" si="6"/>
        <v>평서형 종결 어미</v>
      </c>
      <c r="D437">
        <v>24</v>
      </c>
      <c r="E437">
        <v>2.8000746686578299E-4</v>
      </c>
    </row>
    <row r="438" spans="1:5" x14ac:dyDescent="0.6">
      <c r="A438" t="s">
        <v>599</v>
      </c>
      <c r="B438" t="s">
        <v>184</v>
      </c>
      <c r="C438" t="str">
        <f t="shared" si="6"/>
        <v>단위 의존 명사</v>
      </c>
      <c r="D438">
        <v>24</v>
      </c>
      <c r="E438">
        <v>2.8000746686578299E-4</v>
      </c>
    </row>
    <row r="439" spans="1:5" x14ac:dyDescent="0.6">
      <c r="A439" t="s">
        <v>642</v>
      </c>
      <c r="B439" t="s">
        <v>50</v>
      </c>
      <c r="C439" t="str">
        <f t="shared" si="6"/>
        <v>일반 부사</v>
      </c>
      <c r="D439">
        <v>24</v>
      </c>
      <c r="E439">
        <v>2.8000746686578299E-4</v>
      </c>
    </row>
    <row r="440" spans="1:5" x14ac:dyDescent="0.6">
      <c r="A440" t="s">
        <v>3056</v>
      </c>
      <c r="B440" t="s">
        <v>44</v>
      </c>
      <c r="C440" t="str">
        <f t="shared" si="6"/>
        <v>보통명사</v>
      </c>
      <c r="D440">
        <v>23</v>
      </c>
      <c r="E440">
        <v>2.6834048907970799E-4</v>
      </c>
    </row>
    <row r="441" spans="1:5" x14ac:dyDescent="0.6">
      <c r="A441">
        <v>5</v>
      </c>
      <c r="B441" t="s">
        <v>100</v>
      </c>
      <c r="C441" t="str">
        <f t="shared" si="6"/>
        <v>수사</v>
      </c>
      <c r="D441">
        <v>23</v>
      </c>
      <c r="E441">
        <v>2.6834048907970799E-4</v>
      </c>
    </row>
    <row r="442" spans="1:5" x14ac:dyDescent="0.6">
      <c r="A442">
        <v>20</v>
      </c>
      <c r="B442" t="s">
        <v>100</v>
      </c>
      <c r="C442" t="str">
        <f t="shared" si="6"/>
        <v>수사</v>
      </c>
      <c r="D442">
        <v>23</v>
      </c>
      <c r="E442">
        <v>2.6834048907970799E-4</v>
      </c>
    </row>
    <row r="443" spans="1:5" x14ac:dyDescent="0.6">
      <c r="A443" t="s">
        <v>359</v>
      </c>
      <c r="B443" t="s">
        <v>34</v>
      </c>
      <c r="C443" t="str">
        <f t="shared" si="6"/>
        <v>형용사</v>
      </c>
      <c r="D443">
        <v>23</v>
      </c>
      <c r="E443">
        <v>2.6834048907970799E-4</v>
      </c>
    </row>
    <row r="444" spans="1:5" x14ac:dyDescent="0.6">
      <c r="A444" t="s">
        <v>355</v>
      </c>
      <c r="B444" t="s">
        <v>17</v>
      </c>
      <c r="C444" t="str">
        <f t="shared" si="6"/>
        <v>동사</v>
      </c>
      <c r="D444">
        <v>23</v>
      </c>
      <c r="E444">
        <v>2.6834048907970799E-4</v>
      </c>
    </row>
    <row r="445" spans="1:5" x14ac:dyDescent="0.6">
      <c r="A445" t="s">
        <v>420</v>
      </c>
      <c r="B445" t="s">
        <v>34</v>
      </c>
      <c r="C445" t="str">
        <f t="shared" si="6"/>
        <v>형용사</v>
      </c>
      <c r="D445">
        <v>23</v>
      </c>
      <c r="E445">
        <v>2.6834048907970799E-4</v>
      </c>
    </row>
    <row r="446" spans="1:5" x14ac:dyDescent="0.6">
      <c r="A446" t="s">
        <v>414</v>
      </c>
      <c r="B446" t="s">
        <v>44</v>
      </c>
      <c r="C446" t="str">
        <f t="shared" si="6"/>
        <v>보통명사</v>
      </c>
      <c r="D446">
        <v>23</v>
      </c>
      <c r="E446">
        <v>2.6834048907970799E-4</v>
      </c>
    </row>
    <row r="447" spans="1:5" x14ac:dyDescent="0.6">
      <c r="A447" t="s">
        <v>588</v>
      </c>
      <c r="B447" t="s">
        <v>44</v>
      </c>
      <c r="C447" t="str">
        <f t="shared" si="6"/>
        <v>보통명사</v>
      </c>
      <c r="D447">
        <v>23</v>
      </c>
      <c r="E447">
        <v>2.6834048907970799E-4</v>
      </c>
    </row>
    <row r="448" spans="1:5" x14ac:dyDescent="0.6">
      <c r="A448" t="s">
        <v>661</v>
      </c>
      <c r="B448" t="s">
        <v>44</v>
      </c>
      <c r="C448" t="str">
        <f t="shared" si="6"/>
        <v>보통명사</v>
      </c>
      <c r="D448">
        <v>23</v>
      </c>
      <c r="E448">
        <v>2.6834048907970799E-4</v>
      </c>
    </row>
    <row r="449" spans="1:5" x14ac:dyDescent="0.6">
      <c r="A449" t="s">
        <v>901</v>
      </c>
      <c r="B449" t="s">
        <v>44</v>
      </c>
      <c r="C449" t="str">
        <f t="shared" si="6"/>
        <v>보통명사</v>
      </c>
      <c r="D449">
        <v>22</v>
      </c>
      <c r="E449">
        <v>2.5667351129363402E-4</v>
      </c>
    </row>
    <row r="450" spans="1:5" x14ac:dyDescent="0.6">
      <c r="A450" t="s">
        <v>452</v>
      </c>
      <c r="B450" t="s">
        <v>392</v>
      </c>
      <c r="C450" t="str">
        <f t="shared" ref="C450:C513" si="7">INDEX($H$2:$I$57,MATCH($B450,$H$2:$H$57,0),2)</f>
        <v>명사추정범주</v>
      </c>
      <c r="D450">
        <v>22</v>
      </c>
      <c r="E450">
        <v>2.5667351129363402E-4</v>
      </c>
    </row>
    <row r="451" spans="1:5" x14ac:dyDescent="0.6">
      <c r="A451" t="s">
        <v>1591</v>
      </c>
      <c r="B451" t="s">
        <v>30</v>
      </c>
      <c r="C451" t="str">
        <f t="shared" si="7"/>
        <v>대명사</v>
      </c>
      <c r="D451">
        <v>22</v>
      </c>
      <c r="E451">
        <v>2.5667351129363402E-4</v>
      </c>
    </row>
    <row r="452" spans="1:5" x14ac:dyDescent="0.6">
      <c r="A452" t="s">
        <v>989</v>
      </c>
      <c r="B452" t="s">
        <v>44</v>
      </c>
      <c r="C452" t="str">
        <f t="shared" si="7"/>
        <v>보통명사</v>
      </c>
      <c r="D452">
        <v>22</v>
      </c>
      <c r="E452">
        <v>2.5667351129363402E-4</v>
      </c>
    </row>
    <row r="453" spans="1:5" x14ac:dyDescent="0.6">
      <c r="A453" t="s">
        <v>774</v>
      </c>
      <c r="B453" t="s">
        <v>17</v>
      </c>
      <c r="C453" t="str">
        <f t="shared" si="7"/>
        <v>동사</v>
      </c>
      <c r="D453">
        <v>22</v>
      </c>
      <c r="E453">
        <v>2.5667351129363402E-4</v>
      </c>
    </row>
    <row r="454" spans="1:5" x14ac:dyDescent="0.6">
      <c r="A454" t="s">
        <v>396</v>
      </c>
      <c r="B454" t="s">
        <v>44</v>
      </c>
      <c r="C454" t="str">
        <f t="shared" si="7"/>
        <v>보통명사</v>
      </c>
      <c r="D454">
        <v>22</v>
      </c>
      <c r="E454">
        <v>2.5667351129363402E-4</v>
      </c>
    </row>
    <row r="455" spans="1:5" x14ac:dyDescent="0.6">
      <c r="A455" t="s">
        <v>1264</v>
      </c>
      <c r="B455" t="s">
        <v>44</v>
      </c>
      <c r="C455" t="str">
        <f t="shared" si="7"/>
        <v>보통명사</v>
      </c>
      <c r="D455">
        <v>22</v>
      </c>
      <c r="E455">
        <v>2.5667351129363402E-4</v>
      </c>
    </row>
    <row r="456" spans="1:5" x14ac:dyDescent="0.6">
      <c r="A456" t="s">
        <v>3495</v>
      </c>
      <c r="B456" t="s">
        <v>64</v>
      </c>
      <c r="C456" t="str">
        <f t="shared" si="7"/>
        <v>평서형 종결 어미</v>
      </c>
      <c r="D456">
        <v>22</v>
      </c>
      <c r="E456">
        <v>2.5667351129363402E-4</v>
      </c>
    </row>
    <row r="457" spans="1:5" x14ac:dyDescent="0.6">
      <c r="A457" t="s">
        <v>146</v>
      </c>
      <c r="B457" t="s">
        <v>44</v>
      </c>
      <c r="C457" t="str">
        <f t="shared" si="7"/>
        <v>보통명사</v>
      </c>
      <c r="D457">
        <v>22</v>
      </c>
      <c r="E457">
        <v>2.5667351129363402E-4</v>
      </c>
    </row>
    <row r="458" spans="1:5" x14ac:dyDescent="0.6">
      <c r="A458" t="s">
        <v>436</v>
      </c>
      <c r="B458" t="s">
        <v>21</v>
      </c>
      <c r="C458" t="str">
        <f t="shared" si="7"/>
        <v>부사격 조사</v>
      </c>
      <c r="D458">
        <v>22</v>
      </c>
      <c r="E458">
        <v>2.5667351129363402E-4</v>
      </c>
    </row>
    <row r="459" spans="1:5" x14ac:dyDescent="0.6">
      <c r="A459" t="s">
        <v>449</v>
      </c>
      <c r="B459" t="s">
        <v>44</v>
      </c>
      <c r="C459" t="str">
        <f t="shared" si="7"/>
        <v>보통명사</v>
      </c>
      <c r="D459">
        <v>22</v>
      </c>
      <c r="E459">
        <v>2.5667351129363402E-4</v>
      </c>
    </row>
    <row r="460" spans="1:5" x14ac:dyDescent="0.6">
      <c r="A460" t="s">
        <v>4801</v>
      </c>
      <c r="B460" t="s">
        <v>44</v>
      </c>
      <c r="C460" t="str">
        <f t="shared" si="7"/>
        <v>보통명사</v>
      </c>
      <c r="D460">
        <v>22</v>
      </c>
      <c r="E460">
        <v>2.5667351129363402E-4</v>
      </c>
    </row>
    <row r="461" spans="1:5" x14ac:dyDescent="0.6">
      <c r="A461" t="s">
        <v>757</v>
      </c>
      <c r="B461" t="s">
        <v>44</v>
      </c>
      <c r="C461" t="str">
        <f t="shared" si="7"/>
        <v>보통명사</v>
      </c>
      <c r="D461">
        <v>22</v>
      </c>
      <c r="E461">
        <v>2.5667351129363402E-4</v>
      </c>
    </row>
    <row r="462" spans="1:5" x14ac:dyDescent="0.6">
      <c r="A462" t="s">
        <v>618</v>
      </c>
      <c r="B462" t="s">
        <v>44</v>
      </c>
      <c r="C462" t="str">
        <f t="shared" si="7"/>
        <v>보통명사</v>
      </c>
      <c r="D462">
        <v>22</v>
      </c>
      <c r="E462">
        <v>2.5667351129363402E-4</v>
      </c>
    </row>
    <row r="463" spans="1:5" x14ac:dyDescent="0.6">
      <c r="A463" t="s">
        <v>686</v>
      </c>
      <c r="B463" t="s">
        <v>7</v>
      </c>
      <c r="C463" t="str">
        <f t="shared" si="7"/>
        <v>대등 연결 어미</v>
      </c>
      <c r="D463">
        <v>21</v>
      </c>
      <c r="E463">
        <v>2.4500653350755999E-4</v>
      </c>
    </row>
    <row r="464" spans="1:5" x14ac:dyDescent="0.6">
      <c r="A464">
        <v>10</v>
      </c>
      <c r="B464" t="s">
        <v>100</v>
      </c>
      <c r="C464" t="str">
        <f t="shared" si="7"/>
        <v>수사</v>
      </c>
      <c r="D464">
        <v>21</v>
      </c>
      <c r="E464">
        <v>2.4500653350755999E-4</v>
      </c>
    </row>
    <row r="465" spans="1:5" x14ac:dyDescent="0.6">
      <c r="A465" t="s">
        <v>415</v>
      </c>
      <c r="B465" t="s">
        <v>44</v>
      </c>
      <c r="C465" t="str">
        <f t="shared" si="7"/>
        <v>보통명사</v>
      </c>
      <c r="D465">
        <v>21</v>
      </c>
      <c r="E465">
        <v>2.4500653350755999E-4</v>
      </c>
    </row>
    <row r="466" spans="1:5" x14ac:dyDescent="0.6">
      <c r="A466" t="s">
        <v>307</v>
      </c>
      <c r="B466" t="s">
        <v>17</v>
      </c>
      <c r="C466" t="str">
        <f t="shared" si="7"/>
        <v>동사</v>
      </c>
      <c r="D466">
        <v>21</v>
      </c>
      <c r="E466">
        <v>2.4500653350755999E-4</v>
      </c>
    </row>
    <row r="467" spans="1:5" x14ac:dyDescent="0.6">
      <c r="A467" t="s">
        <v>703</v>
      </c>
      <c r="B467" t="s">
        <v>110</v>
      </c>
      <c r="C467" t="str">
        <f t="shared" si="7"/>
        <v>형용사 파생 접미사</v>
      </c>
      <c r="D467">
        <v>21</v>
      </c>
      <c r="E467">
        <v>2.4500653350755999E-4</v>
      </c>
    </row>
    <row r="468" spans="1:5" x14ac:dyDescent="0.6">
      <c r="A468" t="s">
        <v>229</v>
      </c>
      <c r="B468" t="s">
        <v>44</v>
      </c>
      <c r="C468" t="str">
        <f t="shared" si="7"/>
        <v>보통명사</v>
      </c>
      <c r="D468">
        <v>21</v>
      </c>
      <c r="E468">
        <v>2.4500653350755999E-4</v>
      </c>
    </row>
    <row r="469" spans="1:5" x14ac:dyDescent="0.6">
      <c r="A469" t="s">
        <v>472</v>
      </c>
      <c r="B469" t="s">
        <v>17</v>
      </c>
      <c r="C469" t="str">
        <f t="shared" si="7"/>
        <v>동사</v>
      </c>
      <c r="D469">
        <v>21</v>
      </c>
      <c r="E469">
        <v>2.4500653350755999E-4</v>
      </c>
    </row>
    <row r="470" spans="1:5" x14ac:dyDescent="0.6">
      <c r="A470" t="s">
        <v>383</v>
      </c>
      <c r="B470" t="s">
        <v>17</v>
      </c>
      <c r="C470" t="str">
        <f t="shared" si="7"/>
        <v>동사</v>
      </c>
      <c r="D470">
        <v>21</v>
      </c>
      <c r="E470">
        <v>2.4500653350755999E-4</v>
      </c>
    </row>
    <row r="471" spans="1:5" x14ac:dyDescent="0.6">
      <c r="A471" t="s">
        <v>502</v>
      </c>
      <c r="B471" t="s">
        <v>44</v>
      </c>
      <c r="C471" t="str">
        <f t="shared" si="7"/>
        <v>보통명사</v>
      </c>
      <c r="D471">
        <v>21</v>
      </c>
      <c r="E471">
        <v>2.4500653350755999E-4</v>
      </c>
    </row>
    <row r="472" spans="1:5" x14ac:dyDescent="0.6">
      <c r="A472" t="s">
        <v>336</v>
      </c>
      <c r="B472" t="s">
        <v>17</v>
      </c>
      <c r="C472" t="str">
        <f t="shared" si="7"/>
        <v>동사</v>
      </c>
      <c r="D472">
        <v>21</v>
      </c>
      <c r="E472">
        <v>2.4500653350755999E-4</v>
      </c>
    </row>
    <row r="473" spans="1:5" x14ac:dyDescent="0.6">
      <c r="A473" t="s">
        <v>85</v>
      </c>
      <c r="B473" t="s">
        <v>17</v>
      </c>
      <c r="C473" t="str">
        <f t="shared" si="7"/>
        <v>동사</v>
      </c>
      <c r="D473">
        <v>21</v>
      </c>
      <c r="E473">
        <v>2.4500653350755999E-4</v>
      </c>
    </row>
    <row r="474" spans="1:5" x14ac:dyDescent="0.6">
      <c r="A474" t="s">
        <v>325</v>
      </c>
      <c r="B474" t="s">
        <v>44</v>
      </c>
      <c r="C474" t="str">
        <f t="shared" si="7"/>
        <v>보통명사</v>
      </c>
      <c r="D474">
        <v>21</v>
      </c>
      <c r="E474">
        <v>2.4500653350755999E-4</v>
      </c>
    </row>
    <row r="475" spans="1:5" x14ac:dyDescent="0.6">
      <c r="A475" t="s">
        <v>286</v>
      </c>
      <c r="B475" t="s">
        <v>44</v>
      </c>
      <c r="C475" t="str">
        <f t="shared" si="7"/>
        <v>보통명사</v>
      </c>
      <c r="D475">
        <v>21</v>
      </c>
      <c r="E475">
        <v>2.4500653350755999E-4</v>
      </c>
    </row>
    <row r="476" spans="1:5" x14ac:dyDescent="0.6">
      <c r="A476" t="s">
        <v>1015</v>
      </c>
      <c r="B476" t="s">
        <v>44</v>
      </c>
      <c r="C476" t="str">
        <f t="shared" si="7"/>
        <v>보통명사</v>
      </c>
      <c r="D476">
        <v>21</v>
      </c>
      <c r="E476">
        <v>2.4500653350755999E-4</v>
      </c>
    </row>
    <row r="477" spans="1:5" x14ac:dyDescent="0.6">
      <c r="A477" t="s">
        <v>343</v>
      </c>
      <c r="B477" t="s">
        <v>9</v>
      </c>
      <c r="C477" t="str">
        <f t="shared" si="7"/>
        <v>보조사</v>
      </c>
      <c r="D477">
        <v>21</v>
      </c>
      <c r="E477">
        <v>2.4500653350755999E-4</v>
      </c>
    </row>
    <row r="478" spans="1:5" x14ac:dyDescent="0.6">
      <c r="A478" t="s">
        <v>595</v>
      </c>
      <c r="B478" t="s">
        <v>9</v>
      </c>
      <c r="C478" t="str">
        <f t="shared" si="7"/>
        <v>보조사</v>
      </c>
      <c r="D478">
        <v>21</v>
      </c>
      <c r="E478">
        <v>2.4500653350755999E-4</v>
      </c>
    </row>
    <row r="479" spans="1:5" x14ac:dyDescent="0.6">
      <c r="A479" t="s">
        <v>170</v>
      </c>
      <c r="B479" t="s">
        <v>47</v>
      </c>
      <c r="C479" t="str">
        <f t="shared" si="7"/>
        <v>명사파생 접미사</v>
      </c>
      <c r="D479">
        <v>21</v>
      </c>
      <c r="E479">
        <v>2.4500653350755999E-4</v>
      </c>
    </row>
    <row r="480" spans="1:5" x14ac:dyDescent="0.6">
      <c r="A480" t="s">
        <v>463</v>
      </c>
      <c r="B480" t="s">
        <v>44</v>
      </c>
      <c r="C480" t="str">
        <f t="shared" si="7"/>
        <v>보통명사</v>
      </c>
      <c r="D480">
        <v>21</v>
      </c>
      <c r="E480">
        <v>2.4500653350755999E-4</v>
      </c>
    </row>
    <row r="481" spans="1:5" x14ac:dyDescent="0.6">
      <c r="A481" t="s">
        <v>763</v>
      </c>
      <c r="B481" t="s">
        <v>44</v>
      </c>
      <c r="C481" t="str">
        <f t="shared" si="7"/>
        <v>보통명사</v>
      </c>
      <c r="D481">
        <v>21</v>
      </c>
      <c r="E481">
        <v>2.4500653350755999E-4</v>
      </c>
    </row>
    <row r="482" spans="1:5" x14ac:dyDescent="0.6">
      <c r="A482" t="s">
        <v>495</v>
      </c>
      <c r="B482" t="s">
        <v>17</v>
      </c>
      <c r="C482" t="str">
        <f t="shared" si="7"/>
        <v>동사</v>
      </c>
      <c r="D482">
        <v>21</v>
      </c>
      <c r="E482">
        <v>2.4500653350755999E-4</v>
      </c>
    </row>
    <row r="483" spans="1:5" x14ac:dyDescent="0.6">
      <c r="A483" t="s">
        <v>753</v>
      </c>
      <c r="B483" t="s">
        <v>44</v>
      </c>
      <c r="C483" t="str">
        <f t="shared" si="7"/>
        <v>보통명사</v>
      </c>
      <c r="D483">
        <v>20</v>
      </c>
      <c r="E483">
        <v>2.3333955572148499E-4</v>
      </c>
    </row>
    <row r="484" spans="1:5" x14ac:dyDescent="0.6">
      <c r="A484" t="s">
        <v>415</v>
      </c>
      <c r="B484" t="s">
        <v>17</v>
      </c>
      <c r="C484" t="str">
        <f t="shared" si="7"/>
        <v>동사</v>
      </c>
      <c r="D484">
        <v>20</v>
      </c>
      <c r="E484">
        <v>2.3333955572148499E-4</v>
      </c>
    </row>
    <row r="485" spans="1:5" x14ac:dyDescent="0.6">
      <c r="A485" t="s">
        <v>332</v>
      </c>
      <c r="B485" t="s">
        <v>44</v>
      </c>
      <c r="C485" t="str">
        <f t="shared" si="7"/>
        <v>보통명사</v>
      </c>
      <c r="D485">
        <v>20</v>
      </c>
      <c r="E485">
        <v>2.3333955572148499E-4</v>
      </c>
    </row>
    <row r="486" spans="1:5" x14ac:dyDescent="0.6">
      <c r="A486" t="s">
        <v>631</v>
      </c>
      <c r="B486" t="s">
        <v>17</v>
      </c>
      <c r="C486" t="str">
        <f t="shared" si="7"/>
        <v>동사</v>
      </c>
      <c r="D486">
        <v>20</v>
      </c>
      <c r="E486">
        <v>2.3333955572148499E-4</v>
      </c>
    </row>
    <row r="487" spans="1:5" x14ac:dyDescent="0.6">
      <c r="A487" t="s">
        <v>312</v>
      </c>
      <c r="B487" t="s">
        <v>11</v>
      </c>
      <c r="C487" t="str">
        <f t="shared" si="7"/>
        <v>관형형 전성 어미</v>
      </c>
      <c r="D487">
        <v>20</v>
      </c>
      <c r="E487">
        <v>2.3333955572148499E-4</v>
      </c>
    </row>
    <row r="488" spans="1:5" x14ac:dyDescent="0.6">
      <c r="A488" t="s">
        <v>374</v>
      </c>
      <c r="B488" t="s">
        <v>11</v>
      </c>
      <c r="C488" t="str">
        <f t="shared" si="7"/>
        <v>관형형 전성 어미</v>
      </c>
      <c r="D488">
        <v>20</v>
      </c>
      <c r="E488">
        <v>2.3333955572148499E-4</v>
      </c>
    </row>
    <row r="489" spans="1:5" x14ac:dyDescent="0.6">
      <c r="A489" t="s">
        <v>245</v>
      </c>
      <c r="B489" t="s">
        <v>17</v>
      </c>
      <c r="C489" t="str">
        <f t="shared" si="7"/>
        <v>동사</v>
      </c>
      <c r="D489">
        <v>20</v>
      </c>
      <c r="E489">
        <v>2.3333955572148499E-4</v>
      </c>
    </row>
    <row r="490" spans="1:5" x14ac:dyDescent="0.6">
      <c r="A490" t="s">
        <v>857</v>
      </c>
      <c r="B490" t="s">
        <v>17</v>
      </c>
      <c r="C490" t="str">
        <f t="shared" si="7"/>
        <v>동사</v>
      </c>
      <c r="D490">
        <v>20</v>
      </c>
      <c r="E490">
        <v>2.3333955572148499E-4</v>
      </c>
    </row>
    <row r="491" spans="1:5" x14ac:dyDescent="0.6">
      <c r="A491" t="s">
        <v>342</v>
      </c>
      <c r="B491" t="s">
        <v>38</v>
      </c>
      <c r="C491" t="str">
        <f t="shared" si="7"/>
        <v>의존적 연결 어미</v>
      </c>
      <c r="D491">
        <v>20</v>
      </c>
      <c r="E491">
        <v>2.3333955572148499E-4</v>
      </c>
    </row>
    <row r="492" spans="1:5" x14ac:dyDescent="0.6">
      <c r="A492" t="s">
        <v>623</v>
      </c>
      <c r="B492" t="s">
        <v>50</v>
      </c>
      <c r="C492" t="str">
        <f t="shared" si="7"/>
        <v>일반 부사</v>
      </c>
      <c r="D492">
        <v>20</v>
      </c>
      <c r="E492">
        <v>2.3333955572148499E-4</v>
      </c>
    </row>
    <row r="493" spans="1:5" x14ac:dyDescent="0.6">
      <c r="A493" t="s">
        <v>432</v>
      </c>
      <c r="B493" t="s">
        <v>44</v>
      </c>
      <c r="C493" t="str">
        <f t="shared" si="7"/>
        <v>보통명사</v>
      </c>
      <c r="D493">
        <v>20</v>
      </c>
      <c r="E493">
        <v>2.3333955572148499E-4</v>
      </c>
    </row>
    <row r="494" spans="1:5" x14ac:dyDescent="0.6">
      <c r="A494" t="s">
        <v>65</v>
      </c>
      <c r="B494" t="s">
        <v>44</v>
      </c>
      <c r="C494" t="str">
        <f t="shared" si="7"/>
        <v>보통명사</v>
      </c>
      <c r="D494">
        <v>20</v>
      </c>
      <c r="E494">
        <v>2.3333955572148499E-4</v>
      </c>
    </row>
    <row r="495" spans="1:5" x14ac:dyDescent="0.6">
      <c r="A495" t="s">
        <v>580</v>
      </c>
      <c r="B495" t="s">
        <v>34</v>
      </c>
      <c r="C495" t="str">
        <f t="shared" si="7"/>
        <v>형용사</v>
      </c>
      <c r="D495">
        <v>20</v>
      </c>
      <c r="E495">
        <v>2.3333955572148499E-4</v>
      </c>
    </row>
    <row r="496" spans="1:5" x14ac:dyDescent="0.6">
      <c r="A496" t="s">
        <v>2420</v>
      </c>
      <c r="B496" t="s">
        <v>44</v>
      </c>
      <c r="C496" t="str">
        <f t="shared" si="7"/>
        <v>보통명사</v>
      </c>
      <c r="D496">
        <v>20</v>
      </c>
      <c r="E496">
        <v>2.3333955572148499E-4</v>
      </c>
    </row>
    <row r="497" spans="1:5" x14ac:dyDescent="0.6">
      <c r="A497" t="s">
        <v>516</v>
      </c>
      <c r="B497" t="s">
        <v>17</v>
      </c>
      <c r="C497" t="str">
        <f t="shared" si="7"/>
        <v>동사</v>
      </c>
      <c r="D497">
        <v>20</v>
      </c>
      <c r="E497">
        <v>2.3333955572148499E-4</v>
      </c>
    </row>
    <row r="498" spans="1:5" x14ac:dyDescent="0.6">
      <c r="A498" t="s">
        <v>469</v>
      </c>
      <c r="B498" t="s">
        <v>44</v>
      </c>
      <c r="C498" t="str">
        <f t="shared" si="7"/>
        <v>보통명사</v>
      </c>
      <c r="D498">
        <v>19</v>
      </c>
      <c r="E498">
        <v>2.21672577935411E-4</v>
      </c>
    </row>
    <row r="499" spans="1:5" x14ac:dyDescent="0.6">
      <c r="A499" t="s">
        <v>6</v>
      </c>
      <c r="B499" t="s">
        <v>44</v>
      </c>
      <c r="C499" t="str">
        <f t="shared" si="7"/>
        <v>보통명사</v>
      </c>
      <c r="D499">
        <v>19</v>
      </c>
      <c r="E499">
        <v>2.21672577935411E-4</v>
      </c>
    </row>
    <row r="500" spans="1:5" x14ac:dyDescent="0.6">
      <c r="A500" t="s">
        <v>711</v>
      </c>
      <c r="B500" t="s">
        <v>44</v>
      </c>
      <c r="C500" t="str">
        <f t="shared" si="7"/>
        <v>보통명사</v>
      </c>
      <c r="D500">
        <v>19</v>
      </c>
      <c r="E500">
        <v>2.21672577935411E-4</v>
      </c>
    </row>
    <row r="501" spans="1:5" x14ac:dyDescent="0.6">
      <c r="A501" t="s">
        <v>36</v>
      </c>
      <c r="B501" t="s">
        <v>184</v>
      </c>
      <c r="C501" t="str">
        <f t="shared" si="7"/>
        <v>단위 의존 명사</v>
      </c>
      <c r="D501">
        <v>19</v>
      </c>
      <c r="E501">
        <v>2.21672577935411E-4</v>
      </c>
    </row>
    <row r="502" spans="1:5" x14ac:dyDescent="0.6">
      <c r="A502" t="s">
        <v>197</v>
      </c>
      <c r="B502" t="s">
        <v>212</v>
      </c>
      <c r="C502" t="str">
        <f t="shared" si="7"/>
        <v>접속 부사</v>
      </c>
      <c r="D502">
        <v>19</v>
      </c>
      <c r="E502">
        <v>2.21672577935411E-4</v>
      </c>
    </row>
    <row r="503" spans="1:5" x14ac:dyDescent="0.6">
      <c r="A503" t="s">
        <v>232</v>
      </c>
      <c r="B503" t="s">
        <v>50</v>
      </c>
      <c r="C503" t="str">
        <f t="shared" si="7"/>
        <v>일반 부사</v>
      </c>
      <c r="D503">
        <v>19</v>
      </c>
      <c r="E503">
        <v>2.21672577935411E-4</v>
      </c>
    </row>
    <row r="504" spans="1:5" x14ac:dyDescent="0.6">
      <c r="A504" t="s">
        <v>659</v>
      </c>
      <c r="B504" t="s">
        <v>44</v>
      </c>
      <c r="C504" t="str">
        <f t="shared" si="7"/>
        <v>보통명사</v>
      </c>
      <c r="D504">
        <v>19</v>
      </c>
      <c r="E504">
        <v>2.21672577935411E-4</v>
      </c>
    </row>
    <row r="505" spans="1:5" x14ac:dyDescent="0.6">
      <c r="A505" t="s">
        <v>654</v>
      </c>
      <c r="B505" t="s">
        <v>50</v>
      </c>
      <c r="C505" t="str">
        <f t="shared" si="7"/>
        <v>일반 부사</v>
      </c>
      <c r="D505">
        <v>19</v>
      </c>
      <c r="E505">
        <v>2.21672577935411E-4</v>
      </c>
    </row>
    <row r="506" spans="1:5" x14ac:dyDescent="0.6">
      <c r="A506" t="s">
        <v>599</v>
      </c>
      <c r="B506" t="s">
        <v>26</v>
      </c>
      <c r="C506" t="str">
        <f t="shared" si="7"/>
        <v>일반 의존 명사</v>
      </c>
      <c r="D506">
        <v>19</v>
      </c>
      <c r="E506">
        <v>2.21672577935411E-4</v>
      </c>
    </row>
    <row r="507" spans="1:5" x14ac:dyDescent="0.6">
      <c r="A507" t="s">
        <v>684</v>
      </c>
      <c r="B507" t="s">
        <v>17</v>
      </c>
      <c r="C507" t="str">
        <f t="shared" si="7"/>
        <v>동사</v>
      </c>
      <c r="D507">
        <v>19</v>
      </c>
      <c r="E507">
        <v>2.21672577935411E-4</v>
      </c>
    </row>
    <row r="508" spans="1:5" x14ac:dyDescent="0.6">
      <c r="A508" t="s">
        <v>548</v>
      </c>
      <c r="B508" t="s">
        <v>59</v>
      </c>
      <c r="C508" t="str">
        <f t="shared" si="7"/>
        <v>일반 관형사</v>
      </c>
      <c r="D508">
        <v>19</v>
      </c>
      <c r="E508">
        <v>2.21672577935411E-4</v>
      </c>
    </row>
    <row r="509" spans="1:5" x14ac:dyDescent="0.6">
      <c r="A509" t="s">
        <v>501</v>
      </c>
      <c r="B509" t="s">
        <v>44</v>
      </c>
      <c r="C509" t="str">
        <f t="shared" si="7"/>
        <v>보통명사</v>
      </c>
      <c r="D509">
        <v>19</v>
      </c>
      <c r="E509">
        <v>2.21672577935411E-4</v>
      </c>
    </row>
    <row r="510" spans="1:5" x14ac:dyDescent="0.6">
      <c r="A510" t="s">
        <v>1142</v>
      </c>
      <c r="B510" t="s">
        <v>50</v>
      </c>
      <c r="C510" t="str">
        <f t="shared" si="7"/>
        <v>일반 부사</v>
      </c>
      <c r="D510">
        <v>19</v>
      </c>
      <c r="E510">
        <v>2.21672577935411E-4</v>
      </c>
    </row>
    <row r="511" spans="1:5" x14ac:dyDescent="0.6">
      <c r="A511" t="s">
        <v>372</v>
      </c>
      <c r="B511" t="s">
        <v>34</v>
      </c>
      <c r="C511" t="str">
        <f t="shared" si="7"/>
        <v>형용사</v>
      </c>
      <c r="D511">
        <v>19</v>
      </c>
      <c r="E511">
        <v>2.21672577935411E-4</v>
      </c>
    </row>
    <row r="512" spans="1:5" x14ac:dyDescent="0.6">
      <c r="A512" t="s">
        <v>232</v>
      </c>
      <c r="B512" t="s">
        <v>44</v>
      </c>
      <c r="C512" t="str">
        <f t="shared" si="7"/>
        <v>보통명사</v>
      </c>
      <c r="D512">
        <v>19</v>
      </c>
      <c r="E512">
        <v>2.21672577935411E-4</v>
      </c>
    </row>
    <row r="513" spans="1:5" x14ac:dyDescent="0.6">
      <c r="A513" t="s">
        <v>4777</v>
      </c>
      <c r="B513" t="s">
        <v>44</v>
      </c>
      <c r="C513" t="str">
        <f t="shared" si="7"/>
        <v>보통명사</v>
      </c>
      <c r="D513">
        <v>19</v>
      </c>
      <c r="E513">
        <v>2.21672577935411E-4</v>
      </c>
    </row>
    <row r="514" spans="1:5" x14ac:dyDescent="0.6">
      <c r="A514" t="s">
        <v>1085</v>
      </c>
      <c r="B514" t="s">
        <v>59</v>
      </c>
      <c r="C514" t="str">
        <f t="shared" ref="C514:C577" si="8">INDEX($H$2:$I$57,MATCH($B514,$H$2:$H$57,0),2)</f>
        <v>일반 관형사</v>
      </c>
      <c r="D514">
        <v>19</v>
      </c>
      <c r="E514">
        <v>2.21672577935411E-4</v>
      </c>
    </row>
    <row r="515" spans="1:5" x14ac:dyDescent="0.6">
      <c r="A515" t="s">
        <v>887</v>
      </c>
      <c r="B515" t="s">
        <v>17</v>
      </c>
      <c r="C515" t="str">
        <f t="shared" si="8"/>
        <v>동사</v>
      </c>
      <c r="D515">
        <v>19</v>
      </c>
      <c r="E515">
        <v>2.21672577935411E-4</v>
      </c>
    </row>
    <row r="516" spans="1:5" x14ac:dyDescent="0.6">
      <c r="A516" t="s">
        <v>2808</v>
      </c>
      <c r="B516" t="s">
        <v>44</v>
      </c>
      <c r="C516" t="str">
        <f t="shared" si="8"/>
        <v>보통명사</v>
      </c>
      <c r="D516">
        <v>19</v>
      </c>
      <c r="E516">
        <v>2.21672577935411E-4</v>
      </c>
    </row>
    <row r="517" spans="1:5" x14ac:dyDescent="0.6">
      <c r="A517" t="s">
        <v>326</v>
      </c>
      <c r="B517" t="s">
        <v>44</v>
      </c>
      <c r="C517" t="str">
        <f t="shared" si="8"/>
        <v>보통명사</v>
      </c>
      <c r="D517">
        <v>19</v>
      </c>
      <c r="E517">
        <v>2.21672577935411E-4</v>
      </c>
    </row>
    <row r="518" spans="1:5" x14ac:dyDescent="0.6">
      <c r="A518" t="s">
        <v>471</v>
      </c>
      <c r="B518" t="s">
        <v>50</v>
      </c>
      <c r="C518" t="str">
        <f t="shared" si="8"/>
        <v>일반 부사</v>
      </c>
      <c r="D518">
        <v>19</v>
      </c>
      <c r="E518">
        <v>2.21672577935411E-4</v>
      </c>
    </row>
    <row r="519" spans="1:5" x14ac:dyDescent="0.6">
      <c r="A519" t="s">
        <v>440</v>
      </c>
      <c r="B519" t="s">
        <v>44</v>
      </c>
      <c r="C519" t="str">
        <f t="shared" si="8"/>
        <v>보통명사</v>
      </c>
      <c r="D519">
        <v>19</v>
      </c>
      <c r="E519">
        <v>2.21672577935411E-4</v>
      </c>
    </row>
    <row r="520" spans="1:5" x14ac:dyDescent="0.6">
      <c r="A520" t="s">
        <v>491</v>
      </c>
      <c r="B520" t="s">
        <v>44</v>
      </c>
      <c r="C520" t="str">
        <f t="shared" si="8"/>
        <v>보통명사</v>
      </c>
      <c r="D520">
        <v>19</v>
      </c>
      <c r="E520">
        <v>2.21672577935411E-4</v>
      </c>
    </row>
    <row r="521" spans="1:5" x14ac:dyDescent="0.6">
      <c r="A521" t="s">
        <v>311</v>
      </c>
      <c r="B521" t="s">
        <v>44</v>
      </c>
      <c r="C521" t="str">
        <f t="shared" si="8"/>
        <v>보통명사</v>
      </c>
      <c r="D521">
        <v>18</v>
      </c>
      <c r="E521">
        <v>2.10005600149337E-4</v>
      </c>
    </row>
    <row r="522" spans="1:5" x14ac:dyDescent="0.6">
      <c r="A522" t="s">
        <v>617</v>
      </c>
      <c r="B522" t="s">
        <v>81</v>
      </c>
      <c r="C522" t="str">
        <f t="shared" si="8"/>
        <v>보조 동사</v>
      </c>
      <c r="D522">
        <v>18</v>
      </c>
      <c r="E522">
        <v>2.10005600149337E-4</v>
      </c>
    </row>
    <row r="523" spans="1:5" x14ac:dyDescent="0.6">
      <c r="A523" t="s">
        <v>1220</v>
      </c>
      <c r="B523" t="s">
        <v>44</v>
      </c>
      <c r="C523" t="str">
        <f t="shared" si="8"/>
        <v>보통명사</v>
      </c>
      <c r="D523">
        <v>18</v>
      </c>
      <c r="E523">
        <v>2.10005600149337E-4</v>
      </c>
    </row>
    <row r="524" spans="1:5" x14ac:dyDescent="0.6">
      <c r="A524" t="s">
        <v>297</v>
      </c>
      <c r="B524" t="s">
        <v>34</v>
      </c>
      <c r="C524" t="str">
        <f t="shared" si="8"/>
        <v>형용사</v>
      </c>
      <c r="D524">
        <v>18</v>
      </c>
      <c r="E524">
        <v>2.10005600149337E-4</v>
      </c>
    </row>
    <row r="525" spans="1:5" x14ac:dyDescent="0.6">
      <c r="A525" t="s">
        <v>458</v>
      </c>
      <c r="B525" t="s">
        <v>44</v>
      </c>
      <c r="C525" t="str">
        <f t="shared" si="8"/>
        <v>보통명사</v>
      </c>
      <c r="D525">
        <v>18</v>
      </c>
      <c r="E525">
        <v>2.10005600149337E-4</v>
      </c>
    </row>
    <row r="526" spans="1:5" x14ac:dyDescent="0.6">
      <c r="A526" t="s">
        <v>1955</v>
      </c>
      <c r="B526" t="s">
        <v>44</v>
      </c>
      <c r="C526" t="str">
        <f t="shared" si="8"/>
        <v>보통명사</v>
      </c>
      <c r="D526">
        <v>18</v>
      </c>
      <c r="E526">
        <v>2.10005600149337E-4</v>
      </c>
    </row>
    <row r="527" spans="1:5" x14ac:dyDescent="0.6">
      <c r="A527" t="s">
        <v>656</v>
      </c>
      <c r="B527" t="s">
        <v>44</v>
      </c>
      <c r="C527" t="str">
        <f t="shared" si="8"/>
        <v>보통명사</v>
      </c>
      <c r="D527">
        <v>18</v>
      </c>
      <c r="E527">
        <v>2.10005600149337E-4</v>
      </c>
    </row>
    <row r="528" spans="1:5" x14ac:dyDescent="0.6">
      <c r="A528" t="s">
        <v>771</v>
      </c>
      <c r="B528" t="s">
        <v>44</v>
      </c>
      <c r="C528" t="str">
        <f t="shared" si="8"/>
        <v>보통명사</v>
      </c>
      <c r="D528">
        <v>18</v>
      </c>
      <c r="E528">
        <v>2.10005600149337E-4</v>
      </c>
    </row>
    <row r="529" spans="1:5" x14ac:dyDescent="0.6">
      <c r="A529" t="s">
        <v>722</v>
      </c>
      <c r="B529" t="s">
        <v>44</v>
      </c>
      <c r="C529" t="str">
        <f t="shared" si="8"/>
        <v>보통명사</v>
      </c>
      <c r="D529">
        <v>18</v>
      </c>
      <c r="E529">
        <v>2.10005600149337E-4</v>
      </c>
    </row>
    <row r="530" spans="1:5" x14ac:dyDescent="0.6">
      <c r="A530" t="s">
        <v>365</v>
      </c>
      <c r="B530" t="s">
        <v>44</v>
      </c>
      <c r="C530" t="str">
        <f t="shared" si="8"/>
        <v>보통명사</v>
      </c>
      <c r="D530">
        <v>18</v>
      </c>
      <c r="E530">
        <v>2.10005600149337E-4</v>
      </c>
    </row>
    <row r="531" spans="1:5" x14ac:dyDescent="0.6">
      <c r="A531" t="s">
        <v>350</v>
      </c>
      <c r="B531" t="s">
        <v>44</v>
      </c>
      <c r="C531" t="str">
        <f t="shared" si="8"/>
        <v>보통명사</v>
      </c>
      <c r="D531">
        <v>18</v>
      </c>
      <c r="E531">
        <v>2.10005600149337E-4</v>
      </c>
    </row>
    <row r="532" spans="1:5" x14ac:dyDescent="0.6">
      <c r="A532" t="s">
        <v>3716</v>
      </c>
      <c r="B532" t="s">
        <v>44</v>
      </c>
      <c r="C532" t="str">
        <f t="shared" si="8"/>
        <v>보통명사</v>
      </c>
      <c r="D532">
        <v>18</v>
      </c>
      <c r="E532">
        <v>2.10005600149337E-4</v>
      </c>
    </row>
    <row r="533" spans="1:5" x14ac:dyDescent="0.6">
      <c r="A533" t="s">
        <v>316</v>
      </c>
      <c r="B533" t="s">
        <v>59</v>
      </c>
      <c r="C533" t="str">
        <f t="shared" si="8"/>
        <v>일반 관형사</v>
      </c>
      <c r="D533">
        <v>18</v>
      </c>
      <c r="E533">
        <v>2.10005600149337E-4</v>
      </c>
    </row>
    <row r="534" spans="1:5" x14ac:dyDescent="0.6">
      <c r="A534" t="s">
        <v>614</v>
      </c>
      <c r="B534" t="s">
        <v>17</v>
      </c>
      <c r="C534" t="str">
        <f t="shared" si="8"/>
        <v>동사</v>
      </c>
      <c r="D534">
        <v>18</v>
      </c>
      <c r="E534">
        <v>2.10005600149337E-4</v>
      </c>
    </row>
    <row r="535" spans="1:5" x14ac:dyDescent="0.6">
      <c r="A535" t="s">
        <v>7061</v>
      </c>
      <c r="B535" t="s">
        <v>44</v>
      </c>
      <c r="C535" t="str">
        <f t="shared" si="8"/>
        <v>보통명사</v>
      </c>
      <c r="D535">
        <v>18</v>
      </c>
      <c r="E535">
        <v>2.10005600149337E-4</v>
      </c>
    </row>
    <row r="536" spans="1:5" x14ac:dyDescent="0.6">
      <c r="A536" t="s">
        <v>546</v>
      </c>
      <c r="B536" t="s">
        <v>17</v>
      </c>
      <c r="C536" t="str">
        <f t="shared" si="8"/>
        <v>동사</v>
      </c>
      <c r="D536">
        <v>18</v>
      </c>
      <c r="E536">
        <v>2.10005600149337E-4</v>
      </c>
    </row>
    <row r="537" spans="1:5" x14ac:dyDescent="0.6">
      <c r="A537" t="s">
        <v>658</v>
      </c>
      <c r="B537" t="s">
        <v>44</v>
      </c>
      <c r="C537" t="str">
        <f t="shared" si="8"/>
        <v>보통명사</v>
      </c>
      <c r="D537">
        <v>18</v>
      </c>
      <c r="E537">
        <v>2.10005600149337E-4</v>
      </c>
    </row>
    <row r="538" spans="1:5" x14ac:dyDescent="0.6">
      <c r="A538" t="s">
        <v>496</v>
      </c>
      <c r="B538" t="s">
        <v>34</v>
      </c>
      <c r="C538" t="str">
        <f t="shared" si="8"/>
        <v>형용사</v>
      </c>
      <c r="D538">
        <v>18</v>
      </c>
      <c r="E538">
        <v>2.10005600149337E-4</v>
      </c>
    </row>
    <row r="539" spans="1:5" x14ac:dyDescent="0.6">
      <c r="A539" t="s">
        <v>848</v>
      </c>
      <c r="B539" t="s">
        <v>184</v>
      </c>
      <c r="C539" t="str">
        <f t="shared" si="8"/>
        <v>단위 의존 명사</v>
      </c>
      <c r="D539">
        <v>18</v>
      </c>
      <c r="E539">
        <v>2.10005600149337E-4</v>
      </c>
    </row>
    <row r="540" spans="1:5" x14ac:dyDescent="0.6">
      <c r="A540" t="s">
        <v>5297</v>
      </c>
      <c r="B540" t="s">
        <v>44</v>
      </c>
      <c r="C540" t="str">
        <f t="shared" si="8"/>
        <v>보통명사</v>
      </c>
      <c r="D540">
        <v>18</v>
      </c>
      <c r="E540">
        <v>2.10005600149337E-4</v>
      </c>
    </row>
    <row r="541" spans="1:5" x14ac:dyDescent="0.6">
      <c r="A541" t="s">
        <v>575</v>
      </c>
      <c r="B541" t="s">
        <v>9</v>
      </c>
      <c r="C541" t="str">
        <f t="shared" si="8"/>
        <v>보조사</v>
      </c>
      <c r="D541">
        <v>17</v>
      </c>
      <c r="E541">
        <v>1.98338622363263E-4</v>
      </c>
    </row>
    <row r="542" spans="1:5" x14ac:dyDescent="0.6">
      <c r="A542" t="s">
        <v>412</v>
      </c>
      <c r="B542" t="s">
        <v>44</v>
      </c>
      <c r="C542" t="str">
        <f t="shared" si="8"/>
        <v>보통명사</v>
      </c>
      <c r="D542">
        <v>17</v>
      </c>
      <c r="E542">
        <v>1.98338622363263E-4</v>
      </c>
    </row>
    <row r="543" spans="1:5" x14ac:dyDescent="0.6">
      <c r="A543" t="s">
        <v>27</v>
      </c>
      <c r="B543" t="s">
        <v>44</v>
      </c>
      <c r="C543" t="str">
        <f t="shared" si="8"/>
        <v>보통명사</v>
      </c>
      <c r="D543">
        <v>17</v>
      </c>
      <c r="E543">
        <v>1.98338622363263E-4</v>
      </c>
    </row>
    <row r="544" spans="1:5" x14ac:dyDescent="0.6">
      <c r="A544" t="s">
        <v>5302</v>
      </c>
      <c r="B544" t="s">
        <v>44</v>
      </c>
      <c r="C544" t="str">
        <f t="shared" si="8"/>
        <v>보통명사</v>
      </c>
      <c r="D544">
        <v>17</v>
      </c>
      <c r="E544">
        <v>1.98338622363263E-4</v>
      </c>
    </row>
    <row r="545" spans="1:5" x14ac:dyDescent="0.6">
      <c r="A545" t="s">
        <v>443</v>
      </c>
      <c r="B545" t="s">
        <v>44</v>
      </c>
      <c r="C545" t="str">
        <f t="shared" si="8"/>
        <v>보통명사</v>
      </c>
      <c r="D545">
        <v>17</v>
      </c>
      <c r="E545">
        <v>1.98338622363263E-4</v>
      </c>
    </row>
    <row r="546" spans="1:5" x14ac:dyDescent="0.6">
      <c r="A546" t="s">
        <v>487</v>
      </c>
      <c r="B546" t="s">
        <v>26</v>
      </c>
      <c r="C546" t="str">
        <f t="shared" si="8"/>
        <v>일반 의존 명사</v>
      </c>
      <c r="D546">
        <v>17</v>
      </c>
      <c r="E546">
        <v>1.98338622363263E-4</v>
      </c>
    </row>
    <row r="547" spans="1:5" x14ac:dyDescent="0.6">
      <c r="A547" t="s">
        <v>1117</v>
      </c>
      <c r="B547" t="s">
        <v>44</v>
      </c>
      <c r="C547" t="str">
        <f t="shared" si="8"/>
        <v>보통명사</v>
      </c>
      <c r="D547">
        <v>17</v>
      </c>
      <c r="E547">
        <v>1.98338622363263E-4</v>
      </c>
    </row>
    <row r="548" spans="1:5" x14ac:dyDescent="0.6">
      <c r="A548" t="s">
        <v>560</v>
      </c>
      <c r="B548" t="s">
        <v>44</v>
      </c>
      <c r="C548" t="str">
        <f t="shared" si="8"/>
        <v>보통명사</v>
      </c>
      <c r="D548">
        <v>17</v>
      </c>
      <c r="E548">
        <v>1.98338622363263E-4</v>
      </c>
    </row>
    <row r="549" spans="1:5" x14ac:dyDescent="0.6">
      <c r="A549" t="s">
        <v>315</v>
      </c>
      <c r="B549" t="s">
        <v>44</v>
      </c>
      <c r="C549" t="str">
        <f t="shared" si="8"/>
        <v>보통명사</v>
      </c>
      <c r="D549">
        <v>17</v>
      </c>
      <c r="E549">
        <v>1.98338622363263E-4</v>
      </c>
    </row>
    <row r="550" spans="1:5" x14ac:dyDescent="0.6">
      <c r="A550" t="s">
        <v>358</v>
      </c>
      <c r="B550" t="s">
        <v>17</v>
      </c>
      <c r="C550" t="str">
        <f t="shared" si="8"/>
        <v>동사</v>
      </c>
      <c r="D550">
        <v>17</v>
      </c>
      <c r="E550">
        <v>1.98338622363263E-4</v>
      </c>
    </row>
    <row r="551" spans="1:5" x14ac:dyDescent="0.6">
      <c r="A551" t="s">
        <v>285</v>
      </c>
      <c r="B551" t="s">
        <v>153</v>
      </c>
      <c r="C551" t="str">
        <f t="shared" si="8"/>
        <v>의문형 종결 어미</v>
      </c>
      <c r="D551">
        <v>17</v>
      </c>
      <c r="E551">
        <v>1.98338622363263E-4</v>
      </c>
    </row>
    <row r="552" spans="1:5" x14ac:dyDescent="0.6">
      <c r="A552" t="s">
        <v>183</v>
      </c>
      <c r="B552" t="s">
        <v>26</v>
      </c>
      <c r="C552" t="str">
        <f t="shared" si="8"/>
        <v>일반 의존 명사</v>
      </c>
      <c r="D552">
        <v>17</v>
      </c>
      <c r="E552">
        <v>1.98338622363263E-4</v>
      </c>
    </row>
    <row r="553" spans="1:5" x14ac:dyDescent="0.6">
      <c r="A553" t="s">
        <v>944</v>
      </c>
      <c r="B553" t="s">
        <v>17</v>
      </c>
      <c r="C553" t="str">
        <f t="shared" si="8"/>
        <v>동사</v>
      </c>
      <c r="D553">
        <v>17</v>
      </c>
      <c r="E553">
        <v>1.98338622363263E-4</v>
      </c>
    </row>
    <row r="554" spans="1:5" x14ac:dyDescent="0.6">
      <c r="A554" t="s">
        <v>1022</v>
      </c>
      <c r="B554" t="s">
        <v>44</v>
      </c>
      <c r="C554" t="str">
        <f t="shared" si="8"/>
        <v>보통명사</v>
      </c>
      <c r="D554">
        <v>17</v>
      </c>
      <c r="E554">
        <v>1.98338622363263E-4</v>
      </c>
    </row>
    <row r="555" spans="1:5" x14ac:dyDescent="0.6">
      <c r="A555" t="s">
        <v>357</v>
      </c>
      <c r="B555" t="s">
        <v>50</v>
      </c>
      <c r="C555" t="str">
        <f t="shared" si="8"/>
        <v>일반 부사</v>
      </c>
      <c r="D555">
        <v>17</v>
      </c>
      <c r="E555">
        <v>1.98338622363263E-4</v>
      </c>
    </row>
    <row r="556" spans="1:5" x14ac:dyDescent="0.6">
      <c r="A556" t="s">
        <v>434</v>
      </c>
      <c r="B556" t="s">
        <v>34</v>
      </c>
      <c r="C556" t="str">
        <f t="shared" si="8"/>
        <v>형용사</v>
      </c>
      <c r="D556">
        <v>17</v>
      </c>
      <c r="E556">
        <v>1.98338622363263E-4</v>
      </c>
    </row>
    <row r="557" spans="1:5" x14ac:dyDescent="0.6">
      <c r="A557" t="s">
        <v>654</v>
      </c>
      <c r="B557" t="s">
        <v>47</v>
      </c>
      <c r="C557" t="str">
        <f t="shared" si="8"/>
        <v>명사파생 접미사</v>
      </c>
      <c r="D557">
        <v>17</v>
      </c>
      <c r="E557">
        <v>1.98338622363263E-4</v>
      </c>
    </row>
    <row r="558" spans="1:5" x14ac:dyDescent="0.6">
      <c r="A558" t="s">
        <v>256</v>
      </c>
      <c r="B558" t="s">
        <v>50</v>
      </c>
      <c r="C558" t="str">
        <f t="shared" si="8"/>
        <v>일반 부사</v>
      </c>
      <c r="D558">
        <v>17</v>
      </c>
      <c r="E558">
        <v>1.98338622363263E-4</v>
      </c>
    </row>
    <row r="559" spans="1:5" x14ac:dyDescent="0.6">
      <c r="A559" t="s">
        <v>3929</v>
      </c>
      <c r="B559" t="s">
        <v>153</v>
      </c>
      <c r="C559" t="str">
        <f t="shared" si="8"/>
        <v>의문형 종결 어미</v>
      </c>
      <c r="D559">
        <v>17</v>
      </c>
      <c r="E559">
        <v>1.98338622363263E-4</v>
      </c>
    </row>
    <row r="560" spans="1:5" x14ac:dyDescent="0.6">
      <c r="A560" t="s">
        <v>497</v>
      </c>
      <c r="B560" t="s">
        <v>50</v>
      </c>
      <c r="C560" t="str">
        <f t="shared" si="8"/>
        <v>일반 부사</v>
      </c>
      <c r="D560">
        <v>17</v>
      </c>
      <c r="E560">
        <v>1.98338622363263E-4</v>
      </c>
    </row>
    <row r="561" spans="1:5" x14ac:dyDescent="0.6">
      <c r="A561" t="s">
        <v>2809</v>
      </c>
      <c r="B561" t="s">
        <v>44</v>
      </c>
      <c r="C561" t="str">
        <f t="shared" si="8"/>
        <v>보통명사</v>
      </c>
      <c r="D561">
        <v>17</v>
      </c>
      <c r="E561">
        <v>1.98338622363263E-4</v>
      </c>
    </row>
    <row r="562" spans="1:5" x14ac:dyDescent="0.6">
      <c r="A562" t="s">
        <v>213</v>
      </c>
      <c r="B562" t="s">
        <v>44</v>
      </c>
      <c r="C562" t="str">
        <f t="shared" si="8"/>
        <v>보통명사</v>
      </c>
      <c r="D562">
        <v>17</v>
      </c>
      <c r="E562">
        <v>1.98338622363263E-4</v>
      </c>
    </row>
    <row r="563" spans="1:5" x14ac:dyDescent="0.6">
      <c r="A563" t="s">
        <v>1049</v>
      </c>
      <c r="B563" t="s">
        <v>44</v>
      </c>
      <c r="C563" t="str">
        <f t="shared" si="8"/>
        <v>보통명사</v>
      </c>
      <c r="D563">
        <v>17</v>
      </c>
      <c r="E563">
        <v>1.98338622363263E-4</v>
      </c>
    </row>
    <row r="564" spans="1:5" x14ac:dyDescent="0.6">
      <c r="A564" t="s">
        <v>1091</v>
      </c>
      <c r="B564" t="s">
        <v>50</v>
      </c>
      <c r="C564" t="str">
        <f t="shared" si="8"/>
        <v>일반 부사</v>
      </c>
      <c r="D564">
        <v>17</v>
      </c>
      <c r="E564">
        <v>1.98338622363263E-4</v>
      </c>
    </row>
    <row r="565" spans="1:5" x14ac:dyDescent="0.6">
      <c r="A565" t="s">
        <v>479</v>
      </c>
      <c r="B565" t="s">
        <v>44</v>
      </c>
      <c r="C565" t="str">
        <f t="shared" si="8"/>
        <v>보통명사</v>
      </c>
      <c r="D565">
        <v>17</v>
      </c>
      <c r="E565">
        <v>1.98338622363263E-4</v>
      </c>
    </row>
    <row r="566" spans="1:5" x14ac:dyDescent="0.6">
      <c r="A566" t="s">
        <v>173</v>
      </c>
      <c r="B566" t="s">
        <v>44</v>
      </c>
      <c r="C566" t="str">
        <f t="shared" si="8"/>
        <v>보통명사</v>
      </c>
      <c r="D566">
        <v>17</v>
      </c>
      <c r="E566">
        <v>1.98338622363263E-4</v>
      </c>
    </row>
    <row r="567" spans="1:5" x14ac:dyDescent="0.6">
      <c r="A567" t="s">
        <v>37</v>
      </c>
      <c r="B567" t="s">
        <v>513</v>
      </c>
      <c r="C567" t="str">
        <f t="shared" si="8"/>
        <v>호격 조사</v>
      </c>
      <c r="D567">
        <v>17</v>
      </c>
      <c r="E567">
        <v>1.98338622363263E-4</v>
      </c>
    </row>
    <row r="568" spans="1:5" x14ac:dyDescent="0.6">
      <c r="A568" t="s">
        <v>586</v>
      </c>
      <c r="B568" t="s">
        <v>44</v>
      </c>
      <c r="C568" t="str">
        <f t="shared" si="8"/>
        <v>보통명사</v>
      </c>
      <c r="D568">
        <v>17</v>
      </c>
      <c r="E568">
        <v>1.98338622363263E-4</v>
      </c>
    </row>
    <row r="569" spans="1:5" x14ac:dyDescent="0.6">
      <c r="A569" t="s">
        <v>291</v>
      </c>
      <c r="B569" t="s">
        <v>50</v>
      </c>
      <c r="C569" t="str">
        <f t="shared" si="8"/>
        <v>일반 부사</v>
      </c>
      <c r="D569">
        <v>16</v>
      </c>
      <c r="E569">
        <v>1.86671644577188E-4</v>
      </c>
    </row>
    <row r="570" spans="1:5" x14ac:dyDescent="0.6">
      <c r="A570" t="s">
        <v>391</v>
      </c>
      <c r="B570" t="s">
        <v>392</v>
      </c>
      <c r="C570" t="str">
        <f t="shared" si="8"/>
        <v>명사추정범주</v>
      </c>
      <c r="D570">
        <v>16</v>
      </c>
      <c r="E570">
        <v>1.86671644577188E-4</v>
      </c>
    </row>
    <row r="571" spans="1:5" x14ac:dyDescent="0.6">
      <c r="A571" t="s">
        <v>402</v>
      </c>
      <c r="B571" t="s">
        <v>50</v>
      </c>
      <c r="C571" t="str">
        <f t="shared" si="8"/>
        <v>일반 부사</v>
      </c>
      <c r="D571">
        <v>16</v>
      </c>
      <c r="E571">
        <v>1.86671644577188E-4</v>
      </c>
    </row>
    <row r="572" spans="1:5" x14ac:dyDescent="0.6">
      <c r="A572" t="s">
        <v>611</v>
      </c>
      <c r="B572" t="s">
        <v>44</v>
      </c>
      <c r="C572" t="str">
        <f t="shared" si="8"/>
        <v>보통명사</v>
      </c>
      <c r="D572">
        <v>16</v>
      </c>
      <c r="E572">
        <v>1.86671644577188E-4</v>
      </c>
    </row>
    <row r="573" spans="1:5" x14ac:dyDescent="0.6">
      <c r="A573" t="s">
        <v>228</v>
      </c>
      <c r="B573" t="s">
        <v>64</v>
      </c>
      <c r="C573" t="str">
        <f t="shared" si="8"/>
        <v>평서형 종결 어미</v>
      </c>
      <c r="D573">
        <v>16</v>
      </c>
      <c r="E573">
        <v>1.86671644577188E-4</v>
      </c>
    </row>
    <row r="574" spans="1:5" x14ac:dyDescent="0.6">
      <c r="A574" t="s">
        <v>340</v>
      </c>
      <c r="B574" t="s">
        <v>50</v>
      </c>
      <c r="C574" t="str">
        <f t="shared" si="8"/>
        <v>일반 부사</v>
      </c>
      <c r="D574">
        <v>16</v>
      </c>
      <c r="E574">
        <v>1.86671644577188E-4</v>
      </c>
    </row>
    <row r="575" spans="1:5" x14ac:dyDescent="0.6">
      <c r="A575" t="s">
        <v>225</v>
      </c>
      <c r="B575" t="s">
        <v>184</v>
      </c>
      <c r="C575" t="str">
        <f t="shared" si="8"/>
        <v>단위 의존 명사</v>
      </c>
      <c r="D575">
        <v>16</v>
      </c>
      <c r="E575">
        <v>1.86671644577188E-4</v>
      </c>
    </row>
    <row r="576" spans="1:5" x14ac:dyDescent="0.6">
      <c r="A576" t="s">
        <v>8838</v>
      </c>
      <c r="B576" t="s">
        <v>44</v>
      </c>
      <c r="C576" t="str">
        <f t="shared" si="8"/>
        <v>보통명사</v>
      </c>
      <c r="D576">
        <v>16</v>
      </c>
      <c r="E576">
        <v>1.86671644577188E-4</v>
      </c>
    </row>
    <row r="577" spans="1:5" x14ac:dyDescent="0.6">
      <c r="A577" t="s">
        <v>815</v>
      </c>
      <c r="B577" t="s">
        <v>50</v>
      </c>
      <c r="C577" t="str">
        <f t="shared" si="8"/>
        <v>일반 부사</v>
      </c>
      <c r="D577">
        <v>16</v>
      </c>
      <c r="E577">
        <v>1.86671644577188E-4</v>
      </c>
    </row>
    <row r="578" spans="1:5" x14ac:dyDescent="0.6">
      <c r="A578" t="s">
        <v>725</v>
      </c>
      <c r="B578" t="s">
        <v>34</v>
      </c>
      <c r="C578" t="str">
        <f t="shared" ref="C578:C641" si="9">INDEX($H$2:$I$57,MATCH($B578,$H$2:$H$57,0),2)</f>
        <v>형용사</v>
      </c>
      <c r="D578">
        <v>16</v>
      </c>
      <c r="E578">
        <v>1.86671644577188E-4</v>
      </c>
    </row>
    <row r="579" spans="1:5" x14ac:dyDescent="0.6">
      <c r="A579" t="s">
        <v>510</v>
      </c>
      <c r="B579" t="s">
        <v>50</v>
      </c>
      <c r="C579" t="str">
        <f t="shared" si="9"/>
        <v>일반 부사</v>
      </c>
      <c r="D579">
        <v>16</v>
      </c>
      <c r="E579">
        <v>1.86671644577188E-4</v>
      </c>
    </row>
    <row r="580" spans="1:5" x14ac:dyDescent="0.6">
      <c r="A580" t="s">
        <v>3811</v>
      </c>
      <c r="B580" t="s">
        <v>44</v>
      </c>
      <c r="C580" t="str">
        <f t="shared" si="9"/>
        <v>보통명사</v>
      </c>
      <c r="D580">
        <v>16</v>
      </c>
      <c r="E580">
        <v>1.86671644577188E-4</v>
      </c>
    </row>
    <row r="581" spans="1:5" x14ac:dyDescent="0.6">
      <c r="A581" t="s">
        <v>424</v>
      </c>
      <c r="B581" t="s">
        <v>17</v>
      </c>
      <c r="C581" t="str">
        <f t="shared" si="9"/>
        <v>동사</v>
      </c>
      <c r="D581">
        <v>16</v>
      </c>
      <c r="E581">
        <v>1.86671644577188E-4</v>
      </c>
    </row>
    <row r="582" spans="1:5" x14ac:dyDescent="0.6">
      <c r="A582" t="s">
        <v>3448</v>
      </c>
      <c r="B582" t="s">
        <v>44</v>
      </c>
      <c r="C582" t="str">
        <f t="shared" si="9"/>
        <v>보통명사</v>
      </c>
      <c r="D582">
        <v>16</v>
      </c>
      <c r="E582">
        <v>1.86671644577188E-4</v>
      </c>
    </row>
    <row r="583" spans="1:5" x14ac:dyDescent="0.6">
      <c r="A583" t="s">
        <v>687</v>
      </c>
      <c r="B583" t="s">
        <v>44</v>
      </c>
      <c r="C583" t="str">
        <f t="shared" si="9"/>
        <v>보통명사</v>
      </c>
      <c r="D583">
        <v>16</v>
      </c>
      <c r="E583">
        <v>1.86671644577188E-4</v>
      </c>
    </row>
    <row r="584" spans="1:5" x14ac:dyDescent="0.6">
      <c r="A584" t="s">
        <v>498</v>
      </c>
      <c r="B584" t="s">
        <v>44</v>
      </c>
      <c r="C584" t="str">
        <f t="shared" si="9"/>
        <v>보통명사</v>
      </c>
      <c r="D584">
        <v>16</v>
      </c>
      <c r="E584">
        <v>1.86671644577188E-4</v>
      </c>
    </row>
    <row r="585" spans="1:5" x14ac:dyDescent="0.6">
      <c r="A585" t="s">
        <v>605</v>
      </c>
      <c r="B585" t="s">
        <v>17</v>
      </c>
      <c r="C585" t="str">
        <f t="shared" si="9"/>
        <v>동사</v>
      </c>
      <c r="D585">
        <v>16</v>
      </c>
      <c r="E585">
        <v>1.86671644577188E-4</v>
      </c>
    </row>
    <row r="586" spans="1:5" x14ac:dyDescent="0.6">
      <c r="A586" t="s">
        <v>736</v>
      </c>
      <c r="B586" t="s">
        <v>17</v>
      </c>
      <c r="C586" t="str">
        <f t="shared" si="9"/>
        <v>동사</v>
      </c>
      <c r="D586">
        <v>16</v>
      </c>
      <c r="E586">
        <v>1.86671644577188E-4</v>
      </c>
    </row>
    <row r="587" spans="1:5" x14ac:dyDescent="0.6">
      <c r="A587" t="s">
        <v>830</v>
      </c>
      <c r="B587" t="s">
        <v>50</v>
      </c>
      <c r="C587" t="str">
        <f t="shared" si="9"/>
        <v>일반 부사</v>
      </c>
      <c r="D587">
        <v>16</v>
      </c>
      <c r="E587">
        <v>1.86671644577188E-4</v>
      </c>
    </row>
    <row r="588" spans="1:5" x14ac:dyDescent="0.6">
      <c r="A588" t="s">
        <v>583</v>
      </c>
      <c r="B588" t="s">
        <v>50</v>
      </c>
      <c r="C588" t="str">
        <f t="shared" si="9"/>
        <v>일반 부사</v>
      </c>
      <c r="D588">
        <v>16</v>
      </c>
      <c r="E588">
        <v>1.86671644577188E-4</v>
      </c>
    </row>
    <row r="589" spans="1:5" x14ac:dyDescent="0.6">
      <c r="A589" t="s">
        <v>973</v>
      </c>
      <c r="B589" t="s">
        <v>44</v>
      </c>
      <c r="C589" t="str">
        <f t="shared" si="9"/>
        <v>보통명사</v>
      </c>
      <c r="D589">
        <v>16</v>
      </c>
      <c r="E589">
        <v>1.86671644577188E-4</v>
      </c>
    </row>
    <row r="590" spans="1:5" x14ac:dyDescent="0.6">
      <c r="A590" t="s">
        <v>394</v>
      </c>
      <c r="B590" t="s">
        <v>44</v>
      </c>
      <c r="C590" t="str">
        <f t="shared" si="9"/>
        <v>보통명사</v>
      </c>
      <c r="D590">
        <v>16</v>
      </c>
      <c r="E590">
        <v>1.86671644577188E-4</v>
      </c>
    </row>
    <row r="591" spans="1:5" x14ac:dyDescent="0.6">
      <c r="A591" t="s">
        <v>176</v>
      </c>
      <c r="B591" t="s">
        <v>44</v>
      </c>
      <c r="C591" t="str">
        <f t="shared" si="9"/>
        <v>보통명사</v>
      </c>
      <c r="D591">
        <v>16</v>
      </c>
      <c r="E591">
        <v>1.86671644577188E-4</v>
      </c>
    </row>
    <row r="592" spans="1:5" x14ac:dyDescent="0.6">
      <c r="A592" t="s">
        <v>490</v>
      </c>
      <c r="B592" t="s">
        <v>17</v>
      </c>
      <c r="C592" t="str">
        <f t="shared" si="9"/>
        <v>동사</v>
      </c>
      <c r="D592">
        <v>16</v>
      </c>
      <c r="E592">
        <v>1.86671644577188E-4</v>
      </c>
    </row>
    <row r="593" spans="1:5" x14ac:dyDescent="0.6">
      <c r="A593" t="s">
        <v>467</v>
      </c>
      <c r="B593" t="s">
        <v>17</v>
      </c>
      <c r="C593" t="str">
        <f t="shared" si="9"/>
        <v>동사</v>
      </c>
      <c r="D593">
        <v>15</v>
      </c>
      <c r="E593">
        <v>1.75004666791114E-4</v>
      </c>
    </row>
    <row r="594" spans="1:5" x14ac:dyDescent="0.6">
      <c r="A594" t="s">
        <v>603</v>
      </c>
      <c r="B594" t="s">
        <v>17</v>
      </c>
      <c r="C594" t="str">
        <f t="shared" si="9"/>
        <v>동사</v>
      </c>
      <c r="D594">
        <v>15</v>
      </c>
      <c r="E594">
        <v>1.75004666791114E-4</v>
      </c>
    </row>
    <row r="595" spans="1:5" x14ac:dyDescent="0.6">
      <c r="A595" t="s">
        <v>556</v>
      </c>
      <c r="B595" t="s">
        <v>44</v>
      </c>
      <c r="C595" t="str">
        <f t="shared" si="9"/>
        <v>보통명사</v>
      </c>
      <c r="D595">
        <v>15</v>
      </c>
      <c r="E595">
        <v>1.75004666791114E-4</v>
      </c>
    </row>
    <row r="596" spans="1:5" x14ac:dyDescent="0.6">
      <c r="A596" t="s">
        <v>720</v>
      </c>
      <c r="B596" t="s">
        <v>50</v>
      </c>
      <c r="C596" t="str">
        <f t="shared" si="9"/>
        <v>일반 부사</v>
      </c>
      <c r="D596">
        <v>15</v>
      </c>
      <c r="E596">
        <v>1.75004666791114E-4</v>
      </c>
    </row>
    <row r="597" spans="1:5" x14ac:dyDescent="0.6">
      <c r="A597" t="s">
        <v>215</v>
      </c>
      <c r="B597" t="s">
        <v>47</v>
      </c>
      <c r="C597" t="str">
        <f t="shared" si="9"/>
        <v>명사파생 접미사</v>
      </c>
      <c r="D597">
        <v>15</v>
      </c>
      <c r="E597">
        <v>1.75004666791114E-4</v>
      </c>
    </row>
    <row r="598" spans="1:5" x14ac:dyDescent="0.6">
      <c r="A598" t="s">
        <v>124</v>
      </c>
      <c r="B598" t="s">
        <v>100</v>
      </c>
      <c r="C598" t="str">
        <f t="shared" si="9"/>
        <v>수사</v>
      </c>
      <c r="D598">
        <v>15</v>
      </c>
      <c r="E598">
        <v>1.75004666791114E-4</v>
      </c>
    </row>
    <row r="599" spans="1:5" x14ac:dyDescent="0.6">
      <c r="A599" t="s">
        <v>29</v>
      </c>
      <c r="B599" t="s">
        <v>81</v>
      </c>
      <c r="C599" t="str">
        <f t="shared" si="9"/>
        <v>보조 동사</v>
      </c>
      <c r="D599">
        <v>15</v>
      </c>
      <c r="E599">
        <v>1.75004666791114E-4</v>
      </c>
    </row>
    <row r="600" spans="1:5" x14ac:dyDescent="0.6">
      <c r="A600" t="s">
        <v>1008</v>
      </c>
      <c r="B600" t="s">
        <v>44</v>
      </c>
      <c r="C600" t="str">
        <f t="shared" si="9"/>
        <v>보통명사</v>
      </c>
      <c r="D600">
        <v>15</v>
      </c>
      <c r="E600">
        <v>1.75004666791114E-4</v>
      </c>
    </row>
    <row r="601" spans="1:5" x14ac:dyDescent="0.6">
      <c r="A601" t="s">
        <v>313</v>
      </c>
      <c r="B601" t="s">
        <v>44</v>
      </c>
      <c r="C601" t="str">
        <f t="shared" si="9"/>
        <v>보통명사</v>
      </c>
      <c r="D601">
        <v>15</v>
      </c>
      <c r="E601">
        <v>1.75004666791114E-4</v>
      </c>
    </row>
    <row r="602" spans="1:5" x14ac:dyDescent="0.6">
      <c r="A602" t="s">
        <v>6279</v>
      </c>
      <c r="B602" t="s">
        <v>44</v>
      </c>
      <c r="C602" t="str">
        <f t="shared" si="9"/>
        <v>보통명사</v>
      </c>
      <c r="D602">
        <v>15</v>
      </c>
      <c r="E602">
        <v>1.75004666791114E-4</v>
      </c>
    </row>
    <row r="603" spans="1:5" x14ac:dyDescent="0.6">
      <c r="A603" t="s">
        <v>498</v>
      </c>
      <c r="B603" t="s">
        <v>50</v>
      </c>
      <c r="C603" t="str">
        <f t="shared" si="9"/>
        <v>일반 부사</v>
      </c>
      <c r="D603">
        <v>15</v>
      </c>
      <c r="E603">
        <v>1.75004666791114E-4</v>
      </c>
    </row>
    <row r="604" spans="1:5" x14ac:dyDescent="0.6">
      <c r="A604" t="s">
        <v>607</v>
      </c>
      <c r="B604" t="s">
        <v>17</v>
      </c>
      <c r="C604" t="str">
        <f t="shared" si="9"/>
        <v>동사</v>
      </c>
      <c r="D604">
        <v>15</v>
      </c>
      <c r="E604">
        <v>1.75004666791114E-4</v>
      </c>
    </row>
    <row r="605" spans="1:5" x14ac:dyDescent="0.6">
      <c r="A605" t="s">
        <v>1612</v>
      </c>
      <c r="B605" t="s">
        <v>26</v>
      </c>
      <c r="C605" t="str">
        <f t="shared" si="9"/>
        <v>일반 의존 명사</v>
      </c>
      <c r="D605">
        <v>15</v>
      </c>
      <c r="E605">
        <v>1.75004666791114E-4</v>
      </c>
    </row>
    <row r="606" spans="1:5" x14ac:dyDescent="0.6">
      <c r="A606" t="s">
        <v>505</v>
      </c>
      <c r="B606" t="s">
        <v>44</v>
      </c>
      <c r="C606" t="str">
        <f t="shared" si="9"/>
        <v>보통명사</v>
      </c>
      <c r="D606">
        <v>15</v>
      </c>
      <c r="E606">
        <v>1.75004666791114E-4</v>
      </c>
    </row>
    <row r="607" spans="1:5" x14ac:dyDescent="0.6">
      <c r="A607" t="s">
        <v>1119</v>
      </c>
      <c r="B607" t="s">
        <v>44</v>
      </c>
      <c r="C607" t="str">
        <f t="shared" si="9"/>
        <v>보통명사</v>
      </c>
      <c r="D607">
        <v>15</v>
      </c>
      <c r="E607">
        <v>1.75004666791114E-4</v>
      </c>
    </row>
    <row r="608" spans="1:5" x14ac:dyDescent="0.6">
      <c r="A608" t="s">
        <v>2013</v>
      </c>
      <c r="B608" t="s">
        <v>50</v>
      </c>
      <c r="C608" t="str">
        <f t="shared" si="9"/>
        <v>일반 부사</v>
      </c>
      <c r="D608">
        <v>15</v>
      </c>
      <c r="E608">
        <v>1.75004666791114E-4</v>
      </c>
    </row>
    <row r="609" spans="1:5" x14ac:dyDescent="0.6">
      <c r="A609" t="s">
        <v>60</v>
      </c>
      <c r="B609" t="s">
        <v>15</v>
      </c>
      <c r="C609" t="str">
        <f t="shared" si="9"/>
        <v>보조적 연결 어미</v>
      </c>
      <c r="D609">
        <v>15</v>
      </c>
      <c r="E609">
        <v>1.75004666791114E-4</v>
      </c>
    </row>
    <row r="610" spans="1:5" x14ac:dyDescent="0.6">
      <c r="A610" t="s">
        <v>86</v>
      </c>
      <c r="B610" t="s">
        <v>17</v>
      </c>
      <c r="C610" t="str">
        <f t="shared" si="9"/>
        <v>동사</v>
      </c>
      <c r="D610">
        <v>15</v>
      </c>
      <c r="E610">
        <v>1.75004666791114E-4</v>
      </c>
    </row>
    <row r="611" spans="1:5" x14ac:dyDescent="0.6">
      <c r="A611" t="s">
        <v>1026</v>
      </c>
      <c r="B611" t="s">
        <v>44</v>
      </c>
      <c r="C611" t="str">
        <f t="shared" si="9"/>
        <v>보통명사</v>
      </c>
      <c r="D611">
        <v>15</v>
      </c>
      <c r="E611">
        <v>1.75004666791114E-4</v>
      </c>
    </row>
    <row r="612" spans="1:5" x14ac:dyDescent="0.6">
      <c r="A612" t="s">
        <v>319</v>
      </c>
      <c r="B612" t="s">
        <v>44</v>
      </c>
      <c r="C612" t="str">
        <f t="shared" si="9"/>
        <v>보통명사</v>
      </c>
      <c r="D612">
        <v>15</v>
      </c>
      <c r="E612">
        <v>1.75004666791114E-4</v>
      </c>
    </row>
    <row r="613" spans="1:5" x14ac:dyDescent="0.6">
      <c r="A613" t="s">
        <v>97</v>
      </c>
      <c r="B613" t="s">
        <v>44</v>
      </c>
      <c r="C613" t="str">
        <f t="shared" si="9"/>
        <v>보통명사</v>
      </c>
      <c r="D613">
        <v>15</v>
      </c>
      <c r="E613">
        <v>1.75004666791114E-4</v>
      </c>
    </row>
    <row r="614" spans="1:5" x14ac:dyDescent="0.6">
      <c r="A614" t="s">
        <v>646</v>
      </c>
      <c r="B614" t="s">
        <v>34</v>
      </c>
      <c r="C614" t="str">
        <f t="shared" si="9"/>
        <v>형용사</v>
      </c>
      <c r="D614">
        <v>15</v>
      </c>
      <c r="E614">
        <v>1.75004666791114E-4</v>
      </c>
    </row>
    <row r="615" spans="1:5" x14ac:dyDescent="0.6">
      <c r="A615" t="s">
        <v>2068</v>
      </c>
      <c r="B615" t="s">
        <v>44</v>
      </c>
      <c r="C615" t="str">
        <f t="shared" si="9"/>
        <v>보통명사</v>
      </c>
      <c r="D615">
        <v>15</v>
      </c>
      <c r="E615">
        <v>1.75004666791114E-4</v>
      </c>
    </row>
    <row r="616" spans="1:5" x14ac:dyDescent="0.6">
      <c r="A616" t="s">
        <v>481</v>
      </c>
      <c r="B616" t="s">
        <v>34</v>
      </c>
      <c r="C616" t="str">
        <f t="shared" si="9"/>
        <v>형용사</v>
      </c>
      <c r="D616">
        <v>14</v>
      </c>
      <c r="E616">
        <v>1.6333768900504E-4</v>
      </c>
    </row>
    <row r="617" spans="1:5" x14ac:dyDescent="0.6">
      <c r="A617" t="s">
        <v>876</v>
      </c>
      <c r="B617" t="s">
        <v>44</v>
      </c>
      <c r="C617" t="str">
        <f t="shared" si="9"/>
        <v>보통명사</v>
      </c>
      <c r="D617">
        <v>14</v>
      </c>
      <c r="E617">
        <v>1.6333768900504E-4</v>
      </c>
    </row>
    <row r="618" spans="1:5" x14ac:dyDescent="0.6">
      <c r="A618" t="s">
        <v>2430</v>
      </c>
      <c r="B618" t="s">
        <v>44</v>
      </c>
      <c r="C618" t="str">
        <f t="shared" si="9"/>
        <v>보통명사</v>
      </c>
      <c r="D618">
        <v>14</v>
      </c>
      <c r="E618">
        <v>1.6333768900504E-4</v>
      </c>
    </row>
    <row r="619" spans="1:5" x14ac:dyDescent="0.6">
      <c r="A619" t="s">
        <v>7053</v>
      </c>
      <c r="B619" t="s">
        <v>2105</v>
      </c>
      <c r="C619" t="str">
        <f t="shared" si="9"/>
        <v>청유형 종결 어미</v>
      </c>
      <c r="D619">
        <v>14</v>
      </c>
      <c r="E619">
        <v>1.6333768900504E-4</v>
      </c>
    </row>
    <row r="620" spans="1:5" x14ac:dyDescent="0.6">
      <c r="A620" t="s">
        <v>895</v>
      </c>
      <c r="B620" t="s">
        <v>44</v>
      </c>
      <c r="C620" t="str">
        <f t="shared" si="9"/>
        <v>보통명사</v>
      </c>
      <c r="D620">
        <v>14</v>
      </c>
      <c r="E620">
        <v>1.6333768900504E-4</v>
      </c>
    </row>
    <row r="621" spans="1:5" x14ac:dyDescent="0.6">
      <c r="A621" t="s">
        <v>390</v>
      </c>
      <c r="B621" t="s">
        <v>44</v>
      </c>
      <c r="C621" t="str">
        <f t="shared" si="9"/>
        <v>보통명사</v>
      </c>
      <c r="D621">
        <v>14</v>
      </c>
      <c r="E621">
        <v>1.6333768900504E-4</v>
      </c>
    </row>
    <row r="622" spans="1:5" x14ac:dyDescent="0.6">
      <c r="A622" t="s">
        <v>437</v>
      </c>
      <c r="B622" t="s">
        <v>50</v>
      </c>
      <c r="C622" t="str">
        <f t="shared" si="9"/>
        <v>일반 부사</v>
      </c>
      <c r="D622">
        <v>14</v>
      </c>
      <c r="E622">
        <v>1.6333768900504E-4</v>
      </c>
    </row>
    <row r="623" spans="1:5" x14ac:dyDescent="0.6">
      <c r="A623" t="s">
        <v>550</v>
      </c>
      <c r="B623" t="s">
        <v>258</v>
      </c>
      <c r="C623" t="str">
        <f t="shared" si="9"/>
        <v>고유명사</v>
      </c>
      <c r="D623">
        <v>14</v>
      </c>
      <c r="E623">
        <v>1.6333768900504E-4</v>
      </c>
    </row>
    <row r="624" spans="1:5" x14ac:dyDescent="0.6">
      <c r="A624" t="s">
        <v>728</v>
      </c>
      <c r="B624" t="s">
        <v>44</v>
      </c>
      <c r="C624" t="str">
        <f t="shared" si="9"/>
        <v>보통명사</v>
      </c>
      <c r="D624">
        <v>14</v>
      </c>
      <c r="E624">
        <v>1.6333768900504E-4</v>
      </c>
    </row>
    <row r="625" spans="1:5" x14ac:dyDescent="0.6">
      <c r="A625" t="s">
        <v>406</v>
      </c>
      <c r="B625" t="s">
        <v>44</v>
      </c>
      <c r="C625" t="str">
        <f t="shared" si="9"/>
        <v>보통명사</v>
      </c>
      <c r="D625">
        <v>14</v>
      </c>
      <c r="E625">
        <v>1.6333768900504E-4</v>
      </c>
    </row>
    <row r="626" spans="1:5" x14ac:dyDescent="0.6">
      <c r="A626" t="s">
        <v>4499</v>
      </c>
      <c r="B626" t="s">
        <v>44</v>
      </c>
      <c r="C626" t="str">
        <f t="shared" si="9"/>
        <v>보통명사</v>
      </c>
      <c r="D626">
        <v>14</v>
      </c>
      <c r="E626">
        <v>1.6333768900504E-4</v>
      </c>
    </row>
    <row r="627" spans="1:5" x14ac:dyDescent="0.6">
      <c r="A627" t="s">
        <v>1855</v>
      </c>
      <c r="B627" t="s">
        <v>30</v>
      </c>
      <c r="C627" t="str">
        <f t="shared" si="9"/>
        <v>대명사</v>
      </c>
      <c r="D627">
        <v>14</v>
      </c>
      <c r="E627">
        <v>1.6333768900504E-4</v>
      </c>
    </row>
    <row r="628" spans="1:5" x14ac:dyDescent="0.6">
      <c r="A628" t="s">
        <v>827</v>
      </c>
      <c r="B628" t="s">
        <v>44</v>
      </c>
      <c r="C628" t="str">
        <f t="shared" si="9"/>
        <v>보통명사</v>
      </c>
      <c r="D628">
        <v>14</v>
      </c>
      <c r="E628">
        <v>1.6333768900504E-4</v>
      </c>
    </row>
    <row r="629" spans="1:5" x14ac:dyDescent="0.6">
      <c r="A629" t="s">
        <v>613</v>
      </c>
      <c r="B629" t="s">
        <v>38</v>
      </c>
      <c r="C629" t="str">
        <f t="shared" si="9"/>
        <v>의존적 연결 어미</v>
      </c>
      <c r="D629">
        <v>14</v>
      </c>
      <c r="E629">
        <v>1.6333768900504E-4</v>
      </c>
    </row>
    <row r="630" spans="1:5" x14ac:dyDescent="0.6">
      <c r="A630" t="s">
        <v>1463</v>
      </c>
      <c r="B630" t="s">
        <v>17</v>
      </c>
      <c r="C630" t="str">
        <f t="shared" si="9"/>
        <v>동사</v>
      </c>
      <c r="D630">
        <v>14</v>
      </c>
      <c r="E630">
        <v>1.6333768900504E-4</v>
      </c>
    </row>
    <row r="631" spans="1:5" x14ac:dyDescent="0.6">
      <c r="A631" t="s">
        <v>445</v>
      </c>
      <c r="B631" t="s">
        <v>184</v>
      </c>
      <c r="C631" t="str">
        <f t="shared" si="9"/>
        <v>단위 의존 명사</v>
      </c>
      <c r="D631">
        <v>14</v>
      </c>
      <c r="E631">
        <v>1.6333768900504E-4</v>
      </c>
    </row>
    <row r="632" spans="1:5" x14ac:dyDescent="0.6">
      <c r="A632">
        <v>6</v>
      </c>
      <c r="B632" t="s">
        <v>100</v>
      </c>
      <c r="C632" t="str">
        <f t="shared" si="9"/>
        <v>수사</v>
      </c>
      <c r="D632">
        <v>14</v>
      </c>
      <c r="E632">
        <v>1.6333768900504E-4</v>
      </c>
    </row>
    <row r="633" spans="1:5" x14ac:dyDescent="0.6">
      <c r="A633" t="s">
        <v>677</v>
      </c>
      <c r="B633" t="s">
        <v>21</v>
      </c>
      <c r="C633" t="str">
        <f t="shared" si="9"/>
        <v>부사격 조사</v>
      </c>
      <c r="D633">
        <v>14</v>
      </c>
      <c r="E633">
        <v>1.6333768900504E-4</v>
      </c>
    </row>
    <row r="634" spans="1:5" x14ac:dyDescent="0.6">
      <c r="A634" t="s">
        <v>131</v>
      </c>
      <c r="B634" t="s">
        <v>184</v>
      </c>
      <c r="C634" t="str">
        <f t="shared" si="9"/>
        <v>단위 의존 명사</v>
      </c>
      <c r="D634">
        <v>14</v>
      </c>
      <c r="E634">
        <v>1.6333768900504E-4</v>
      </c>
    </row>
    <row r="635" spans="1:5" x14ac:dyDescent="0.6">
      <c r="A635" t="s">
        <v>478</v>
      </c>
      <c r="B635" t="s">
        <v>50</v>
      </c>
      <c r="C635" t="str">
        <f t="shared" si="9"/>
        <v>일반 부사</v>
      </c>
      <c r="D635">
        <v>14</v>
      </c>
      <c r="E635">
        <v>1.6333768900504E-4</v>
      </c>
    </row>
    <row r="636" spans="1:5" x14ac:dyDescent="0.6">
      <c r="A636" t="s">
        <v>300</v>
      </c>
      <c r="B636" t="s">
        <v>9</v>
      </c>
      <c r="C636" t="str">
        <f t="shared" si="9"/>
        <v>보조사</v>
      </c>
      <c r="D636">
        <v>14</v>
      </c>
      <c r="E636">
        <v>1.6333768900504E-4</v>
      </c>
    </row>
    <row r="637" spans="1:5" x14ac:dyDescent="0.6">
      <c r="A637" t="s">
        <v>714</v>
      </c>
      <c r="B637" t="s">
        <v>44</v>
      </c>
      <c r="C637" t="str">
        <f t="shared" si="9"/>
        <v>보통명사</v>
      </c>
      <c r="D637">
        <v>14</v>
      </c>
      <c r="E637">
        <v>1.6333768900504E-4</v>
      </c>
    </row>
    <row r="638" spans="1:5" x14ac:dyDescent="0.6">
      <c r="A638" t="s">
        <v>386</v>
      </c>
      <c r="B638" t="s">
        <v>44</v>
      </c>
      <c r="C638" t="str">
        <f t="shared" si="9"/>
        <v>보통명사</v>
      </c>
      <c r="D638">
        <v>14</v>
      </c>
      <c r="E638">
        <v>1.6333768900504E-4</v>
      </c>
    </row>
    <row r="639" spans="1:5" x14ac:dyDescent="0.6">
      <c r="A639" t="s">
        <v>6947</v>
      </c>
      <c r="B639" t="s">
        <v>44</v>
      </c>
      <c r="C639" t="str">
        <f t="shared" si="9"/>
        <v>보통명사</v>
      </c>
      <c r="D639">
        <v>14</v>
      </c>
      <c r="E639">
        <v>1.6333768900504E-4</v>
      </c>
    </row>
    <row r="640" spans="1:5" x14ac:dyDescent="0.6">
      <c r="A640" t="s">
        <v>2773</v>
      </c>
      <c r="B640" t="s">
        <v>9</v>
      </c>
      <c r="C640" t="str">
        <f t="shared" si="9"/>
        <v>보조사</v>
      </c>
      <c r="D640">
        <v>14</v>
      </c>
      <c r="E640">
        <v>1.6333768900504E-4</v>
      </c>
    </row>
    <row r="641" spans="1:5" x14ac:dyDescent="0.6">
      <c r="A641" t="s">
        <v>758</v>
      </c>
      <c r="B641" t="s">
        <v>44</v>
      </c>
      <c r="C641" t="str">
        <f t="shared" si="9"/>
        <v>보통명사</v>
      </c>
      <c r="D641">
        <v>14</v>
      </c>
      <c r="E641">
        <v>1.6333768900504E-4</v>
      </c>
    </row>
    <row r="642" spans="1:5" x14ac:dyDescent="0.6">
      <c r="A642" t="s">
        <v>367</v>
      </c>
      <c r="B642" t="s">
        <v>44</v>
      </c>
      <c r="C642" t="str">
        <f t="shared" ref="C642:C705" si="10">INDEX($H$2:$I$57,MATCH($B642,$H$2:$H$57,0),2)</f>
        <v>보통명사</v>
      </c>
      <c r="D642">
        <v>14</v>
      </c>
      <c r="E642">
        <v>1.6333768900504E-4</v>
      </c>
    </row>
    <row r="643" spans="1:5" x14ac:dyDescent="0.6">
      <c r="A643" t="s">
        <v>1010</v>
      </c>
      <c r="B643" t="s">
        <v>44</v>
      </c>
      <c r="C643" t="str">
        <f t="shared" si="10"/>
        <v>보통명사</v>
      </c>
      <c r="D643">
        <v>14</v>
      </c>
      <c r="E643">
        <v>1.6333768900504E-4</v>
      </c>
    </row>
    <row r="644" spans="1:5" x14ac:dyDescent="0.6">
      <c r="A644" t="s">
        <v>1123</v>
      </c>
      <c r="B644" t="s">
        <v>17</v>
      </c>
      <c r="C644" t="str">
        <f t="shared" si="10"/>
        <v>동사</v>
      </c>
      <c r="D644">
        <v>14</v>
      </c>
      <c r="E644">
        <v>1.6333768900504E-4</v>
      </c>
    </row>
    <row r="645" spans="1:5" x14ac:dyDescent="0.6">
      <c r="A645" t="s">
        <v>1785</v>
      </c>
      <c r="B645" t="s">
        <v>44</v>
      </c>
      <c r="C645" t="str">
        <f t="shared" si="10"/>
        <v>보통명사</v>
      </c>
      <c r="D645">
        <v>13</v>
      </c>
      <c r="E645">
        <v>1.51670711218965E-4</v>
      </c>
    </row>
    <row r="646" spans="1:5" x14ac:dyDescent="0.6">
      <c r="A646" t="s">
        <v>380</v>
      </c>
      <c r="B646" t="s">
        <v>21</v>
      </c>
      <c r="C646" t="str">
        <f t="shared" si="10"/>
        <v>부사격 조사</v>
      </c>
      <c r="D646">
        <v>13</v>
      </c>
      <c r="E646">
        <v>1.51670711218965E-4</v>
      </c>
    </row>
    <row r="647" spans="1:5" x14ac:dyDescent="0.6">
      <c r="A647" t="s">
        <v>584</v>
      </c>
      <c r="B647" t="s">
        <v>17</v>
      </c>
      <c r="C647" t="str">
        <f t="shared" si="10"/>
        <v>동사</v>
      </c>
      <c r="D647">
        <v>13</v>
      </c>
      <c r="E647">
        <v>1.51670711218965E-4</v>
      </c>
    </row>
    <row r="648" spans="1:5" x14ac:dyDescent="0.6">
      <c r="A648" t="s">
        <v>681</v>
      </c>
      <c r="B648" t="s">
        <v>339</v>
      </c>
      <c r="C648" t="str">
        <f t="shared" si="10"/>
        <v>어근</v>
      </c>
      <c r="D648">
        <v>13</v>
      </c>
      <c r="E648">
        <v>1.51670711218965E-4</v>
      </c>
    </row>
    <row r="649" spans="1:5" x14ac:dyDescent="0.6">
      <c r="A649" t="s">
        <v>726</v>
      </c>
      <c r="B649" t="s">
        <v>44</v>
      </c>
      <c r="C649" t="str">
        <f t="shared" si="10"/>
        <v>보통명사</v>
      </c>
      <c r="D649">
        <v>13</v>
      </c>
      <c r="E649">
        <v>1.51670711218965E-4</v>
      </c>
    </row>
    <row r="650" spans="1:5" x14ac:dyDescent="0.6">
      <c r="A650" t="s">
        <v>822</v>
      </c>
      <c r="B650" t="s">
        <v>44</v>
      </c>
      <c r="C650" t="str">
        <f t="shared" si="10"/>
        <v>보통명사</v>
      </c>
      <c r="D650">
        <v>13</v>
      </c>
      <c r="E650">
        <v>1.51670711218965E-4</v>
      </c>
    </row>
    <row r="651" spans="1:5" x14ac:dyDescent="0.6">
      <c r="A651" t="s">
        <v>1489</v>
      </c>
      <c r="B651" t="s">
        <v>44</v>
      </c>
      <c r="C651" t="str">
        <f t="shared" si="10"/>
        <v>보통명사</v>
      </c>
      <c r="D651">
        <v>13</v>
      </c>
      <c r="E651">
        <v>1.51670711218965E-4</v>
      </c>
    </row>
    <row r="652" spans="1:5" x14ac:dyDescent="0.6">
      <c r="A652" t="s">
        <v>1116</v>
      </c>
      <c r="B652" t="s">
        <v>76</v>
      </c>
      <c r="C652" t="str">
        <f t="shared" si="10"/>
        <v>보조 형용사</v>
      </c>
      <c r="D652">
        <v>13</v>
      </c>
      <c r="E652">
        <v>1.51670711218965E-4</v>
      </c>
    </row>
    <row r="653" spans="1:5" x14ac:dyDescent="0.6">
      <c r="A653" t="s">
        <v>597</v>
      </c>
      <c r="B653" t="s">
        <v>44</v>
      </c>
      <c r="C653" t="str">
        <f t="shared" si="10"/>
        <v>보통명사</v>
      </c>
      <c r="D653">
        <v>13</v>
      </c>
      <c r="E653">
        <v>1.51670711218965E-4</v>
      </c>
    </row>
    <row r="654" spans="1:5" x14ac:dyDescent="0.6">
      <c r="A654" t="s">
        <v>672</v>
      </c>
      <c r="B654" t="s">
        <v>17</v>
      </c>
      <c r="C654" t="str">
        <f t="shared" si="10"/>
        <v>동사</v>
      </c>
      <c r="D654">
        <v>13</v>
      </c>
      <c r="E654">
        <v>1.51670711218965E-4</v>
      </c>
    </row>
    <row r="655" spans="1:5" x14ac:dyDescent="0.6">
      <c r="A655" t="s">
        <v>915</v>
      </c>
      <c r="B655" t="s">
        <v>17</v>
      </c>
      <c r="C655" t="str">
        <f t="shared" si="10"/>
        <v>동사</v>
      </c>
      <c r="D655">
        <v>13</v>
      </c>
      <c r="E655">
        <v>1.51670711218965E-4</v>
      </c>
    </row>
    <row r="656" spans="1:5" x14ac:dyDescent="0.6">
      <c r="A656" t="s">
        <v>1006</v>
      </c>
      <c r="B656" t="s">
        <v>44</v>
      </c>
      <c r="C656" t="str">
        <f t="shared" si="10"/>
        <v>보통명사</v>
      </c>
      <c r="D656">
        <v>13</v>
      </c>
      <c r="E656">
        <v>1.51670711218965E-4</v>
      </c>
    </row>
    <row r="657" spans="1:5" x14ac:dyDescent="0.6">
      <c r="A657" t="s">
        <v>6</v>
      </c>
      <c r="B657" t="s">
        <v>322</v>
      </c>
      <c r="C657" t="str">
        <f t="shared" si="10"/>
        <v>인용격 조사</v>
      </c>
      <c r="D657">
        <v>13</v>
      </c>
      <c r="E657">
        <v>1.51670711218965E-4</v>
      </c>
    </row>
    <row r="658" spans="1:5" x14ac:dyDescent="0.6">
      <c r="A658" t="s">
        <v>828</v>
      </c>
      <c r="B658" t="s">
        <v>17</v>
      </c>
      <c r="C658" t="str">
        <f t="shared" si="10"/>
        <v>동사</v>
      </c>
      <c r="D658">
        <v>13</v>
      </c>
      <c r="E658">
        <v>1.51670711218965E-4</v>
      </c>
    </row>
    <row r="659" spans="1:5" x14ac:dyDescent="0.6">
      <c r="A659" t="s">
        <v>3225</v>
      </c>
      <c r="B659" t="s">
        <v>38</v>
      </c>
      <c r="C659" t="str">
        <f t="shared" si="10"/>
        <v>의존적 연결 어미</v>
      </c>
      <c r="D659">
        <v>13</v>
      </c>
      <c r="E659">
        <v>1.51670711218965E-4</v>
      </c>
    </row>
    <row r="660" spans="1:5" x14ac:dyDescent="0.6">
      <c r="A660" t="s">
        <v>395</v>
      </c>
      <c r="B660" t="s">
        <v>184</v>
      </c>
      <c r="C660" t="str">
        <f t="shared" si="10"/>
        <v>단위 의존 명사</v>
      </c>
      <c r="D660">
        <v>13</v>
      </c>
      <c r="E660">
        <v>1.51670711218965E-4</v>
      </c>
    </row>
    <row r="661" spans="1:5" x14ac:dyDescent="0.6">
      <c r="A661" t="s">
        <v>769</v>
      </c>
      <c r="B661" t="s">
        <v>34</v>
      </c>
      <c r="C661" t="str">
        <f t="shared" si="10"/>
        <v>형용사</v>
      </c>
      <c r="D661">
        <v>13</v>
      </c>
      <c r="E661">
        <v>1.51670711218965E-4</v>
      </c>
    </row>
    <row r="662" spans="1:5" x14ac:dyDescent="0.6">
      <c r="A662" t="s">
        <v>612</v>
      </c>
      <c r="B662" t="s">
        <v>17</v>
      </c>
      <c r="C662" t="str">
        <f t="shared" si="10"/>
        <v>동사</v>
      </c>
      <c r="D662">
        <v>13</v>
      </c>
      <c r="E662">
        <v>1.51670711218965E-4</v>
      </c>
    </row>
    <row r="663" spans="1:5" x14ac:dyDescent="0.6">
      <c r="A663" t="s">
        <v>1100</v>
      </c>
      <c r="B663" t="s">
        <v>50</v>
      </c>
      <c r="C663" t="str">
        <f t="shared" si="10"/>
        <v>일반 부사</v>
      </c>
      <c r="D663">
        <v>13</v>
      </c>
      <c r="E663">
        <v>1.51670711218965E-4</v>
      </c>
    </row>
    <row r="664" spans="1:5" x14ac:dyDescent="0.6">
      <c r="A664" t="s">
        <v>799</v>
      </c>
      <c r="B664" t="s">
        <v>17</v>
      </c>
      <c r="C664" t="str">
        <f t="shared" si="10"/>
        <v>동사</v>
      </c>
      <c r="D664">
        <v>13</v>
      </c>
      <c r="E664">
        <v>1.51670711218965E-4</v>
      </c>
    </row>
    <row r="665" spans="1:5" x14ac:dyDescent="0.6">
      <c r="A665" t="s">
        <v>931</v>
      </c>
      <c r="B665" t="s">
        <v>44</v>
      </c>
      <c r="C665" t="str">
        <f t="shared" si="10"/>
        <v>보통명사</v>
      </c>
      <c r="D665">
        <v>13</v>
      </c>
      <c r="E665">
        <v>1.51670711218965E-4</v>
      </c>
    </row>
    <row r="666" spans="1:5" x14ac:dyDescent="0.6">
      <c r="A666" t="s">
        <v>425</v>
      </c>
      <c r="B666" t="s">
        <v>44</v>
      </c>
      <c r="C666" t="str">
        <f t="shared" si="10"/>
        <v>보통명사</v>
      </c>
      <c r="D666">
        <v>13</v>
      </c>
      <c r="E666">
        <v>1.51670711218965E-4</v>
      </c>
    </row>
    <row r="667" spans="1:5" x14ac:dyDescent="0.6">
      <c r="A667" t="s">
        <v>191</v>
      </c>
      <c r="B667" t="s">
        <v>44</v>
      </c>
      <c r="C667" t="str">
        <f t="shared" si="10"/>
        <v>보통명사</v>
      </c>
      <c r="D667">
        <v>13</v>
      </c>
      <c r="E667">
        <v>1.51670711218965E-4</v>
      </c>
    </row>
    <row r="668" spans="1:5" x14ac:dyDescent="0.6">
      <c r="A668" t="s">
        <v>429</v>
      </c>
      <c r="B668" t="s">
        <v>13</v>
      </c>
      <c r="C668" t="str">
        <f t="shared" si="10"/>
        <v>주격 조사</v>
      </c>
      <c r="D668">
        <v>13</v>
      </c>
      <c r="E668">
        <v>1.51670711218965E-4</v>
      </c>
    </row>
    <row r="669" spans="1:5" x14ac:dyDescent="0.6">
      <c r="A669" t="s">
        <v>470</v>
      </c>
      <c r="B669" t="s">
        <v>44</v>
      </c>
      <c r="C669" t="str">
        <f t="shared" si="10"/>
        <v>보통명사</v>
      </c>
      <c r="D669">
        <v>13</v>
      </c>
      <c r="E669">
        <v>1.51670711218965E-4</v>
      </c>
    </row>
    <row r="670" spans="1:5" x14ac:dyDescent="0.6">
      <c r="A670" t="s">
        <v>56</v>
      </c>
      <c r="B670" t="s">
        <v>17</v>
      </c>
      <c r="C670" t="str">
        <f t="shared" si="10"/>
        <v>동사</v>
      </c>
      <c r="D670">
        <v>13</v>
      </c>
      <c r="E670">
        <v>1.51670711218965E-4</v>
      </c>
    </row>
    <row r="671" spans="1:5" x14ac:dyDescent="0.6">
      <c r="A671" t="s">
        <v>462</v>
      </c>
      <c r="B671" t="s">
        <v>44</v>
      </c>
      <c r="C671" t="str">
        <f t="shared" si="10"/>
        <v>보통명사</v>
      </c>
      <c r="D671">
        <v>13</v>
      </c>
      <c r="E671">
        <v>1.51670711218965E-4</v>
      </c>
    </row>
    <row r="672" spans="1:5" x14ac:dyDescent="0.6">
      <c r="A672" t="s">
        <v>485</v>
      </c>
      <c r="B672" t="s">
        <v>44</v>
      </c>
      <c r="C672" t="str">
        <f t="shared" si="10"/>
        <v>보통명사</v>
      </c>
      <c r="D672">
        <v>13</v>
      </c>
      <c r="E672">
        <v>1.51670711218965E-4</v>
      </c>
    </row>
    <row r="673" spans="1:5" x14ac:dyDescent="0.6">
      <c r="A673" t="s">
        <v>436</v>
      </c>
      <c r="B673" t="s">
        <v>44</v>
      </c>
      <c r="C673" t="str">
        <f t="shared" si="10"/>
        <v>보통명사</v>
      </c>
      <c r="D673">
        <v>13</v>
      </c>
      <c r="E673">
        <v>1.51670711218965E-4</v>
      </c>
    </row>
    <row r="674" spans="1:5" x14ac:dyDescent="0.6">
      <c r="A674" t="s">
        <v>807</v>
      </c>
      <c r="B674" t="s">
        <v>50</v>
      </c>
      <c r="C674" t="str">
        <f t="shared" si="10"/>
        <v>일반 부사</v>
      </c>
      <c r="D674">
        <v>13</v>
      </c>
      <c r="E674">
        <v>1.51670711218965E-4</v>
      </c>
    </row>
    <row r="675" spans="1:5" x14ac:dyDescent="0.6">
      <c r="A675" t="s">
        <v>4947</v>
      </c>
      <c r="B675" t="s">
        <v>44</v>
      </c>
      <c r="C675" t="str">
        <f t="shared" si="10"/>
        <v>보통명사</v>
      </c>
      <c r="D675">
        <v>13</v>
      </c>
      <c r="E675">
        <v>1.51670711218965E-4</v>
      </c>
    </row>
    <row r="676" spans="1:5" x14ac:dyDescent="0.6">
      <c r="A676" t="s">
        <v>653</v>
      </c>
      <c r="B676" t="s">
        <v>50</v>
      </c>
      <c r="C676" t="str">
        <f t="shared" si="10"/>
        <v>일반 부사</v>
      </c>
      <c r="D676">
        <v>13</v>
      </c>
      <c r="E676">
        <v>1.51670711218965E-4</v>
      </c>
    </row>
    <row r="677" spans="1:5" x14ac:dyDescent="0.6">
      <c r="A677" t="s">
        <v>80</v>
      </c>
      <c r="B677" t="s">
        <v>26</v>
      </c>
      <c r="C677" t="str">
        <f t="shared" si="10"/>
        <v>일반 의존 명사</v>
      </c>
      <c r="D677">
        <v>13</v>
      </c>
      <c r="E677">
        <v>1.51670711218965E-4</v>
      </c>
    </row>
    <row r="678" spans="1:5" x14ac:dyDescent="0.6">
      <c r="A678" t="s">
        <v>961</v>
      </c>
      <c r="B678" t="s">
        <v>339</v>
      </c>
      <c r="C678" t="str">
        <f t="shared" si="10"/>
        <v>어근</v>
      </c>
      <c r="D678">
        <v>13</v>
      </c>
      <c r="E678">
        <v>1.51670711218965E-4</v>
      </c>
    </row>
    <row r="679" spans="1:5" x14ac:dyDescent="0.6">
      <c r="A679" t="s">
        <v>987</v>
      </c>
      <c r="B679" t="s">
        <v>184</v>
      </c>
      <c r="C679" t="str">
        <f t="shared" si="10"/>
        <v>단위 의존 명사</v>
      </c>
      <c r="D679">
        <v>13</v>
      </c>
      <c r="E679">
        <v>1.51670711218965E-4</v>
      </c>
    </row>
    <row r="680" spans="1:5" x14ac:dyDescent="0.6">
      <c r="A680" t="s">
        <v>5162</v>
      </c>
      <c r="B680" t="s">
        <v>17</v>
      </c>
      <c r="C680" t="str">
        <f t="shared" si="10"/>
        <v>동사</v>
      </c>
      <c r="D680">
        <v>13</v>
      </c>
      <c r="E680">
        <v>1.51670711218965E-4</v>
      </c>
    </row>
    <row r="681" spans="1:5" x14ac:dyDescent="0.6">
      <c r="A681" t="s">
        <v>361</v>
      </c>
      <c r="B681" t="s">
        <v>17</v>
      </c>
      <c r="C681" t="str">
        <f t="shared" si="10"/>
        <v>동사</v>
      </c>
      <c r="D681">
        <v>13</v>
      </c>
      <c r="E681">
        <v>1.51670711218965E-4</v>
      </c>
    </row>
    <row r="682" spans="1:5" x14ac:dyDescent="0.6">
      <c r="A682" t="s">
        <v>464</v>
      </c>
      <c r="B682" t="s">
        <v>17</v>
      </c>
      <c r="C682" t="str">
        <f t="shared" si="10"/>
        <v>동사</v>
      </c>
      <c r="D682">
        <v>12</v>
      </c>
      <c r="E682">
        <v>1.4000373343289101E-4</v>
      </c>
    </row>
    <row r="683" spans="1:5" x14ac:dyDescent="0.6">
      <c r="A683" t="s">
        <v>697</v>
      </c>
      <c r="B683" t="s">
        <v>44</v>
      </c>
      <c r="C683" t="str">
        <f t="shared" si="10"/>
        <v>보통명사</v>
      </c>
      <c r="D683">
        <v>12</v>
      </c>
      <c r="E683">
        <v>1.4000373343289101E-4</v>
      </c>
    </row>
    <row r="684" spans="1:5" x14ac:dyDescent="0.6">
      <c r="A684" t="s">
        <v>504</v>
      </c>
      <c r="B684" t="s">
        <v>44</v>
      </c>
      <c r="C684" t="str">
        <f t="shared" si="10"/>
        <v>보통명사</v>
      </c>
      <c r="D684">
        <v>12</v>
      </c>
      <c r="E684">
        <v>1.4000373343289101E-4</v>
      </c>
    </row>
    <row r="685" spans="1:5" x14ac:dyDescent="0.6">
      <c r="A685" t="s">
        <v>577</v>
      </c>
      <c r="B685" t="s">
        <v>34</v>
      </c>
      <c r="C685" t="str">
        <f t="shared" si="10"/>
        <v>형용사</v>
      </c>
      <c r="D685">
        <v>12</v>
      </c>
      <c r="E685">
        <v>1.4000373343289101E-4</v>
      </c>
    </row>
    <row r="686" spans="1:5" x14ac:dyDescent="0.6">
      <c r="A686" t="s">
        <v>574</v>
      </c>
      <c r="B686" t="s">
        <v>44</v>
      </c>
      <c r="C686" t="str">
        <f t="shared" si="10"/>
        <v>보통명사</v>
      </c>
      <c r="D686">
        <v>12</v>
      </c>
      <c r="E686">
        <v>1.4000373343289101E-4</v>
      </c>
    </row>
    <row r="687" spans="1:5" x14ac:dyDescent="0.6">
      <c r="A687" t="s">
        <v>181</v>
      </c>
      <c r="B687" t="s">
        <v>44</v>
      </c>
      <c r="C687" t="str">
        <f t="shared" si="10"/>
        <v>보통명사</v>
      </c>
      <c r="D687">
        <v>12</v>
      </c>
      <c r="E687">
        <v>1.4000373343289101E-4</v>
      </c>
    </row>
    <row r="688" spans="1:5" x14ac:dyDescent="0.6">
      <c r="A688" t="s">
        <v>1470</v>
      </c>
      <c r="B688" t="s">
        <v>44</v>
      </c>
      <c r="C688" t="str">
        <f t="shared" si="10"/>
        <v>보통명사</v>
      </c>
      <c r="D688">
        <v>12</v>
      </c>
      <c r="E688">
        <v>1.4000373343289101E-4</v>
      </c>
    </row>
    <row r="689" spans="1:5" x14ac:dyDescent="0.6">
      <c r="A689" t="s">
        <v>421</v>
      </c>
      <c r="B689" t="s">
        <v>212</v>
      </c>
      <c r="C689" t="str">
        <f t="shared" si="10"/>
        <v>접속 부사</v>
      </c>
      <c r="D689">
        <v>12</v>
      </c>
      <c r="E689">
        <v>1.4000373343289101E-4</v>
      </c>
    </row>
    <row r="690" spans="1:5" x14ac:dyDescent="0.6">
      <c r="A690" t="s">
        <v>928</v>
      </c>
      <c r="B690" t="s">
        <v>44</v>
      </c>
      <c r="C690" t="str">
        <f t="shared" si="10"/>
        <v>보통명사</v>
      </c>
      <c r="D690">
        <v>12</v>
      </c>
      <c r="E690">
        <v>1.4000373343289101E-4</v>
      </c>
    </row>
    <row r="691" spans="1:5" x14ac:dyDescent="0.6">
      <c r="A691" t="s">
        <v>471</v>
      </c>
      <c r="B691" t="s">
        <v>44</v>
      </c>
      <c r="C691" t="str">
        <f t="shared" si="10"/>
        <v>보통명사</v>
      </c>
      <c r="D691">
        <v>12</v>
      </c>
      <c r="E691">
        <v>1.4000373343289101E-4</v>
      </c>
    </row>
    <row r="692" spans="1:5" x14ac:dyDescent="0.6">
      <c r="A692" t="s">
        <v>943</v>
      </c>
      <c r="B692" t="s">
        <v>17</v>
      </c>
      <c r="C692" t="str">
        <f t="shared" si="10"/>
        <v>동사</v>
      </c>
      <c r="D692">
        <v>12</v>
      </c>
      <c r="E692">
        <v>1.4000373343289101E-4</v>
      </c>
    </row>
    <row r="693" spans="1:5" x14ac:dyDescent="0.6">
      <c r="A693" t="s">
        <v>77</v>
      </c>
      <c r="B693" t="s">
        <v>38</v>
      </c>
      <c r="C693" t="str">
        <f t="shared" si="10"/>
        <v>의존적 연결 어미</v>
      </c>
      <c r="D693">
        <v>12</v>
      </c>
      <c r="E693">
        <v>1.4000373343289101E-4</v>
      </c>
    </row>
    <row r="694" spans="1:5" x14ac:dyDescent="0.6">
      <c r="A694" t="s">
        <v>592</v>
      </c>
      <c r="B694" t="s">
        <v>44</v>
      </c>
      <c r="C694" t="str">
        <f t="shared" si="10"/>
        <v>보통명사</v>
      </c>
      <c r="D694">
        <v>12</v>
      </c>
      <c r="E694">
        <v>1.4000373343289101E-4</v>
      </c>
    </row>
    <row r="695" spans="1:5" x14ac:dyDescent="0.6">
      <c r="A695">
        <v>30</v>
      </c>
      <c r="B695" t="s">
        <v>100</v>
      </c>
      <c r="C695" t="str">
        <f t="shared" si="10"/>
        <v>수사</v>
      </c>
      <c r="D695">
        <v>12</v>
      </c>
      <c r="E695">
        <v>1.4000373343289101E-4</v>
      </c>
    </row>
    <row r="696" spans="1:5" x14ac:dyDescent="0.6">
      <c r="A696" t="s">
        <v>585</v>
      </c>
      <c r="B696" t="s">
        <v>50</v>
      </c>
      <c r="C696" t="str">
        <f t="shared" si="10"/>
        <v>일반 부사</v>
      </c>
      <c r="D696">
        <v>12</v>
      </c>
      <c r="E696">
        <v>1.4000373343289101E-4</v>
      </c>
    </row>
    <row r="697" spans="1:5" x14ac:dyDescent="0.6">
      <c r="A697" t="s">
        <v>441</v>
      </c>
      <c r="B697" t="s">
        <v>44</v>
      </c>
      <c r="C697" t="str">
        <f t="shared" si="10"/>
        <v>보통명사</v>
      </c>
      <c r="D697">
        <v>12</v>
      </c>
      <c r="E697">
        <v>1.4000373343289101E-4</v>
      </c>
    </row>
    <row r="698" spans="1:5" x14ac:dyDescent="0.6">
      <c r="A698" t="s">
        <v>748</v>
      </c>
      <c r="B698" t="s">
        <v>44</v>
      </c>
      <c r="C698" t="str">
        <f t="shared" si="10"/>
        <v>보통명사</v>
      </c>
      <c r="D698">
        <v>12</v>
      </c>
      <c r="E698">
        <v>1.4000373343289101E-4</v>
      </c>
    </row>
    <row r="699" spans="1:5" x14ac:dyDescent="0.6">
      <c r="A699" t="s">
        <v>945</v>
      </c>
      <c r="B699" t="s">
        <v>50</v>
      </c>
      <c r="C699" t="str">
        <f t="shared" si="10"/>
        <v>일반 부사</v>
      </c>
      <c r="D699">
        <v>12</v>
      </c>
      <c r="E699">
        <v>1.4000373343289101E-4</v>
      </c>
    </row>
    <row r="700" spans="1:5" x14ac:dyDescent="0.6">
      <c r="A700" t="s">
        <v>922</v>
      </c>
      <c r="B700" t="s">
        <v>44</v>
      </c>
      <c r="C700" t="str">
        <f t="shared" si="10"/>
        <v>보통명사</v>
      </c>
      <c r="D700">
        <v>12</v>
      </c>
      <c r="E700">
        <v>1.4000373343289101E-4</v>
      </c>
    </row>
    <row r="701" spans="1:5" x14ac:dyDescent="0.6">
      <c r="A701" t="s">
        <v>260</v>
      </c>
      <c r="B701" t="s">
        <v>50</v>
      </c>
      <c r="C701" t="str">
        <f t="shared" si="10"/>
        <v>일반 부사</v>
      </c>
      <c r="D701">
        <v>12</v>
      </c>
      <c r="E701">
        <v>1.4000373343289101E-4</v>
      </c>
    </row>
    <row r="702" spans="1:5" x14ac:dyDescent="0.6">
      <c r="A702" t="s">
        <v>1092</v>
      </c>
      <c r="B702" t="s">
        <v>34</v>
      </c>
      <c r="C702" t="str">
        <f t="shared" si="10"/>
        <v>형용사</v>
      </c>
      <c r="D702">
        <v>12</v>
      </c>
      <c r="E702">
        <v>1.4000373343289101E-4</v>
      </c>
    </row>
    <row r="703" spans="1:5" x14ac:dyDescent="0.6">
      <c r="A703" t="s">
        <v>681</v>
      </c>
      <c r="B703" t="s">
        <v>44</v>
      </c>
      <c r="C703" t="str">
        <f t="shared" si="10"/>
        <v>보통명사</v>
      </c>
      <c r="D703">
        <v>12</v>
      </c>
      <c r="E703">
        <v>1.4000373343289101E-4</v>
      </c>
    </row>
    <row r="704" spans="1:5" x14ac:dyDescent="0.6">
      <c r="A704" t="s">
        <v>731</v>
      </c>
      <c r="B704" t="s">
        <v>44</v>
      </c>
      <c r="C704" t="str">
        <f t="shared" si="10"/>
        <v>보통명사</v>
      </c>
      <c r="D704">
        <v>12</v>
      </c>
      <c r="E704">
        <v>1.4000373343289101E-4</v>
      </c>
    </row>
    <row r="705" spans="1:5" x14ac:dyDescent="0.6">
      <c r="A705" t="s">
        <v>965</v>
      </c>
      <c r="B705" t="s">
        <v>17</v>
      </c>
      <c r="C705" t="str">
        <f t="shared" si="10"/>
        <v>동사</v>
      </c>
      <c r="D705">
        <v>12</v>
      </c>
      <c r="E705">
        <v>1.4000373343289101E-4</v>
      </c>
    </row>
    <row r="706" spans="1:5" x14ac:dyDescent="0.6">
      <c r="A706" t="s">
        <v>381</v>
      </c>
      <c r="B706" t="s">
        <v>17</v>
      </c>
      <c r="C706" t="str">
        <f t="shared" ref="C706:C769" si="11">INDEX($H$2:$I$57,MATCH($B706,$H$2:$H$57,0),2)</f>
        <v>동사</v>
      </c>
      <c r="D706">
        <v>12</v>
      </c>
      <c r="E706">
        <v>1.4000373343289101E-4</v>
      </c>
    </row>
    <row r="707" spans="1:5" x14ac:dyDescent="0.6">
      <c r="A707" t="s">
        <v>2056</v>
      </c>
      <c r="B707" t="s">
        <v>44</v>
      </c>
      <c r="C707" t="str">
        <f t="shared" si="11"/>
        <v>보통명사</v>
      </c>
      <c r="D707">
        <v>12</v>
      </c>
      <c r="E707">
        <v>1.4000373343289101E-4</v>
      </c>
    </row>
    <row r="708" spans="1:5" x14ac:dyDescent="0.6">
      <c r="A708" t="s">
        <v>5299</v>
      </c>
      <c r="B708" t="s">
        <v>44</v>
      </c>
      <c r="C708" t="str">
        <f t="shared" si="11"/>
        <v>보통명사</v>
      </c>
      <c r="D708">
        <v>12</v>
      </c>
      <c r="E708">
        <v>1.4000373343289101E-4</v>
      </c>
    </row>
    <row r="709" spans="1:5" x14ac:dyDescent="0.6">
      <c r="A709" t="s">
        <v>670</v>
      </c>
      <c r="B709" t="s">
        <v>7</v>
      </c>
      <c r="C709" t="str">
        <f t="shared" si="11"/>
        <v>대등 연결 어미</v>
      </c>
      <c r="D709">
        <v>12</v>
      </c>
      <c r="E709">
        <v>1.4000373343289101E-4</v>
      </c>
    </row>
    <row r="710" spans="1:5" x14ac:dyDescent="0.6">
      <c r="A710" t="s">
        <v>842</v>
      </c>
      <c r="B710" t="s">
        <v>7</v>
      </c>
      <c r="C710" t="str">
        <f t="shared" si="11"/>
        <v>대등 연결 어미</v>
      </c>
      <c r="D710">
        <v>12</v>
      </c>
      <c r="E710">
        <v>1.4000373343289101E-4</v>
      </c>
    </row>
    <row r="711" spans="1:5" x14ac:dyDescent="0.6">
      <c r="A711" t="s">
        <v>1193</v>
      </c>
      <c r="B711" t="s">
        <v>44</v>
      </c>
      <c r="C711" t="str">
        <f t="shared" si="11"/>
        <v>보통명사</v>
      </c>
      <c r="D711">
        <v>12</v>
      </c>
      <c r="E711">
        <v>1.4000373343289101E-4</v>
      </c>
    </row>
    <row r="712" spans="1:5" x14ac:dyDescent="0.6">
      <c r="A712" t="s">
        <v>436</v>
      </c>
      <c r="B712" t="s">
        <v>23</v>
      </c>
      <c r="C712" t="str">
        <f t="shared" si="11"/>
        <v>목적격 조사</v>
      </c>
      <c r="D712">
        <v>12</v>
      </c>
      <c r="E712">
        <v>1.4000373343289101E-4</v>
      </c>
    </row>
    <row r="713" spans="1:5" x14ac:dyDescent="0.6">
      <c r="A713" t="s">
        <v>1226</v>
      </c>
      <c r="B713" t="s">
        <v>44</v>
      </c>
      <c r="C713" t="str">
        <f t="shared" si="11"/>
        <v>보통명사</v>
      </c>
      <c r="D713">
        <v>12</v>
      </c>
      <c r="E713">
        <v>1.4000373343289101E-4</v>
      </c>
    </row>
    <row r="714" spans="1:5" x14ac:dyDescent="0.6">
      <c r="A714" t="s">
        <v>111</v>
      </c>
      <c r="B714" t="s">
        <v>26</v>
      </c>
      <c r="C714" t="str">
        <f t="shared" si="11"/>
        <v>일반 의존 명사</v>
      </c>
      <c r="D714">
        <v>12</v>
      </c>
      <c r="E714">
        <v>1.4000373343289101E-4</v>
      </c>
    </row>
    <row r="715" spans="1:5" x14ac:dyDescent="0.6">
      <c r="A715" t="s">
        <v>1466</v>
      </c>
      <c r="B715" t="s">
        <v>50</v>
      </c>
      <c r="C715" t="str">
        <f t="shared" si="11"/>
        <v>일반 부사</v>
      </c>
      <c r="D715">
        <v>12</v>
      </c>
      <c r="E715">
        <v>1.4000373343289101E-4</v>
      </c>
    </row>
    <row r="716" spans="1:5" x14ac:dyDescent="0.6">
      <c r="A716" t="s">
        <v>1324</v>
      </c>
      <c r="B716" t="s">
        <v>44</v>
      </c>
      <c r="C716" t="str">
        <f t="shared" si="11"/>
        <v>보통명사</v>
      </c>
      <c r="D716">
        <v>12</v>
      </c>
      <c r="E716">
        <v>1.4000373343289101E-4</v>
      </c>
    </row>
    <row r="717" spans="1:5" x14ac:dyDescent="0.6">
      <c r="A717" t="s">
        <v>554</v>
      </c>
      <c r="B717" t="s">
        <v>44</v>
      </c>
      <c r="C717" t="str">
        <f t="shared" si="11"/>
        <v>보통명사</v>
      </c>
      <c r="D717">
        <v>12</v>
      </c>
      <c r="E717">
        <v>1.4000373343289101E-4</v>
      </c>
    </row>
    <row r="718" spans="1:5" x14ac:dyDescent="0.6">
      <c r="A718" t="s">
        <v>591</v>
      </c>
      <c r="B718" t="s">
        <v>44</v>
      </c>
      <c r="C718" t="str">
        <f t="shared" si="11"/>
        <v>보통명사</v>
      </c>
      <c r="D718">
        <v>12</v>
      </c>
      <c r="E718">
        <v>1.4000373343289101E-4</v>
      </c>
    </row>
    <row r="719" spans="1:5" x14ac:dyDescent="0.6">
      <c r="A719" t="s">
        <v>308</v>
      </c>
      <c r="B719" t="s">
        <v>17</v>
      </c>
      <c r="C719" t="str">
        <f t="shared" si="11"/>
        <v>동사</v>
      </c>
      <c r="D719">
        <v>12</v>
      </c>
      <c r="E719">
        <v>1.4000373343289101E-4</v>
      </c>
    </row>
    <row r="720" spans="1:5" x14ac:dyDescent="0.6">
      <c r="A720" t="s">
        <v>1189</v>
      </c>
      <c r="B720" t="s">
        <v>34</v>
      </c>
      <c r="C720" t="str">
        <f t="shared" si="11"/>
        <v>형용사</v>
      </c>
      <c r="D720">
        <v>12</v>
      </c>
      <c r="E720">
        <v>1.4000373343289101E-4</v>
      </c>
    </row>
    <row r="721" spans="1:5" x14ac:dyDescent="0.6">
      <c r="A721" t="s">
        <v>2773</v>
      </c>
      <c r="B721" t="s">
        <v>64</v>
      </c>
      <c r="C721" t="str">
        <f t="shared" si="11"/>
        <v>평서형 종결 어미</v>
      </c>
      <c r="D721">
        <v>12</v>
      </c>
      <c r="E721">
        <v>1.4000373343289101E-4</v>
      </c>
    </row>
    <row r="722" spans="1:5" x14ac:dyDescent="0.6">
      <c r="A722" t="s">
        <v>429</v>
      </c>
      <c r="B722" t="s">
        <v>38</v>
      </c>
      <c r="C722" t="str">
        <f t="shared" si="11"/>
        <v>의존적 연결 어미</v>
      </c>
      <c r="D722">
        <v>12</v>
      </c>
      <c r="E722">
        <v>1.4000373343289101E-4</v>
      </c>
    </row>
    <row r="723" spans="1:5" x14ac:dyDescent="0.6">
      <c r="A723" t="s">
        <v>5647</v>
      </c>
      <c r="B723" t="s">
        <v>44</v>
      </c>
      <c r="C723" t="str">
        <f t="shared" si="11"/>
        <v>보통명사</v>
      </c>
      <c r="D723">
        <v>12</v>
      </c>
      <c r="E723">
        <v>1.4000373343289101E-4</v>
      </c>
    </row>
    <row r="724" spans="1:5" x14ac:dyDescent="0.6">
      <c r="A724" t="s">
        <v>454</v>
      </c>
      <c r="B724" t="s">
        <v>44</v>
      </c>
      <c r="C724" t="str">
        <f t="shared" si="11"/>
        <v>보통명사</v>
      </c>
      <c r="D724">
        <v>11</v>
      </c>
      <c r="E724">
        <v>1.2833675564681701E-4</v>
      </c>
    </row>
    <row r="725" spans="1:5" x14ac:dyDescent="0.6">
      <c r="A725" t="s">
        <v>399</v>
      </c>
      <c r="B725" t="s">
        <v>17</v>
      </c>
      <c r="C725" t="str">
        <f t="shared" si="11"/>
        <v>동사</v>
      </c>
      <c r="D725">
        <v>11</v>
      </c>
      <c r="E725">
        <v>1.2833675564681701E-4</v>
      </c>
    </row>
    <row r="726" spans="1:5" x14ac:dyDescent="0.6">
      <c r="A726" t="s">
        <v>512</v>
      </c>
      <c r="B726" t="s">
        <v>44</v>
      </c>
      <c r="C726" t="str">
        <f t="shared" si="11"/>
        <v>보통명사</v>
      </c>
      <c r="D726">
        <v>11</v>
      </c>
      <c r="E726">
        <v>1.2833675564681701E-4</v>
      </c>
    </row>
    <row r="727" spans="1:5" x14ac:dyDescent="0.6">
      <c r="A727" t="s">
        <v>492</v>
      </c>
      <c r="B727" t="s">
        <v>17</v>
      </c>
      <c r="C727" t="str">
        <f t="shared" si="11"/>
        <v>동사</v>
      </c>
      <c r="D727">
        <v>11</v>
      </c>
      <c r="E727">
        <v>1.2833675564681701E-4</v>
      </c>
    </row>
    <row r="728" spans="1:5" x14ac:dyDescent="0.6">
      <c r="A728" t="s">
        <v>557</v>
      </c>
      <c r="B728" t="s">
        <v>50</v>
      </c>
      <c r="C728" t="str">
        <f t="shared" si="11"/>
        <v>일반 부사</v>
      </c>
      <c r="D728">
        <v>11</v>
      </c>
      <c r="E728">
        <v>1.2833675564681701E-4</v>
      </c>
    </row>
    <row r="729" spans="1:5" x14ac:dyDescent="0.6">
      <c r="A729" t="s">
        <v>643</v>
      </c>
      <c r="B729" t="s">
        <v>44</v>
      </c>
      <c r="C729" t="str">
        <f t="shared" si="11"/>
        <v>보통명사</v>
      </c>
      <c r="D729">
        <v>11</v>
      </c>
      <c r="E729">
        <v>1.2833675564681701E-4</v>
      </c>
    </row>
    <row r="730" spans="1:5" x14ac:dyDescent="0.6">
      <c r="A730" t="s">
        <v>547</v>
      </c>
      <c r="B730" t="s">
        <v>44</v>
      </c>
      <c r="C730" t="str">
        <f t="shared" si="11"/>
        <v>보통명사</v>
      </c>
      <c r="D730">
        <v>11</v>
      </c>
      <c r="E730">
        <v>1.2833675564681701E-4</v>
      </c>
    </row>
    <row r="731" spans="1:5" x14ac:dyDescent="0.6">
      <c r="A731" t="s">
        <v>709</v>
      </c>
      <c r="B731" t="s">
        <v>44</v>
      </c>
      <c r="C731" t="str">
        <f t="shared" si="11"/>
        <v>보통명사</v>
      </c>
      <c r="D731">
        <v>11</v>
      </c>
      <c r="E731">
        <v>1.2833675564681701E-4</v>
      </c>
    </row>
    <row r="732" spans="1:5" x14ac:dyDescent="0.6">
      <c r="A732" t="s">
        <v>263</v>
      </c>
      <c r="B732" t="s">
        <v>34</v>
      </c>
      <c r="C732" t="str">
        <f t="shared" si="11"/>
        <v>형용사</v>
      </c>
      <c r="D732">
        <v>11</v>
      </c>
      <c r="E732">
        <v>1.2833675564681701E-4</v>
      </c>
    </row>
    <row r="733" spans="1:5" x14ac:dyDescent="0.6">
      <c r="A733" t="s">
        <v>1089</v>
      </c>
      <c r="B733" t="s">
        <v>50</v>
      </c>
      <c r="C733" t="str">
        <f t="shared" si="11"/>
        <v>일반 부사</v>
      </c>
      <c r="D733">
        <v>11</v>
      </c>
      <c r="E733">
        <v>1.2833675564681701E-4</v>
      </c>
    </row>
    <row r="734" spans="1:5" x14ac:dyDescent="0.6">
      <c r="A734" t="s">
        <v>12</v>
      </c>
      <c r="B734" t="s">
        <v>100</v>
      </c>
      <c r="C734" t="str">
        <f t="shared" si="11"/>
        <v>수사</v>
      </c>
      <c r="D734">
        <v>11</v>
      </c>
      <c r="E734">
        <v>1.2833675564681701E-4</v>
      </c>
    </row>
    <row r="735" spans="1:5" x14ac:dyDescent="0.6">
      <c r="A735" t="s">
        <v>1401</v>
      </c>
      <c r="B735" t="s">
        <v>44</v>
      </c>
      <c r="C735" t="str">
        <f t="shared" si="11"/>
        <v>보통명사</v>
      </c>
      <c r="D735">
        <v>11</v>
      </c>
      <c r="E735">
        <v>1.2833675564681701E-4</v>
      </c>
    </row>
    <row r="736" spans="1:5" x14ac:dyDescent="0.6">
      <c r="A736" t="s">
        <v>204</v>
      </c>
      <c r="B736" t="s">
        <v>9</v>
      </c>
      <c r="C736" t="str">
        <f t="shared" si="11"/>
        <v>보조사</v>
      </c>
      <c r="D736">
        <v>11</v>
      </c>
      <c r="E736">
        <v>1.2833675564681701E-4</v>
      </c>
    </row>
    <row r="737" spans="1:5" x14ac:dyDescent="0.6">
      <c r="A737" t="s">
        <v>520</v>
      </c>
      <c r="B737" t="s">
        <v>76</v>
      </c>
      <c r="C737" t="str">
        <f t="shared" si="11"/>
        <v>보조 형용사</v>
      </c>
      <c r="D737">
        <v>11</v>
      </c>
      <c r="E737">
        <v>1.2833675564681701E-4</v>
      </c>
    </row>
    <row r="738" spans="1:5" x14ac:dyDescent="0.6">
      <c r="A738" t="s">
        <v>135</v>
      </c>
      <c r="B738" t="s">
        <v>38</v>
      </c>
      <c r="C738" t="str">
        <f t="shared" si="11"/>
        <v>의존적 연결 어미</v>
      </c>
      <c r="D738">
        <v>11</v>
      </c>
      <c r="E738">
        <v>1.2833675564681701E-4</v>
      </c>
    </row>
    <row r="739" spans="1:5" x14ac:dyDescent="0.6">
      <c r="A739" t="s">
        <v>507</v>
      </c>
      <c r="B739" t="s">
        <v>44</v>
      </c>
      <c r="C739" t="str">
        <f t="shared" si="11"/>
        <v>보통명사</v>
      </c>
      <c r="D739">
        <v>11</v>
      </c>
      <c r="E739">
        <v>1.2833675564681701E-4</v>
      </c>
    </row>
    <row r="740" spans="1:5" x14ac:dyDescent="0.6">
      <c r="A740" t="s">
        <v>321</v>
      </c>
      <c r="B740" t="s">
        <v>44</v>
      </c>
      <c r="C740" t="str">
        <f t="shared" si="11"/>
        <v>보통명사</v>
      </c>
      <c r="D740">
        <v>11</v>
      </c>
      <c r="E740">
        <v>1.2833675564681701E-4</v>
      </c>
    </row>
    <row r="741" spans="1:5" x14ac:dyDescent="0.6">
      <c r="A741" t="s">
        <v>1076</v>
      </c>
      <c r="B741" t="s">
        <v>44</v>
      </c>
      <c r="C741" t="str">
        <f t="shared" si="11"/>
        <v>보통명사</v>
      </c>
      <c r="D741">
        <v>11</v>
      </c>
      <c r="E741">
        <v>1.2833675564681701E-4</v>
      </c>
    </row>
    <row r="742" spans="1:5" x14ac:dyDescent="0.6">
      <c r="A742" t="s">
        <v>830</v>
      </c>
      <c r="B742" t="s">
        <v>44</v>
      </c>
      <c r="C742" t="str">
        <f t="shared" si="11"/>
        <v>보통명사</v>
      </c>
      <c r="D742">
        <v>11</v>
      </c>
      <c r="E742">
        <v>1.2833675564681701E-4</v>
      </c>
    </row>
    <row r="743" spans="1:5" x14ac:dyDescent="0.6">
      <c r="A743" t="s">
        <v>5237</v>
      </c>
      <c r="B743" t="s">
        <v>153</v>
      </c>
      <c r="C743" t="str">
        <f t="shared" si="11"/>
        <v>의문형 종결 어미</v>
      </c>
      <c r="D743">
        <v>11</v>
      </c>
      <c r="E743">
        <v>1.2833675564681701E-4</v>
      </c>
    </row>
    <row r="744" spans="1:5" x14ac:dyDescent="0.6">
      <c r="A744" t="s">
        <v>12</v>
      </c>
      <c r="B744" t="s">
        <v>9</v>
      </c>
      <c r="C744" t="str">
        <f t="shared" si="11"/>
        <v>보조사</v>
      </c>
      <c r="D744">
        <v>11</v>
      </c>
      <c r="E744">
        <v>1.2833675564681701E-4</v>
      </c>
    </row>
    <row r="745" spans="1:5" x14ac:dyDescent="0.6">
      <c r="A745" t="s">
        <v>338</v>
      </c>
      <c r="B745" t="s">
        <v>339</v>
      </c>
      <c r="C745" t="str">
        <f t="shared" si="11"/>
        <v>어근</v>
      </c>
      <c r="D745">
        <v>11</v>
      </c>
      <c r="E745">
        <v>1.2833675564681701E-4</v>
      </c>
    </row>
    <row r="746" spans="1:5" x14ac:dyDescent="0.6">
      <c r="A746" t="s">
        <v>825</v>
      </c>
      <c r="B746" t="s">
        <v>44</v>
      </c>
      <c r="C746" t="str">
        <f t="shared" si="11"/>
        <v>보통명사</v>
      </c>
      <c r="D746">
        <v>11</v>
      </c>
      <c r="E746">
        <v>1.2833675564681701E-4</v>
      </c>
    </row>
    <row r="747" spans="1:5" x14ac:dyDescent="0.6">
      <c r="A747" t="s">
        <v>796</v>
      </c>
      <c r="B747" t="s">
        <v>44</v>
      </c>
      <c r="C747" t="str">
        <f t="shared" si="11"/>
        <v>보통명사</v>
      </c>
      <c r="D747">
        <v>11</v>
      </c>
      <c r="E747">
        <v>1.2833675564681701E-4</v>
      </c>
    </row>
    <row r="748" spans="1:5" x14ac:dyDescent="0.6">
      <c r="A748" t="s">
        <v>762</v>
      </c>
      <c r="B748" t="s">
        <v>50</v>
      </c>
      <c r="C748" t="str">
        <f t="shared" si="11"/>
        <v>일반 부사</v>
      </c>
      <c r="D748">
        <v>11</v>
      </c>
      <c r="E748">
        <v>1.2833675564681701E-4</v>
      </c>
    </row>
    <row r="749" spans="1:5" x14ac:dyDescent="0.6">
      <c r="A749" t="s">
        <v>715</v>
      </c>
      <c r="B749" t="s">
        <v>44</v>
      </c>
      <c r="C749" t="str">
        <f t="shared" si="11"/>
        <v>보통명사</v>
      </c>
      <c r="D749">
        <v>11</v>
      </c>
      <c r="E749">
        <v>1.2833675564681701E-4</v>
      </c>
    </row>
    <row r="750" spans="1:5" x14ac:dyDescent="0.6">
      <c r="A750" t="s">
        <v>581</v>
      </c>
      <c r="B750" t="s">
        <v>17</v>
      </c>
      <c r="C750" t="str">
        <f t="shared" si="11"/>
        <v>동사</v>
      </c>
      <c r="D750">
        <v>11</v>
      </c>
      <c r="E750">
        <v>1.2833675564681701E-4</v>
      </c>
    </row>
    <row r="751" spans="1:5" x14ac:dyDescent="0.6">
      <c r="A751" t="s">
        <v>1480</v>
      </c>
      <c r="B751" t="s">
        <v>44</v>
      </c>
      <c r="C751" t="str">
        <f t="shared" si="11"/>
        <v>보통명사</v>
      </c>
      <c r="D751">
        <v>11</v>
      </c>
      <c r="E751">
        <v>1.2833675564681701E-4</v>
      </c>
    </row>
    <row r="752" spans="1:5" x14ac:dyDescent="0.6">
      <c r="A752" t="s">
        <v>814</v>
      </c>
      <c r="B752" t="s">
        <v>17</v>
      </c>
      <c r="C752" t="str">
        <f t="shared" si="11"/>
        <v>동사</v>
      </c>
      <c r="D752">
        <v>11</v>
      </c>
      <c r="E752">
        <v>1.2833675564681701E-4</v>
      </c>
    </row>
    <row r="753" spans="1:5" x14ac:dyDescent="0.6">
      <c r="A753" t="s">
        <v>1477</v>
      </c>
      <c r="B753" t="s">
        <v>44</v>
      </c>
      <c r="C753" t="str">
        <f t="shared" si="11"/>
        <v>보통명사</v>
      </c>
      <c r="D753">
        <v>11</v>
      </c>
      <c r="E753">
        <v>1.2833675564681701E-4</v>
      </c>
    </row>
    <row r="754" spans="1:5" x14ac:dyDescent="0.6">
      <c r="A754" t="s">
        <v>2942</v>
      </c>
      <c r="B754" t="s">
        <v>17</v>
      </c>
      <c r="C754" t="str">
        <f t="shared" si="11"/>
        <v>동사</v>
      </c>
      <c r="D754">
        <v>11</v>
      </c>
      <c r="E754">
        <v>1.2833675564681701E-4</v>
      </c>
    </row>
    <row r="755" spans="1:5" x14ac:dyDescent="0.6">
      <c r="A755" t="s">
        <v>1082</v>
      </c>
      <c r="B755" t="s">
        <v>44</v>
      </c>
      <c r="C755" t="str">
        <f t="shared" si="11"/>
        <v>보통명사</v>
      </c>
      <c r="D755">
        <v>11</v>
      </c>
      <c r="E755">
        <v>1.2833675564681701E-4</v>
      </c>
    </row>
    <row r="756" spans="1:5" x14ac:dyDescent="0.6">
      <c r="A756" t="s">
        <v>801</v>
      </c>
      <c r="B756" t="s">
        <v>44</v>
      </c>
      <c r="C756" t="str">
        <f t="shared" si="11"/>
        <v>보통명사</v>
      </c>
      <c r="D756">
        <v>11</v>
      </c>
      <c r="E756">
        <v>1.2833675564681701E-4</v>
      </c>
    </row>
    <row r="757" spans="1:5" x14ac:dyDescent="0.6">
      <c r="A757" t="s">
        <v>617</v>
      </c>
      <c r="B757" t="s">
        <v>17</v>
      </c>
      <c r="C757" t="str">
        <f t="shared" si="11"/>
        <v>동사</v>
      </c>
      <c r="D757">
        <v>11</v>
      </c>
      <c r="E757">
        <v>1.2833675564681701E-4</v>
      </c>
    </row>
    <row r="758" spans="1:5" x14ac:dyDescent="0.6">
      <c r="A758" t="s">
        <v>324</v>
      </c>
      <c r="B758" t="s">
        <v>17</v>
      </c>
      <c r="C758" t="str">
        <f t="shared" si="11"/>
        <v>동사</v>
      </c>
      <c r="D758">
        <v>11</v>
      </c>
      <c r="E758">
        <v>1.2833675564681701E-4</v>
      </c>
    </row>
    <row r="759" spans="1:5" x14ac:dyDescent="0.6">
      <c r="A759" t="s">
        <v>6870</v>
      </c>
      <c r="B759" t="s">
        <v>44</v>
      </c>
      <c r="C759" t="str">
        <f t="shared" si="11"/>
        <v>보통명사</v>
      </c>
      <c r="D759">
        <v>11</v>
      </c>
      <c r="E759">
        <v>1.2833675564681701E-4</v>
      </c>
    </row>
    <row r="760" spans="1:5" x14ac:dyDescent="0.6">
      <c r="A760" t="s">
        <v>1373</v>
      </c>
      <c r="B760" t="s">
        <v>38</v>
      </c>
      <c r="C760" t="str">
        <f t="shared" si="11"/>
        <v>의존적 연결 어미</v>
      </c>
      <c r="D760">
        <v>11</v>
      </c>
      <c r="E760">
        <v>1.2833675564681701E-4</v>
      </c>
    </row>
    <row r="761" spans="1:5" x14ac:dyDescent="0.6">
      <c r="A761" t="s">
        <v>573</v>
      </c>
      <c r="B761" t="s">
        <v>34</v>
      </c>
      <c r="C761" t="str">
        <f t="shared" si="11"/>
        <v>형용사</v>
      </c>
      <c r="D761">
        <v>11</v>
      </c>
      <c r="E761">
        <v>1.2833675564681701E-4</v>
      </c>
    </row>
    <row r="762" spans="1:5" x14ac:dyDescent="0.6">
      <c r="A762" t="s">
        <v>1588</v>
      </c>
      <c r="B762" t="s">
        <v>44</v>
      </c>
      <c r="C762" t="str">
        <f t="shared" si="11"/>
        <v>보통명사</v>
      </c>
      <c r="D762">
        <v>11</v>
      </c>
      <c r="E762">
        <v>1.2833675564681701E-4</v>
      </c>
    </row>
    <row r="763" spans="1:5" x14ac:dyDescent="0.6">
      <c r="A763" t="s">
        <v>351</v>
      </c>
      <c r="B763" t="s">
        <v>26</v>
      </c>
      <c r="C763" t="str">
        <f t="shared" si="11"/>
        <v>일반 의존 명사</v>
      </c>
      <c r="D763">
        <v>11</v>
      </c>
      <c r="E763">
        <v>1.2833675564681701E-4</v>
      </c>
    </row>
    <row r="764" spans="1:5" x14ac:dyDescent="0.6">
      <c r="A764" t="s">
        <v>538</v>
      </c>
      <c r="B764" t="s">
        <v>44</v>
      </c>
      <c r="C764" t="str">
        <f t="shared" si="11"/>
        <v>보통명사</v>
      </c>
      <c r="D764">
        <v>11</v>
      </c>
      <c r="E764">
        <v>1.2833675564681701E-4</v>
      </c>
    </row>
    <row r="765" spans="1:5" x14ac:dyDescent="0.6">
      <c r="A765" t="s">
        <v>111</v>
      </c>
      <c r="B765" t="s">
        <v>44</v>
      </c>
      <c r="C765" t="str">
        <f t="shared" si="11"/>
        <v>보통명사</v>
      </c>
      <c r="D765">
        <v>11</v>
      </c>
      <c r="E765">
        <v>1.2833675564681701E-4</v>
      </c>
    </row>
    <row r="766" spans="1:5" x14ac:dyDescent="0.6">
      <c r="A766" t="s">
        <v>517</v>
      </c>
      <c r="B766" t="s">
        <v>44</v>
      </c>
      <c r="C766" t="str">
        <f t="shared" si="11"/>
        <v>보통명사</v>
      </c>
      <c r="D766">
        <v>11</v>
      </c>
      <c r="E766">
        <v>1.2833675564681701E-4</v>
      </c>
    </row>
    <row r="767" spans="1:5" x14ac:dyDescent="0.6">
      <c r="A767" t="s">
        <v>4544</v>
      </c>
      <c r="B767" t="s">
        <v>44</v>
      </c>
      <c r="C767" t="str">
        <f t="shared" si="11"/>
        <v>보통명사</v>
      </c>
      <c r="D767">
        <v>11</v>
      </c>
      <c r="E767">
        <v>1.2833675564681701E-4</v>
      </c>
    </row>
    <row r="768" spans="1:5" x14ac:dyDescent="0.6">
      <c r="A768" t="s">
        <v>650</v>
      </c>
      <c r="B768" t="s">
        <v>17</v>
      </c>
      <c r="C768" t="str">
        <f t="shared" si="11"/>
        <v>동사</v>
      </c>
      <c r="D768">
        <v>11</v>
      </c>
      <c r="E768">
        <v>1.2833675564681701E-4</v>
      </c>
    </row>
    <row r="769" spans="1:5" x14ac:dyDescent="0.6">
      <c r="A769" t="s">
        <v>1677</v>
      </c>
      <c r="B769" t="s">
        <v>44</v>
      </c>
      <c r="C769" t="str">
        <f t="shared" si="11"/>
        <v>보통명사</v>
      </c>
      <c r="D769">
        <v>11</v>
      </c>
      <c r="E769">
        <v>1.2833675564681701E-4</v>
      </c>
    </row>
    <row r="770" spans="1:5" x14ac:dyDescent="0.6">
      <c r="A770" t="s">
        <v>1418</v>
      </c>
      <c r="B770" t="s">
        <v>17</v>
      </c>
      <c r="C770" t="str">
        <f t="shared" ref="C770:C833" si="12">INDEX($H$2:$I$57,MATCH($B770,$H$2:$H$57,0),2)</f>
        <v>동사</v>
      </c>
      <c r="D770">
        <v>11</v>
      </c>
      <c r="E770">
        <v>1.2833675564681701E-4</v>
      </c>
    </row>
    <row r="771" spans="1:5" x14ac:dyDescent="0.6">
      <c r="A771" t="s">
        <v>6814</v>
      </c>
      <c r="B771" t="s">
        <v>44</v>
      </c>
      <c r="C771" t="str">
        <f t="shared" si="12"/>
        <v>보통명사</v>
      </c>
      <c r="D771">
        <v>11</v>
      </c>
      <c r="E771">
        <v>1.2833675564681701E-4</v>
      </c>
    </row>
    <row r="772" spans="1:5" x14ac:dyDescent="0.6">
      <c r="A772" t="s">
        <v>1624</v>
      </c>
      <c r="B772" t="s">
        <v>44</v>
      </c>
      <c r="C772" t="str">
        <f t="shared" si="12"/>
        <v>보통명사</v>
      </c>
      <c r="D772">
        <v>11</v>
      </c>
      <c r="E772">
        <v>1.2833675564681701E-4</v>
      </c>
    </row>
    <row r="773" spans="1:5" x14ac:dyDescent="0.6">
      <c r="A773" t="s">
        <v>342</v>
      </c>
      <c r="B773" t="s">
        <v>153</v>
      </c>
      <c r="C773" t="str">
        <f t="shared" si="12"/>
        <v>의문형 종결 어미</v>
      </c>
      <c r="D773">
        <v>11</v>
      </c>
      <c r="E773">
        <v>1.2833675564681701E-4</v>
      </c>
    </row>
    <row r="774" spans="1:5" x14ac:dyDescent="0.6">
      <c r="A774" t="s">
        <v>1229</v>
      </c>
      <c r="B774" t="s">
        <v>59</v>
      </c>
      <c r="C774" t="str">
        <f t="shared" si="12"/>
        <v>일반 관형사</v>
      </c>
      <c r="D774">
        <v>11</v>
      </c>
      <c r="E774">
        <v>1.2833675564681701E-4</v>
      </c>
    </row>
    <row r="775" spans="1:5" x14ac:dyDescent="0.6">
      <c r="A775" t="s">
        <v>785</v>
      </c>
      <c r="B775" t="s">
        <v>44</v>
      </c>
      <c r="C775" t="str">
        <f t="shared" si="12"/>
        <v>보통명사</v>
      </c>
      <c r="D775">
        <v>11</v>
      </c>
      <c r="E775">
        <v>1.2833675564681701E-4</v>
      </c>
    </row>
    <row r="776" spans="1:5" x14ac:dyDescent="0.6">
      <c r="A776" t="s">
        <v>274</v>
      </c>
      <c r="B776" t="s">
        <v>17</v>
      </c>
      <c r="C776" t="str">
        <f t="shared" si="12"/>
        <v>동사</v>
      </c>
      <c r="D776">
        <v>11</v>
      </c>
      <c r="E776">
        <v>1.2833675564681701E-4</v>
      </c>
    </row>
    <row r="777" spans="1:5" x14ac:dyDescent="0.6">
      <c r="A777" t="s">
        <v>5037</v>
      </c>
      <c r="B777" t="s">
        <v>44</v>
      </c>
      <c r="C777" t="str">
        <f t="shared" si="12"/>
        <v>보통명사</v>
      </c>
      <c r="D777">
        <v>11</v>
      </c>
      <c r="E777">
        <v>1.2833675564681701E-4</v>
      </c>
    </row>
    <row r="778" spans="1:5" x14ac:dyDescent="0.6">
      <c r="A778" t="s">
        <v>986</v>
      </c>
      <c r="B778" t="s">
        <v>50</v>
      </c>
      <c r="C778" t="str">
        <f t="shared" si="12"/>
        <v>일반 부사</v>
      </c>
      <c r="D778">
        <v>11</v>
      </c>
      <c r="E778">
        <v>1.2833675564681701E-4</v>
      </c>
    </row>
    <row r="779" spans="1:5" x14ac:dyDescent="0.6">
      <c r="A779" t="s">
        <v>1713</v>
      </c>
      <c r="B779" t="s">
        <v>44</v>
      </c>
      <c r="C779" t="str">
        <f t="shared" si="12"/>
        <v>보통명사</v>
      </c>
      <c r="D779">
        <v>11</v>
      </c>
      <c r="E779">
        <v>1.2833675564681701E-4</v>
      </c>
    </row>
    <row r="780" spans="1:5" x14ac:dyDescent="0.6">
      <c r="A780" t="s">
        <v>75</v>
      </c>
      <c r="B780" t="s">
        <v>17</v>
      </c>
      <c r="C780" t="str">
        <f t="shared" si="12"/>
        <v>동사</v>
      </c>
      <c r="D780">
        <v>11</v>
      </c>
      <c r="E780">
        <v>1.2833675564681701E-4</v>
      </c>
    </row>
    <row r="781" spans="1:5" x14ac:dyDescent="0.6">
      <c r="A781" t="s">
        <v>80</v>
      </c>
      <c r="B781" t="s">
        <v>184</v>
      </c>
      <c r="C781" t="str">
        <f t="shared" si="12"/>
        <v>단위 의존 명사</v>
      </c>
      <c r="D781">
        <v>10</v>
      </c>
      <c r="E781">
        <v>1.16669777860742E-4</v>
      </c>
    </row>
    <row r="782" spans="1:5" x14ac:dyDescent="0.6">
      <c r="A782" t="s">
        <v>3332</v>
      </c>
      <c r="B782" t="s">
        <v>17</v>
      </c>
      <c r="C782" t="str">
        <f t="shared" si="12"/>
        <v>동사</v>
      </c>
      <c r="D782">
        <v>10</v>
      </c>
      <c r="E782">
        <v>1.16669777860742E-4</v>
      </c>
    </row>
    <row r="783" spans="1:5" x14ac:dyDescent="0.6">
      <c r="A783" t="s">
        <v>2252</v>
      </c>
      <c r="B783" t="s">
        <v>44</v>
      </c>
      <c r="C783" t="str">
        <f t="shared" si="12"/>
        <v>보통명사</v>
      </c>
      <c r="D783">
        <v>10</v>
      </c>
      <c r="E783">
        <v>1.16669777860742E-4</v>
      </c>
    </row>
    <row r="784" spans="1:5" x14ac:dyDescent="0.6">
      <c r="A784" t="s">
        <v>1517</v>
      </c>
      <c r="B784" t="s">
        <v>44</v>
      </c>
      <c r="C784" t="str">
        <f t="shared" si="12"/>
        <v>보통명사</v>
      </c>
      <c r="D784">
        <v>10</v>
      </c>
      <c r="E784">
        <v>1.16669777860742E-4</v>
      </c>
    </row>
    <row r="785" spans="1:5" x14ac:dyDescent="0.6">
      <c r="A785" t="s">
        <v>329</v>
      </c>
      <c r="B785" t="s">
        <v>44</v>
      </c>
      <c r="C785" t="str">
        <f t="shared" si="12"/>
        <v>보통명사</v>
      </c>
      <c r="D785">
        <v>10</v>
      </c>
      <c r="E785">
        <v>1.16669777860742E-4</v>
      </c>
    </row>
    <row r="786" spans="1:5" x14ac:dyDescent="0.6">
      <c r="A786" t="s">
        <v>1754</v>
      </c>
      <c r="B786" t="s">
        <v>392</v>
      </c>
      <c r="C786" t="str">
        <f t="shared" si="12"/>
        <v>명사추정범주</v>
      </c>
      <c r="D786">
        <v>10</v>
      </c>
      <c r="E786">
        <v>1.16669777860742E-4</v>
      </c>
    </row>
    <row r="787" spans="1:5" x14ac:dyDescent="0.6">
      <c r="A787" t="s">
        <v>5182</v>
      </c>
      <c r="B787" t="s">
        <v>44</v>
      </c>
      <c r="C787" t="str">
        <f t="shared" si="12"/>
        <v>보통명사</v>
      </c>
      <c r="D787">
        <v>10</v>
      </c>
      <c r="E787">
        <v>1.16669777860742E-4</v>
      </c>
    </row>
    <row r="788" spans="1:5" x14ac:dyDescent="0.6">
      <c r="A788" t="s">
        <v>6151</v>
      </c>
      <c r="B788" t="s">
        <v>44</v>
      </c>
      <c r="C788" t="str">
        <f t="shared" si="12"/>
        <v>보통명사</v>
      </c>
      <c r="D788">
        <v>10</v>
      </c>
      <c r="E788">
        <v>1.16669777860742E-4</v>
      </c>
    </row>
    <row r="789" spans="1:5" x14ac:dyDescent="0.6">
      <c r="A789" t="s">
        <v>582</v>
      </c>
      <c r="B789" t="s">
        <v>17</v>
      </c>
      <c r="C789" t="str">
        <f t="shared" si="12"/>
        <v>동사</v>
      </c>
      <c r="D789">
        <v>10</v>
      </c>
      <c r="E789">
        <v>1.16669777860742E-4</v>
      </c>
    </row>
    <row r="790" spans="1:5" x14ac:dyDescent="0.6">
      <c r="A790" t="s">
        <v>531</v>
      </c>
      <c r="B790" t="s">
        <v>11</v>
      </c>
      <c r="C790" t="str">
        <f t="shared" si="12"/>
        <v>관형형 전성 어미</v>
      </c>
      <c r="D790">
        <v>10</v>
      </c>
      <c r="E790">
        <v>1.16669777860742E-4</v>
      </c>
    </row>
    <row r="791" spans="1:5" x14ac:dyDescent="0.6">
      <c r="A791" t="s">
        <v>417</v>
      </c>
      <c r="B791" t="s">
        <v>17</v>
      </c>
      <c r="C791" t="str">
        <f t="shared" si="12"/>
        <v>동사</v>
      </c>
      <c r="D791">
        <v>10</v>
      </c>
      <c r="E791">
        <v>1.16669777860742E-4</v>
      </c>
    </row>
    <row r="792" spans="1:5" x14ac:dyDescent="0.6">
      <c r="A792" t="s">
        <v>667</v>
      </c>
      <c r="B792" t="s">
        <v>44</v>
      </c>
      <c r="C792" t="str">
        <f t="shared" si="12"/>
        <v>보통명사</v>
      </c>
      <c r="D792">
        <v>10</v>
      </c>
      <c r="E792">
        <v>1.16669777860742E-4</v>
      </c>
    </row>
    <row r="793" spans="1:5" x14ac:dyDescent="0.6">
      <c r="A793" t="s">
        <v>1320</v>
      </c>
      <c r="B793" t="s">
        <v>44</v>
      </c>
      <c r="C793" t="str">
        <f t="shared" si="12"/>
        <v>보통명사</v>
      </c>
      <c r="D793">
        <v>10</v>
      </c>
      <c r="E793">
        <v>1.16669777860742E-4</v>
      </c>
    </row>
    <row r="794" spans="1:5" x14ac:dyDescent="0.6">
      <c r="A794" t="s">
        <v>299</v>
      </c>
      <c r="B794" t="s">
        <v>44</v>
      </c>
      <c r="C794" t="str">
        <f t="shared" si="12"/>
        <v>보통명사</v>
      </c>
      <c r="D794">
        <v>10</v>
      </c>
      <c r="E794">
        <v>1.16669777860742E-4</v>
      </c>
    </row>
    <row r="795" spans="1:5" x14ac:dyDescent="0.6">
      <c r="A795" t="s">
        <v>4361</v>
      </c>
      <c r="B795" t="s">
        <v>44</v>
      </c>
      <c r="C795" t="str">
        <f t="shared" si="12"/>
        <v>보통명사</v>
      </c>
      <c r="D795">
        <v>10</v>
      </c>
      <c r="E795">
        <v>1.16669777860742E-4</v>
      </c>
    </row>
    <row r="796" spans="1:5" x14ac:dyDescent="0.6">
      <c r="A796" t="s">
        <v>528</v>
      </c>
      <c r="B796" t="s">
        <v>38</v>
      </c>
      <c r="C796" t="str">
        <f t="shared" si="12"/>
        <v>의존적 연결 어미</v>
      </c>
      <c r="D796">
        <v>10</v>
      </c>
      <c r="E796">
        <v>1.16669777860742E-4</v>
      </c>
    </row>
    <row r="797" spans="1:5" x14ac:dyDescent="0.6">
      <c r="A797" t="s">
        <v>2332</v>
      </c>
      <c r="B797" t="s">
        <v>44</v>
      </c>
      <c r="C797" t="str">
        <f t="shared" si="12"/>
        <v>보통명사</v>
      </c>
      <c r="D797">
        <v>10</v>
      </c>
      <c r="E797">
        <v>1.16669777860742E-4</v>
      </c>
    </row>
    <row r="798" spans="1:5" x14ac:dyDescent="0.6">
      <c r="A798" t="s">
        <v>808</v>
      </c>
      <c r="B798" t="s">
        <v>44</v>
      </c>
      <c r="C798" t="str">
        <f t="shared" si="12"/>
        <v>보통명사</v>
      </c>
      <c r="D798">
        <v>10</v>
      </c>
      <c r="E798">
        <v>1.16669777860742E-4</v>
      </c>
    </row>
    <row r="799" spans="1:5" x14ac:dyDescent="0.6">
      <c r="A799" t="s">
        <v>22</v>
      </c>
      <c r="B799" t="s">
        <v>9</v>
      </c>
      <c r="C799" t="str">
        <f t="shared" si="12"/>
        <v>보조사</v>
      </c>
      <c r="D799">
        <v>10</v>
      </c>
      <c r="E799">
        <v>1.16669777860742E-4</v>
      </c>
    </row>
    <row r="800" spans="1:5" x14ac:dyDescent="0.6">
      <c r="A800" t="s">
        <v>765</v>
      </c>
      <c r="B800" t="s">
        <v>44</v>
      </c>
      <c r="C800" t="str">
        <f t="shared" si="12"/>
        <v>보통명사</v>
      </c>
      <c r="D800">
        <v>10</v>
      </c>
      <c r="E800">
        <v>1.16669777860742E-4</v>
      </c>
    </row>
    <row r="801" spans="1:5" x14ac:dyDescent="0.6">
      <c r="A801" t="s">
        <v>622</v>
      </c>
      <c r="B801" t="s">
        <v>44</v>
      </c>
      <c r="C801" t="str">
        <f t="shared" si="12"/>
        <v>보통명사</v>
      </c>
      <c r="D801">
        <v>10</v>
      </c>
      <c r="E801">
        <v>1.16669777860742E-4</v>
      </c>
    </row>
    <row r="802" spans="1:5" x14ac:dyDescent="0.6">
      <c r="A802" t="s">
        <v>1093</v>
      </c>
      <c r="B802" t="s">
        <v>34</v>
      </c>
      <c r="C802" t="str">
        <f t="shared" si="12"/>
        <v>형용사</v>
      </c>
      <c r="D802">
        <v>10</v>
      </c>
      <c r="E802">
        <v>1.16669777860742E-4</v>
      </c>
    </row>
    <row r="803" spans="1:5" x14ac:dyDescent="0.6">
      <c r="A803" t="s">
        <v>1355</v>
      </c>
      <c r="B803" t="s">
        <v>44</v>
      </c>
      <c r="C803" t="str">
        <f t="shared" si="12"/>
        <v>보통명사</v>
      </c>
      <c r="D803">
        <v>10</v>
      </c>
      <c r="E803">
        <v>1.16669777860742E-4</v>
      </c>
    </row>
    <row r="804" spans="1:5" x14ac:dyDescent="0.6">
      <c r="A804" t="s">
        <v>411</v>
      </c>
      <c r="B804" t="s">
        <v>44</v>
      </c>
      <c r="C804" t="str">
        <f t="shared" si="12"/>
        <v>보통명사</v>
      </c>
      <c r="D804">
        <v>10</v>
      </c>
      <c r="E804">
        <v>1.16669777860742E-4</v>
      </c>
    </row>
    <row r="805" spans="1:5" x14ac:dyDescent="0.6">
      <c r="A805" t="s">
        <v>1265</v>
      </c>
      <c r="B805" t="s">
        <v>44</v>
      </c>
      <c r="C805" t="str">
        <f t="shared" si="12"/>
        <v>보통명사</v>
      </c>
      <c r="D805">
        <v>10</v>
      </c>
      <c r="E805">
        <v>1.16669777860742E-4</v>
      </c>
    </row>
    <row r="806" spans="1:5" x14ac:dyDescent="0.6">
      <c r="A806" t="s">
        <v>1528</v>
      </c>
      <c r="B806" t="s">
        <v>34</v>
      </c>
      <c r="C806" t="str">
        <f t="shared" si="12"/>
        <v>형용사</v>
      </c>
      <c r="D806">
        <v>10</v>
      </c>
      <c r="E806">
        <v>1.16669777860742E-4</v>
      </c>
    </row>
    <row r="807" spans="1:5" x14ac:dyDescent="0.6">
      <c r="A807" t="s">
        <v>1751</v>
      </c>
      <c r="B807" t="s">
        <v>44</v>
      </c>
      <c r="C807" t="str">
        <f t="shared" si="12"/>
        <v>보통명사</v>
      </c>
      <c r="D807">
        <v>10</v>
      </c>
      <c r="E807">
        <v>1.16669777860742E-4</v>
      </c>
    </row>
    <row r="808" spans="1:5" x14ac:dyDescent="0.6">
      <c r="A808" t="s">
        <v>585</v>
      </c>
      <c r="B808" t="s">
        <v>17</v>
      </c>
      <c r="C808" t="str">
        <f t="shared" si="12"/>
        <v>동사</v>
      </c>
      <c r="D808">
        <v>10</v>
      </c>
      <c r="E808">
        <v>1.16669777860742E-4</v>
      </c>
    </row>
    <row r="809" spans="1:5" x14ac:dyDescent="0.6">
      <c r="A809" t="s">
        <v>209</v>
      </c>
      <c r="B809" t="s">
        <v>44</v>
      </c>
      <c r="C809" t="str">
        <f t="shared" si="12"/>
        <v>보통명사</v>
      </c>
      <c r="D809">
        <v>10</v>
      </c>
      <c r="E809">
        <v>1.16669777860742E-4</v>
      </c>
    </row>
    <row r="810" spans="1:5" x14ac:dyDescent="0.6">
      <c r="A810" t="s">
        <v>1176</v>
      </c>
      <c r="B810" t="s">
        <v>44</v>
      </c>
      <c r="C810" t="str">
        <f t="shared" si="12"/>
        <v>보통명사</v>
      </c>
      <c r="D810">
        <v>10</v>
      </c>
      <c r="E810">
        <v>1.16669777860742E-4</v>
      </c>
    </row>
    <row r="811" spans="1:5" x14ac:dyDescent="0.6">
      <c r="A811" t="s">
        <v>890</v>
      </c>
      <c r="B811" t="s">
        <v>44</v>
      </c>
      <c r="C811" t="str">
        <f t="shared" si="12"/>
        <v>보통명사</v>
      </c>
      <c r="D811">
        <v>10</v>
      </c>
      <c r="E811">
        <v>1.16669777860742E-4</v>
      </c>
    </row>
    <row r="812" spans="1:5" x14ac:dyDescent="0.6">
      <c r="A812" t="s">
        <v>281</v>
      </c>
      <c r="B812" t="s">
        <v>50</v>
      </c>
      <c r="C812" t="str">
        <f t="shared" si="12"/>
        <v>일반 부사</v>
      </c>
      <c r="D812">
        <v>10</v>
      </c>
      <c r="E812">
        <v>1.16669777860742E-4</v>
      </c>
    </row>
    <row r="813" spans="1:5" x14ac:dyDescent="0.6">
      <c r="A813" t="s">
        <v>916</v>
      </c>
      <c r="B813" t="s">
        <v>44</v>
      </c>
      <c r="C813" t="str">
        <f t="shared" si="12"/>
        <v>보통명사</v>
      </c>
      <c r="D813">
        <v>10</v>
      </c>
      <c r="E813">
        <v>1.16669777860742E-4</v>
      </c>
    </row>
    <row r="814" spans="1:5" x14ac:dyDescent="0.6">
      <c r="A814" t="s">
        <v>624</v>
      </c>
      <c r="B814" t="s">
        <v>44</v>
      </c>
      <c r="C814" t="str">
        <f t="shared" si="12"/>
        <v>보통명사</v>
      </c>
      <c r="D814">
        <v>10</v>
      </c>
      <c r="E814">
        <v>1.16669777860742E-4</v>
      </c>
    </row>
    <row r="815" spans="1:5" x14ac:dyDescent="0.6">
      <c r="A815" t="s">
        <v>1992</v>
      </c>
      <c r="B815" t="s">
        <v>44</v>
      </c>
      <c r="C815" t="str">
        <f t="shared" si="12"/>
        <v>보통명사</v>
      </c>
      <c r="D815">
        <v>10</v>
      </c>
      <c r="E815">
        <v>1.16669777860742E-4</v>
      </c>
    </row>
    <row r="816" spans="1:5" x14ac:dyDescent="0.6">
      <c r="A816" t="s">
        <v>542</v>
      </c>
      <c r="B816" t="s">
        <v>44</v>
      </c>
      <c r="C816" t="str">
        <f t="shared" si="12"/>
        <v>보통명사</v>
      </c>
      <c r="D816">
        <v>10</v>
      </c>
      <c r="E816">
        <v>1.16669777860742E-4</v>
      </c>
    </row>
    <row r="817" spans="1:5" x14ac:dyDescent="0.6">
      <c r="A817" t="s">
        <v>759</v>
      </c>
      <c r="B817" t="s">
        <v>44</v>
      </c>
      <c r="C817" t="str">
        <f t="shared" si="12"/>
        <v>보통명사</v>
      </c>
      <c r="D817">
        <v>10</v>
      </c>
      <c r="E817">
        <v>1.16669777860742E-4</v>
      </c>
    </row>
    <row r="818" spans="1:5" x14ac:dyDescent="0.6">
      <c r="A818" t="s">
        <v>102</v>
      </c>
      <c r="B818" t="s">
        <v>44</v>
      </c>
      <c r="C818" t="str">
        <f t="shared" si="12"/>
        <v>보통명사</v>
      </c>
      <c r="D818">
        <v>10</v>
      </c>
      <c r="E818">
        <v>1.16669777860742E-4</v>
      </c>
    </row>
    <row r="819" spans="1:5" x14ac:dyDescent="0.6">
      <c r="A819" t="s">
        <v>565</v>
      </c>
      <c r="B819" t="s">
        <v>38</v>
      </c>
      <c r="C819" t="str">
        <f t="shared" si="12"/>
        <v>의존적 연결 어미</v>
      </c>
      <c r="D819">
        <v>10</v>
      </c>
      <c r="E819">
        <v>1.16669777860742E-4</v>
      </c>
    </row>
    <row r="820" spans="1:5" x14ac:dyDescent="0.6">
      <c r="A820" t="s">
        <v>1098</v>
      </c>
      <c r="B820" t="s">
        <v>44</v>
      </c>
      <c r="C820" t="str">
        <f t="shared" si="12"/>
        <v>보통명사</v>
      </c>
      <c r="D820">
        <v>10</v>
      </c>
      <c r="E820">
        <v>1.16669777860742E-4</v>
      </c>
    </row>
    <row r="821" spans="1:5" x14ac:dyDescent="0.6">
      <c r="A821" t="s">
        <v>724</v>
      </c>
      <c r="B821" t="s">
        <v>392</v>
      </c>
      <c r="C821" t="str">
        <f t="shared" si="12"/>
        <v>명사추정범주</v>
      </c>
      <c r="D821">
        <v>10</v>
      </c>
      <c r="E821">
        <v>1.16669777860742E-4</v>
      </c>
    </row>
    <row r="822" spans="1:5" x14ac:dyDescent="0.6">
      <c r="A822" t="s">
        <v>663</v>
      </c>
      <c r="B822" t="s">
        <v>50</v>
      </c>
      <c r="C822" t="str">
        <f t="shared" si="12"/>
        <v>일반 부사</v>
      </c>
      <c r="D822">
        <v>10</v>
      </c>
      <c r="E822">
        <v>1.16669777860742E-4</v>
      </c>
    </row>
    <row r="823" spans="1:5" x14ac:dyDescent="0.6">
      <c r="A823" t="s">
        <v>5124</v>
      </c>
      <c r="B823" t="s">
        <v>44</v>
      </c>
      <c r="C823" t="str">
        <f t="shared" si="12"/>
        <v>보통명사</v>
      </c>
      <c r="D823">
        <v>10</v>
      </c>
      <c r="E823">
        <v>1.16669777860742E-4</v>
      </c>
    </row>
    <row r="824" spans="1:5" x14ac:dyDescent="0.6">
      <c r="A824" t="s">
        <v>431</v>
      </c>
      <c r="B824" t="s">
        <v>44</v>
      </c>
      <c r="C824" t="str">
        <f t="shared" si="12"/>
        <v>보통명사</v>
      </c>
      <c r="D824">
        <v>10</v>
      </c>
      <c r="E824">
        <v>1.16669777860742E-4</v>
      </c>
    </row>
    <row r="825" spans="1:5" x14ac:dyDescent="0.6">
      <c r="A825" t="s">
        <v>16</v>
      </c>
      <c r="B825" t="s">
        <v>26</v>
      </c>
      <c r="C825" t="str">
        <f t="shared" si="12"/>
        <v>일반 의존 명사</v>
      </c>
      <c r="D825">
        <v>10</v>
      </c>
      <c r="E825">
        <v>1.16669777860742E-4</v>
      </c>
    </row>
    <row r="826" spans="1:5" x14ac:dyDescent="0.6">
      <c r="A826" t="s">
        <v>6885</v>
      </c>
      <c r="B826" t="s">
        <v>44</v>
      </c>
      <c r="C826" t="str">
        <f t="shared" si="12"/>
        <v>보통명사</v>
      </c>
      <c r="D826">
        <v>10</v>
      </c>
      <c r="E826">
        <v>1.16669777860742E-4</v>
      </c>
    </row>
    <row r="827" spans="1:5" x14ac:dyDescent="0.6">
      <c r="A827" t="s">
        <v>1368</v>
      </c>
      <c r="B827" t="s">
        <v>17</v>
      </c>
      <c r="C827" t="str">
        <f t="shared" si="12"/>
        <v>동사</v>
      </c>
      <c r="D827">
        <v>10</v>
      </c>
      <c r="E827">
        <v>1.16669777860742E-4</v>
      </c>
    </row>
    <row r="828" spans="1:5" x14ac:dyDescent="0.6">
      <c r="A828" t="s">
        <v>933</v>
      </c>
      <c r="B828" t="s">
        <v>44</v>
      </c>
      <c r="C828" t="str">
        <f t="shared" si="12"/>
        <v>보통명사</v>
      </c>
      <c r="D828">
        <v>10</v>
      </c>
      <c r="E828">
        <v>1.16669777860742E-4</v>
      </c>
    </row>
    <row r="829" spans="1:5" x14ac:dyDescent="0.6">
      <c r="A829" t="s">
        <v>283</v>
      </c>
      <c r="B829" t="s">
        <v>44</v>
      </c>
      <c r="C829" t="str">
        <f t="shared" si="12"/>
        <v>보통명사</v>
      </c>
      <c r="D829">
        <v>10</v>
      </c>
      <c r="E829">
        <v>1.16669777860742E-4</v>
      </c>
    </row>
    <row r="830" spans="1:5" x14ac:dyDescent="0.6">
      <c r="A830" t="s">
        <v>836</v>
      </c>
      <c r="B830" t="s">
        <v>50</v>
      </c>
      <c r="C830" t="str">
        <f t="shared" si="12"/>
        <v>일반 부사</v>
      </c>
      <c r="D830">
        <v>10</v>
      </c>
      <c r="E830">
        <v>1.16669777860742E-4</v>
      </c>
    </row>
    <row r="831" spans="1:5" x14ac:dyDescent="0.6">
      <c r="A831" t="s">
        <v>820</v>
      </c>
      <c r="B831" t="s">
        <v>44</v>
      </c>
      <c r="C831" t="str">
        <f t="shared" si="12"/>
        <v>보통명사</v>
      </c>
      <c r="D831">
        <v>10</v>
      </c>
      <c r="E831">
        <v>1.16669777860742E-4</v>
      </c>
    </row>
    <row r="832" spans="1:5" x14ac:dyDescent="0.6">
      <c r="A832" t="s">
        <v>6997</v>
      </c>
      <c r="B832" t="s">
        <v>44</v>
      </c>
      <c r="C832" t="str">
        <f t="shared" si="12"/>
        <v>보통명사</v>
      </c>
      <c r="D832">
        <v>10</v>
      </c>
      <c r="E832">
        <v>1.16669777860742E-4</v>
      </c>
    </row>
    <row r="833" spans="1:5" x14ac:dyDescent="0.6">
      <c r="A833" t="s">
        <v>1156</v>
      </c>
      <c r="B833" t="s">
        <v>17</v>
      </c>
      <c r="C833" t="str">
        <f t="shared" si="12"/>
        <v>동사</v>
      </c>
      <c r="D833">
        <v>10</v>
      </c>
      <c r="E833">
        <v>1.16669777860742E-4</v>
      </c>
    </row>
    <row r="834" spans="1:5" x14ac:dyDescent="0.6">
      <c r="A834" t="s">
        <v>659</v>
      </c>
      <c r="B834" t="s">
        <v>100</v>
      </c>
      <c r="C834" t="str">
        <f t="shared" ref="C834:C897" si="13">INDEX($H$2:$I$57,MATCH($B834,$H$2:$H$57,0),2)</f>
        <v>수사</v>
      </c>
      <c r="D834">
        <v>10</v>
      </c>
      <c r="E834">
        <v>1.16669777860742E-4</v>
      </c>
    </row>
    <row r="835" spans="1:5" x14ac:dyDescent="0.6">
      <c r="A835" t="s">
        <v>3944</v>
      </c>
      <c r="B835" t="s">
        <v>64</v>
      </c>
      <c r="C835" t="str">
        <f t="shared" si="13"/>
        <v>평서형 종결 어미</v>
      </c>
      <c r="D835">
        <v>9</v>
      </c>
      <c r="E835">
        <v>1.05002800074668E-4</v>
      </c>
    </row>
    <row r="836" spans="1:5" x14ac:dyDescent="0.6">
      <c r="A836" t="s">
        <v>1901</v>
      </c>
      <c r="B836" t="s">
        <v>17</v>
      </c>
      <c r="C836" t="str">
        <f t="shared" si="13"/>
        <v>동사</v>
      </c>
      <c r="D836">
        <v>9</v>
      </c>
      <c r="E836">
        <v>1.05002800074668E-4</v>
      </c>
    </row>
    <row r="837" spans="1:5" x14ac:dyDescent="0.6">
      <c r="A837" t="s">
        <v>1114</v>
      </c>
      <c r="B837" t="s">
        <v>44</v>
      </c>
      <c r="C837" t="str">
        <f t="shared" si="13"/>
        <v>보통명사</v>
      </c>
      <c r="D837">
        <v>9</v>
      </c>
      <c r="E837">
        <v>1.05002800074668E-4</v>
      </c>
    </row>
    <row r="838" spans="1:5" x14ac:dyDescent="0.6">
      <c r="A838" t="s">
        <v>173</v>
      </c>
      <c r="B838" t="s">
        <v>184</v>
      </c>
      <c r="C838" t="str">
        <f t="shared" si="13"/>
        <v>단위 의존 명사</v>
      </c>
      <c r="D838">
        <v>9</v>
      </c>
      <c r="E838">
        <v>1.05002800074668E-4</v>
      </c>
    </row>
    <row r="839" spans="1:5" x14ac:dyDescent="0.6">
      <c r="A839" t="s">
        <v>680</v>
      </c>
      <c r="B839" t="s">
        <v>17</v>
      </c>
      <c r="C839" t="str">
        <f t="shared" si="13"/>
        <v>동사</v>
      </c>
      <c r="D839">
        <v>9</v>
      </c>
      <c r="E839">
        <v>1.05002800074668E-4</v>
      </c>
    </row>
    <row r="840" spans="1:5" x14ac:dyDescent="0.6">
      <c r="A840" t="s">
        <v>5281</v>
      </c>
      <c r="B840" t="s">
        <v>50</v>
      </c>
      <c r="C840" t="str">
        <f t="shared" si="13"/>
        <v>일반 부사</v>
      </c>
      <c r="D840">
        <v>9</v>
      </c>
      <c r="E840">
        <v>1.05002800074668E-4</v>
      </c>
    </row>
    <row r="841" spans="1:5" x14ac:dyDescent="0.6">
      <c r="A841" t="s">
        <v>1713</v>
      </c>
      <c r="B841" t="s">
        <v>50</v>
      </c>
      <c r="C841" t="str">
        <f t="shared" si="13"/>
        <v>일반 부사</v>
      </c>
      <c r="D841">
        <v>9</v>
      </c>
      <c r="E841">
        <v>1.05002800074668E-4</v>
      </c>
    </row>
    <row r="842" spans="1:5" x14ac:dyDescent="0.6">
      <c r="A842" t="s">
        <v>310</v>
      </c>
      <c r="B842" t="s">
        <v>44</v>
      </c>
      <c r="C842" t="str">
        <f t="shared" si="13"/>
        <v>보통명사</v>
      </c>
      <c r="D842">
        <v>9</v>
      </c>
      <c r="E842">
        <v>1.05002800074668E-4</v>
      </c>
    </row>
    <row r="843" spans="1:5" x14ac:dyDescent="0.6">
      <c r="A843" t="s">
        <v>293</v>
      </c>
      <c r="B843" t="s">
        <v>44</v>
      </c>
      <c r="C843" t="str">
        <f t="shared" si="13"/>
        <v>보통명사</v>
      </c>
      <c r="D843">
        <v>9</v>
      </c>
      <c r="E843">
        <v>1.05002800074668E-4</v>
      </c>
    </row>
    <row r="844" spans="1:5" x14ac:dyDescent="0.6">
      <c r="A844" t="s">
        <v>3653</v>
      </c>
      <c r="B844" t="s">
        <v>44</v>
      </c>
      <c r="C844" t="str">
        <f t="shared" si="13"/>
        <v>보통명사</v>
      </c>
      <c r="D844">
        <v>9</v>
      </c>
      <c r="E844">
        <v>1.05002800074668E-4</v>
      </c>
    </row>
    <row r="845" spans="1:5" x14ac:dyDescent="0.6">
      <c r="A845" t="s">
        <v>760</v>
      </c>
      <c r="B845" t="s">
        <v>7</v>
      </c>
      <c r="C845" t="str">
        <f t="shared" si="13"/>
        <v>대등 연결 어미</v>
      </c>
      <c r="D845">
        <v>9</v>
      </c>
      <c r="E845">
        <v>1.05002800074668E-4</v>
      </c>
    </row>
    <row r="846" spans="1:5" x14ac:dyDescent="0.6">
      <c r="A846" t="s">
        <v>633</v>
      </c>
      <c r="B846" t="s">
        <v>153</v>
      </c>
      <c r="C846" t="str">
        <f t="shared" si="13"/>
        <v>의문형 종결 어미</v>
      </c>
      <c r="D846">
        <v>9</v>
      </c>
      <c r="E846">
        <v>1.05002800074668E-4</v>
      </c>
    </row>
    <row r="847" spans="1:5" x14ac:dyDescent="0.6">
      <c r="A847" t="s">
        <v>971</v>
      </c>
      <c r="B847" t="s">
        <v>44</v>
      </c>
      <c r="C847" t="str">
        <f t="shared" si="13"/>
        <v>보통명사</v>
      </c>
      <c r="D847">
        <v>9</v>
      </c>
      <c r="E847">
        <v>1.05002800074668E-4</v>
      </c>
    </row>
    <row r="848" spans="1:5" x14ac:dyDescent="0.6">
      <c r="A848" t="s">
        <v>892</v>
      </c>
      <c r="B848" t="s">
        <v>44</v>
      </c>
      <c r="C848" t="str">
        <f t="shared" si="13"/>
        <v>보통명사</v>
      </c>
      <c r="D848">
        <v>9</v>
      </c>
      <c r="E848">
        <v>1.05002800074668E-4</v>
      </c>
    </row>
    <row r="849" spans="1:5" x14ac:dyDescent="0.6">
      <c r="A849" t="s">
        <v>625</v>
      </c>
      <c r="B849" t="s">
        <v>81</v>
      </c>
      <c r="C849" t="str">
        <f t="shared" si="13"/>
        <v>보조 동사</v>
      </c>
      <c r="D849">
        <v>9</v>
      </c>
      <c r="E849">
        <v>1.05002800074668E-4</v>
      </c>
    </row>
    <row r="850" spans="1:5" x14ac:dyDescent="0.6">
      <c r="A850" t="s">
        <v>7036</v>
      </c>
      <c r="B850" t="s">
        <v>44</v>
      </c>
      <c r="C850" t="str">
        <f t="shared" si="13"/>
        <v>보통명사</v>
      </c>
      <c r="D850">
        <v>9</v>
      </c>
      <c r="E850">
        <v>1.05002800074668E-4</v>
      </c>
    </row>
    <row r="851" spans="1:5" x14ac:dyDescent="0.6">
      <c r="A851">
        <v>40</v>
      </c>
      <c r="B851" t="s">
        <v>100</v>
      </c>
      <c r="C851" t="str">
        <f t="shared" si="13"/>
        <v>수사</v>
      </c>
      <c r="D851">
        <v>9</v>
      </c>
      <c r="E851">
        <v>1.05002800074668E-4</v>
      </c>
    </row>
    <row r="852" spans="1:5" x14ac:dyDescent="0.6">
      <c r="A852" t="s">
        <v>1111</v>
      </c>
      <c r="B852" t="s">
        <v>44</v>
      </c>
      <c r="C852" t="str">
        <f t="shared" si="13"/>
        <v>보통명사</v>
      </c>
      <c r="D852">
        <v>9</v>
      </c>
      <c r="E852">
        <v>1.05002800074668E-4</v>
      </c>
    </row>
    <row r="853" spans="1:5" x14ac:dyDescent="0.6">
      <c r="A853" t="s">
        <v>660</v>
      </c>
      <c r="B853" t="s">
        <v>44</v>
      </c>
      <c r="C853" t="str">
        <f t="shared" si="13"/>
        <v>보통명사</v>
      </c>
      <c r="D853">
        <v>9</v>
      </c>
      <c r="E853">
        <v>1.05002800074668E-4</v>
      </c>
    </row>
    <row r="854" spans="1:5" x14ac:dyDescent="0.6">
      <c r="A854" t="s">
        <v>848</v>
      </c>
      <c r="B854" t="s">
        <v>64</v>
      </c>
      <c r="C854" t="str">
        <f t="shared" si="13"/>
        <v>평서형 종결 어미</v>
      </c>
      <c r="D854">
        <v>9</v>
      </c>
      <c r="E854">
        <v>1.05002800074668E-4</v>
      </c>
    </row>
    <row r="855" spans="1:5" x14ac:dyDescent="0.6">
      <c r="A855" t="s">
        <v>3475</v>
      </c>
      <c r="B855" t="s">
        <v>44</v>
      </c>
      <c r="C855" t="str">
        <f t="shared" si="13"/>
        <v>보통명사</v>
      </c>
      <c r="D855">
        <v>9</v>
      </c>
      <c r="E855">
        <v>1.05002800074668E-4</v>
      </c>
    </row>
    <row r="856" spans="1:5" x14ac:dyDescent="0.6">
      <c r="A856" t="s">
        <v>813</v>
      </c>
      <c r="B856" t="s">
        <v>50</v>
      </c>
      <c r="C856" t="str">
        <f t="shared" si="13"/>
        <v>일반 부사</v>
      </c>
      <c r="D856">
        <v>9</v>
      </c>
      <c r="E856">
        <v>1.05002800074668E-4</v>
      </c>
    </row>
    <row r="857" spans="1:5" x14ac:dyDescent="0.6">
      <c r="A857" t="s">
        <v>695</v>
      </c>
      <c r="B857" t="s">
        <v>44</v>
      </c>
      <c r="C857" t="str">
        <f t="shared" si="13"/>
        <v>보통명사</v>
      </c>
      <c r="D857">
        <v>9</v>
      </c>
      <c r="E857">
        <v>1.05002800074668E-4</v>
      </c>
    </row>
    <row r="858" spans="1:5" x14ac:dyDescent="0.6">
      <c r="A858" t="s">
        <v>621</v>
      </c>
      <c r="B858" t="s">
        <v>44</v>
      </c>
      <c r="C858" t="str">
        <f t="shared" si="13"/>
        <v>보통명사</v>
      </c>
      <c r="D858">
        <v>9</v>
      </c>
      <c r="E858">
        <v>1.05002800074668E-4</v>
      </c>
    </row>
    <row r="859" spans="1:5" x14ac:dyDescent="0.6">
      <c r="A859" t="s">
        <v>1631</v>
      </c>
      <c r="B859" t="s">
        <v>44</v>
      </c>
      <c r="C859" t="str">
        <f t="shared" si="13"/>
        <v>보통명사</v>
      </c>
      <c r="D859">
        <v>9</v>
      </c>
      <c r="E859">
        <v>1.05002800074668E-4</v>
      </c>
    </row>
    <row r="860" spans="1:5" x14ac:dyDescent="0.6">
      <c r="A860" t="s">
        <v>533</v>
      </c>
      <c r="B860" t="s">
        <v>44</v>
      </c>
      <c r="C860" t="str">
        <f t="shared" si="13"/>
        <v>보통명사</v>
      </c>
      <c r="D860">
        <v>9</v>
      </c>
      <c r="E860">
        <v>1.05002800074668E-4</v>
      </c>
    </row>
    <row r="861" spans="1:5" x14ac:dyDescent="0.6">
      <c r="A861" t="s">
        <v>8837</v>
      </c>
      <c r="B861" t="s">
        <v>44</v>
      </c>
      <c r="C861" t="str">
        <f t="shared" si="13"/>
        <v>보통명사</v>
      </c>
      <c r="D861">
        <v>9</v>
      </c>
      <c r="E861">
        <v>1.05002800074668E-4</v>
      </c>
    </row>
    <row r="862" spans="1:5" x14ac:dyDescent="0.6">
      <c r="A862" t="s">
        <v>619</v>
      </c>
      <c r="B862" t="s">
        <v>17</v>
      </c>
      <c r="C862" t="str">
        <f t="shared" si="13"/>
        <v>동사</v>
      </c>
      <c r="D862">
        <v>9</v>
      </c>
      <c r="E862">
        <v>1.05002800074668E-4</v>
      </c>
    </row>
    <row r="863" spans="1:5" x14ac:dyDescent="0.6">
      <c r="A863" t="s">
        <v>1118</v>
      </c>
      <c r="B863" t="s">
        <v>44</v>
      </c>
      <c r="C863" t="str">
        <f t="shared" si="13"/>
        <v>보통명사</v>
      </c>
      <c r="D863">
        <v>9</v>
      </c>
      <c r="E863">
        <v>1.05002800074668E-4</v>
      </c>
    </row>
    <row r="864" spans="1:5" x14ac:dyDescent="0.6">
      <c r="A864" t="s">
        <v>980</v>
      </c>
      <c r="B864" t="s">
        <v>44</v>
      </c>
      <c r="C864" t="str">
        <f t="shared" si="13"/>
        <v>보통명사</v>
      </c>
      <c r="D864">
        <v>9</v>
      </c>
      <c r="E864">
        <v>1.05002800074668E-4</v>
      </c>
    </row>
    <row r="865" spans="1:5" x14ac:dyDescent="0.6">
      <c r="A865" t="s">
        <v>810</v>
      </c>
      <c r="B865" t="s">
        <v>44</v>
      </c>
      <c r="C865" t="str">
        <f t="shared" si="13"/>
        <v>보통명사</v>
      </c>
      <c r="D865">
        <v>9</v>
      </c>
      <c r="E865">
        <v>1.05002800074668E-4</v>
      </c>
    </row>
    <row r="866" spans="1:5" x14ac:dyDescent="0.6">
      <c r="A866" t="s">
        <v>1144</v>
      </c>
      <c r="B866" t="s">
        <v>44</v>
      </c>
      <c r="C866" t="str">
        <f t="shared" si="13"/>
        <v>보통명사</v>
      </c>
      <c r="D866">
        <v>9</v>
      </c>
      <c r="E866">
        <v>1.05002800074668E-4</v>
      </c>
    </row>
    <row r="867" spans="1:5" x14ac:dyDescent="0.6">
      <c r="A867" t="s">
        <v>279</v>
      </c>
      <c r="B867" t="s">
        <v>44</v>
      </c>
      <c r="C867" t="str">
        <f t="shared" si="13"/>
        <v>보통명사</v>
      </c>
      <c r="D867">
        <v>9</v>
      </c>
      <c r="E867">
        <v>1.05002800074668E-4</v>
      </c>
    </row>
    <row r="868" spans="1:5" x14ac:dyDescent="0.6">
      <c r="A868" t="s">
        <v>8836</v>
      </c>
      <c r="B868" t="s">
        <v>44</v>
      </c>
      <c r="C868" t="str">
        <f t="shared" si="13"/>
        <v>보통명사</v>
      </c>
      <c r="D868">
        <v>9</v>
      </c>
      <c r="E868">
        <v>1.05002800074668E-4</v>
      </c>
    </row>
    <row r="869" spans="1:5" x14ac:dyDescent="0.6">
      <c r="A869" t="s">
        <v>976</v>
      </c>
      <c r="B869" t="s">
        <v>44</v>
      </c>
      <c r="C869" t="str">
        <f t="shared" si="13"/>
        <v>보통명사</v>
      </c>
      <c r="D869">
        <v>9</v>
      </c>
      <c r="E869">
        <v>1.05002800074668E-4</v>
      </c>
    </row>
    <row r="870" spans="1:5" x14ac:dyDescent="0.6">
      <c r="A870" t="s">
        <v>1587</v>
      </c>
      <c r="B870" t="s">
        <v>50</v>
      </c>
      <c r="C870" t="str">
        <f t="shared" si="13"/>
        <v>일반 부사</v>
      </c>
      <c r="D870">
        <v>9</v>
      </c>
      <c r="E870">
        <v>1.05002800074668E-4</v>
      </c>
    </row>
    <row r="871" spans="1:5" x14ac:dyDescent="0.6">
      <c r="A871" t="s">
        <v>594</v>
      </c>
      <c r="B871" t="s">
        <v>44</v>
      </c>
      <c r="C871" t="str">
        <f t="shared" si="13"/>
        <v>보통명사</v>
      </c>
      <c r="D871">
        <v>9</v>
      </c>
      <c r="E871">
        <v>1.05002800074668E-4</v>
      </c>
    </row>
    <row r="872" spans="1:5" x14ac:dyDescent="0.6">
      <c r="A872" t="s">
        <v>1216</v>
      </c>
      <c r="B872" t="s">
        <v>34</v>
      </c>
      <c r="C872" t="str">
        <f t="shared" si="13"/>
        <v>형용사</v>
      </c>
      <c r="D872">
        <v>9</v>
      </c>
      <c r="E872">
        <v>1.05002800074668E-4</v>
      </c>
    </row>
    <row r="873" spans="1:5" x14ac:dyDescent="0.6">
      <c r="A873" t="s">
        <v>237</v>
      </c>
      <c r="B873" t="s">
        <v>17</v>
      </c>
      <c r="C873" t="str">
        <f t="shared" si="13"/>
        <v>동사</v>
      </c>
      <c r="D873">
        <v>9</v>
      </c>
      <c r="E873">
        <v>1.05002800074668E-4</v>
      </c>
    </row>
    <row r="874" spans="1:5" x14ac:dyDescent="0.6">
      <c r="A874">
        <v>8</v>
      </c>
      <c r="B874" t="s">
        <v>100</v>
      </c>
      <c r="C874" t="str">
        <f t="shared" si="13"/>
        <v>수사</v>
      </c>
      <c r="D874">
        <v>9</v>
      </c>
      <c r="E874">
        <v>1.05002800074668E-4</v>
      </c>
    </row>
    <row r="875" spans="1:5" x14ac:dyDescent="0.6">
      <c r="A875" t="s">
        <v>925</v>
      </c>
      <c r="B875" t="s">
        <v>34</v>
      </c>
      <c r="C875" t="str">
        <f t="shared" si="13"/>
        <v>형용사</v>
      </c>
      <c r="D875">
        <v>9</v>
      </c>
      <c r="E875">
        <v>1.05002800074668E-4</v>
      </c>
    </row>
    <row r="876" spans="1:5" x14ac:dyDescent="0.6">
      <c r="A876" t="s">
        <v>1737</v>
      </c>
      <c r="B876" t="s">
        <v>38</v>
      </c>
      <c r="C876" t="str">
        <f t="shared" si="13"/>
        <v>의존적 연결 어미</v>
      </c>
      <c r="D876">
        <v>9</v>
      </c>
      <c r="E876">
        <v>1.05002800074668E-4</v>
      </c>
    </row>
    <row r="877" spans="1:5" x14ac:dyDescent="0.6">
      <c r="A877" t="s">
        <v>578</v>
      </c>
      <c r="B877" t="s">
        <v>17</v>
      </c>
      <c r="C877" t="str">
        <f t="shared" si="13"/>
        <v>동사</v>
      </c>
      <c r="D877">
        <v>9</v>
      </c>
      <c r="E877">
        <v>1.05002800074668E-4</v>
      </c>
    </row>
    <row r="878" spans="1:5" x14ac:dyDescent="0.6">
      <c r="A878" t="s">
        <v>3451</v>
      </c>
      <c r="B878" t="s">
        <v>44</v>
      </c>
      <c r="C878" t="str">
        <f t="shared" si="13"/>
        <v>보통명사</v>
      </c>
      <c r="D878">
        <v>9</v>
      </c>
      <c r="E878">
        <v>1.05002800074668E-4</v>
      </c>
    </row>
    <row r="879" spans="1:5" x14ac:dyDescent="0.6">
      <c r="A879" t="s">
        <v>957</v>
      </c>
      <c r="B879" t="s">
        <v>44</v>
      </c>
      <c r="C879" t="str">
        <f t="shared" si="13"/>
        <v>보통명사</v>
      </c>
      <c r="D879">
        <v>9</v>
      </c>
      <c r="E879">
        <v>1.05002800074668E-4</v>
      </c>
    </row>
    <row r="880" spans="1:5" x14ac:dyDescent="0.6">
      <c r="A880" t="s">
        <v>6</v>
      </c>
      <c r="B880" t="s">
        <v>15</v>
      </c>
      <c r="C880" t="str">
        <f t="shared" si="13"/>
        <v>보조적 연결 어미</v>
      </c>
      <c r="D880">
        <v>9</v>
      </c>
      <c r="E880">
        <v>1.05002800074668E-4</v>
      </c>
    </row>
    <row r="881" spans="1:5" x14ac:dyDescent="0.6">
      <c r="A881" t="s">
        <v>530</v>
      </c>
      <c r="B881" t="s">
        <v>17</v>
      </c>
      <c r="C881" t="str">
        <f t="shared" si="13"/>
        <v>동사</v>
      </c>
      <c r="D881">
        <v>9</v>
      </c>
      <c r="E881">
        <v>1.05002800074668E-4</v>
      </c>
    </row>
    <row r="882" spans="1:5" x14ac:dyDescent="0.6">
      <c r="A882" t="s">
        <v>671</v>
      </c>
      <c r="B882" t="s">
        <v>44</v>
      </c>
      <c r="C882" t="str">
        <f t="shared" si="13"/>
        <v>보통명사</v>
      </c>
      <c r="D882">
        <v>9</v>
      </c>
      <c r="E882">
        <v>1.05002800074668E-4</v>
      </c>
    </row>
    <row r="883" spans="1:5" x14ac:dyDescent="0.6">
      <c r="A883" t="s">
        <v>436</v>
      </c>
      <c r="B883" t="s">
        <v>118</v>
      </c>
      <c r="C883" t="str">
        <f t="shared" si="13"/>
        <v>접속 조사</v>
      </c>
      <c r="D883">
        <v>9</v>
      </c>
      <c r="E883">
        <v>1.05002800074668E-4</v>
      </c>
    </row>
    <row r="884" spans="1:5" x14ac:dyDescent="0.6">
      <c r="A884" t="s">
        <v>356</v>
      </c>
      <c r="B884" t="s">
        <v>7</v>
      </c>
      <c r="C884" t="str">
        <f t="shared" si="13"/>
        <v>대등 연결 어미</v>
      </c>
      <c r="D884">
        <v>9</v>
      </c>
      <c r="E884">
        <v>1.05002800074668E-4</v>
      </c>
    </row>
    <row r="885" spans="1:5" x14ac:dyDescent="0.6">
      <c r="A885" t="s">
        <v>861</v>
      </c>
      <c r="B885" t="s">
        <v>34</v>
      </c>
      <c r="C885" t="str">
        <f t="shared" si="13"/>
        <v>형용사</v>
      </c>
      <c r="D885">
        <v>9</v>
      </c>
      <c r="E885">
        <v>1.05002800074668E-4</v>
      </c>
    </row>
    <row r="886" spans="1:5" x14ac:dyDescent="0.6">
      <c r="A886" t="s">
        <v>738</v>
      </c>
      <c r="B886" t="s">
        <v>50</v>
      </c>
      <c r="C886" t="str">
        <f t="shared" si="13"/>
        <v>일반 부사</v>
      </c>
      <c r="D886">
        <v>9</v>
      </c>
      <c r="E886">
        <v>1.05002800074668E-4</v>
      </c>
    </row>
    <row r="887" spans="1:5" x14ac:dyDescent="0.6">
      <c r="A887" t="s">
        <v>1065</v>
      </c>
      <c r="B887" t="s">
        <v>34</v>
      </c>
      <c r="C887" t="str">
        <f t="shared" si="13"/>
        <v>형용사</v>
      </c>
      <c r="D887">
        <v>9</v>
      </c>
      <c r="E887">
        <v>1.05002800074668E-4</v>
      </c>
    </row>
    <row r="888" spans="1:5" x14ac:dyDescent="0.6">
      <c r="A888" t="s">
        <v>5243</v>
      </c>
      <c r="B888" t="s">
        <v>44</v>
      </c>
      <c r="C888" t="str">
        <f t="shared" si="13"/>
        <v>보통명사</v>
      </c>
      <c r="D888">
        <v>9</v>
      </c>
      <c r="E888">
        <v>1.05002800074668E-4</v>
      </c>
    </row>
    <row r="889" spans="1:5" x14ac:dyDescent="0.6">
      <c r="A889" t="s">
        <v>2092</v>
      </c>
      <c r="B889" t="s">
        <v>44</v>
      </c>
      <c r="C889" t="str">
        <f t="shared" si="13"/>
        <v>보통명사</v>
      </c>
      <c r="D889">
        <v>9</v>
      </c>
      <c r="E889">
        <v>1.05002800074668E-4</v>
      </c>
    </row>
    <row r="890" spans="1:5" x14ac:dyDescent="0.6">
      <c r="A890" t="s">
        <v>938</v>
      </c>
      <c r="B890" t="s">
        <v>44</v>
      </c>
      <c r="C890" t="str">
        <f t="shared" si="13"/>
        <v>보통명사</v>
      </c>
      <c r="D890">
        <v>9</v>
      </c>
      <c r="E890">
        <v>1.05002800074668E-4</v>
      </c>
    </row>
    <row r="891" spans="1:5" x14ac:dyDescent="0.6">
      <c r="A891" t="s">
        <v>1575</v>
      </c>
      <c r="B891" t="s">
        <v>17</v>
      </c>
      <c r="C891" t="str">
        <f t="shared" si="13"/>
        <v>동사</v>
      </c>
      <c r="D891">
        <v>9</v>
      </c>
      <c r="E891">
        <v>1.05002800074668E-4</v>
      </c>
    </row>
    <row r="892" spans="1:5" x14ac:dyDescent="0.6">
      <c r="A892" t="s">
        <v>111</v>
      </c>
      <c r="B892" t="s">
        <v>17</v>
      </c>
      <c r="C892" t="str">
        <f t="shared" si="13"/>
        <v>동사</v>
      </c>
      <c r="D892">
        <v>9</v>
      </c>
      <c r="E892">
        <v>1.05002800074668E-4</v>
      </c>
    </row>
    <row r="893" spans="1:5" x14ac:dyDescent="0.6">
      <c r="A893" t="s">
        <v>1612</v>
      </c>
      <c r="B893" t="s">
        <v>44</v>
      </c>
      <c r="C893" t="str">
        <f t="shared" si="13"/>
        <v>보통명사</v>
      </c>
      <c r="D893">
        <v>9</v>
      </c>
      <c r="E893">
        <v>1.05002800074668E-4</v>
      </c>
    </row>
    <row r="894" spans="1:5" x14ac:dyDescent="0.6">
      <c r="A894" t="s">
        <v>1579</v>
      </c>
      <c r="B894" t="s">
        <v>17</v>
      </c>
      <c r="C894" t="str">
        <f t="shared" si="13"/>
        <v>동사</v>
      </c>
      <c r="D894">
        <v>9</v>
      </c>
      <c r="E894">
        <v>1.05002800074668E-4</v>
      </c>
    </row>
    <row r="895" spans="1:5" x14ac:dyDescent="0.6">
      <c r="A895" t="s">
        <v>364</v>
      </c>
      <c r="B895" t="s">
        <v>15</v>
      </c>
      <c r="C895" t="str">
        <f t="shared" si="13"/>
        <v>보조적 연결 어미</v>
      </c>
      <c r="D895">
        <v>9</v>
      </c>
      <c r="E895">
        <v>1.05002800074668E-4</v>
      </c>
    </row>
    <row r="896" spans="1:5" x14ac:dyDescent="0.6">
      <c r="A896" t="s">
        <v>634</v>
      </c>
      <c r="B896" t="s">
        <v>38</v>
      </c>
      <c r="C896" t="str">
        <f t="shared" si="13"/>
        <v>의존적 연결 어미</v>
      </c>
      <c r="D896">
        <v>9</v>
      </c>
      <c r="E896">
        <v>1.05002800074668E-4</v>
      </c>
    </row>
    <row r="897" spans="1:5" x14ac:dyDescent="0.6">
      <c r="A897" t="s">
        <v>929</v>
      </c>
      <c r="B897" t="s">
        <v>64</v>
      </c>
      <c r="C897" t="str">
        <f t="shared" si="13"/>
        <v>평서형 종결 어미</v>
      </c>
      <c r="D897">
        <v>9</v>
      </c>
      <c r="E897">
        <v>1.05002800074668E-4</v>
      </c>
    </row>
    <row r="898" spans="1:5" x14ac:dyDescent="0.6">
      <c r="A898" t="s">
        <v>932</v>
      </c>
      <c r="B898" t="s">
        <v>17</v>
      </c>
      <c r="C898" t="str">
        <f t="shared" ref="C898:C961" si="14">INDEX($H$2:$I$57,MATCH($B898,$H$2:$H$57,0),2)</f>
        <v>동사</v>
      </c>
      <c r="D898">
        <v>9</v>
      </c>
      <c r="E898">
        <v>1.05002800074668E-4</v>
      </c>
    </row>
    <row r="899" spans="1:5" x14ac:dyDescent="0.6">
      <c r="A899" t="s">
        <v>419</v>
      </c>
      <c r="B899" t="s">
        <v>44</v>
      </c>
      <c r="C899" t="str">
        <f t="shared" si="14"/>
        <v>보통명사</v>
      </c>
      <c r="D899">
        <v>9</v>
      </c>
      <c r="E899">
        <v>1.05002800074668E-4</v>
      </c>
    </row>
    <row r="900" spans="1:5" x14ac:dyDescent="0.6">
      <c r="A900" t="s">
        <v>489</v>
      </c>
      <c r="B900" t="s">
        <v>184</v>
      </c>
      <c r="C900" t="str">
        <f t="shared" si="14"/>
        <v>단위 의존 명사</v>
      </c>
      <c r="D900">
        <v>9</v>
      </c>
      <c r="E900">
        <v>1.05002800074668E-4</v>
      </c>
    </row>
    <row r="901" spans="1:5" x14ac:dyDescent="0.6">
      <c r="A901" t="s">
        <v>41</v>
      </c>
      <c r="B901" t="s">
        <v>44</v>
      </c>
      <c r="C901" t="str">
        <f t="shared" si="14"/>
        <v>보통명사</v>
      </c>
      <c r="D901">
        <v>9</v>
      </c>
      <c r="E901">
        <v>1.05002800074668E-4</v>
      </c>
    </row>
    <row r="902" spans="1:5" x14ac:dyDescent="0.6">
      <c r="A902" t="s">
        <v>970</v>
      </c>
      <c r="B902" t="s">
        <v>44</v>
      </c>
      <c r="C902" t="str">
        <f t="shared" si="14"/>
        <v>보통명사</v>
      </c>
      <c r="D902">
        <v>9</v>
      </c>
      <c r="E902">
        <v>1.05002800074668E-4</v>
      </c>
    </row>
    <row r="903" spans="1:5" x14ac:dyDescent="0.6">
      <c r="A903" t="s">
        <v>3582</v>
      </c>
      <c r="B903" t="s">
        <v>30</v>
      </c>
      <c r="C903" t="str">
        <f t="shared" si="14"/>
        <v>대명사</v>
      </c>
      <c r="D903">
        <v>9</v>
      </c>
      <c r="E903">
        <v>1.05002800074668E-4</v>
      </c>
    </row>
    <row r="904" spans="1:5" x14ac:dyDescent="0.6">
      <c r="A904" t="s">
        <v>200</v>
      </c>
      <c r="B904" t="s">
        <v>64</v>
      </c>
      <c r="C904" t="str">
        <f t="shared" si="14"/>
        <v>평서형 종결 어미</v>
      </c>
      <c r="D904">
        <v>9</v>
      </c>
      <c r="E904">
        <v>1.05002800074668E-4</v>
      </c>
    </row>
    <row r="905" spans="1:5" x14ac:dyDescent="0.6">
      <c r="A905" t="s">
        <v>1446</v>
      </c>
      <c r="B905" t="s">
        <v>44</v>
      </c>
      <c r="C905" t="str">
        <f t="shared" si="14"/>
        <v>보통명사</v>
      </c>
      <c r="D905">
        <v>9</v>
      </c>
      <c r="E905">
        <v>1.05002800074668E-4</v>
      </c>
    </row>
    <row r="906" spans="1:5" x14ac:dyDescent="0.6">
      <c r="A906" t="s">
        <v>1613</v>
      </c>
      <c r="B906" t="s">
        <v>44</v>
      </c>
      <c r="C906" t="str">
        <f t="shared" si="14"/>
        <v>보통명사</v>
      </c>
      <c r="D906">
        <v>9</v>
      </c>
      <c r="E906">
        <v>1.05002800074668E-4</v>
      </c>
    </row>
    <row r="907" spans="1:5" x14ac:dyDescent="0.6">
      <c r="A907" t="s">
        <v>7062</v>
      </c>
      <c r="B907" t="s">
        <v>64</v>
      </c>
      <c r="C907" t="str">
        <f t="shared" si="14"/>
        <v>평서형 종결 어미</v>
      </c>
      <c r="D907">
        <v>9</v>
      </c>
      <c r="E907">
        <v>1.05002800074668E-4</v>
      </c>
    </row>
    <row r="908" spans="1:5" x14ac:dyDescent="0.6">
      <c r="A908" t="s">
        <v>7065</v>
      </c>
      <c r="B908" t="s">
        <v>50</v>
      </c>
      <c r="C908" t="str">
        <f t="shared" si="14"/>
        <v>일반 부사</v>
      </c>
      <c r="D908">
        <v>9</v>
      </c>
      <c r="E908">
        <v>1.05002800074668E-4</v>
      </c>
    </row>
    <row r="909" spans="1:5" x14ac:dyDescent="0.6">
      <c r="A909" t="s">
        <v>493</v>
      </c>
      <c r="B909" t="s">
        <v>59</v>
      </c>
      <c r="C909" t="str">
        <f t="shared" si="14"/>
        <v>일반 관형사</v>
      </c>
      <c r="D909">
        <v>9</v>
      </c>
      <c r="E909">
        <v>1.05002800074668E-4</v>
      </c>
    </row>
    <row r="910" spans="1:5" x14ac:dyDescent="0.6">
      <c r="A910" t="s">
        <v>6689</v>
      </c>
      <c r="B910" t="s">
        <v>44</v>
      </c>
      <c r="C910" t="str">
        <f t="shared" si="14"/>
        <v>보통명사</v>
      </c>
      <c r="D910">
        <v>8</v>
      </c>
      <c r="E910" s="1">
        <v>9.3335822288594298E-5</v>
      </c>
    </row>
    <row r="911" spans="1:5" x14ac:dyDescent="0.6">
      <c r="A911" t="s">
        <v>651</v>
      </c>
      <c r="B911" t="s">
        <v>50</v>
      </c>
      <c r="C911" t="str">
        <f t="shared" si="14"/>
        <v>일반 부사</v>
      </c>
      <c r="D911">
        <v>8</v>
      </c>
      <c r="E911" s="1">
        <v>9.3335822288594298E-5</v>
      </c>
    </row>
    <row r="912" spans="1:5" x14ac:dyDescent="0.6">
      <c r="A912" t="s">
        <v>4821</v>
      </c>
      <c r="B912" t="s">
        <v>44</v>
      </c>
      <c r="C912" t="str">
        <f t="shared" si="14"/>
        <v>보통명사</v>
      </c>
      <c r="D912">
        <v>8</v>
      </c>
      <c r="E912" s="1">
        <v>9.3335822288594298E-5</v>
      </c>
    </row>
    <row r="913" spans="1:5" x14ac:dyDescent="0.6">
      <c r="A913" t="s">
        <v>841</v>
      </c>
      <c r="B913" t="s">
        <v>44</v>
      </c>
      <c r="C913" t="str">
        <f t="shared" si="14"/>
        <v>보통명사</v>
      </c>
      <c r="D913">
        <v>8</v>
      </c>
      <c r="E913" s="1">
        <v>9.3335822288594298E-5</v>
      </c>
    </row>
    <row r="914" spans="1:5" x14ac:dyDescent="0.6">
      <c r="A914" t="s">
        <v>439</v>
      </c>
      <c r="B914" t="s">
        <v>44</v>
      </c>
      <c r="C914" t="str">
        <f t="shared" si="14"/>
        <v>보통명사</v>
      </c>
      <c r="D914">
        <v>8</v>
      </c>
      <c r="E914" s="1">
        <v>9.3335822288594298E-5</v>
      </c>
    </row>
    <row r="915" spans="1:5" x14ac:dyDescent="0.6">
      <c r="A915" t="s">
        <v>567</v>
      </c>
      <c r="B915" t="s">
        <v>44</v>
      </c>
      <c r="C915" t="str">
        <f t="shared" si="14"/>
        <v>보통명사</v>
      </c>
      <c r="D915">
        <v>8</v>
      </c>
      <c r="E915" s="1">
        <v>9.3335822288594298E-5</v>
      </c>
    </row>
    <row r="916" spans="1:5" x14ac:dyDescent="0.6">
      <c r="A916" t="s">
        <v>7933</v>
      </c>
      <c r="B916" t="s">
        <v>17</v>
      </c>
      <c r="C916" t="str">
        <f t="shared" si="14"/>
        <v>동사</v>
      </c>
      <c r="D916">
        <v>8</v>
      </c>
      <c r="E916" s="1">
        <v>9.3335822288594298E-5</v>
      </c>
    </row>
    <row r="917" spans="1:5" x14ac:dyDescent="0.6">
      <c r="A917" t="s">
        <v>468</v>
      </c>
      <c r="B917" t="s">
        <v>44</v>
      </c>
      <c r="C917" t="str">
        <f t="shared" si="14"/>
        <v>보통명사</v>
      </c>
      <c r="D917">
        <v>8</v>
      </c>
      <c r="E917" s="1">
        <v>9.3335822288594298E-5</v>
      </c>
    </row>
    <row r="918" spans="1:5" x14ac:dyDescent="0.6">
      <c r="A918" t="s">
        <v>253</v>
      </c>
      <c r="B918" t="s">
        <v>184</v>
      </c>
      <c r="C918" t="str">
        <f t="shared" si="14"/>
        <v>단위 의존 명사</v>
      </c>
      <c r="D918">
        <v>8</v>
      </c>
      <c r="E918" s="1">
        <v>9.3335822288594298E-5</v>
      </c>
    </row>
    <row r="919" spans="1:5" x14ac:dyDescent="0.6">
      <c r="A919" t="s">
        <v>163</v>
      </c>
      <c r="B919" t="s">
        <v>50</v>
      </c>
      <c r="C919" t="str">
        <f t="shared" si="14"/>
        <v>일반 부사</v>
      </c>
      <c r="D919">
        <v>8</v>
      </c>
      <c r="E919" s="1">
        <v>9.3335822288594298E-5</v>
      </c>
    </row>
    <row r="920" spans="1:5" x14ac:dyDescent="0.6">
      <c r="A920" t="s">
        <v>3699</v>
      </c>
      <c r="B920" t="s">
        <v>44</v>
      </c>
      <c r="C920" t="str">
        <f t="shared" si="14"/>
        <v>보통명사</v>
      </c>
      <c r="D920">
        <v>8</v>
      </c>
      <c r="E920" s="1">
        <v>9.3335822288594298E-5</v>
      </c>
    </row>
    <row r="921" spans="1:5" x14ac:dyDescent="0.6">
      <c r="A921" t="s">
        <v>3410</v>
      </c>
      <c r="B921" t="s">
        <v>30</v>
      </c>
      <c r="C921" t="str">
        <f t="shared" si="14"/>
        <v>대명사</v>
      </c>
      <c r="D921">
        <v>8</v>
      </c>
      <c r="E921" s="1">
        <v>9.3335822288594298E-5</v>
      </c>
    </row>
    <row r="922" spans="1:5" x14ac:dyDescent="0.6">
      <c r="A922" t="s">
        <v>393</v>
      </c>
      <c r="B922" t="s">
        <v>44</v>
      </c>
      <c r="C922" t="str">
        <f t="shared" si="14"/>
        <v>보통명사</v>
      </c>
      <c r="D922">
        <v>8</v>
      </c>
      <c r="E922" s="1">
        <v>9.3335822288594298E-5</v>
      </c>
    </row>
    <row r="923" spans="1:5" x14ac:dyDescent="0.6">
      <c r="A923" t="s">
        <v>815</v>
      </c>
      <c r="B923" t="s">
        <v>212</v>
      </c>
      <c r="C923" t="str">
        <f t="shared" si="14"/>
        <v>접속 부사</v>
      </c>
      <c r="D923">
        <v>8</v>
      </c>
      <c r="E923" s="1">
        <v>9.3335822288594298E-5</v>
      </c>
    </row>
    <row r="924" spans="1:5" x14ac:dyDescent="0.6">
      <c r="A924" t="s">
        <v>473</v>
      </c>
      <c r="B924" t="s">
        <v>44</v>
      </c>
      <c r="C924" t="str">
        <f t="shared" si="14"/>
        <v>보통명사</v>
      </c>
      <c r="D924">
        <v>8</v>
      </c>
      <c r="E924" s="1">
        <v>9.3335822288594298E-5</v>
      </c>
    </row>
    <row r="925" spans="1:5" x14ac:dyDescent="0.6">
      <c r="A925" t="s">
        <v>880</v>
      </c>
      <c r="B925" t="s">
        <v>17</v>
      </c>
      <c r="C925" t="str">
        <f t="shared" si="14"/>
        <v>동사</v>
      </c>
      <c r="D925">
        <v>8</v>
      </c>
      <c r="E925" s="1">
        <v>9.3335822288594298E-5</v>
      </c>
    </row>
    <row r="926" spans="1:5" x14ac:dyDescent="0.6">
      <c r="A926" t="s">
        <v>848</v>
      </c>
      <c r="B926" t="s">
        <v>44</v>
      </c>
      <c r="C926" t="str">
        <f t="shared" si="14"/>
        <v>보통명사</v>
      </c>
      <c r="D926">
        <v>8</v>
      </c>
      <c r="E926" s="1">
        <v>9.3335822288594298E-5</v>
      </c>
    </row>
    <row r="927" spans="1:5" x14ac:dyDescent="0.6">
      <c r="A927" t="s">
        <v>1260</v>
      </c>
      <c r="B927" t="s">
        <v>44</v>
      </c>
      <c r="C927" t="str">
        <f t="shared" si="14"/>
        <v>보통명사</v>
      </c>
      <c r="D927">
        <v>8</v>
      </c>
      <c r="E927" s="1">
        <v>9.3335822288594298E-5</v>
      </c>
    </row>
    <row r="928" spans="1:5" x14ac:dyDescent="0.6">
      <c r="A928" t="s">
        <v>5312</v>
      </c>
      <c r="B928" t="s">
        <v>44</v>
      </c>
      <c r="C928" t="str">
        <f t="shared" si="14"/>
        <v>보통명사</v>
      </c>
      <c r="D928">
        <v>8</v>
      </c>
      <c r="E928" s="1">
        <v>9.3335822288594298E-5</v>
      </c>
    </row>
    <row r="929" spans="1:5" x14ac:dyDescent="0.6">
      <c r="A929" t="s">
        <v>821</v>
      </c>
      <c r="B929" t="s">
        <v>7</v>
      </c>
      <c r="C929" t="str">
        <f t="shared" si="14"/>
        <v>대등 연결 어미</v>
      </c>
      <c r="D929">
        <v>8</v>
      </c>
      <c r="E929" s="1">
        <v>9.3335822288594298E-5</v>
      </c>
    </row>
    <row r="930" spans="1:5" x14ac:dyDescent="0.6">
      <c r="A930" t="s">
        <v>1115</v>
      </c>
      <c r="B930" t="s">
        <v>34</v>
      </c>
      <c r="C930" t="str">
        <f t="shared" si="14"/>
        <v>형용사</v>
      </c>
      <c r="D930">
        <v>8</v>
      </c>
      <c r="E930" s="1">
        <v>9.3335822288594298E-5</v>
      </c>
    </row>
    <row r="931" spans="1:5" x14ac:dyDescent="0.6">
      <c r="A931" t="s">
        <v>1577</v>
      </c>
      <c r="B931" t="s">
        <v>47</v>
      </c>
      <c r="C931" t="str">
        <f t="shared" si="14"/>
        <v>명사파생 접미사</v>
      </c>
      <c r="D931">
        <v>8</v>
      </c>
      <c r="E931" s="1">
        <v>9.3335822288594298E-5</v>
      </c>
    </row>
    <row r="932" spans="1:5" x14ac:dyDescent="0.6">
      <c r="A932" t="s">
        <v>589</v>
      </c>
      <c r="B932" t="s">
        <v>44</v>
      </c>
      <c r="C932" t="str">
        <f t="shared" si="14"/>
        <v>보통명사</v>
      </c>
      <c r="D932">
        <v>8</v>
      </c>
      <c r="E932" s="1">
        <v>9.3335822288594298E-5</v>
      </c>
    </row>
    <row r="933" spans="1:5" x14ac:dyDescent="0.6">
      <c r="A933" t="s">
        <v>453</v>
      </c>
      <c r="B933" t="s">
        <v>44</v>
      </c>
      <c r="C933" t="str">
        <f t="shared" si="14"/>
        <v>보통명사</v>
      </c>
      <c r="D933">
        <v>8</v>
      </c>
      <c r="E933" s="1">
        <v>9.3335822288594298E-5</v>
      </c>
    </row>
    <row r="934" spans="1:5" x14ac:dyDescent="0.6">
      <c r="A934" t="s">
        <v>8835</v>
      </c>
      <c r="B934" t="s">
        <v>44</v>
      </c>
      <c r="C934" t="str">
        <f t="shared" si="14"/>
        <v>보통명사</v>
      </c>
      <c r="D934">
        <v>8</v>
      </c>
      <c r="E934" s="1">
        <v>9.3335822288594298E-5</v>
      </c>
    </row>
    <row r="935" spans="1:5" x14ac:dyDescent="0.6">
      <c r="A935" t="s">
        <v>522</v>
      </c>
      <c r="B935" t="s">
        <v>44</v>
      </c>
      <c r="C935" t="str">
        <f t="shared" si="14"/>
        <v>보통명사</v>
      </c>
      <c r="D935">
        <v>8</v>
      </c>
      <c r="E935" s="1">
        <v>9.3335822288594298E-5</v>
      </c>
    </row>
    <row r="936" spans="1:5" x14ac:dyDescent="0.6">
      <c r="A936" t="s">
        <v>853</v>
      </c>
      <c r="B936" t="s">
        <v>17</v>
      </c>
      <c r="C936" t="str">
        <f t="shared" si="14"/>
        <v>동사</v>
      </c>
      <c r="D936">
        <v>8</v>
      </c>
      <c r="E936" s="1">
        <v>9.3335822288594298E-5</v>
      </c>
    </row>
    <row r="937" spans="1:5" x14ac:dyDescent="0.6">
      <c r="A937" t="s">
        <v>1301</v>
      </c>
      <c r="B937" t="s">
        <v>26</v>
      </c>
      <c r="C937" t="str">
        <f t="shared" si="14"/>
        <v>일반 의존 명사</v>
      </c>
      <c r="D937">
        <v>8</v>
      </c>
      <c r="E937" s="1">
        <v>9.3335822288594298E-5</v>
      </c>
    </row>
    <row r="938" spans="1:5" x14ac:dyDescent="0.6">
      <c r="A938" t="s">
        <v>2925</v>
      </c>
      <c r="B938" t="s">
        <v>50</v>
      </c>
      <c r="C938" t="str">
        <f t="shared" si="14"/>
        <v>일반 부사</v>
      </c>
      <c r="D938">
        <v>8</v>
      </c>
      <c r="E938" s="1">
        <v>9.3335822288594298E-5</v>
      </c>
    </row>
    <row r="939" spans="1:5" x14ac:dyDescent="0.6">
      <c r="A939" t="s">
        <v>31</v>
      </c>
      <c r="B939" t="s">
        <v>34</v>
      </c>
      <c r="C939" t="str">
        <f t="shared" si="14"/>
        <v>형용사</v>
      </c>
      <c r="D939">
        <v>8</v>
      </c>
      <c r="E939" s="1">
        <v>9.3335822288594298E-5</v>
      </c>
    </row>
    <row r="940" spans="1:5" x14ac:dyDescent="0.6">
      <c r="A940" t="s">
        <v>1116</v>
      </c>
      <c r="B940" t="s">
        <v>17</v>
      </c>
      <c r="C940" t="str">
        <f t="shared" si="14"/>
        <v>동사</v>
      </c>
      <c r="D940">
        <v>8</v>
      </c>
      <c r="E940" s="1">
        <v>9.3335822288594298E-5</v>
      </c>
    </row>
    <row r="941" spans="1:5" x14ac:dyDescent="0.6">
      <c r="A941" t="s">
        <v>1016</v>
      </c>
      <c r="B941" t="s">
        <v>17</v>
      </c>
      <c r="C941" t="str">
        <f t="shared" si="14"/>
        <v>동사</v>
      </c>
      <c r="D941">
        <v>8</v>
      </c>
      <c r="E941" s="1">
        <v>9.3335822288594298E-5</v>
      </c>
    </row>
    <row r="942" spans="1:5" x14ac:dyDescent="0.6">
      <c r="A942" t="s">
        <v>5235</v>
      </c>
      <c r="B942" t="s">
        <v>44</v>
      </c>
      <c r="C942" t="str">
        <f t="shared" si="14"/>
        <v>보통명사</v>
      </c>
      <c r="D942">
        <v>8</v>
      </c>
      <c r="E942" s="1">
        <v>9.3335822288594298E-5</v>
      </c>
    </row>
    <row r="943" spans="1:5" x14ac:dyDescent="0.6">
      <c r="A943" t="s">
        <v>3155</v>
      </c>
      <c r="B943" t="s">
        <v>7</v>
      </c>
      <c r="C943" t="str">
        <f t="shared" si="14"/>
        <v>대등 연결 어미</v>
      </c>
      <c r="D943">
        <v>8</v>
      </c>
      <c r="E943" s="1">
        <v>9.3335822288594298E-5</v>
      </c>
    </row>
    <row r="944" spans="1:5" x14ac:dyDescent="0.6">
      <c r="A944" t="s">
        <v>1623</v>
      </c>
      <c r="B944" t="s">
        <v>44</v>
      </c>
      <c r="C944" t="str">
        <f t="shared" si="14"/>
        <v>보통명사</v>
      </c>
      <c r="D944">
        <v>8</v>
      </c>
      <c r="E944" s="1">
        <v>9.3335822288594298E-5</v>
      </c>
    </row>
    <row r="945" spans="1:5" x14ac:dyDescent="0.6">
      <c r="A945" t="s">
        <v>845</v>
      </c>
      <c r="B945" t="s">
        <v>44</v>
      </c>
      <c r="C945" t="str">
        <f t="shared" si="14"/>
        <v>보통명사</v>
      </c>
      <c r="D945">
        <v>8</v>
      </c>
      <c r="E945" s="1">
        <v>9.3335822288594298E-5</v>
      </c>
    </row>
    <row r="946" spans="1:5" x14ac:dyDescent="0.6">
      <c r="A946" t="s">
        <v>778</v>
      </c>
      <c r="B946" t="s">
        <v>47</v>
      </c>
      <c r="C946" t="str">
        <f t="shared" si="14"/>
        <v>명사파생 접미사</v>
      </c>
      <c r="D946">
        <v>8</v>
      </c>
      <c r="E946" s="1">
        <v>9.3335822288594298E-5</v>
      </c>
    </row>
    <row r="947" spans="1:5" x14ac:dyDescent="0.6">
      <c r="A947" t="s">
        <v>1282</v>
      </c>
      <c r="B947" t="s">
        <v>44</v>
      </c>
      <c r="C947" t="str">
        <f t="shared" si="14"/>
        <v>보통명사</v>
      </c>
      <c r="D947">
        <v>8</v>
      </c>
      <c r="E947" s="1">
        <v>9.3335822288594298E-5</v>
      </c>
    </row>
    <row r="948" spans="1:5" x14ac:dyDescent="0.6">
      <c r="A948" t="s">
        <v>1252</v>
      </c>
      <c r="B948" t="s">
        <v>44</v>
      </c>
      <c r="C948" t="str">
        <f t="shared" si="14"/>
        <v>보통명사</v>
      </c>
      <c r="D948">
        <v>8</v>
      </c>
      <c r="E948" s="1">
        <v>9.3335822288594298E-5</v>
      </c>
    </row>
    <row r="949" spans="1:5" x14ac:dyDescent="0.6">
      <c r="A949" t="s">
        <v>590</v>
      </c>
      <c r="B949" t="s">
        <v>44</v>
      </c>
      <c r="C949" t="str">
        <f t="shared" si="14"/>
        <v>보통명사</v>
      </c>
      <c r="D949">
        <v>8</v>
      </c>
      <c r="E949" s="1">
        <v>9.3335822288594298E-5</v>
      </c>
    </row>
    <row r="950" spans="1:5" x14ac:dyDescent="0.6">
      <c r="A950" t="s">
        <v>190</v>
      </c>
      <c r="B950" t="s">
        <v>26</v>
      </c>
      <c r="C950" t="str">
        <f t="shared" si="14"/>
        <v>일반 의존 명사</v>
      </c>
      <c r="D950">
        <v>8</v>
      </c>
      <c r="E950" s="1">
        <v>9.3335822288594298E-5</v>
      </c>
    </row>
    <row r="951" spans="1:5" x14ac:dyDescent="0.6">
      <c r="A951" t="s">
        <v>6452</v>
      </c>
      <c r="B951" t="s">
        <v>44</v>
      </c>
      <c r="C951" t="str">
        <f t="shared" si="14"/>
        <v>보통명사</v>
      </c>
      <c r="D951">
        <v>8</v>
      </c>
      <c r="E951" s="1">
        <v>9.3335822288594298E-5</v>
      </c>
    </row>
    <row r="952" spans="1:5" x14ac:dyDescent="0.6">
      <c r="A952" t="s">
        <v>569</v>
      </c>
      <c r="B952" t="s">
        <v>34</v>
      </c>
      <c r="C952" t="str">
        <f t="shared" si="14"/>
        <v>형용사</v>
      </c>
      <c r="D952">
        <v>8</v>
      </c>
      <c r="E952" s="1">
        <v>9.3335822288594298E-5</v>
      </c>
    </row>
    <row r="953" spans="1:5" x14ac:dyDescent="0.6">
      <c r="A953" t="s">
        <v>55</v>
      </c>
      <c r="B953" t="s">
        <v>44</v>
      </c>
      <c r="C953" t="str">
        <f t="shared" si="14"/>
        <v>보통명사</v>
      </c>
      <c r="D953">
        <v>8</v>
      </c>
      <c r="E953" s="1">
        <v>9.3335822288594298E-5</v>
      </c>
    </row>
    <row r="954" spans="1:5" x14ac:dyDescent="0.6">
      <c r="A954" t="s">
        <v>766</v>
      </c>
      <c r="B954" t="s">
        <v>17</v>
      </c>
      <c r="C954" t="str">
        <f t="shared" si="14"/>
        <v>동사</v>
      </c>
      <c r="D954">
        <v>8</v>
      </c>
      <c r="E954" s="1">
        <v>9.3335822288594298E-5</v>
      </c>
    </row>
    <row r="955" spans="1:5" x14ac:dyDescent="0.6">
      <c r="A955" t="s">
        <v>1695</v>
      </c>
      <c r="B955" t="s">
        <v>17</v>
      </c>
      <c r="C955" t="str">
        <f t="shared" si="14"/>
        <v>동사</v>
      </c>
      <c r="D955">
        <v>8</v>
      </c>
      <c r="E955" s="1">
        <v>9.3335822288594298E-5</v>
      </c>
    </row>
    <row r="956" spans="1:5" x14ac:dyDescent="0.6">
      <c r="A956" t="s">
        <v>1680</v>
      </c>
      <c r="B956" t="s">
        <v>44</v>
      </c>
      <c r="C956" t="str">
        <f t="shared" si="14"/>
        <v>보통명사</v>
      </c>
      <c r="D956">
        <v>8</v>
      </c>
      <c r="E956" s="1">
        <v>9.3335822288594298E-5</v>
      </c>
    </row>
    <row r="957" spans="1:5" x14ac:dyDescent="0.6">
      <c r="A957" t="s">
        <v>155</v>
      </c>
      <c r="B957" t="s">
        <v>44</v>
      </c>
      <c r="C957" t="str">
        <f t="shared" si="14"/>
        <v>보통명사</v>
      </c>
      <c r="D957">
        <v>8</v>
      </c>
      <c r="E957" s="1">
        <v>9.3335822288594298E-5</v>
      </c>
    </row>
    <row r="958" spans="1:5" x14ac:dyDescent="0.6">
      <c r="A958" t="s">
        <v>638</v>
      </c>
      <c r="B958" t="s">
        <v>38</v>
      </c>
      <c r="C958" t="str">
        <f t="shared" si="14"/>
        <v>의존적 연결 어미</v>
      </c>
      <c r="D958">
        <v>8</v>
      </c>
      <c r="E958" s="1">
        <v>9.3335822288594298E-5</v>
      </c>
    </row>
    <row r="959" spans="1:5" x14ac:dyDescent="0.6">
      <c r="A959" t="s">
        <v>688</v>
      </c>
      <c r="B959" t="s">
        <v>44</v>
      </c>
      <c r="C959" t="str">
        <f t="shared" si="14"/>
        <v>보통명사</v>
      </c>
      <c r="D959">
        <v>8</v>
      </c>
      <c r="E959" s="1">
        <v>9.3335822288594298E-5</v>
      </c>
    </row>
    <row r="960" spans="1:5" x14ac:dyDescent="0.6">
      <c r="A960" t="s">
        <v>1787</v>
      </c>
      <c r="B960" t="s">
        <v>50</v>
      </c>
      <c r="C960" t="str">
        <f t="shared" si="14"/>
        <v>일반 부사</v>
      </c>
      <c r="D960">
        <v>8</v>
      </c>
      <c r="E960" s="1">
        <v>9.3335822288594298E-5</v>
      </c>
    </row>
    <row r="961" spans="1:5" x14ac:dyDescent="0.6">
      <c r="A961" t="s">
        <v>1908</v>
      </c>
      <c r="B961" t="s">
        <v>34</v>
      </c>
      <c r="C961" t="str">
        <f t="shared" si="14"/>
        <v>형용사</v>
      </c>
      <c r="D961">
        <v>8</v>
      </c>
      <c r="E961" s="1">
        <v>9.3335822288594298E-5</v>
      </c>
    </row>
    <row r="962" spans="1:5" x14ac:dyDescent="0.6">
      <c r="A962" t="s">
        <v>1953</v>
      </c>
      <c r="B962" t="s">
        <v>44</v>
      </c>
      <c r="C962" t="str">
        <f t="shared" ref="C962:C1025" si="15">INDEX($H$2:$I$57,MATCH($B962,$H$2:$H$57,0),2)</f>
        <v>보통명사</v>
      </c>
      <c r="D962">
        <v>8</v>
      </c>
      <c r="E962" s="1">
        <v>9.3335822288594298E-5</v>
      </c>
    </row>
    <row r="963" spans="1:5" x14ac:dyDescent="0.6">
      <c r="A963" t="s">
        <v>1473</v>
      </c>
      <c r="B963" t="s">
        <v>50</v>
      </c>
      <c r="C963" t="str">
        <f t="shared" si="15"/>
        <v>일반 부사</v>
      </c>
      <c r="D963">
        <v>8</v>
      </c>
      <c r="E963" s="1">
        <v>9.3335822288594298E-5</v>
      </c>
    </row>
    <row r="964" spans="1:5" x14ac:dyDescent="0.6">
      <c r="A964" t="s">
        <v>1178</v>
      </c>
      <c r="B964" t="s">
        <v>44</v>
      </c>
      <c r="C964" t="str">
        <f t="shared" si="15"/>
        <v>보통명사</v>
      </c>
      <c r="D964">
        <v>8</v>
      </c>
      <c r="E964" s="1">
        <v>9.3335822288594298E-5</v>
      </c>
    </row>
    <row r="965" spans="1:5" x14ac:dyDescent="0.6">
      <c r="A965" t="s">
        <v>949</v>
      </c>
      <c r="B965" t="s">
        <v>44</v>
      </c>
      <c r="C965" t="str">
        <f t="shared" si="15"/>
        <v>보통명사</v>
      </c>
      <c r="D965">
        <v>8</v>
      </c>
      <c r="E965" s="1">
        <v>9.3335822288594298E-5</v>
      </c>
    </row>
    <row r="966" spans="1:5" x14ac:dyDescent="0.6">
      <c r="A966" t="s">
        <v>1596</v>
      </c>
      <c r="B966" t="s">
        <v>44</v>
      </c>
      <c r="C966" t="str">
        <f t="shared" si="15"/>
        <v>보통명사</v>
      </c>
      <c r="D966">
        <v>8</v>
      </c>
      <c r="E966" s="1">
        <v>9.3335822288594298E-5</v>
      </c>
    </row>
    <row r="967" spans="1:5" x14ac:dyDescent="0.6">
      <c r="A967" t="s">
        <v>882</v>
      </c>
      <c r="B967" t="s">
        <v>44</v>
      </c>
      <c r="C967" t="str">
        <f t="shared" si="15"/>
        <v>보통명사</v>
      </c>
      <c r="D967">
        <v>8</v>
      </c>
      <c r="E967" s="1">
        <v>9.3335822288594298E-5</v>
      </c>
    </row>
    <row r="968" spans="1:5" x14ac:dyDescent="0.6">
      <c r="A968" t="s">
        <v>939</v>
      </c>
      <c r="B968" t="s">
        <v>17</v>
      </c>
      <c r="C968" t="str">
        <f t="shared" si="15"/>
        <v>동사</v>
      </c>
      <c r="D968">
        <v>8</v>
      </c>
      <c r="E968" s="1">
        <v>9.3335822288594298E-5</v>
      </c>
    </row>
    <row r="969" spans="1:5" x14ac:dyDescent="0.6">
      <c r="A969" t="s">
        <v>553</v>
      </c>
      <c r="B969" t="s">
        <v>50</v>
      </c>
      <c r="C969" t="str">
        <f t="shared" si="15"/>
        <v>일반 부사</v>
      </c>
      <c r="D969">
        <v>8</v>
      </c>
      <c r="E969" s="1">
        <v>9.3335822288594298E-5</v>
      </c>
    </row>
    <row r="970" spans="1:5" x14ac:dyDescent="0.6">
      <c r="A970" t="s">
        <v>1057</v>
      </c>
      <c r="B970" t="s">
        <v>17</v>
      </c>
      <c r="C970" t="str">
        <f t="shared" si="15"/>
        <v>동사</v>
      </c>
      <c r="D970">
        <v>8</v>
      </c>
      <c r="E970" s="1">
        <v>9.3335822288594298E-5</v>
      </c>
    </row>
    <row r="971" spans="1:5" x14ac:dyDescent="0.6">
      <c r="A971" t="s">
        <v>572</v>
      </c>
      <c r="B971" t="s">
        <v>44</v>
      </c>
      <c r="C971" t="str">
        <f t="shared" si="15"/>
        <v>보통명사</v>
      </c>
      <c r="D971">
        <v>8</v>
      </c>
      <c r="E971" s="1">
        <v>9.3335822288594298E-5</v>
      </c>
    </row>
    <row r="972" spans="1:5" x14ac:dyDescent="0.6">
      <c r="A972" t="s">
        <v>1970</v>
      </c>
      <c r="B972" t="s">
        <v>50</v>
      </c>
      <c r="C972" t="str">
        <f t="shared" si="15"/>
        <v>일반 부사</v>
      </c>
      <c r="D972">
        <v>8</v>
      </c>
      <c r="E972" s="1">
        <v>9.3335822288594298E-5</v>
      </c>
    </row>
    <row r="973" spans="1:5" x14ac:dyDescent="0.6">
      <c r="A973" t="s">
        <v>16</v>
      </c>
      <c r="B973" t="s">
        <v>370</v>
      </c>
      <c r="C973" t="e">
        <f t="shared" si="15"/>
        <v>#N/A</v>
      </c>
      <c r="D973">
        <v>8</v>
      </c>
      <c r="E973" s="1">
        <v>9.3335822288594298E-5</v>
      </c>
    </row>
    <row r="974" spans="1:5" x14ac:dyDescent="0.6">
      <c r="A974" t="s">
        <v>1037</v>
      </c>
      <c r="B974" t="s">
        <v>44</v>
      </c>
      <c r="C974" t="str">
        <f t="shared" si="15"/>
        <v>보통명사</v>
      </c>
      <c r="D974">
        <v>8</v>
      </c>
      <c r="E974" s="1">
        <v>9.3335822288594298E-5</v>
      </c>
    </row>
    <row r="975" spans="1:5" x14ac:dyDescent="0.6">
      <c r="A975" t="s">
        <v>972</v>
      </c>
      <c r="B975" t="s">
        <v>17</v>
      </c>
      <c r="C975" t="str">
        <f t="shared" si="15"/>
        <v>동사</v>
      </c>
      <c r="D975">
        <v>8</v>
      </c>
      <c r="E975" s="1">
        <v>9.3335822288594298E-5</v>
      </c>
    </row>
    <row r="976" spans="1:5" x14ac:dyDescent="0.6">
      <c r="A976">
        <v>7</v>
      </c>
      <c r="B976" t="s">
        <v>100</v>
      </c>
      <c r="C976" t="str">
        <f t="shared" si="15"/>
        <v>수사</v>
      </c>
      <c r="D976">
        <v>8</v>
      </c>
      <c r="E976" s="1">
        <v>9.3335822288594298E-5</v>
      </c>
    </row>
    <row r="977" spans="1:5" x14ac:dyDescent="0.6">
      <c r="A977" t="s">
        <v>1099</v>
      </c>
      <c r="B977" t="s">
        <v>44</v>
      </c>
      <c r="C977" t="str">
        <f t="shared" si="15"/>
        <v>보통명사</v>
      </c>
      <c r="D977">
        <v>8</v>
      </c>
      <c r="E977" s="1">
        <v>9.3335822288594298E-5</v>
      </c>
    </row>
    <row r="978" spans="1:5" x14ac:dyDescent="0.6">
      <c r="A978" t="s">
        <v>409</v>
      </c>
      <c r="B978" t="s">
        <v>34</v>
      </c>
      <c r="C978" t="str">
        <f t="shared" si="15"/>
        <v>형용사</v>
      </c>
      <c r="D978">
        <v>8</v>
      </c>
      <c r="E978" s="1">
        <v>9.3335822288594298E-5</v>
      </c>
    </row>
    <row r="979" spans="1:5" x14ac:dyDescent="0.6">
      <c r="A979" t="s">
        <v>494</v>
      </c>
      <c r="B979" t="s">
        <v>50</v>
      </c>
      <c r="C979" t="str">
        <f t="shared" si="15"/>
        <v>일반 부사</v>
      </c>
      <c r="D979">
        <v>8</v>
      </c>
      <c r="E979" s="1">
        <v>9.3335822288594298E-5</v>
      </c>
    </row>
    <row r="980" spans="1:5" x14ac:dyDescent="0.6">
      <c r="A980" t="s">
        <v>1474</v>
      </c>
      <c r="B980" t="s">
        <v>44</v>
      </c>
      <c r="C980" t="str">
        <f t="shared" si="15"/>
        <v>보통명사</v>
      </c>
      <c r="D980">
        <v>8</v>
      </c>
      <c r="E980" s="1">
        <v>9.3335822288594298E-5</v>
      </c>
    </row>
    <row r="981" spans="1:5" x14ac:dyDescent="0.6">
      <c r="A981" t="s">
        <v>180</v>
      </c>
      <c r="B981" t="s">
        <v>17</v>
      </c>
      <c r="C981" t="str">
        <f t="shared" si="15"/>
        <v>동사</v>
      </c>
      <c r="D981">
        <v>8</v>
      </c>
      <c r="E981" s="1">
        <v>9.3335822288594298E-5</v>
      </c>
    </row>
    <row r="982" spans="1:5" x14ac:dyDescent="0.6">
      <c r="A982" t="s">
        <v>5241</v>
      </c>
      <c r="B982" t="s">
        <v>44</v>
      </c>
      <c r="C982" t="str">
        <f t="shared" si="15"/>
        <v>보통명사</v>
      </c>
      <c r="D982">
        <v>8</v>
      </c>
      <c r="E982" s="1">
        <v>9.3335822288594298E-5</v>
      </c>
    </row>
    <row r="983" spans="1:5" x14ac:dyDescent="0.6">
      <c r="A983" t="s">
        <v>835</v>
      </c>
      <c r="B983" t="s">
        <v>44</v>
      </c>
      <c r="C983" t="str">
        <f t="shared" si="15"/>
        <v>보통명사</v>
      </c>
      <c r="D983">
        <v>8</v>
      </c>
      <c r="E983" s="1">
        <v>9.3335822288594298E-5</v>
      </c>
    </row>
    <row r="984" spans="1:5" x14ac:dyDescent="0.6">
      <c r="A984" t="s">
        <v>776</v>
      </c>
      <c r="B984" t="s">
        <v>44</v>
      </c>
      <c r="C984" t="str">
        <f t="shared" si="15"/>
        <v>보통명사</v>
      </c>
      <c r="D984">
        <v>8</v>
      </c>
      <c r="E984" s="1">
        <v>9.3335822288594298E-5</v>
      </c>
    </row>
    <row r="985" spans="1:5" x14ac:dyDescent="0.6">
      <c r="A985" t="s">
        <v>1675</v>
      </c>
      <c r="B985" t="s">
        <v>44</v>
      </c>
      <c r="C985" t="str">
        <f t="shared" si="15"/>
        <v>보통명사</v>
      </c>
      <c r="D985">
        <v>8</v>
      </c>
      <c r="E985" s="1">
        <v>9.3335822288594298E-5</v>
      </c>
    </row>
    <row r="986" spans="1:5" x14ac:dyDescent="0.6">
      <c r="A986" t="s">
        <v>3663</v>
      </c>
      <c r="B986" t="s">
        <v>17</v>
      </c>
      <c r="C986" t="str">
        <f t="shared" si="15"/>
        <v>동사</v>
      </c>
      <c r="D986">
        <v>8</v>
      </c>
      <c r="E986" s="1">
        <v>9.3335822288594298E-5</v>
      </c>
    </row>
    <row r="987" spans="1:5" x14ac:dyDescent="0.6">
      <c r="A987" t="s">
        <v>3554</v>
      </c>
      <c r="B987" t="s">
        <v>17</v>
      </c>
      <c r="C987" t="str">
        <f t="shared" si="15"/>
        <v>동사</v>
      </c>
      <c r="D987">
        <v>8</v>
      </c>
      <c r="E987" s="1">
        <v>9.3335822288594298E-5</v>
      </c>
    </row>
    <row r="988" spans="1:5" x14ac:dyDescent="0.6">
      <c r="A988" t="s">
        <v>544</v>
      </c>
      <c r="B988" t="s">
        <v>24</v>
      </c>
      <c r="C988" t="str">
        <f t="shared" si="15"/>
        <v>동사 파생 접미사</v>
      </c>
      <c r="D988">
        <v>8</v>
      </c>
      <c r="E988" s="1">
        <v>9.3335822288594298E-5</v>
      </c>
    </row>
    <row r="989" spans="1:5" x14ac:dyDescent="0.6">
      <c r="A989" t="s">
        <v>934</v>
      </c>
      <c r="B989" t="s">
        <v>44</v>
      </c>
      <c r="C989" t="str">
        <f t="shared" si="15"/>
        <v>보통명사</v>
      </c>
      <c r="D989">
        <v>8</v>
      </c>
      <c r="E989" s="1">
        <v>9.3335822288594298E-5</v>
      </c>
    </row>
    <row r="990" spans="1:5" x14ac:dyDescent="0.6">
      <c r="A990" t="s">
        <v>461</v>
      </c>
      <c r="B990" t="s">
        <v>50</v>
      </c>
      <c r="C990" t="str">
        <f t="shared" si="15"/>
        <v>일반 부사</v>
      </c>
      <c r="D990">
        <v>8</v>
      </c>
      <c r="E990" s="1">
        <v>9.3335822288594298E-5</v>
      </c>
    </row>
    <row r="991" spans="1:5" x14ac:dyDescent="0.6">
      <c r="A991" t="s">
        <v>629</v>
      </c>
      <c r="B991" t="s">
        <v>50</v>
      </c>
      <c r="C991" t="str">
        <f t="shared" si="15"/>
        <v>일반 부사</v>
      </c>
      <c r="D991">
        <v>8</v>
      </c>
      <c r="E991" s="1">
        <v>9.3335822288594298E-5</v>
      </c>
    </row>
    <row r="992" spans="1:5" x14ac:dyDescent="0.6">
      <c r="A992" t="s">
        <v>576</v>
      </c>
      <c r="B992" t="s">
        <v>44</v>
      </c>
      <c r="C992" t="str">
        <f t="shared" si="15"/>
        <v>보통명사</v>
      </c>
      <c r="D992">
        <v>8</v>
      </c>
      <c r="E992" s="1">
        <v>9.3335822288594298E-5</v>
      </c>
    </row>
    <row r="993" spans="1:5" x14ac:dyDescent="0.6">
      <c r="A993" t="s">
        <v>558</v>
      </c>
      <c r="B993" t="s">
        <v>44</v>
      </c>
      <c r="C993" t="str">
        <f t="shared" si="15"/>
        <v>보통명사</v>
      </c>
      <c r="D993">
        <v>8</v>
      </c>
      <c r="E993" s="1">
        <v>9.3335822288594298E-5</v>
      </c>
    </row>
    <row r="994" spans="1:5" x14ac:dyDescent="0.6">
      <c r="A994" t="s">
        <v>407</v>
      </c>
      <c r="B994" t="s">
        <v>11</v>
      </c>
      <c r="C994" t="str">
        <f t="shared" si="15"/>
        <v>관형형 전성 어미</v>
      </c>
      <c r="D994">
        <v>8</v>
      </c>
      <c r="E994" s="1">
        <v>9.3335822288594298E-5</v>
      </c>
    </row>
    <row r="995" spans="1:5" x14ac:dyDescent="0.6">
      <c r="A995" t="s">
        <v>884</v>
      </c>
      <c r="B995" t="s">
        <v>44</v>
      </c>
      <c r="C995" t="str">
        <f t="shared" si="15"/>
        <v>보통명사</v>
      </c>
      <c r="D995">
        <v>8</v>
      </c>
      <c r="E995" s="1">
        <v>9.3335822288594298E-5</v>
      </c>
    </row>
    <row r="996" spans="1:5" x14ac:dyDescent="0.6">
      <c r="A996" t="s">
        <v>1333</v>
      </c>
      <c r="B996" t="s">
        <v>44</v>
      </c>
      <c r="C996" t="str">
        <f t="shared" si="15"/>
        <v>보통명사</v>
      </c>
      <c r="D996">
        <v>8</v>
      </c>
      <c r="E996" s="1">
        <v>9.3335822288594298E-5</v>
      </c>
    </row>
    <row r="997" spans="1:5" x14ac:dyDescent="0.6">
      <c r="A997" t="s">
        <v>2327</v>
      </c>
      <c r="B997" t="s">
        <v>17</v>
      </c>
      <c r="C997" t="str">
        <f t="shared" si="15"/>
        <v>동사</v>
      </c>
      <c r="D997">
        <v>8</v>
      </c>
      <c r="E997" s="1">
        <v>9.3335822288594298E-5</v>
      </c>
    </row>
    <row r="998" spans="1:5" x14ac:dyDescent="0.6">
      <c r="A998" t="s">
        <v>3389</v>
      </c>
      <c r="B998" t="s">
        <v>44</v>
      </c>
      <c r="C998" t="str">
        <f t="shared" si="15"/>
        <v>보통명사</v>
      </c>
      <c r="D998">
        <v>8</v>
      </c>
      <c r="E998" s="1">
        <v>9.3335822288594298E-5</v>
      </c>
    </row>
    <row r="999" spans="1:5" x14ac:dyDescent="0.6">
      <c r="A999" t="s">
        <v>3883</v>
      </c>
      <c r="B999" t="s">
        <v>44</v>
      </c>
      <c r="C999" t="str">
        <f t="shared" si="15"/>
        <v>보통명사</v>
      </c>
      <c r="D999">
        <v>8</v>
      </c>
      <c r="E999" s="1">
        <v>9.3335822288594298E-5</v>
      </c>
    </row>
    <row r="1000" spans="1:5" x14ac:dyDescent="0.6">
      <c r="A1000" t="s">
        <v>1110</v>
      </c>
      <c r="B1000" t="s">
        <v>44</v>
      </c>
      <c r="C1000" t="str">
        <f t="shared" si="15"/>
        <v>보통명사</v>
      </c>
      <c r="D1000">
        <v>8</v>
      </c>
      <c r="E1000" s="1">
        <v>9.3335822288594298E-5</v>
      </c>
    </row>
    <row r="1001" spans="1:5" x14ac:dyDescent="0.6">
      <c r="A1001" t="s">
        <v>444</v>
      </c>
      <c r="B1001" t="s">
        <v>44</v>
      </c>
      <c r="C1001" t="str">
        <f t="shared" si="15"/>
        <v>보통명사</v>
      </c>
      <c r="D1001">
        <v>8</v>
      </c>
      <c r="E1001" s="1">
        <v>9.3335822288594298E-5</v>
      </c>
    </row>
    <row r="1002" spans="1:5" x14ac:dyDescent="0.6">
      <c r="A1002" t="s">
        <v>5059</v>
      </c>
      <c r="B1002" t="s">
        <v>44</v>
      </c>
      <c r="C1002" t="str">
        <f t="shared" si="15"/>
        <v>보통명사</v>
      </c>
      <c r="D1002">
        <v>8</v>
      </c>
      <c r="E1002" s="1">
        <v>9.3335822288594298E-5</v>
      </c>
    </row>
    <row r="1003" spans="1:5" x14ac:dyDescent="0.6">
      <c r="A1003" t="s">
        <v>1000</v>
      </c>
      <c r="B1003" t="s">
        <v>17</v>
      </c>
      <c r="C1003" t="str">
        <f t="shared" si="15"/>
        <v>동사</v>
      </c>
      <c r="D1003">
        <v>8</v>
      </c>
      <c r="E1003" s="1">
        <v>9.3335822288594298E-5</v>
      </c>
    </row>
    <row r="1004" spans="1:5" x14ac:dyDescent="0.6">
      <c r="A1004" t="s">
        <v>3650</v>
      </c>
      <c r="B1004" t="s">
        <v>17</v>
      </c>
      <c r="C1004" t="str">
        <f t="shared" si="15"/>
        <v>동사</v>
      </c>
      <c r="D1004">
        <v>8</v>
      </c>
      <c r="E1004" s="1">
        <v>9.3335822288594298E-5</v>
      </c>
    </row>
    <row r="1005" spans="1:5" x14ac:dyDescent="0.6">
      <c r="A1005" t="s">
        <v>4692</v>
      </c>
      <c r="B1005" t="s">
        <v>50</v>
      </c>
      <c r="C1005" t="str">
        <f t="shared" si="15"/>
        <v>일반 부사</v>
      </c>
      <c r="D1005">
        <v>8</v>
      </c>
      <c r="E1005" s="1">
        <v>9.3335822288594298E-5</v>
      </c>
    </row>
    <row r="1006" spans="1:5" x14ac:dyDescent="0.6">
      <c r="A1006" t="s">
        <v>2812</v>
      </c>
      <c r="B1006" t="s">
        <v>15</v>
      </c>
      <c r="C1006" t="str">
        <f t="shared" si="15"/>
        <v>보조적 연결 어미</v>
      </c>
      <c r="D1006">
        <v>7</v>
      </c>
      <c r="E1006" s="1">
        <v>8.1668844502520002E-5</v>
      </c>
    </row>
    <row r="1007" spans="1:5" x14ac:dyDescent="0.6">
      <c r="A1007" t="s">
        <v>2113</v>
      </c>
      <c r="B1007" t="s">
        <v>34</v>
      </c>
      <c r="C1007" t="str">
        <f t="shared" si="15"/>
        <v>형용사</v>
      </c>
      <c r="D1007">
        <v>7</v>
      </c>
      <c r="E1007" s="1">
        <v>8.1668844502520002E-5</v>
      </c>
    </row>
    <row r="1008" spans="1:5" x14ac:dyDescent="0.6">
      <c r="A1008" t="s">
        <v>1381</v>
      </c>
      <c r="B1008" t="s">
        <v>44</v>
      </c>
      <c r="C1008" t="str">
        <f t="shared" si="15"/>
        <v>보통명사</v>
      </c>
      <c r="D1008">
        <v>7</v>
      </c>
      <c r="E1008" s="1">
        <v>8.1668844502520002E-5</v>
      </c>
    </row>
    <row r="1009" spans="1:5" x14ac:dyDescent="0.6">
      <c r="A1009" t="s">
        <v>1087</v>
      </c>
      <c r="B1009" t="s">
        <v>44</v>
      </c>
      <c r="C1009" t="str">
        <f t="shared" si="15"/>
        <v>보통명사</v>
      </c>
      <c r="D1009">
        <v>7</v>
      </c>
      <c r="E1009" s="1">
        <v>8.1668844502520002E-5</v>
      </c>
    </row>
    <row r="1010" spans="1:5" x14ac:dyDescent="0.6">
      <c r="A1010" t="s">
        <v>1507</v>
      </c>
      <c r="B1010" t="s">
        <v>44</v>
      </c>
      <c r="C1010" t="str">
        <f t="shared" si="15"/>
        <v>보통명사</v>
      </c>
      <c r="D1010">
        <v>7</v>
      </c>
      <c r="E1010" s="1">
        <v>8.1668844502520002E-5</v>
      </c>
    </row>
    <row r="1011" spans="1:5" x14ac:dyDescent="0.6">
      <c r="A1011" t="s">
        <v>7914</v>
      </c>
      <c r="B1011" t="s">
        <v>44</v>
      </c>
      <c r="C1011" t="str">
        <f t="shared" si="15"/>
        <v>보통명사</v>
      </c>
      <c r="D1011">
        <v>7</v>
      </c>
      <c r="E1011" s="1">
        <v>8.1668844502520002E-5</v>
      </c>
    </row>
    <row r="1012" spans="1:5" x14ac:dyDescent="0.6">
      <c r="A1012" t="s">
        <v>1067</v>
      </c>
      <c r="B1012" t="s">
        <v>258</v>
      </c>
      <c r="C1012" t="str">
        <f t="shared" si="15"/>
        <v>고유명사</v>
      </c>
      <c r="D1012">
        <v>7</v>
      </c>
      <c r="E1012" s="1">
        <v>8.1668844502520002E-5</v>
      </c>
    </row>
    <row r="1013" spans="1:5" x14ac:dyDescent="0.6">
      <c r="A1013" t="s">
        <v>864</v>
      </c>
      <c r="B1013" t="s">
        <v>339</v>
      </c>
      <c r="C1013" t="str">
        <f t="shared" si="15"/>
        <v>어근</v>
      </c>
      <c r="D1013">
        <v>7</v>
      </c>
      <c r="E1013" s="1">
        <v>8.1668844502520002E-5</v>
      </c>
    </row>
    <row r="1014" spans="1:5" x14ac:dyDescent="0.6">
      <c r="A1014" t="s">
        <v>6528</v>
      </c>
      <c r="B1014" t="s">
        <v>44</v>
      </c>
      <c r="C1014" t="str">
        <f t="shared" si="15"/>
        <v>보통명사</v>
      </c>
      <c r="D1014">
        <v>7</v>
      </c>
      <c r="E1014" s="1">
        <v>8.1668844502520002E-5</v>
      </c>
    </row>
    <row r="1015" spans="1:5" x14ac:dyDescent="0.6">
      <c r="A1015" t="s">
        <v>1035</v>
      </c>
      <c r="B1015" t="s">
        <v>59</v>
      </c>
      <c r="C1015" t="str">
        <f t="shared" si="15"/>
        <v>일반 관형사</v>
      </c>
      <c r="D1015">
        <v>7</v>
      </c>
      <c r="E1015" s="1">
        <v>8.1668844502520002E-5</v>
      </c>
    </row>
    <row r="1016" spans="1:5" x14ac:dyDescent="0.6">
      <c r="A1016" t="s">
        <v>356</v>
      </c>
      <c r="B1016" t="s">
        <v>9</v>
      </c>
      <c r="C1016" t="str">
        <f t="shared" si="15"/>
        <v>보조사</v>
      </c>
      <c r="D1016">
        <v>7</v>
      </c>
      <c r="E1016" s="1">
        <v>8.1668844502520002E-5</v>
      </c>
    </row>
    <row r="1017" spans="1:5" x14ac:dyDescent="0.6">
      <c r="A1017" t="s">
        <v>519</v>
      </c>
      <c r="B1017" t="s">
        <v>44</v>
      </c>
      <c r="C1017" t="str">
        <f t="shared" si="15"/>
        <v>보통명사</v>
      </c>
      <c r="D1017">
        <v>7</v>
      </c>
      <c r="E1017" s="1">
        <v>8.1668844502520002E-5</v>
      </c>
    </row>
    <row r="1018" spans="1:5" x14ac:dyDescent="0.6">
      <c r="A1018" t="s">
        <v>8834</v>
      </c>
      <c r="B1018" t="s">
        <v>44</v>
      </c>
      <c r="C1018" t="str">
        <f t="shared" si="15"/>
        <v>보통명사</v>
      </c>
      <c r="D1018">
        <v>7</v>
      </c>
      <c r="E1018" s="1">
        <v>8.1668844502520002E-5</v>
      </c>
    </row>
    <row r="1019" spans="1:5" x14ac:dyDescent="0.6">
      <c r="A1019" t="s">
        <v>310</v>
      </c>
      <c r="B1019" t="s">
        <v>26</v>
      </c>
      <c r="C1019" t="str">
        <f t="shared" si="15"/>
        <v>일반 의존 명사</v>
      </c>
      <c r="D1019">
        <v>7</v>
      </c>
      <c r="E1019" s="1">
        <v>8.1668844502520002E-5</v>
      </c>
    </row>
    <row r="1020" spans="1:5" x14ac:dyDescent="0.6">
      <c r="A1020" t="s">
        <v>6057</v>
      </c>
      <c r="B1020" t="s">
        <v>44</v>
      </c>
      <c r="C1020" t="str">
        <f t="shared" si="15"/>
        <v>보통명사</v>
      </c>
      <c r="D1020">
        <v>7</v>
      </c>
      <c r="E1020" s="1">
        <v>8.1668844502520002E-5</v>
      </c>
    </row>
    <row r="1021" spans="1:5" x14ac:dyDescent="0.6">
      <c r="A1021" t="s">
        <v>669</v>
      </c>
      <c r="B1021" t="s">
        <v>44</v>
      </c>
      <c r="C1021" t="str">
        <f t="shared" si="15"/>
        <v>보통명사</v>
      </c>
      <c r="D1021">
        <v>7</v>
      </c>
      <c r="E1021" s="1">
        <v>8.1668844502520002E-5</v>
      </c>
    </row>
    <row r="1022" spans="1:5" x14ac:dyDescent="0.6">
      <c r="A1022" t="s">
        <v>103</v>
      </c>
      <c r="B1022" t="s">
        <v>44</v>
      </c>
      <c r="C1022" t="str">
        <f t="shared" si="15"/>
        <v>보통명사</v>
      </c>
      <c r="D1022">
        <v>7</v>
      </c>
      <c r="E1022" s="1">
        <v>8.1668844502520002E-5</v>
      </c>
    </row>
    <row r="1023" spans="1:5" x14ac:dyDescent="0.6">
      <c r="A1023" t="s">
        <v>502</v>
      </c>
      <c r="B1023" t="s">
        <v>50</v>
      </c>
      <c r="C1023" t="str">
        <f t="shared" si="15"/>
        <v>일반 부사</v>
      </c>
      <c r="D1023">
        <v>7</v>
      </c>
      <c r="E1023" s="1">
        <v>8.1668844502520002E-5</v>
      </c>
    </row>
    <row r="1024" spans="1:5" x14ac:dyDescent="0.6">
      <c r="A1024" t="s">
        <v>566</v>
      </c>
      <c r="B1024" t="s">
        <v>17</v>
      </c>
      <c r="C1024" t="str">
        <f t="shared" si="15"/>
        <v>동사</v>
      </c>
      <c r="D1024">
        <v>7</v>
      </c>
      <c r="E1024" s="1">
        <v>8.1668844502520002E-5</v>
      </c>
    </row>
    <row r="1025" spans="1:5" x14ac:dyDescent="0.6">
      <c r="A1025" t="s">
        <v>4278</v>
      </c>
      <c r="B1025" t="s">
        <v>50</v>
      </c>
      <c r="C1025" t="str">
        <f t="shared" si="15"/>
        <v>일반 부사</v>
      </c>
      <c r="D1025">
        <v>7</v>
      </c>
      <c r="E1025" s="1">
        <v>8.1668844502520002E-5</v>
      </c>
    </row>
    <row r="1026" spans="1:5" x14ac:dyDescent="0.6">
      <c r="A1026" t="s">
        <v>708</v>
      </c>
      <c r="B1026" t="s">
        <v>44</v>
      </c>
      <c r="C1026" t="str">
        <f t="shared" ref="C1026:C1089" si="16">INDEX($H$2:$I$57,MATCH($B1026,$H$2:$H$57,0),2)</f>
        <v>보통명사</v>
      </c>
      <c r="D1026">
        <v>7</v>
      </c>
      <c r="E1026" s="1">
        <v>8.1668844502520002E-5</v>
      </c>
    </row>
    <row r="1027" spans="1:5" x14ac:dyDescent="0.6">
      <c r="A1027" t="s">
        <v>952</v>
      </c>
      <c r="B1027" t="s">
        <v>44</v>
      </c>
      <c r="C1027" t="str">
        <f t="shared" si="16"/>
        <v>보통명사</v>
      </c>
      <c r="D1027">
        <v>7</v>
      </c>
      <c r="E1027" s="1">
        <v>8.1668844502520002E-5</v>
      </c>
    </row>
    <row r="1028" spans="1:5" x14ac:dyDescent="0.6">
      <c r="A1028" t="s">
        <v>974</v>
      </c>
      <c r="B1028" t="s">
        <v>44</v>
      </c>
      <c r="C1028" t="str">
        <f t="shared" si="16"/>
        <v>보통명사</v>
      </c>
      <c r="D1028">
        <v>7</v>
      </c>
      <c r="E1028" s="1">
        <v>8.1668844502520002E-5</v>
      </c>
    </row>
    <row r="1029" spans="1:5" x14ac:dyDescent="0.6">
      <c r="A1029" t="s">
        <v>1255</v>
      </c>
      <c r="B1029" t="s">
        <v>34</v>
      </c>
      <c r="C1029" t="str">
        <f t="shared" si="16"/>
        <v>형용사</v>
      </c>
      <c r="D1029">
        <v>7</v>
      </c>
      <c r="E1029" s="1">
        <v>8.1668844502520002E-5</v>
      </c>
    </row>
    <row r="1030" spans="1:5" x14ac:dyDescent="0.6">
      <c r="A1030" t="s">
        <v>430</v>
      </c>
      <c r="B1030" t="s">
        <v>17</v>
      </c>
      <c r="C1030" t="str">
        <f t="shared" si="16"/>
        <v>동사</v>
      </c>
      <c r="D1030">
        <v>7</v>
      </c>
      <c r="E1030" s="1">
        <v>8.1668844502520002E-5</v>
      </c>
    </row>
    <row r="1031" spans="1:5" x14ac:dyDescent="0.6">
      <c r="A1031" t="s">
        <v>86</v>
      </c>
      <c r="B1031" t="s">
        <v>76</v>
      </c>
      <c r="C1031" t="str">
        <f t="shared" si="16"/>
        <v>보조 형용사</v>
      </c>
      <c r="D1031">
        <v>7</v>
      </c>
      <c r="E1031" s="1">
        <v>8.1668844502520002E-5</v>
      </c>
    </row>
    <row r="1032" spans="1:5" x14ac:dyDescent="0.6">
      <c r="A1032" t="s">
        <v>1745</v>
      </c>
      <c r="B1032" t="s">
        <v>44</v>
      </c>
      <c r="C1032" t="str">
        <f t="shared" si="16"/>
        <v>보통명사</v>
      </c>
      <c r="D1032">
        <v>7</v>
      </c>
      <c r="E1032" s="1">
        <v>8.1668844502520002E-5</v>
      </c>
    </row>
    <row r="1033" spans="1:5" x14ac:dyDescent="0.6">
      <c r="A1033" t="s">
        <v>1422</v>
      </c>
      <c r="B1033" t="s">
        <v>44</v>
      </c>
      <c r="C1033" t="str">
        <f t="shared" si="16"/>
        <v>보통명사</v>
      </c>
      <c r="D1033">
        <v>7</v>
      </c>
      <c r="E1033" s="1">
        <v>8.1668844502520002E-5</v>
      </c>
    </row>
    <row r="1034" spans="1:5" x14ac:dyDescent="0.6">
      <c r="A1034" t="s">
        <v>5272</v>
      </c>
      <c r="B1034" t="s">
        <v>44</v>
      </c>
      <c r="C1034" t="str">
        <f t="shared" si="16"/>
        <v>보통명사</v>
      </c>
      <c r="D1034">
        <v>7</v>
      </c>
      <c r="E1034" s="1">
        <v>8.1668844502520002E-5</v>
      </c>
    </row>
    <row r="1035" spans="1:5" x14ac:dyDescent="0.6">
      <c r="A1035" t="s">
        <v>387</v>
      </c>
      <c r="B1035" t="s">
        <v>44</v>
      </c>
      <c r="C1035" t="str">
        <f t="shared" si="16"/>
        <v>보통명사</v>
      </c>
      <c r="D1035">
        <v>7</v>
      </c>
      <c r="E1035" s="1">
        <v>8.1668844502520002E-5</v>
      </c>
    </row>
    <row r="1036" spans="1:5" x14ac:dyDescent="0.6">
      <c r="A1036" t="s">
        <v>975</v>
      </c>
      <c r="B1036" t="s">
        <v>44</v>
      </c>
      <c r="C1036" t="str">
        <f t="shared" si="16"/>
        <v>보통명사</v>
      </c>
      <c r="D1036">
        <v>7</v>
      </c>
      <c r="E1036" s="1">
        <v>8.1668844502520002E-5</v>
      </c>
    </row>
    <row r="1037" spans="1:5" x14ac:dyDescent="0.6">
      <c r="A1037" t="s">
        <v>4495</v>
      </c>
      <c r="B1037" t="s">
        <v>44</v>
      </c>
      <c r="C1037" t="str">
        <f t="shared" si="16"/>
        <v>보통명사</v>
      </c>
      <c r="D1037">
        <v>7</v>
      </c>
      <c r="E1037" s="1">
        <v>8.1668844502520002E-5</v>
      </c>
    </row>
    <row r="1038" spans="1:5" x14ac:dyDescent="0.6">
      <c r="A1038" t="s">
        <v>3925</v>
      </c>
      <c r="B1038" t="s">
        <v>44</v>
      </c>
      <c r="C1038" t="str">
        <f t="shared" si="16"/>
        <v>보통명사</v>
      </c>
      <c r="D1038">
        <v>7</v>
      </c>
      <c r="E1038" s="1">
        <v>8.1668844502520002E-5</v>
      </c>
    </row>
    <row r="1039" spans="1:5" x14ac:dyDescent="0.6">
      <c r="A1039" t="s">
        <v>3143</v>
      </c>
      <c r="B1039" t="s">
        <v>17</v>
      </c>
      <c r="C1039" t="str">
        <f t="shared" si="16"/>
        <v>동사</v>
      </c>
      <c r="D1039">
        <v>7</v>
      </c>
      <c r="E1039" s="1">
        <v>8.1668844502520002E-5</v>
      </c>
    </row>
    <row r="1040" spans="1:5" x14ac:dyDescent="0.6">
      <c r="A1040" t="s">
        <v>543</v>
      </c>
      <c r="B1040" t="s">
        <v>44</v>
      </c>
      <c r="C1040" t="str">
        <f t="shared" si="16"/>
        <v>보통명사</v>
      </c>
      <c r="D1040">
        <v>7</v>
      </c>
      <c r="E1040" s="1">
        <v>8.1668844502520002E-5</v>
      </c>
    </row>
    <row r="1041" spans="1:5" x14ac:dyDescent="0.6">
      <c r="A1041" t="s">
        <v>1433</v>
      </c>
      <c r="B1041" t="s">
        <v>17</v>
      </c>
      <c r="C1041" t="str">
        <f t="shared" si="16"/>
        <v>동사</v>
      </c>
      <c r="D1041">
        <v>7</v>
      </c>
      <c r="E1041" s="1">
        <v>8.1668844502520002E-5</v>
      </c>
    </row>
    <row r="1042" spans="1:5" x14ac:dyDescent="0.6">
      <c r="A1042" t="s">
        <v>4122</v>
      </c>
      <c r="B1042" t="s">
        <v>50</v>
      </c>
      <c r="C1042" t="str">
        <f t="shared" si="16"/>
        <v>일반 부사</v>
      </c>
      <c r="D1042">
        <v>7</v>
      </c>
      <c r="E1042" s="1">
        <v>8.1668844502520002E-5</v>
      </c>
    </row>
    <row r="1043" spans="1:5" x14ac:dyDescent="0.6">
      <c r="A1043" t="s">
        <v>5160</v>
      </c>
      <c r="B1043" t="s">
        <v>44</v>
      </c>
      <c r="C1043" t="str">
        <f t="shared" si="16"/>
        <v>보통명사</v>
      </c>
      <c r="D1043">
        <v>7</v>
      </c>
      <c r="E1043" s="1">
        <v>8.1668844502520002E-5</v>
      </c>
    </row>
    <row r="1044" spans="1:5" x14ac:dyDescent="0.6">
      <c r="A1044" t="s">
        <v>1837</v>
      </c>
      <c r="B1044" t="s">
        <v>44</v>
      </c>
      <c r="C1044" t="str">
        <f t="shared" si="16"/>
        <v>보통명사</v>
      </c>
      <c r="D1044">
        <v>7</v>
      </c>
      <c r="E1044" s="1">
        <v>8.1668844502520002E-5</v>
      </c>
    </row>
    <row r="1045" spans="1:5" x14ac:dyDescent="0.6">
      <c r="A1045" t="s">
        <v>1375</v>
      </c>
      <c r="B1045" t="s">
        <v>47</v>
      </c>
      <c r="C1045" t="str">
        <f t="shared" si="16"/>
        <v>명사파생 접미사</v>
      </c>
      <c r="D1045">
        <v>7</v>
      </c>
      <c r="E1045" s="1">
        <v>8.1668844502520002E-5</v>
      </c>
    </row>
    <row r="1046" spans="1:5" x14ac:dyDescent="0.6">
      <c r="A1046" t="s">
        <v>8833</v>
      </c>
      <c r="B1046" t="s">
        <v>44</v>
      </c>
      <c r="C1046" t="str">
        <f t="shared" si="16"/>
        <v>보통명사</v>
      </c>
      <c r="D1046">
        <v>7</v>
      </c>
      <c r="E1046" s="1">
        <v>8.1668844502520002E-5</v>
      </c>
    </row>
    <row r="1047" spans="1:5" x14ac:dyDescent="0.6">
      <c r="A1047" t="s">
        <v>384</v>
      </c>
      <c r="B1047" t="s">
        <v>17</v>
      </c>
      <c r="C1047" t="str">
        <f t="shared" si="16"/>
        <v>동사</v>
      </c>
      <c r="D1047">
        <v>7</v>
      </c>
      <c r="E1047" s="1">
        <v>8.1668844502520002E-5</v>
      </c>
    </row>
    <row r="1048" spans="1:5" x14ac:dyDescent="0.6">
      <c r="A1048" t="s">
        <v>1543</v>
      </c>
      <c r="B1048" t="s">
        <v>50</v>
      </c>
      <c r="C1048" t="str">
        <f t="shared" si="16"/>
        <v>일반 부사</v>
      </c>
      <c r="D1048">
        <v>7</v>
      </c>
      <c r="E1048" s="1">
        <v>8.1668844502520002E-5</v>
      </c>
    </row>
    <row r="1049" spans="1:5" x14ac:dyDescent="0.6">
      <c r="A1049" t="s">
        <v>1771</v>
      </c>
      <c r="B1049" t="s">
        <v>44</v>
      </c>
      <c r="C1049" t="str">
        <f t="shared" si="16"/>
        <v>보통명사</v>
      </c>
      <c r="D1049">
        <v>7</v>
      </c>
      <c r="E1049" s="1">
        <v>8.1668844502520002E-5</v>
      </c>
    </row>
    <row r="1050" spans="1:5" x14ac:dyDescent="0.6">
      <c r="A1050" t="s">
        <v>6946</v>
      </c>
      <c r="B1050" t="s">
        <v>50</v>
      </c>
      <c r="C1050" t="str">
        <f t="shared" si="16"/>
        <v>일반 부사</v>
      </c>
      <c r="D1050">
        <v>7</v>
      </c>
      <c r="E1050" s="1">
        <v>8.1668844502520002E-5</v>
      </c>
    </row>
    <row r="1051" spans="1:5" x14ac:dyDescent="0.6">
      <c r="A1051" t="s">
        <v>552</v>
      </c>
      <c r="B1051" t="s">
        <v>44</v>
      </c>
      <c r="C1051" t="str">
        <f t="shared" si="16"/>
        <v>보통명사</v>
      </c>
      <c r="D1051">
        <v>7</v>
      </c>
      <c r="E1051" s="1">
        <v>8.1668844502520002E-5</v>
      </c>
    </row>
    <row r="1052" spans="1:5" x14ac:dyDescent="0.6">
      <c r="A1052" t="s">
        <v>615</v>
      </c>
      <c r="B1052" t="s">
        <v>44</v>
      </c>
      <c r="C1052" t="str">
        <f t="shared" si="16"/>
        <v>보통명사</v>
      </c>
      <c r="D1052">
        <v>7</v>
      </c>
      <c r="E1052" s="1">
        <v>8.1668844502520002E-5</v>
      </c>
    </row>
    <row r="1053" spans="1:5" x14ac:dyDescent="0.6">
      <c r="A1053" t="s">
        <v>1479</v>
      </c>
      <c r="B1053" t="s">
        <v>44</v>
      </c>
      <c r="C1053" t="str">
        <f t="shared" si="16"/>
        <v>보통명사</v>
      </c>
      <c r="D1053">
        <v>7</v>
      </c>
      <c r="E1053" s="1">
        <v>8.1668844502520002E-5</v>
      </c>
    </row>
    <row r="1054" spans="1:5" x14ac:dyDescent="0.6">
      <c r="A1054" t="s">
        <v>1361</v>
      </c>
      <c r="B1054" t="s">
        <v>44</v>
      </c>
      <c r="C1054" t="str">
        <f t="shared" si="16"/>
        <v>보통명사</v>
      </c>
      <c r="D1054">
        <v>7</v>
      </c>
      <c r="E1054" s="1">
        <v>8.1668844502520002E-5</v>
      </c>
    </row>
    <row r="1055" spans="1:5" x14ac:dyDescent="0.6">
      <c r="A1055" t="s">
        <v>846</v>
      </c>
      <c r="B1055" t="s">
        <v>17</v>
      </c>
      <c r="C1055" t="str">
        <f t="shared" si="16"/>
        <v>동사</v>
      </c>
      <c r="D1055">
        <v>7</v>
      </c>
      <c r="E1055" s="1">
        <v>8.1668844502520002E-5</v>
      </c>
    </row>
    <row r="1056" spans="1:5" x14ac:dyDescent="0.6">
      <c r="A1056" t="s">
        <v>1293</v>
      </c>
      <c r="B1056" t="s">
        <v>30</v>
      </c>
      <c r="C1056" t="str">
        <f t="shared" si="16"/>
        <v>대명사</v>
      </c>
      <c r="D1056">
        <v>7</v>
      </c>
      <c r="E1056" s="1">
        <v>8.1668844502520002E-5</v>
      </c>
    </row>
    <row r="1057" spans="1:5" x14ac:dyDescent="0.6">
      <c r="A1057" t="s">
        <v>4501</v>
      </c>
      <c r="B1057" t="s">
        <v>44</v>
      </c>
      <c r="C1057" t="str">
        <f t="shared" si="16"/>
        <v>보통명사</v>
      </c>
      <c r="D1057">
        <v>7</v>
      </c>
      <c r="E1057" s="1">
        <v>8.1668844502520002E-5</v>
      </c>
    </row>
    <row r="1058" spans="1:5" x14ac:dyDescent="0.6">
      <c r="A1058" t="s">
        <v>91</v>
      </c>
      <c r="B1058" t="s">
        <v>44</v>
      </c>
      <c r="C1058" t="str">
        <f t="shared" si="16"/>
        <v>보통명사</v>
      </c>
      <c r="D1058">
        <v>7</v>
      </c>
      <c r="E1058" s="1">
        <v>8.1668844502520002E-5</v>
      </c>
    </row>
    <row r="1059" spans="1:5" x14ac:dyDescent="0.6">
      <c r="A1059" t="s">
        <v>1775</v>
      </c>
      <c r="B1059" t="s">
        <v>44</v>
      </c>
      <c r="C1059" t="str">
        <f t="shared" si="16"/>
        <v>보통명사</v>
      </c>
      <c r="D1059">
        <v>7</v>
      </c>
      <c r="E1059" s="1">
        <v>8.1668844502520002E-5</v>
      </c>
    </row>
    <row r="1060" spans="1:5" x14ac:dyDescent="0.6">
      <c r="A1060" t="s">
        <v>418</v>
      </c>
      <c r="B1060" t="s">
        <v>44</v>
      </c>
      <c r="C1060" t="str">
        <f t="shared" si="16"/>
        <v>보통명사</v>
      </c>
      <c r="D1060">
        <v>7</v>
      </c>
      <c r="E1060" s="1">
        <v>8.1668844502520002E-5</v>
      </c>
    </row>
    <row r="1061" spans="1:5" x14ac:dyDescent="0.6">
      <c r="A1061" t="s">
        <v>1019</v>
      </c>
      <c r="B1061" t="s">
        <v>17</v>
      </c>
      <c r="C1061" t="str">
        <f t="shared" si="16"/>
        <v>동사</v>
      </c>
      <c r="D1061">
        <v>7</v>
      </c>
      <c r="E1061" s="1">
        <v>8.1668844502520002E-5</v>
      </c>
    </row>
    <row r="1062" spans="1:5" x14ac:dyDescent="0.6">
      <c r="A1062" t="s">
        <v>7109</v>
      </c>
      <c r="B1062" t="s">
        <v>44</v>
      </c>
      <c r="C1062" t="str">
        <f t="shared" si="16"/>
        <v>보통명사</v>
      </c>
      <c r="D1062">
        <v>7</v>
      </c>
      <c r="E1062" s="1">
        <v>8.1668844502520002E-5</v>
      </c>
    </row>
    <row r="1063" spans="1:5" x14ac:dyDescent="0.6">
      <c r="A1063" t="s">
        <v>735</v>
      </c>
      <c r="B1063" t="s">
        <v>44</v>
      </c>
      <c r="C1063" t="str">
        <f t="shared" si="16"/>
        <v>보통명사</v>
      </c>
      <c r="D1063">
        <v>7</v>
      </c>
      <c r="E1063" s="1">
        <v>8.1668844502520002E-5</v>
      </c>
    </row>
    <row r="1064" spans="1:5" x14ac:dyDescent="0.6">
      <c r="A1064" t="s">
        <v>2667</v>
      </c>
      <c r="B1064" t="s">
        <v>44</v>
      </c>
      <c r="C1064" t="str">
        <f t="shared" si="16"/>
        <v>보통명사</v>
      </c>
      <c r="D1064">
        <v>7</v>
      </c>
      <c r="E1064" s="1">
        <v>8.1668844502520002E-5</v>
      </c>
    </row>
    <row r="1065" spans="1:5" x14ac:dyDescent="0.6">
      <c r="A1065" t="s">
        <v>2888</v>
      </c>
      <c r="B1065" t="s">
        <v>44</v>
      </c>
      <c r="C1065" t="str">
        <f t="shared" si="16"/>
        <v>보통명사</v>
      </c>
      <c r="D1065">
        <v>7</v>
      </c>
      <c r="E1065" s="1">
        <v>8.1668844502520002E-5</v>
      </c>
    </row>
    <row r="1066" spans="1:5" x14ac:dyDescent="0.6">
      <c r="A1066" t="s">
        <v>741</v>
      </c>
      <c r="B1066" t="s">
        <v>44</v>
      </c>
      <c r="C1066" t="str">
        <f t="shared" si="16"/>
        <v>보통명사</v>
      </c>
      <c r="D1066">
        <v>7</v>
      </c>
      <c r="E1066" s="1">
        <v>8.1668844502520002E-5</v>
      </c>
    </row>
    <row r="1067" spans="1:5" x14ac:dyDescent="0.6">
      <c r="A1067" t="s">
        <v>506</v>
      </c>
      <c r="B1067" t="s">
        <v>34</v>
      </c>
      <c r="C1067" t="str">
        <f t="shared" si="16"/>
        <v>형용사</v>
      </c>
      <c r="D1067">
        <v>7</v>
      </c>
      <c r="E1067" s="1">
        <v>8.1668844502520002E-5</v>
      </c>
    </row>
    <row r="1068" spans="1:5" x14ac:dyDescent="0.6">
      <c r="A1068" t="s">
        <v>665</v>
      </c>
      <c r="B1068" t="s">
        <v>34</v>
      </c>
      <c r="C1068" t="str">
        <f t="shared" si="16"/>
        <v>형용사</v>
      </c>
      <c r="D1068">
        <v>7</v>
      </c>
      <c r="E1068" s="1">
        <v>8.1668844502520002E-5</v>
      </c>
    </row>
    <row r="1069" spans="1:5" x14ac:dyDescent="0.6">
      <c r="A1069" t="s">
        <v>893</v>
      </c>
      <c r="B1069" t="s">
        <v>44</v>
      </c>
      <c r="C1069" t="str">
        <f t="shared" si="16"/>
        <v>보통명사</v>
      </c>
      <c r="D1069">
        <v>7</v>
      </c>
      <c r="E1069" s="1">
        <v>8.1668844502520002E-5</v>
      </c>
    </row>
    <row r="1070" spans="1:5" x14ac:dyDescent="0.6">
      <c r="A1070" t="s">
        <v>2776</v>
      </c>
      <c r="B1070" t="s">
        <v>17</v>
      </c>
      <c r="C1070" t="str">
        <f t="shared" si="16"/>
        <v>동사</v>
      </c>
      <c r="D1070">
        <v>7</v>
      </c>
      <c r="E1070" s="1">
        <v>8.1668844502520002E-5</v>
      </c>
    </row>
    <row r="1071" spans="1:5" x14ac:dyDescent="0.6">
      <c r="A1071" t="s">
        <v>809</v>
      </c>
      <c r="B1071" t="s">
        <v>44</v>
      </c>
      <c r="C1071" t="str">
        <f t="shared" si="16"/>
        <v>보통명사</v>
      </c>
      <c r="D1071">
        <v>7</v>
      </c>
      <c r="E1071" s="1">
        <v>8.1668844502520002E-5</v>
      </c>
    </row>
    <row r="1072" spans="1:5" x14ac:dyDescent="0.6">
      <c r="A1072">
        <v>15</v>
      </c>
      <c r="B1072" t="s">
        <v>100</v>
      </c>
      <c r="C1072" t="str">
        <f t="shared" si="16"/>
        <v>수사</v>
      </c>
      <c r="D1072">
        <v>7</v>
      </c>
      <c r="E1072" s="1">
        <v>8.1668844502520002E-5</v>
      </c>
    </row>
    <row r="1073" spans="1:5" x14ac:dyDescent="0.6">
      <c r="A1073" t="s">
        <v>5377</v>
      </c>
      <c r="B1073" t="s">
        <v>44</v>
      </c>
      <c r="C1073" t="str">
        <f t="shared" si="16"/>
        <v>보통명사</v>
      </c>
      <c r="D1073">
        <v>7</v>
      </c>
      <c r="E1073" s="1">
        <v>8.1668844502520002E-5</v>
      </c>
    </row>
    <row r="1074" spans="1:5" x14ac:dyDescent="0.6">
      <c r="A1074" t="s">
        <v>700</v>
      </c>
      <c r="B1074" t="s">
        <v>17</v>
      </c>
      <c r="C1074" t="str">
        <f t="shared" si="16"/>
        <v>동사</v>
      </c>
      <c r="D1074">
        <v>7</v>
      </c>
      <c r="E1074" s="1">
        <v>8.1668844502520002E-5</v>
      </c>
    </row>
    <row r="1075" spans="1:5" x14ac:dyDescent="0.6">
      <c r="A1075" t="s">
        <v>536</v>
      </c>
      <c r="B1075" t="s">
        <v>7</v>
      </c>
      <c r="C1075" t="str">
        <f t="shared" si="16"/>
        <v>대등 연결 어미</v>
      </c>
      <c r="D1075">
        <v>7</v>
      </c>
      <c r="E1075" s="1">
        <v>8.1668844502520002E-5</v>
      </c>
    </row>
    <row r="1076" spans="1:5" x14ac:dyDescent="0.6">
      <c r="A1076" t="s">
        <v>794</v>
      </c>
      <c r="B1076" t="s">
        <v>34</v>
      </c>
      <c r="C1076" t="str">
        <f t="shared" si="16"/>
        <v>형용사</v>
      </c>
      <c r="D1076">
        <v>7</v>
      </c>
      <c r="E1076" s="1">
        <v>8.1668844502520002E-5</v>
      </c>
    </row>
    <row r="1077" spans="1:5" x14ac:dyDescent="0.6">
      <c r="A1077" t="s">
        <v>1043</v>
      </c>
      <c r="B1077" t="s">
        <v>17</v>
      </c>
      <c r="C1077" t="str">
        <f t="shared" si="16"/>
        <v>동사</v>
      </c>
      <c r="D1077">
        <v>7</v>
      </c>
      <c r="E1077" s="1">
        <v>8.1668844502520002E-5</v>
      </c>
    </row>
    <row r="1078" spans="1:5" x14ac:dyDescent="0.6">
      <c r="A1078" t="s">
        <v>793</v>
      </c>
      <c r="B1078" t="s">
        <v>44</v>
      </c>
      <c r="C1078" t="str">
        <f t="shared" si="16"/>
        <v>보통명사</v>
      </c>
      <c r="D1078">
        <v>7</v>
      </c>
      <c r="E1078" s="1">
        <v>8.1668844502520002E-5</v>
      </c>
    </row>
    <row r="1079" spans="1:5" x14ac:dyDescent="0.6">
      <c r="A1079" t="s">
        <v>917</v>
      </c>
      <c r="B1079" t="s">
        <v>17</v>
      </c>
      <c r="C1079" t="str">
        <f t="shared" si="16"/>
        <v>동사</v>
      </c>
      <c r="D1079">
        <v>7</v>
      </c>
      <c r="E1079" s="1">
        <v>8.1668844502520002E-5</v>
      </c>
    </row>
    <row r="1080" spans="1:5" x14ac:dyDescent="0.6">
      <c r="A1080" t="s">
        <v>1097</v>
      </c>
      <c r="B1080" t="s">
        <v>44</v>
      </c>
      <c r="C1080" t="str">
        <f t="shared" si="16"/>
        <v>보통명사</v>
      </c>
      <c r="D1080">
        <v>7</v>
      </c>
      <c r="E1080" s="1">
        <v>8.1668844502520002E-5</v>
      </c>
    </row>
    <row r="1081" spans="1:5" x14ac:dyDescent="0.6">
      <c r="A1081" t="s">
        <v>8832</v>
      </c>
      <c r="B1081" t="s">
        <v>44</v>
      </c>
      <c r="C1081" t="str">
        <f t="shared" si="16"/>
        <v>보통명사</v>
      </c>
      <c r="D1081">
        <v>7</v>
      </c>
      <c r="E1081" s="1">
        <v>8.1668844502520002E-5</v>
      </c>
    </row>
    <row r="1082" spans="1:5" x14ac:dyDescent="0.6">
      <c r="A1082" t="s">
        <v>777</v>
      </c>
      <c r="B1082" t="s">
        <v>44</v>
      </c>
      <c r="C1082" t="str">
        <f t="shared" si="16"/>
        <v>보통명사</v>
      </c>
      <c r="D1082">
        <v>7</v>
      </c>
      <c r="E1082" s="1">
        <v>8.1668844502520002E-5</v>
      </c>
    </row>
    <row r="1083" spans="1:5" x14ac:dyDescent="0.6">
      <c r="A1083" t="s">
        <v>1219</v>
      </c>
      <c r="B1083" t="s">
        <v>50</v>
      </c>
      <c r="C1083" t="str">
        <f t="shared" si="16"/>
        <v>일반 부사</v>
      </c>
      <c r="D1083">
        <v>7</v>
      </c>
      <c r="E1083" s="1">
        <v>8.1668844502520002E-5</v>
      </c>
    </row>
    <row r="1084" spans="1:5" x14ac:dyDescent="0.6">
      <c r="A1084" t="s">
        <v>8831</v>
      </c>
      <c r="B1084" t="s">
        <v>44</v>
      </c>
      <c r="C1084" t="str">
        <f t="shared" si="16"/>
        <v>보통명사</v>
      </c>
      <c r="D1084">
        <v>7</v>
      </c>
      <c r="E1084" s="1">
        <v>8.1668844502520002E-5</v>
      </c>
    </row>
    <row r="1085" spans="1:5" x14ac:dyDescent="0.6">
      <c r="A1085" t="s">
        <v>798</v>
      </c>
      <c r="B1085" t="s">
        <v>30</v>
      </c>
      <c r="C1085" t="str">
        <f t="shared" si="16"/>
        <v>대명사</v>
      </c>
      <c r="D1085">
        <v>7</v>
      </c>
      <c r="E1085" s="1">
        <v>8.1668844502520002E-5</v>
      </c>
    </row>
    <row r="1086" spans="1:5" x14ac:dyDescent="0.6">
      <c r="A1086" t="s">
        <v>1257</v>
      </c>
      <c r="B1086" t="s">
        <v>47</v>
      </c>
      <c r="C1086" t="str">
        <f t="shared" si="16"/>
        <v>명사파생 접미사</v>
      </c>
      <c r="D1086">
        <v>7</v>
      </c>
      <c r="E1086" s="1">
        <v>8.1668844502520002E-5</v>
      </c>
    </row>
    <row r="1087" spans="1:5" x14ac:dyDescent="0.6">
      <c r="A1087" t="s">
        <v>2385</v>
      </c>
      <c r="B1087" t="s">
        <v>44</v>
      </c>
      <c r="C1087" t="str">
        <f t="shared" si="16"/>
        <v>보통명사</v>
      </c>
      <c r="D1087">
        <v>7</v>
      </c>
      <c r="E1087" s="1">
        <v>8.1668844502520002E-5</v>
      </c>
    </row>
    <row r="1088" spans="1:5" x14ac:dyDescent="0.6">
      <c r="A1088" t="s">
        <v>1415</v>
      </c>
      <c r="B1088" t="s">
        <v>17</v>
      </c>
      <c r="C1088" t="str">
        <f t="shared" si="16"/>
        <v>동사</v>
      </c>
      <c r="D1088">
        <v>7</v>
      </c>
      <c r="E1088" s="1">
        <v>8.1668844502520002E-5</v>
      </c>
    </row>
    <row r="1089" spans="1:5" x14ac:dyDescent="0.6">
      <c r="A1089" t="s">
        <v>5234</v>
      </c>
      <c r="B1089" t="s">
        <v>44</v>
      </c>
      <c r="C1089" t="str">
        <f t="shared" si="16"/>
        <v>보통명사</v>
      </c>
      <c r="D1089">
        <v>7</v>
      </c>
      <c r="E1089" s="1">
        <v>8.1668844502520002E-5</v>
      </c>
    </row>
    <row r="1090" spans="1:5" x14ac:dyDescent="0.6">
      <c r="A1090" t="s">
        <v>52</v>
      </c>
      <c r="B1090" t="s">
        <v>44</v>
      </c>
      <c r="C1090" t="str">
        <f t="shared" ref="C1090:C1153" si="17">INDEX($H$2:$I$57,MATCH($B1090,$H$2:$H$57,0),2)</f>
        <v>보통명사</v>
      </c>
      <c r="D1090">
        <v>7</v>
      </c>
      <c r="E1090" s="1">
        <v>8.1668844502520002E-5</v>
      </c>
    </row>
    <row r="1091" spans="1:5" x14ac:dyDescent="0.6">
      <c r="A1091" t="s">
        <v>1811</v>
      </c>
      <c r="B1091" t="s">
        <v>44</v>
      </c>
      <c r="C1091" t="str">
        <f t="shared" si="17"/>
        <v>보통명사</v>
      </c>
      <c r="D1091">
        <v>7</v>
      </c>
      <c r="E1091" s="1">
        <v>8.1668844502520002E-5</v>
      </c>
    </row>
    <row r="1092" spans="1:5" x14ac:dyDescent="0.6">
      <c r="A1092" t="s">
        <v>1205</v>
      </c>
      <c r="B1092" t="s">
        <v>44</v>
      </c>
      <c r="C1092" t="str">
        <f t="shared" si="17"/>
        <v>보통명사</v>
      </c>
      <c r="D1092">
        <v>7</v>
      </c>
      <c r="E1092" s="1">
        <v>8.1668844502520002E-5</v>
      </c>
    </row>
    <row r="1093" spans="1:5" x14ac:dyDescent="0.6">
      <c r="A1093" t="s">
        <v>3147</v>
      </c>
      <c r="B1093" t="s">
        <v>44</v>
      </c>
      <c r="C1093" t="str">
        <f t="shared" si="17"/>
        <v>보통명사</v>
      </c>
      <c r="D1093">
        <v>7</v>
      </c>
      <c r="E1093" s="1">
        <v>8.1668844502520002E-5</v>
      </c>
    </row>
    <row r="1094" spans="1:5" x14ac:dyDescent="0.6">
      <c r="A1094" t="s">
        <v>742</v>
      </c>
      <c r="B1094" t="s">
        <v>118</v>
      </c>
      <c r="C1094" t="str">
        <f t="shared" si="17"/>
        <v>접속 조사</v>
      </c>
      <c r="D1094">
        <v>7</v>
      </c>
      <c r="E1094" s="1">
        <v>8.1668844502520002E-5</v>
      </c>
    </row>
    <row r="1095" spans="1:5" x14ac:dyDescent="0.6">
      <c r="A1095" t="s">
        <v>8830</v>
      </c>
      <c r="B1095" t="s">
        <v>44</v>
      </c>
      <c r="C1095" t="str">
        <f t="shared" si="17"/>
        <v>보통명사</v>
      </c>
      <c r="D1095">
        <v>7</v>
      </c>
      <c r="E1095" s="1">
        <v>8.1668844502520002E-5</v>
      </c>
    </row>
    <row r="1096" spans="1:5" x14ac:dyDescent="0.6">
      <c r="A1096" t="s">
        <v>3541</v>
      </c>
      <c r="B1096" t="s">
        <v>212</v>
      </c>
      <c r="C1096" t="str">
        <f t="shared" si="17"/>
        <v>접속 부사</v>
      </c>
      <c r="D1096">
        <v>7</v>
      </c>
      <c r="E1096" s="1">
        <v>8.1668844502520002E-5</v>
      </c>
    </row>
    <row r="1097" spans="1:5" x14ac:dyDescent="0.6">
      <c r="A1097" t="s">
        <v>1041</v>
      </c>
      <c r="B1097" t="s">
        <v>26</v>
      </c>
      <c r="C1097" t="str">
        <f t="shared" si="17"/>
        <v>일반 의존 명사</v>
      </c>
      <c r="D1097">
        <v>7</v>
      </c>
      <c r="E1097" s="1">
        <v>8.1668844502520002E-5</v>
      </c>
    </row>
    <row r="1098" spans="1:5" x14ac:dyDescent="0.6">
      <c r="A1098" t="s">
        <v>2285</v>
      </c>
      <c r="B1098" t="s">
        <v>44</v>
      </c>
      <c r="C1098" t="str">
        <f t="shared" si="17"/>
        <v>보통명사</v>
      </c>
      <c r="D1098">
        <v>7</v>
      </c>
      <c r="E1098" s="1">
        <v>8.1668844502520002E-5</v>
      </c>
    </row>
    <row r="1099" spans="1:5" x14ac:dyDescent="0.6">
      <c r="A1099" t="s">
        <v>1190</v>
      </c>
      <c r="B1099" t="s">
        <v>44</v>
      </c>
      <c r="C1099" t="str">
        <f t="shared" si="17"/>
        <v>보통명사</v>
      </c>
      <c r="D1099">
        <v>7</v>
      </c>
      <c r="E1099" s="1">
        <v>8.1668844502520002E-5</v>
      </c>
    </row>
    <row r="1100" spans="1:5" x14ac:dyDescent="0.6">
      <c r="A1100" t="s">
        <v>7460</v>
      </c>
      <c r="B1100" t="s">
        <v>44</v>
      </c>
      <c r="C1100" t="str">
        <f t="shared" si="17"/>
        <v>보통명사</v>
      </c>
      <c r="D1100">
        <v>7</v>
      </c>
      <c r="E1100" s="1">
        <v>8.1668844502520002E-5</v>
      </c>
    </row>
    <row r="1101" spans="1:5" x14ac:dyDescent="0.6">
      <c r="A1101" t="s">
        <v>6262</v>
      </c>
      <c r="B1101" t="s">
        <v>44</v>
      </c>
      <c r="C1101" t="str">
        <f t="shared" si="17"/>
        <v>보통명사</v>
      </c>
      <c r="D1101">
        <v>7</v>
      </c>
      <c r="E1101" s="1">
        <v>8.1668844502520002E-5</v>
      </c>
    </row>
    <row r="1102" spans="1:5" x14ac:dyDescent="0.6">
      <c r="A1102" t="s">
        <v>96</v>
      </c>
      <c r="B1102" t="s">
        <v>47</v>
      </c>
      <c r="C1102" t="str">
        <f t="shared" si="17"/>
        <v>명사파생 접미사</v>
      </c>
      <c r="D1102">
        <v>7</v>
      </c>
      <c r="E1102" s="1">
        <v>8.1668844502520002E-5</v>
      </c>
    </row>
    <row r="1103" spans="1:5" x14ac:dyDescent="0.6">
      <c r="A1103" t="s">
        <v>1911</v>
      </c>
      <c r="B1103" t="s">
        <v>38</v>
      </c>
      <c r="C1103" t="str">
        <f t="shared" si="17"/>
        <v>의존적 연결 어미</v>
      </c>
      <c r="D1103">
        <v>7</v>
      </c>
      <c r="E1103" s="1">
        <v>8.1668844502520002E-5</v>
      </c>
    </row>
    <row r="1104" spans="1:5" x14ac:dyDescent="0.6">
      <c r="A1104" t="s">
        <v>3549</v>
      </c>
      <c r="B1104" t="s">
        <v>392</v>
      </c>
      <c r="C1104" t="str">
        <f t="shared" si="17"/>
        <v>명사추정범주</v>
      </c>
      <c r="D1104">
        <v>7</v>
      </c>
      <c r="E1104" s="1">
        <v>8.1668844502520002E-5</v>
      </c>
    </row>
    <row r="1105" spans="1:5" x14ac:dyDescent="0.6">
      <c r="A1105" t="s">
        <v>2916</v>
      </c>
      <c r="B1105" t="s">
        <v>34</v>
      </c>
      <c r="C1105" t="str">
        <f t="shared" si="17"/>
        <v>형용사</v>
      </c>
      <c r="D1105">
        <v>7</v>
      </c>
      <c r="E1105" s="1">
        <v>8.1668844502520002E-5</v>
      </c>
    </row>
    <row r="1106" spans="1:5" x14ac:dyDescent="0.6">
      <c r="A1106" t="s">
        <v>511</v>
      </c>
      <c r="B1106" t="s">
        <v>44</v>
      </c>
      <c r="C1106" t="str">
        <f t="shared" si="17"/>
        <v>보통명사</v>
      </c>
      <c r="D1106">
        <v>6</v>
      </c>
      <c r="E1106" s="1">
        <v>7.0001866716445707E-5</v>
      </c>
    </row>
    <row r="1107" spans="1:5" x14ac:dyDescent="0.6">
      <c r="A1107" t="s">
        <v>1296</v>
      </c>
      <c r="B1107" t="s">
        <v>44</v>
      </c>
      <c r="C1107" t="str">
        <f t="shared" si="17"/>
        <v>보통명사</v>
      </c>
      <c r="D1107">
        <v>6</v>
      </c>
      <c r="E1107" s="1">
        <v>7.0001866716445707E-5</v>
      </c>
    </row>
    <row r="1108" spans="1:5" x14ac:dyDescent="0.6">
      <c r="A1108" t="s">
        <v>1139</v>
      </c>
      <c r="B1108" t="s">
        <v>44</v>
      </c>
      <c r="C1108" t="str">
        <f t="shared" si="17"/>
        <v>보통명사</v>
      </c>
      <c r="D1108">
        <v>6</v>
      </c>
      <c r="E1108" s="1">
        <v>7.0001866716445707E-5</v>
      </c>
    </row>
    <row r="1109" spans="1:5" x14ac:dyDescent="0.6">
      <c r="A1109" t="s">
        <v>5512</v>
      </c>
      <c r="B1109" t="s">
        <v>339</v>
      </c>
      <c r="C1109" t="str">
        <f t="shared" si="17"/>
        <v>어근</v>
      </c>
      <c r="D1109">
        <v>6</v>
      </c>
      <c r="E1109" s="1">
        <v>7.0001866716445707E-5</v>
      </c>
    </row>
    <row r="1110" spans="1:5" x14ac:dyDescent="0.6">
      <c r="A1110" t="s">
        <v>1826</v>
      </c>
      <c r="B1110" t="s">
        <v>44</v>
      </c>
      <c r="C1110" t="str">
        <f t="shared" si="17"/>
        <v>보통명사</v>
      </c>
      <c r="D1110">
        <v>6</v>
      </c>
      <c r="E1110" s="1">
        <v>7.0001866716445707E-5</v>
      </c>
    </row>
    <row r="1111" spans="1:5" x14ac:dyDescent="0.6">
      <c r="A1111" t="s">
        <v>312</v>
      </c>
      <c r="B1111" t="s">
        <v>44</v>
      </c>
      <c r="C1111" t="str">
        <f t="shared" si="17"/>
        <v>보통명사</v>
      </c>
      <c r="D1111">
        <v>6</v>
      </c>
      <c r="E1111" s="1">
        <v>7.0001866716445707E-5</v>
      </c>
    </row>
    <row r="1112" spans="1:5" x14ac:dyDescent="0.6">
      <c r="A1112" t="s">
        <v>5209</v>
      </c>
      <c r="B1112" t="s">
        <v>44</v>
      </c>
      <c r="C1112" t="str">
        <f t="shared" si="17"/>
        <v>보통명사</v>
      </c>
      <c r="D1112">
        <v>6</v>
      </c>
      <c r="E1112" s="1">
        <v>7.0001866716445707E-5</v>
      </c>
    </row>
    <row r="1113" spans="1:5" x14ac:dyDescent="0.6">
      <c r="A1113" t="s">
        <v>2727</v>
      </c>
      <c r="B1113" t="s">
        <v>44</v>
      </c>
      <c r="C1113" t="str">
        <f t="shared" si="17"/>
        <v>보통명사</v>
      </c>
      <c r="D1113">
        <v>6</v>
      </c>
      <c r="E1113" s="1">
        <v>7.0001866716445707E-5</v>
      </c>
    </row>
    <row r="1114" spans="1:5" x14ac:dyDescent="0.6">
      <c r="A1114" t="s">
        <v>1939</v>
      </c>
      <c r="B1114" t="s">
        <v>50</v>
      </c>
      <c r="C1114" t="str">
        <f t="shared" si="17"/>
        <v>일반 부사</v>
      </c>
      <c r="D1114">
        <v>6</v>
      </c>
      <c r="E1114" s="1">
        <v>7.0001866716445707E-5</v>
      </c>
    </row>
    <row r="1115" spans="1:5" x14ac:dyDescent="0.6">
      <c r="A1115" t="s">
        <v>1153</v>
      </c>
      <c r="B1115" t="s">
        <v>50</v>
      </c>
      <c r="C1115" t="str">
        <f t="shared" si="17"/>
        <v>일반 부사</v>
      </c>
      <c r="D1115">
        <v>6</v>
      </c>
      <c r="E1115" s="1">
        <v>7.0001866716445707E-5</v>
      </c>
    </row>
    <row r="1116" spans="1:5" x14ac:dyDescent="0.6">
      <c r="A1116" t="s">
        <v>2773</v>
      </c>
      <c r="B1116" t="s">
        <v>44</v>
      </c>
      <c r="C1116" t="str">
        <f t="shared" si="17"/>
        <v>보통명사</v>
      </c>
      <c r="D1116">
        <v>6</v>
      </c>
      <c r="E1116" s="1">
        <v>7.0001866716445707E-5</v>
      </c>
    </row>
    <row r="1117" spans="1:5" x14ac:dyDescent="0.6">
      <c r="A1117" t="s">
        <v>902</v>
      </c>
      <c r="B1117" t="s">
        <v>17</v>
      </c>
      <c r="C1117" t="str">
        <f t="shared" si="17"/>
        <v>동사</v>
      </c>
      <c r="D1117">
        <v>6</v>
      </c>
      <c r="E1117" s="1">
        <v>7.0001866716445707E-5</v>
      </c>
    </row>
    <row r="1118" spans="1:5" x14ac:dyDescent="0.6">
      <c r="A1118" t="s">
        <v>379</v>
      </c>
      <c r="B1118" t="s">
        <v>44</v>
      </c>
      <c r="C1118" t="str">
        <f t="shared" si="17"/>
        <v>보통명사</v>
      </c>
      <c r="D1118">
        <v>6</v>
      </c>
      <c r="E1118" s="1">
        <v>7.0001866716445707E-5</v>
      </c>
    </row>
    <row r="1119" spans="1:5" x14ac:dyDescent="0.6">
      <c r="A1119" t="s">
        <v>450</v>
      </c>
      <c r="B1119" t="s">
        <v>44</v>
      </c>
      <c r="C1119" t="str">
        <f t="shared" si="17"/>
        <v>보통명사</v>
      </c>
      <c r="D1119">
        <v>6</v>
      </c>
      <c r="E1119" s="1">
        <v>7.0001866716445707E-5</v>
      </c>
    </row>
    <row r="1120" spans="1:5" x14ac:dyDescent="0.6">
      <c r="A1120" t="s">
        <v>4186</v>
      </c>
      <c r="B1120" t="s">
        <v>44</v>
      </c>
      <c r="C1120" t="str">
        <f t="shared" si="17"/>
        <v>보통명사</v>
      </c>
      <c r="D1120">
        <v>6</v>
      </c>
      <c r="E1120" s="1">
        <v>7.0001866716445707E-5</v>
      </c>
    </row>
    <row r="1121" spans="1:5" x14ac:dyDescent="0.6">
      <c r="A1121" t="s">
        <v>1326</v>
      </c>
      <c r="B1121" t="s">
        <v>44</v>
      </c>
      <c r="C1121" t="str">
        <f t="shared" si="17"/>
        <v>보통명사</v>
      </c>
      <c r="D1121">
        <v>6</v>
      </c>
      <c r="E1121" s="1">
        <v>7.0001866716445707E-5</v>
      </c>
    </row>
    <row r="1122" spans="1:5" x14ac:dyDescent="0.6">
      <c r="A1122" t="s">
        <v>385</v>
      </c>
      <c r="B1122" t="s">
        <v>44</v>
      </c>
      <c r="C1122" t="str">
        <f t="shared" si="17"/>
        <v>보통명사</v>
      </c>
      <c r="D1122">
        <v>6</v>
      </c>
      <c r="E1122" s="1">
        <v>7.0001866716445707E-5</v>
      </c>
    </row>
    <row r="1123" spans="1:5" x14ac:dyDescent="0.6">
      <c r="A1123" t="s">
        <v>1227</v>
      </c>
      <c r="B1123" t="s">
        <v>44</v>
      </c>
      <c r="C1123" t="str">
        <f t="shared" si="17"/>
        <v>보통명사</v>
      </c>
      <c r="D1123">
        <v>6</v>
      </c>
      <c r="E1123" s="1">
        <v>7.0001866716445707E-5</v>
      </c>
    </row>
    <row r="1124" spans="1:5" x14ac:dyDescent="0.6">
      <c r="A1124" t="s">
        <v>278</v>
      </c>
      <c r="B1124" t="s">
        <v>30</v>
      </c>
      <c r="C1124" t="str">
        <f t="shared" si="17"/>
        <v>대명사</v>
      </c>
      <c r="D1124">
        <v>6</v>
      </c>
      <c r="E1124" s="1">
        <v>7.0001866716445707E-5</v>
      </c>
    </row>
    <row r="1125" spans="1:5" x14ac:dyDescent="0.6">
      <c r="A1125" t="s">
        <v>1161</v>
      </c>
      <c r="B1125" t="s">
        <v>44</v>
      </c>
      <c r="C1125" t="str">
        <f t="shared" si="17"/>
        <v>보통명사</v>
      </c>
      <c r="D1125">
        <v>6</v>
      </c>
      <c r="E1125" s="1">
        <v>7.0001866716445707E-5</v>
      </c>
    </row>
    <row r="1126" spans="1:5" x14ac:dyDescent="0.6">
      <c r="A1126" t="s">
        <v>348</v>
      </c>
      <c r="B1126" t="s">
        <v>44</v>
      </c>
      <c r="C1126" t="str">
        <f t="shared" si="17"/>
        <v>보통명사</v>
      </c>
      <c r="D1126">
        <v>6</v>
      </c>
      <c r="E1126" s="1">
        <v>7.0001866716445707E-5</v>
      </c>
    </row>
    <row r="1127" spans="1:5" x14ac:dyDescent="0.6">
      <c r="A1127" t="s">
        <v>1297</v>
      </c>
      <c r="B1127" t="s">
        <v>44</v>
      </c>
      <c r="C1127" t="str">
        <f t="shared" si="17"/>
        <v>보통명사</v>
      </c>
      <c r="D1127">
        <v>6</v>
      </c>
      <c r="E1127" s="1">
        <v>7.0001866716445707E-5</v>
      </c>
    </row>
    <row r="1128" spans="1:5" x14ac:dyDescent="0.6">
      <c r="A1128" t="s">
        <v>397</v>
      </c>
      <c r="B1128" t="s">
        <v>44</v>
      </c>
      <c r="C1128" t="str">
        <f t="shared" si="17"/>
        <v>보통명사</v>
      </c>
      <c r="D1128">
        <v>6</v>
      </c>
      <c r="E1128" s="1">
        <v>7.0001866716445707E-5</v>
      </c>
    </row>
    <row r="1129" spans="1:5" x14ac:dyDescent="0.6">
      <c r="A1129" t="s">
        <v>1133</v>
      </c>
      <c r="B1129" t="s">
        <v>44</v>
      </c>
      <c r="C1129" t="str">
        <f t="shared" si="17"/>
        <v>보통명사</v>
      </c>
      <c r="D1129">
        <v>6</v>
      </c>
      <c r="E1129" s="1">
        <v>7.0001866716445707E-5</v>
      </c>
    </row>
    <row r="1130" spans="1:5" x14ac:dyDescent="0.6">
      <c r="A1130" t="s">
        <v>250</v>
      </c>
      <c r="B1130" t="s">
        <v>17</v>
      </c>
      <c r="C1130" t="str">
        <f t="shared" si="17"/>
        <v>동사</v>
      </c>
      <c r="D1130">
        <v>6</v>
      </c>
      <c r="E1130" s="1">
        <v>7.0001866716445707E-5</v>
      </c>
    </row>
    <row r="1131" spans="1:5" x14ac:dyDescent="0.6">
      <c r="A1131" t="s">
        <v>1417</v>
      </c>
      <c r="B1131" t="s">
        <v>44</v>
      </c>
      <c r="C1131" t="str">
        <f t="shared" si="17"/>
        <v>보통명사</v>
      </c>
      <c r="D1131">
        <v>6</v>
      </c>
      <c r="E1131" s="1">
        <v>7.0001866716445707E-5</v>
      </c>
    </row>
    <row r="1132" spans="1:5" x14ac:dyDescent="0.6">
      <c r="A1132" t="s">
        <v>921</v>
      </c>
      <c r="B1132" t="s">
        <v>44</v>
      </c>
      <c r="C1132" t="str">
        <f t="shared" si="17"/>
        <v>보통명사</v>
      </c>
      <c r="D1132">
        <v>6</v>
      </c>
      <c r="E1132" s="1">
        <v>7.0001866716445707E-5</v>
      </c>
    </row>
    <row r="1133" spans="1:5" x14ac:dyDescent="0.6">
      <c r="A1133" t="s">
        <v>896</v>
      </c>
      <c r="B1133" t="s">
        <v>17</v>
      </c>
      <c r="C1133" t="str">
        <f t="shared" si="17"/>
        <v>동사</v>
      </c>
      <c r="D1133">
        <v>6</v>
      </c>
      <c r="E1133" s="1">
        <v>7.0001866716445707E-5</v>
      </c>
    </row>
    <row r="1134" spans="1:5" x14ac:dyDescent="0.6">
      <c r="A1134" t="s">
        <v>8829</v>
      </c>
      <c r="B1134" t="s">
        <v>44</v>
      </c>
      <c r="C1134" t="str">
        <f t="shared" si="17"/>
        <v>보통명사</v>
      </c>
      <c r="D1134">
        <v>6</v>
      </c>
      <c r="E1134" s="1">
        <v>7.0001866716445707E-5</v>
      </c>
    </row>
    <row r="1135" spans="1:5" x14ac:dyDescent="0.6">
      <c r="A1135" t="s">
        <v>7357</v>
      </c>
      <c r="B1135" t="s">
        <v>44</v>
      </c>
      <c r="C1135" t="str">
        <f t="shared" si="17"/>
        <v>보통명사</v>
      </c>
      <c r="D1135">
        <v>6</v>
      </c>
      <c r="E1135" s="1">
        <v>7.0001866716445707E-5</v>
      </c>
    </row>
    <row r="1136" spans="1:5" x14ac:dyDescent="0.6">
      <c r="A1136" t="s">
        <v>1436</v>
      </c>
      <c r="B1136" t="s">
        <v>44</v>
      </c>
      <c r="C1136" t="str">
        <f t="shared" si="17"/>
        <v>보통명사</v>
      </c>
      <c r="D1136">
        <v>6</v>
      </c>
      <c r="E1136" s="1">
        <v>7.0001866716445707E-5</v>
      </c>
    </row>
    <row r="1137" spans="1:5" x14ac:dyDescent="0.6">
      <c r="A1137" t="s">
        <v>444</v>
      </c>
      <c r="B1137" t="s">
        <v>17</v>
      </c>
      <c r="C1137" t="str">
        <f t="shared" si="17"/>
        <v>동사</v>
      </c>
      <c r="D1137">
        <v>6</v>
      </c>
      <c r="E1137" s="1">
        <v>7.0001866716445707E-5</v>
      </c>
    </row>
    <row r="1138" spans="1:5" x14ac:dyDescent="0.6">
      <c r="A1138" t="s">
        <v>7978</v>
      </c>
      <c r="B1138" t="s">
        <v>44</v>
      </c>
      <c r="C1138" t="str">
        <f t="shared" si="17"/>
        <v>보통명사</v>
      </c>
      <c r="D1138">
        <v>6</v>
      </c>
      <c r="E1138" s="1">
        <v>7.0001866716445707E-5</v>
      </c>
    </row>
    <row r="1139" spans="1:5" x14ac:dyDescent="0.6">
      <c r="A1139" t="s">
        <v>644</v>
      </c>
      <c r="B1139" t="s">
        <v>13</v>
      </c>
      <c r="C1139" t="str">
        <f t="shared" si="17"/>
        <v>주격 조사</v>
      </c>
      <c r="D1139">
        <v>6</v>
      </c>
      <c r="E1139" s="1">
        <v>7.0001866716445707E-5</v>
      </c>
    </row>
    <row r="1140" spans="1:5" x14ac:dyDescent="0.6">
      <c r="A1140" t="s">
        <v>1306</v>
      </c>
      <c r="B1140" t="s">
        <v>44</v>
      </c>
      <c r="C1140" t="str">
        <f t="shared" si="17"/>
        <v>보통명사</v>
      </c>
      <c r="D1140">
        <v>6</v>
      </c>
      <c r="E1140" s="1">
        <v>7.0001866716445707E-5</v>
      </c>
    </row>
    <row r="1141" spans="1:5" x14ac:dyDescent="0.6">
      <c r="A1141" t="s">
        <v>447</v>
      </c>
      <c r="B1141" t="s">
        <v>50</v>
      </c>
      <c r="C1141" t="str">
        <f t="shared" si="17"/>
        <v>일반 부사</v>
      </c>
      <c r="D1141">
        <v>6</v>
      </c>
      <c r="E1141" s="1">
        <v>7.0001866716445707E-5</v>
      </c>
    </row>
    <row r="1142" spans="1:5" x14ac:dyDescent="0.6">
      <c r="A1142" t="s">
        <v>3401</v>
      </c>
      <c r="B1142" t="s">
        <v>44</v>
      </c>
      <c r="C1142" t="str">
        <f t="shared" si="17"/>
        <v>보통명사</v>
      </c>
      <c r="D1142">
        <v>6</v>
      </c>
      <c r="E1142" s="1">
        <v>7.0001866716445707E-5</v>
      </c>
    </row>
    <row r="1143" spans="1:5" x14ac:dyDescent="0.6">
      <c r="A1143" t="s">
        <v>3364</v>
      </c>
      <c r="B1143" t="s">
        <v>17</v>
      </c>
      <c r="C1143" t="str">
        <f t="shared" si="17"/>
        <v>동사</v>
      </c>
      <c r="D1143">
        <v>6</v>
      </c>
      <c r="E1143" s="1">
        <v>7.0001866716445707E-5</v>
      </c>
    </row>
    <row r="1144" spans="1:5" x14ac:dyDescent="0.6">
      <c r="A1144" t="s">
        <v>1175</v>
      </c>
      <c r="B1144" t="s">
        <v>184</v>
      </c>
      <c r="C1144" t="str">
        <f t="shared" si="17"/>
        <v>단위 의존 명사</v>
      </c>
      <c r="D1144">
        <v>6</v>
      </c>
      <c r="E1144" s="1">
        <v>7.0001866716445707E-5</v>
      </c>
    </row>
    <row r="1145" spans="1:5" x14ac:dyDescent="0.6">
      <c r="A1145" t="s">
        <v>2845</v>
      </c>
      <c r="B1145" t="s">
        <v>44</v>
      </c>
      <c r="C1145" t="str">
        <f t="shared" si="17"/>
        <v>보통명사</v>
      </c>
      <c r="D1145">
        <v>6</v>
      </c>
      <c r="E1145" s="1">
        <v>7.0001866716445707E-5</v>
      </c>
    </row>
    <row r="1146" spans="1:5" x14ac:dyDescent="0.6">
      <c r="A1146" t="s">
        <v>1259</v>
      </c>
      <c r="B1146" t="s">
        <v>339</v>
      </c>
      <c r="C1146" t="str">
        <f t="shared" si="17"/>
        <v>어근</v>
      </c>
      <c r="D1146">
        <v>6</v>
      </c>
      <c r="E1146" s="1">
        <v>7.0001866716445707E-5</v>
      </c>
    </row>
    <row r="1147" spans="1:5" x14ac:dyDescent="0.6">
      <c r="A1147" t="s">
        <v>551</v>
      </c>
      <c r="B1147" t="s">
        <v>44</v>
      </c>
      <c r="C1147" t="str">
        <f t="shared" si="17"/>
        <v>보통명사</v>
      </c>
      <c r="D1147">
        <v>6</v>
      </c>
      <c r="E1147" s="1">
        <v>7.0001866716445707E-5</v>
      </c>
    </row>
    <row r="1148" spans="1:5" x14ac:dyDescent="0.6">
      <c r="A1148" t="s">
        <v>2673</v>
      </c>
      <c r="B1148" t="s">
        <v>44</v>
      </c>
      <c r="C1148" t="str">
        <f t="shared" si="17"/>
        <v>보통명사</v>
      </c>
      <c r="D1148">
        <v>6</v>
      </c>
      <c r="E1148" s="1">
        <v>7.0001866716445707E-5</v>
      </c>
    </row>
    <row r="1149" spans="1:5" x14ac:dyDescent="0.6">
      <c r="A1149" t="s">
        <v>482</v>
      </c>
      <c r="B1149" t="s">
        <v>17</v>
      </c>
      <c r="C1149" t="str">
        <f t="shared" si="17"/>
        <v>동사</v>
      </c>
      <c r="D1149">
        <v>6</v>
      </c>
      <c r="E1149" s="1">
        <v>7.0001866716445707E-5</v>
      </c>
    </row>
    <row r="1150" spans="1:5" x14ac:dyDescent="0.6">
      <c r="A1150" t="s">
        <v>487</v>
      </c>
      <c r="B1150" t="s">
        <v>44</v>
      </c>
      <c r="C1150" t="str">
        <f t="shared" si="17"/>
        <v>보통명사</v>
      </c>
      <c r="D1150">
        <v>6</v>
      </c>
      <c r="E1150" s="1">
        <v>7.0001866716445707E-5</v>
      </c>
    </row>
    <row r="1151" spans="1:5" x14ac:dyDescent="0.6">
      <c r="A1151" t="s">
        <v>632</v>
      </c>
      <c r="B1151" t="s">
        <v>17</v>
      </c>
      <c r="C1151" t="str">
        <f t="shared" si="17"/>
        <v>동사</v>
      </c>
      <c r="D1151">
        <v>6</v>
      </c>
      <c r="E1151" s="1">
        <v>7.0001866716445707E-5</v>
      </c>
    </row>
    <row r="1152" spans="1:5" x14ac:dyDescent="0.6">
      <c r="A1152" t="s">
        <v>875</v>
      </c>
      <c r="B1152" t="s">
        <v>59</v>
      </c>
      <c r="C1152" t="str">
        <f t="shared" si="17"/>
        <v>일반 관형사</v>
      </c>
      <c r="D1152">
        <v>6</v>
      </c>
      <c r="E1152" s="1">
        <v>7.0001866716445707E-5</v>
      </c>
    </row>
    <row r="1153" spans="1:5" x14ac:dyDescent="0.6">
      <c r="A1153" t="s">
        <v>457</v>
      </c>
      <c r="B1153" t="s">
        <v>44</v>
      </c>
      <c r="C1153" t="str">
        <f t="shared" si="17"/>
        <v>보통명사</v>
      </c>
      <c r="D1153">
        <v>6</v>
      </c>
      <c r="E1153" s="1">
        <v>7.0001866716445707E-5</v>
      </c>
    </row>
    <row r="1154" spans="1:5" x14ac:dyDescent="0.6">
      <c r="A1154" t="s">
        <v>503</v>
      </c>
      <c r="B1154" t="s">
        <v>44</v>
      </c>
      <c r="C1154" t="str">
        <f t="shared" ref="C1154:C1217" si="18">INDEX($H$2:$I$57,MATCH($B1154,$H$2:$H$57,0),2)</f>
        <v>보통명사</v>
      </c>
      <c r="D1154">
        <v>6</v>
      </c>
      <c r="E1154" s="1">
        <v>7.0001866716445707E-5</v>
      </c>
    </row>
    <row r="1155" spans="1:5" x14ac:dyDescent="0.6">
      <c r="A1155" t="s">
        <v>900</v>
      </c>
      <c r="B1155" t="s">
        <v>44</v>
      </c>
      <c r="C1155" t="str">
        <f t="shared" si="18"/>
        <v>보통명사</v>
      </c>
      <c r="D1155">
        <v>6</v>
      </c>
      <c r="E1155" s="1">
        <v>7.0001866716445707E-5</v>
      </c>
    </row>
    <row r="1156" spans="1:5" x14ac:dyDescent="0.6">
      <c r="A1156" t="s">
        <v>8828</v>
      </c>
      <c r="B1156" t="s">
        <v>44</v>
      </c>
      <c r="C1156" t="str">
        <f t="shared" si="18"/>
        <v>보통명사</v>
      </c>
      <c r="D1156">
        <v>6</v>
      </c>
      <c r="E1156" s="1">
        <v>7.0001866716445707E-5</v>
      </c>
    </row>
    <row r="1157" spans="1:5" x14ac:dyDescent="0.6">
      <c r="A1157" t="s">
        <v>1233</v>
      </c>
      <c r="B1157" t="s">
        <v>44</v>
      </c>
      <c r="C1157" t="str">
        <f t="shared" si="18"/>
        <v>보통명사</v>
      </c>
      <c r="D1157">
        <v>6</v>
      </c>
      <c r="E1157" s="1">
        <v>7.0001866716445707E-5</v>
      </c>
    </row>
    <row r="1158" spans="1:5" x14ac:dyDescent="0.6">
      <c r="A1158" t="s">
        <v>8827</v>
      </c>
      <c r="B1158" t="s">
        <v>44</v>
      </c>
      <c r="C1158" t="str">
        <f t="shared" si="18"/>
        <v>보통명사</v>
      </c>
      <c r="D1158">
        <v>6</v>
      </c>
      <c r="E1158" s="1">
        <v>7.0001866716445707E-5</v>
      </c>
    </row>
    <row r="1159" spans="1:5" x14ac:dyDescent="0.6">
      <c r="A1159" t="s">
        <v>874</v>
      </c>
      <c r="B1159" t="s">
        <v>17</v>
      </c>
      <c r="C1159" t="str">
        <f t="shared" si="18"/>
        <v>동사</v>
      </c>
      <c r="D1159">
        <v>6</v>
      </c>
      <c r="E1159" s="1">
        <v>7.0001866716445707E-5</v>
      </c>
    </row>
    <row r="1160" spans="1:5" x14ac:dyDescent="0.6">
      <c r="A1160" t="s">
        <v>1251</v>
      </c>
      <c r="B1160" t="s">
        <v>34</v>
      </c>
      <c r="C1160" t="str">
        <f t="shared" si="18"/>
        <v>형용사</v>
      </c>
      <c r="D1160">
        <v>6</v>
      </c>
      <c r="E1160" s="1">
        <v>7.0001866716445707E-5</v>
      </c>
    </row>
    <row r="1161" spans="1:5" x14ac:dyDescent="0.6">
      <c r="A1161" t="s">
        <v>729</v>
      </c>
      <c r="B1161" t="s">
        <v>44</v>
      </c>
      <c r="C1161" t="str">
        <f t="shared" si="18"/>
        <v>보통명사</v>
      </c>
      <c r="D1161">
        <v>6</v>
      </c>
      <c r="E1161" s="1">
        <v>7.0001866716445707E-5</v>
      </c>
    </row>
    <row r="1162" spans="1:5" x14ac:dyDescent="0.6">
      <c r="A1162" t="s">
        <v>4195</v>
      </c>
      <c r="B1162" t="s">
        <v>17</v>
      </c>
      <c r="C1162" t="str">
        <f t="shared" si="18"/>
        <v>동사</v>
      </c>
      <c r="D1162">
        <v>6</v>
      </c>
      <c r="E1162" s="1">
        <v>7.0001866716445707E-5</v>
      </c>
    </row>
    <row r="1163" spans="1:5" x14ac:dyDescent="0.6">
      <c r="A1163" t="s">
        <v>947</v>
      </c>
      <c r="B1163" t="s">
        <v>9</v>
      </c>
      <c r="C1163" t="str">
        <f t="shared" si="18"/>
        <v>보조사</v>
      </c>
      <c r="D1163">
        <v>6</v>
      </c>
      <c r="E1163" s="1">
        <v>7.0001866716445707E-5</v>
      </c>
    </row>
    <row r="1164" spans="1:5" x14ac:dyDescent="0.6">
      <c r="A1164" t="s">
        <v>1268</v>
      </c>
      <c r="B1164" t="s">
        <v>44</v>
      </c>
      <c r="C1164" t="str">
        <f t="shared" si="18"/>
        <v>보통명사</v>
      </c>
      <c r="D1164">
        <v>6</v>
      </c>
      <c r="E1164" s="1">
        <v>7.0001866716445707E-5</v>
      </c>
    </row>
    <row r="1165" spans="1:5" x14ac:dyDescent="0.6">
      <c r="A1165" t="s">
        <v>1513</v>
      </c>
      <c r="B1165" t="s">
        <v>44</v>
      </c>
      <c r="C1165" t="str">
        <f t="shared" si="18"/>
        <v>보통명사</v>
      </c>
      <c r="D1165">
        <v>6</v>
      </c>
      <c r="E1165" s="1">
        <v>7.0001866716445707E-5</v>
      </c>
    </row>
    <row r="1166" spans="1:5" x14ac:dyDescent="0.6">
      <c r="A1166" t="s">
        <v>7041</v>
      </c>
      <c r="B1166" t="s">
        <v>44</v>
      </c>
      <c r="C1166" t="str">
        <f t="shared" si="18"/>
        <v>보통명사</v>
      </c>
      <c r="D1166">
        <v>6</v>
      </c>
      <c r="E1166" s="1">
        <v>7.0001866716445707E-5</v>
      </c>
    </row>
    <row r="1167" spans="1:5" x14ac:dyDescent="0.6">
      <c r="A1167" t="s">
        <v>6162</v>
      </c>
      <c r="B1167" t="s">
        <v>44</v>
      </c>
      <c r="C1167" t="str">
        <f t="shared" si="18"/>
        <v>보통명사</v>
      </c>
      <c r="D1167">
        <v>6</v>
      </c>
      <c r="E1167" s="1">
        <v>7.0001866716445707E-5</v>
      </c>
    </row>
    <row r="1168" spans="1:5" x14ac:dyDescent="0.6">
      <c r="A1168" t="s">
        <v>2325</v>
      </c>
      <c r="B1168" t="s">
        <v>17</v>
      </c>
      <c r="C1168" t="str">
        <f t="shared" si="18"/>
        <v>동사</v>
      </c>
      <c r="D1168">
        <v>6</v>
      </c>
      <c r="E1168" s="1">
        <v>7.0001866716445707E-5</v>
      </c>
    </row>
    <row r="1169" spans="1:5" x14ac:dyDescent="0.6">
      <c r="A1169" t="s">
        <v>575</v>
      </c>
      <c r="B1169" t="s">
        <v>26</v>
      </c>
      <c r="C1169" t="str">
        <f t="shared" si="18"/>
        <v>일반 의존 명사</v>
      </c>
      <c r="D1169">
        <v>6</v>
      </c>
      <c r="E1169" s="1">
        <v>7.0001866716445707E-5</v>
      </c>
    </row>
    <row r="1170" spans="1:5" x14ac:dyDescent="0.6">
      <c r="A1170" t="s">
        <v>529</v>
      </c>
      <c r="B1170" t="s">
        <v>34</v>
      </c>
      <c r="C1170" t="str">
        <f t="shared" si="18"/>
        <v>형용사</v>
      </c>
      <c r="D1170">
        <v>6</v>
      </c>
      <c r="E1170" s="1">
        <v>7.0001866716445707E-5</v>
      </c>
    </row>
    <row r="1171" spans="1:5" x14ac:dyDescent="0.6">
      <c r="A1171" t="s">
        <v>1080</v>
      </c>
      <c r="B1171" t="s">
        <v>44</v>
      </c>
      <c r="C1171" t="str">
        <f t="shared" si="18"/>
        <v>보통명사</v>
      </c>
      <c r="D1171">
        <v>6</v>
      </c>
      <c r="E1171" s="1">
        <v>7.0001866716445707E-5</v>
      </c>
    </row>
    <row r="1172" spans="1:5" x14ac:dyDescent="0.6">
      <c r="A1172" t="s">
        <v>696</v>
      </c>
      <c r="B1172" t="s">
        <v>258</v>
      </c>
      <c r="C1172" t="str">
        <f t="shared" si="18"/>
        <v>고유명사</v>
      </c>
      <c r="D1172">
        <v>6</v>
      </c>
      <c r="E1172" s="1">
        <v>7.0001866716445707E-5</v>
      </c>
    </row>
    <row r="1173" spans="1:5" x14ac:dyDescent="0.6">
      <c r="A1173" t="s">
        <v>3878</v>
      </c>
      <c r="B1173" t="s">
        <v>44</v>
      </c>
      <c r="C1173" t="str">
        <f t="shared" si="18"/>
        <v>보통명사</v>
      </c>
      <c r="D1173">
        <v>6</v>
      </c>
      <c r="E1173" s="1">
        <v>7.0001866716445707E-5</v>
      </c>
    </row>
    <row r="1174" spans="1:5" x14ac:dyDescent="0.6">
      <c r="A1174" t="s">
        <v>6952</v>
      </c>
      <c r="B1174" t="s">
        <v>44</v>
      </c>
      <c r="C1174" t="str">
        <f t="shared" si="18"/>
        <v>보통명사</v>
      </c>
      <c r="D1174">
        <v>6</v>
      </c>
      <c r="E1174" s="1">
        <v>7.0001866716445707E-5</v>
      </c>
    </row>
    <row r="1175" spans="1:5" x14ac:dyDescent="0.6">
      <c r="A1175" t="s">
        <v>2064</v>
      </c>
      <c r="B1175" t="s">
        <v>44</v>
      </c>
      <c r="C1175" t="str">
        <f t="shared" si="18"/>
        <v>보통명사</v>
      </c>
      <c r="D1175">
        <v>6</v>
      </c>
      <c r="E1175" s="1">
        <v>7.0001866716445707E-5</v>
      </c>
    </row>
    <row r="1176" spans="1:5" x14ac:dyDescent="0.6">
      <c r="A1176" t="s">
        <v>696</v>
      </c>
      <c r="B1176" t="s">
        <v>15</v>
      </c>
      <c r="C1176" t="str">
        <f t="shared" si="18"/>
        <v>보조적 연결 어미</v>
      </c>
      <c r="D1176">
        <v>6</v>
      </c>
      <c r="E1176" s="1">
        <v>7.0001866716445707E-5</v>
      </c>
    </row>
    <row r="1177" spans="1:5" x14ac:dyDescent="0.6">
      <c r="A1177" t="s">
        <v>96</v>
      </c>
      <c r="B1177" t="s">
        <v>44</v>
      </c>
      <c r="C1177" t="str">
        <f t="shared" si="18"/>
        <v>보통명사</v>
      </c>
      <c r="D1177">
        <v>6</v>
      </c>
      <c r="E1177" s="1">
        <v>7.0001866716445707E-5</v>
      </c>
    </row>
    <row r="1178" spans="1:5" x14ac:dyDescent="0.6">
      <c r="A1178" t="s">
        <v>2147</v>
      </c>
      <c r="B1178" t="s">
        <v>50</v>
      </c>
      <c r="C1178" t="str">
        <f t="shared" si="18"/>
        <v>일반 부사</v>
      </c>
      <c r="D1178">
        <v>6</v>
      </c>
      <c r="E1178" s="1">
        <v>7.0001866716445707E-5</v>
      </c>
    </row>
    <row r="1179" spans="1:5" x14ac:dyDescent="0.6">
      <c r="A1179" t="s">
        <v>1122</v>
      </c>
      <c r="B1179" t="s">
        <v>17</v>
      </c>
      <c r="C1179" t="str">
        <f t="shared" si="18"/>
        <v>동사</v>
      </c>
      <c r="D1179">
        <v>6</v>
      </c>
      <c r="E1179" s="1">
        <v>7.0001866716445707E-5</v>
      </c>
    </row>
    <row r="1180" spans="1:5" x14ac:dyDescent="0.6">
      <c r="A1180" t="s">
        <v>5863</v>
      </c>
      <c r="B1180" t="s">
        <v>44</v>
      </c>
      <c r="C1180" t="str">
        <f t="shared" si="18"/>
        <v>보통명사</v>
      </c>
      <c r="D1180">
        <v>6</v>
      </c>
      <c r="E1180" s="1">
        <v>7.0001866716445707E-5</v>
      </c>
    </row>
    <row r="1181" spans="1:5" x14ac:dyDescent="0.6">
      <c r="A1181" t="s">
        <v>1188</v>
      </c>
      <c r="B1181" t="s">
        <v>44</v>
      </c>
      <c r="C1181" t="str">
        <f t="shared" si="18"/>
        <v>보통명사</v>
      </c>
      <c r="D1181">
        <v>6</v>
      </c>
      <c r="E1181" s="1">
        <v>7.0001866716445707E-5</v>
      </c>
    </row>
    <row r="1182" spans="1:5" x14ac:dyDescent="0.6">
      <c r="A1182" t="s">
        <v>871</v>
      </c>
      <c r="B1182" t="s">
        <v>17</v>
      </c>
      <c r="C1182" t="str">
        <f t="shared" si="18"/>
        <v>동사</v>
      </c>
      <c r="D1182">
        <v>6</v>
      </c>
      <c r="E1182" s="1">
        <v>7.0001866716445707E-5</v>
      </c>
    </row>
    <row r="1183" spans="1:5" x14ac:dyDescent="0.6">
      <c r="A1183" t="s">
        <v>225</v>
      </c>
      <c r="B1183" t="s">
        <v>17</v>
      </c>
      <c r="C1183" t="str">
        <f t="shared" si="18"/>
        <v>동사</v>
      </c>
      <c r="D1183">
        <v>6</v>
      </c>
      <c r="E1183" s="1">
        <v>7.0001866716445707E-5</v>
      </c>
    </row>
    <row r="1184" spans="1:5" x14ac:dyDescent="0.6">
      <c r="A1184" t="s">
        <v>1316</v>
      </c>
      <c r="B1184" t="s">
        <v>64</v>
      </c>
      <c r="C1184" t="str">
        <f t="shared" si="18"/>
        <v>평서형 종결 어미</v>
      </c>
      <c r="D1184">
        <v>6</v>
      </c>
      <c r="E1184" s="1">
        <v>7.0001866716445707E-5</v>
      </c>
    </row>
    <row r="1185" spans="1:5" x14ac:dyDescent="0.6">
      <c r="A1185" t="s">
        <v>2222</v>
      </c>
      <c r="B1185" t="s">
        <v>44</v>
      </c>
      <c r="C1185" t="str">
        <f t="shared" si="18"/>
        <v>보통명사</v>
      </c>
      <c r="D1185">
        <v>6</v>
      </c>
      <c r="E1185" s="1">
        <v>7.0001866716445707E-5</v>
      </c>
    </row>
    <row r="1186" spans="1:5" x14ac:dyDescent="0.6">
      <c r="A1186" t="s">
        <v>739</v>
      </c>
      <c r="B1186" t="s">
        <v>17</v>
      </c>
      <c r="C1186" t="str">
        <f t="shared" si="18"/>
        <v>동사</v>
      </c>
      <c r="D1186">
        <v>6</v>
      </c>
      <c r="E1186" s="1">
        <v>7.0001866716445707E-5</v>
      </c>
    </row>
    <row r="1187" spans="1:5" x14ac:dyDescent="0.6">
      <c r="A1187" t="s">
        <v>499</v>
      </c>
      <c r="B1187" t="s">
        <v>44</v>
      </c>
      <c r="C1187" t="str">
        <f t="shared" si="18"/>
        <v>보통명사</v>
      </c>
      <c r="D1187">
        <v>6</v>
      </c>
      <c r="E1187" s="1">
        <v>7.0001866716445707E-5</v>
      </c>
    </row>
    <row r="1188" spans="1:5" x14ac:dyDescent="0.6">
      <c r="A1188">
        <v>12</v>
      </c>
      <c r="B1188" t="s">
        <v>100</v>
      </c>
      <c r="C1188" t="str">
        <f t="shared" si="18"/>
        <v>수사</v>
      </c>
      <c r="D1188">
        <v>6</v>
      </c>
      <c r="E1188" s="1">
        <v>7.0001866716445707E-5</v>
      </c>
    </row>
    <row r="1189" spans="1:5" x14ac:dyDescent="0.6">
      <c r="A1189" t="s">
        <v>826</v>
      </c>
      <c r="B1189" t="s">
        <v>44</v>
      </c>
      <c r="C1189" t="str">
        <f t="shared" si="18"/>
        <v>보통명사</v>
      </c>
      <c r="D1189">
        <v>6</v>
      </c>
      <c r="E1189" s="1">
        <v>7.0001866716445707E-5</v>
      </c>
    </row>
    <row r="1190" spans="1:5" x14ac:dyDescent="0.6">
      <c r="A1190" t="s">
        <v>756</v>
      </c>
      <c r="B1190" t="s">
        <v>17</v>
      </c>
      <c r="C1190" t="str">
        <f t="shared" si="18"/>
        <v>동사</v>
      </c>
      <c r="D1190">
        <v>6</v>
      </c>
      <c r="E1190" s="1">
        <v>7.0001866716445707E-5</v>
      </c>
    </row>
    <row r="1191" spans="1:5" x14ac:dyDescent="0.6">
      <c r="A1191" t="s">
        <v>833</v>
      </c>
      <c r="B1191" t="s">
        <v>34</v>
      </c>
      <c r="C1191" t="str">
        <f t="shared" si="18"/>
        <v>형용사</v>
      </c>
      <c r="D1191">
        <v>6</v>
      </c>
      <c r="E1191" s="1">
        <v>7.0001866716445707E-5</v>
      </c>
    </row>
    <row r="1192" spans="1:5" x14ac:dyDescent="0.6">
      <c r="A1192" t="s">
        <v>706</v>
      </c>
      <c r="B1192" t="s">
        <v>44</v>
      </c>
      <c r="C1192" t="str">
        <f t="shared" si="18"/>
        <v>보통명사</v>
      </c>
      <c r="D1192">
        <v>6</v>
      </c>
      <c r="E1192" s="1">
        <v>7.0001866716445707E-5</v>
      </c>
    </row>
    <row r="1193" spans="1:5" x14ac:dyDescent="0.6">
      <c r="A1193" t="s">
        <v>474</v>
      </c>
      <c r="B1193" t="s">
        <v>44</v>
      </c>
      <c r="C1193" t="str">
        <f t="shared" si="18"/>
        <v>보통명사</v>
      </c>
      <c r="D1193">
        <v>6</v>
      </c>
      <c r="E1193" s="1">
        <v>7.0001866716445707E-5</v>
      </c>
    </row>
    <row r="1194" spans="1:5" x14ac:dyDescent="0.6">
      <c r="A1194" t="s">
        <v>31</v>
      </c>
      <c r="B1194" t="s">
        <v>370</v>
      </c>
      <c r="C1194" t="e">
        <f t="shared" si="18"/>
        <v>#N/A</v>
      </c>
      <c r="D1194">
        <v>6</v>
      </c>
      <c r="E1194" s="1">
        <v>7.0001866716445707E-5</v>
      </c>
    </row>
    <row r="1195" spans="1:5" x14ac:dyDescent="0.6">
      <c r="A1195" t="s">
        <v>508</v>
      </c>
      <c r="B1195" t="s">
        <v>44</v>
      </c>
      <c r="C1195" t="str">
        <f t="shared" si="18"/>
        <v>보통명사</v>
      </c>
      <c r="D1195">
        <v>6</v>
      </c>
      <c r="E1195" s="1">
        <v>7.0001866716445707E-5</v>
      </c>
    </row>
    <row r="1196" spans="1:5" x14ac:dyDescent="0.6">
      <c r="A1196" t="s">
        <v>3120</v>
      </c>
      <c r="B1196" t="s">
        <v>44</v>
      </c>
      <c r="C1196" t="str">
        <f t="shared" si="18"/>
        <v>보통명사</v>
      </c>
      <c r="D1196">
        <v>6</v>
      </c>
      <c r="E1196" s="1">
        <v>7.0001866716445707E-5</v>
      </c>
    </row>
    <row r="1197" spans="1:5" x14ac:dyDescent="0.6">
      <c r="A1197" t="s">
        <v>1416</v>
      </c>
      <c r="B1197" t="s">
        <v>339</v>
      </c>
      <c r="C1197" t="str">
        <f t="shared" si="18"/>
        <v>어근</v>
      </c>
      <c r="D1197">
        <v>6</v>
      </c>
      <c r="E1197" s="1">
        <v>7.0001866716445707E-5</v>
      </c>
    </row>
    <row r="1198" spans="1:5" x14ac:dyDescent="0.6">
      <c r="A1198" t="s">
        <v>1701</v>
      </c>
      <c r="B1198" t="s">
        <v>2105</v>
      </c>
      <c r="C1198" t="str">
        <f t="shared" si="18"/>
        <v>청유형 종결 어미</v>
      </c>
      <c r="D1198">
        <v>6</v>
      </c>
      <c r="E1198" s="1">
        <v>7.0001866716445707E-5</v>
      </c>
    </row>
    <row r="1199" spans="1:5" x14ac:dyDescent="0.6">
      <c r="A1199" t="s">
        <v>5254</v>
      </c>
      <c r="B1199" t="s">
        <v>44</v>
      </c>
      <c r="C1199" t="str">
        <f t="shared" si="18"/>
        <v>보통명사</v>
      </c>
      <c r="D1199">
        <v>6</v>
      </c>
      <c r="E1199" s="1">
        <v>7.0001866716445707E-5</v>
      </c>
    </row>
    <row r="1200" spans="1:5" x14ac:dyDescent="0.6">
      <c r="A1200" t="s">
        <v>997</v>
      </c>
      <c r="B1200" t="s">
        <v>44</v>
      </c>
      <c r="C1200" t="str">
        <f t="shared" si="18"/>
        <v>보통명사</v>
      </c>
      <c r="D1200">
        <v>6</v>
      </c>
      <c r="E1200" s="1">
        <v>7.0001866716445707E-5</v>
      </c>
    </row>
    <row r="1201" spans="1:5" x14ac:dyDescent="0.6">
      <c r="A1201" t="s">
        <v>1183</v>
      </c>
      <c r="B1201" t="s">
        <v>17</v>
      </c>
      <c r="C1201" t="str">
        <f t="shared" si="18"/>
        <v>동사</v>
      </c>
      <c r="D1201">
        <v>6</v>
      </c>
      <c r="E1201" s="1">
        <v>7.0001866716445707E-5</v>
      </c>
    </row>
    <row r="1202" spans="1:5" x14ac:dyDescent="0.6">
      <c r="A1202" t="s">
        <v>465</v>
      </c>
      <c r="B1202" t="s">
        <v>44</v>
      </c>
      <c r="C1202" t="str">
        <f t="shared" si="18"/>
        <v>보통명사</v>
      </c>
      <c r="D1202">
        <v>6</v>
      </c>
      <c r="E1202" s="1">
        <v>7.0001866716445707E-5</v>
      </c>
    </row>
    <row r="1203" spans="1:5" x14ac:dyDescent="0.6">
      <c r="A1203" t="s">
        <v>6499</v>
      </c>
      <c r="B1203" t="s">
        <v>44</v>
      </c>
      <c r="C1203" t="str">
        <f t="shared" si="18"/>
        <v>보통명사</v>
      </c>
      <c r="D1203">
        <v>6</v>
      </c>
      <c r="E1203" s="1">
        <v>7.0001866716445707E-5</v>
      </c>
    </row>
    <row r="1204" spans="1:5" x14ac:dyDescent="0.6">
      <c r="A1204" t="s">
        <v>598</v>
      </c>
      <c r="B1204" t="s">
        <v>44</v>
      </c>
      <c r="C1204" t="str">
        <f t="shared" si="18"/>
        <v>보통명사</v>
      </c>
      <c r="D1204">
        <v>6</v>
      </c>
      <c r="E1204" s="1">
        <v>7.0001866716445707E-5</v>
      </c>
    </row>
    <row r="1205" spans="1:5" x14ac:dyDescent="0.6">
      <c r="A1205" t="s">
        <v>840</v>
      </c>
      <c r="B1205" t="s">
        <v>44</v>
      </c>
      <c r="C1205" t="str">
        <f t="shared" si="18"/>
        <v>보통명사</v>
      </c>
      <c r="D1205">
        <v>6</v>
      </c>
      <c r="E1205" s="1">
        <v>7.0001866716445707E-5</v>
      </c>
    </row>
    <row r="1206" spans="1:5" x14ac:dyDescent="0.6">
      <c r="A1206" t="s">
        <v>1746</v>
      </c>
      <c r="B1206" t="s">
        <v>44</v>
      </c>
      <c r="C1206" t="str">
        <f t="shared" si="18"/>
        <v>보통명사</v>
      </c>
      <c r="D1206">
        <v>6</v>
      </c>
      <c r="E1206" s="1">
        <v>7.0001866716445707E-5</v>
      </c>
    </row>
    <row r="1207" spans="1:5" x14ac:dyDescent="0.6">
      <c r="A1207" t="s">
        <v>2367</v>
      </c>
      <c r="B1207" t="s">
        <v>44</v>
      </c>
      <c r="C1207" t="str">
        <f t="shared" si="18"/>
        <v>보통명사</v>
      </c>
      <c r="D1207">
        <v>6</v>
      </c>
      <c r="E1207" s="1">
        <v>7.0001866716445707E-5</v>
      </c>
    </row>
    <row r="1208" spans="1:5" x14ac:dyDescent="0.6">
      <c r="A1208" t="s">
        <v>7899</v>
      </c>
      <c r="B1208" t="s">
        <v>44</v>
      </c>
      <c r="C1208" t="str">
        <f t="shared" si="18"/>
        <v>보통명사</v>
      </c>
      <c r="D1208">
        <v>6</v>
      </c>
      <c r="E1208" s="1">
        <v>7.0001866716445707E-5</v>
      </c>
    </row>
    <row r="1209" spans="1:5" x14ac:dyDescent="0.6">
      <c r="A1209" t="s">
        <v>7043</v>
      </c>
      <c r="B1209" t="s">
        <v>44</v>
      </c>
      <c r="C1209" t="str">
        <f t="shared" si="18"/>
        <v>보통명사</v>
      </c>
      <c r="D1209">
        <v>6</v>
      </c>
      <c r="E1209" s="1">
        <v>7.0001866716445707E-5</v>
      </c>
    </row>
    <row r="1210" spans="1:5" x14ac:dyDescent="0.6">
      <c r="A1210" t="s">
        <v>1079</v>
      </c>
      <c r="B1210" t="s">
        <v>44</v>
      </c>
      <c r="C1210" t="str">
        <f t="shared" si="18"/>
        <v>보통명사</v>
      </c>
      <c r="D1210">
        <v>6</v>
      </c>
      <c r="E1210" s="1">
        <v>7.0001866716445707E-5</v>
      </c>
    </row>
    <row r="1211" spans="1:5" x14ac:dyDescent="0.6">
      <c r="A1211" t="s">
        <v>495</v>
      </c>
      <c r="B1211" t="s">
        <v>44</v>
      </c>
      <c r="C1211" t="str">
        <f t="shared" si="18"/>
        <v>보통명사</v>
      </c>
      <c r="D1211">
        <v>6</v>
      </c>
      <c r="E1211" s="1">
        <v>7.0001866716445707E-5</v>
      </c>
    </row>
    <row r="1212" spans="1:5" x14ac:dyDescent="0.6">
      <c r="A1212" t="s">
        <v>2477</v>
      </c>
      <c r="B1212" t="s">
        <v>38</v>
      </c>
      <c r="C1212" t="str">
        <f t="shared" si="18"/>
        <v>의존적 연결 어미</v>
      </c>
      <c r="D1212">
        <v>6</v>
      </c>
      <c r="E1212" s="1">
        <v>7.0001866716445707E-5</v>
      </c>
    </row>
    <row r="1213" spans="1:5" x14ac:dyDescent="0.6">
      <c r="A1213" t="s">
        <v>6695</v>
      </c>
      <c r="B1213" t="s">
        <v>44</v>
      </c>
      <c r="C1213" t="str">
        <f t="shared" si="18"/>
        <v>보통명사</v>
      </c>
      <c r="D1213">
        <v>6</v>
      </c>
      <c r="E1213" s="1">
        <v>7.0001866716445707E-5</v>
      </c>
    </row>
    <row r="1214" spans="1:5" x14ac:dyDescent="0.6">
      <c r="A1214" t="s">
        <v>1347</v>
      </c>
      <c r="B1214" t="s">
        <v>184</v>
      </c>
      <c r="C1214" t="str">
        <f t="shared" si="18"/>
        <v>단위 의존 명사</v>
      </c>
      <c r="D1214">
        <v>6</v>
      </c>
      <c r="E1214" s="1">
        <v>7.0001866716445707E-5</v>
      </c>
    </row>
    <row r="1215" spans="1:5" x14ac:dyDescent="0.6">
      <c r="A1215" t="s">
        <v>210</v>
      </c>
      <c r="B1215" t="s">
        <v>44</v>
      </c>
      <c r="C1215" t="str">
        <f t="shared" si="18"/>
        <v>보통명사</v>
      </c>
      <c r="D1215">
        <v>6</v>
      </c>
      <c r="E1215" s="1">
        <v>7.0001866716445707E-5</v>
      </c>
    </row>
    <row r="1216" spans="1:5" x14ac:dyDescent="0.6">
      <c r="A1216" t="s">
        <v>766</v>
      </c>
      <c r="B1216" t="s">
        <v>44</v>
      </c>
      <c r="C1216" t="str">
        <f t="shared" si="18"/>
        <v>보통명사</v>
      </c>
      <c r="D1216">
        <v>6</v>
      </c>
      <c r="E1216" s="1">
        <v>7.0001866716445707E-5</v>
      </c>
    </row>
    <row r="1217" spans="1:5" x14ac:dyDescent="0.6">
      <c r="A1217" t="s">
        <v>2088</v>
      </c>
      <c r="B1217" t="s">
        <v>17</v>
      </c>
      <c r="C1217" t="str">
        <f t="shared" si="18"/>
        <v>동사</v>
      </c>
      <c r="D1217">
        <v>6</v>
      </c>
      <c r="E1217" s="1">
        <v>7.0001866716445707E-5</v>
      </c>
    </row>
    <row r="1218" spans="1:5" x14ac:dyDescent="0.6">
      <c r="A1218" t="s">
        <v>6926</v>
      </c>
      <c r="B1218" t="s">
        <v>44</v>
      </c>
      <c r="C1218" t="str">
        <f t="shared" ref="C1218:C1281" si="19">INDEX($H$2:$I$57,MATCH($B1218,$H$2:$H$57,0),2)</f>
        <v>보통명사</v>
      </c>
      <c r="D1218">
        <v>6</v>
      </c>
      <c r="E1218" s="1">
        <v>7.0001866716445707E-5</v>
      </c>
    </row>
    <row r="1219" spans="1:5" x14ac:dyDescent="0.6">
      <c r="A1219" t="s">
        <v>532</v>
      </c>
      <c r="B1219" t="s">
        <v>44</v>
      </c>
      <c r="C1219" t="str">
        <f t="shared" si="19"/>
        <v>보통명사</v>
      </c>
      <c r="D1219">
        <v>6</v>
      </c>
      <c r="E1219" s="1">
        <v>7.0001866716445707E-5</v>
      </c>
    </row>
    <row r="1220" spans="1:5" x14ac:dyDescent="0.6">
      <c r="A1220" t="s">
        <v>1244</v>
      </c>
      <c r="B1220" t="s">
        <v>44</v>
      </c>
      <c r="C1220" t="str">
        <f t="shared" si="19"/>
        <v>보통명사</v>
      </c>
      <c r="D1220">
        <v>6</v>
      </c>
      <c r="E1220" s="1">
        <v>7.0001866716445707E-5</v>
      </c>
    </row>
    <row r="1221" spans="1:5" x14ac:dyDescent="0.6">
      <c r="A1221" t="s">
        <v>789</v>
      </c>
      <c r="B1221" t="s">
        <v>44</v>
      </c>
      <c r="C1221" t="str">
        <f t="shared" si="19"/>
        <v>보통명사</v>
      </c>
      <c r="D1221">
        <v>6</v>
      </c>
      <c r="E1221" s="1">
        <v>7.0001866716445707E-5</v>
      </c>
    </row>
    <row r="1222" spans="1:5" x14ac:dyDescent="0.6">
      <c r="A1222" t="s">
        <v>3425</v>
      </c>
      <c r="B1222" t="s">
        <v>50</v>
      </c>
      <c r="C1222" t="str">
        <f t="shared" si="19"/>
        <v>일반 부사</v>
      </c>
      <c r="D1222">
        <v>6</v>
      </c>
      <c r="E1222" s="1">
        <v>7.0001866716445707E-5</v>
      </c>
    </row>
    <row r="1223" spans="1:5" x14ac:dyDescent="0.6">
      <c r="A1223" t="s">
        <v>1021</v>
      </c>
      <c r="B1223" t="s">
        <v>44</v>
      </c>
      <c r="C1223" t="str">
        <f t="shared" si="19"/>
        <v>보통명사</v>
      </c>
      <c r="D1223">
        <v>6</v>
      </c>
      <c r="E1223" s="1">
        <v>7.0001866716445707E-5</v>
      </c>
    </row>
    <row r="1224" spans="1:5" x14ac:dyDescent="0.6">
      <c r="A1224" t="s">
        <v>127</v>
      </c>
      <c r="B1224" t="s">
        <v>44</v>
      </c>
      <c r="C1224" t="str">
        <f t="shared" si="19"/>
        <v>보통명사</v>
      </c>
      <c r="D1224">
        <v>6</v>
      </c>
      <c r="E1224" s="1">
        <v>7.0001866716445707E-5</v>
      </c>
    </row>
    <row r="1225" spans="1:5" x14ac:dyDescent="0.6">
      <c r="A1225" t="s">
        <v>1642</v>
      </c>
      <c r="B1225" t="s">
        <v>47</v>
      </c>
      <c r="C1225" t="str">
        <f t="shared" si="19"/>
        <v>명사파생 접미사</v>
      </c>
      <c r="D1225">
        <v>6</v>
      </c>
      <c r="E1225" s="1">
        <v>7.0001866716445707E-5</v>
      </c>
    </row>
    <row r="1226" spans="1:5" x14ac:dyDescent="0.6">
      <c r="A1226" t="s">
        <v>1303</v>
      </c>
      <c r="B1226" t="s">
        <v>44</v>
      </c>
      <c r="C1226" t="str">
        <f t="shared" si="19"/>
        <v>보통명사</v>
      </c>
      <c r="D1226">
        <v>6</v>
      </c>
      <c r="E1226" s="1">
        <v>7.0001866716445707E-5</v>
      </c>
    </row>
    <row r="1227" spans="1:5" x14ac:dyDescent="0.6">
      <c r="A1227" t="s">
        <v>674</v>
      </c>
      <c r="B1227" t="s">
        <v>44</v>
      </c>
      <c r="C1227" t="str">
        <f t="shared" si="19"/>
        <v>보통명사</v>
      </c>
      <c r="D1227">
        <v>6</v>
      </c>
      <c r="E1227" s="1">
        <v>7.0001866716445707E-5</v>
      </c>
    </row>
    <row r="1228" spans="1:5" x14ac:dyDescent="0.6">
      <c r="A1228" t="s">
        <v>3627</v>
      </c>
      <c r="B1228" t="s">
        <v>17</v>
      </c>
      <c r="C1228" t="str">
        <f t="shared" si="19"/>
        <v>동사</v>
      </c>
      <c r="D1228">
        <v>6</v>
      </c>
      <c r="E1228" s="1">
        <v>7.0001866716445707E-5</v>
      </c>
    </row>
    <row r="1229" spans="1:5" x14ac:dyDescent="0.6">
      <c r="A1229" t="s">
        <v>1768</v>
      </c>
      <c r="B1229" t="s">
        <v>44</v>
      </c>
      <c r="C1229" t="str">
        <f t="shared" si="19"/>
        <v>보통명사</v>
      </c>
      <c r="D1229">
        <v>6</v>
      </c>
      <c r="E1229" s="1">
        <v>7.0001866716445707E-5</v>
      </c>
    </row>
    <row r="1230" spans="1:5" x14ac:dyDescent="0.6">
      <c r="A1230" t="s">
        <v>950</v>
      </c>
      <c r="B1230" t="s">
        <v>44</v>
      </c>
      <c r="C1230" t="str">
        <f t="shared" si="19"/>
        <v>보통명사</v>
      </c>
      <c r="D1230">
        <v>6</v>
      </c>
      <c r="E1230" s="1">
        <v>7.0001866716445707E-5</v>
      </c>
    </row>
    <row r="1231" spans="1:5" x14ac:dyDescent="0.6">
      <c r="A1231" t="s">
        <v>773</v>
      </c>
      <c r="B1231" t="s">
        <v>17</v>
      </c>
      <c r="C1231" t="str">
        <f t="shared" si="19"/>
        <v>동사</v>
      </c>
      <c r="D1231">
        <v>6</v>
      </c>
      <c r="E1231" s="1">
        <v>7.0001866716445707E-5</v>
      </c>
    </row>
    <row r="1232" spans="1:5" x14ac:dyDescent="0.6">
      <c r="A1232" t="s">
        <v>791</v>
      </c>
      <c r="B1232" t="s">
        <v>17</v>
      </c>
      <c r="C1232" t="str">
        <f t="shared" si="19"/>
        <v>동사</v>
      </c>
      <c r="D1232">
        <v>6</v>
      </c>
      <c r="E1232" s="1">
        <v>7.0001866716445707E-5</v>
      </c>
    </row>
    <row r="1233" spans="1:5" x14ac:dyDescent="0.6">
      <c r="A1233" t="s">
        <v>3333</v>
      </c>
      <c r="B1233" t="s">
        <v>44</v>
      </c>
      <c r="C1233" t="str">
        <f t="shared" si="19"/>
        <v>보통명사</v>
      </c>
      <c r="D1233">
        <v>6</v>
      </c>
      <c r="E1233" s="1">
        <v>7.0001866716445707E-5</v>
      </c>
    </row>
    <row r="1234" spans="1:5" x14ac:dyDescent="0.6">
      <c r="A1234" t="s">
        <v>8826</v>
      </c>
      <c r="B1234" t="s">
        <v>44</v>
      </c>
      <c r="C1234" t="str">
        <f t="shared" si="19"/>
        <v>보통명사</v>
      </c>
      <c r="D1234">
        <v>5</v>
      </c>
      <c r="E1234" s="1">
        <v>5.8334888930371397E-5</v>
      </c>
    </row>
    <row r="1235" spans="1:5" x14ac:dyDescent="0.6">
      <c r="A1235" t="s">
        <v>1352</v>
      </c>
      <c r="B1235" t="s">
        <v>44</v>
      </c>
      <c r="C1235" t="str">
        <f t="shared" si="19"/>
        <v>보통명사</v>
      </c>
      <c r="D1235">
        <v>5</v>
      </c>
      <c r="E1235" s="1">
        <v>5.8334888930371397E-5</v>
      </c>
    </row>
    <row r="1236" spans="1:5" x14ac:dyDescent="0.6">
      <c r="A1236" t="s">
        <v>10</v>
      </c>
      <c r="B1236" t="s">
        <v>9</v>
      </c>
      <c r="C1236" t="str">
        <f t="shared" si="19"/>
        <v>보조사</v>
      </c>
      <c r="D1236">
        <v>5</v>
      </c>
      <c r="E1236" s="1">
        <v>5.8334888930371397E-5</v>
      </c>
    </row>
    <row r="1237" spans="1:5" x14ac:dyDescent="0.6">
      <c r="A1237" t="s">
        <v>8825</v>
      </c>
      <c r="B1237" t="s">
        <v>50</v>
      </c>
      <c r="C1237" t="str">
        <f t="shared" si="19"/>
        <v>일반 부사</v>
      </c>
      <c r="D1237">
        <v>5</v>
      </c>
      <c r="E1237" s="1">
        <v>5.8334888930371397E-5</v>
      </c>
    </row>
    <row r="1238" spans="1:5" x14ac:dyDescent="0.6">
      <c r="A1238" t="s">
        <v>805</v>
      </c>
      <c r="B1238" t="s">
        <v>339</v>
      </c>
      <c r="C1238" t="str">
        <f t="shared" si="19"/>
        <v>어근</v>
      </c>
      <c r="D1238">
        <v>5</v>
      </c>
      <c r="E1238" s="1">
        <v>5.8334888930371397E-5</v>
      </c>
    </row>
    <row r="1239" spans="1:5" x14ac:dyDescent="0.6">
      <c r="A1239" t="s">
        <v>60</v>
      </c>
      <c r="B1239" t="s">
        <v>110</v>
      </c>
      <c r="C1239" t="str">
        <f t="shared" si="19"/>
        <v>형용사 파생 접미사</v>
      </c>
      <c r="D1239">
        <v>5</v>
      </c>
      <c r="E1239" s="1">
        <v>5.8334888930371397E-5</v>
      </c>
    </row>
    <row r="1240" spans="1:5" x14ac:dyDescent="0.6">
      <c r="A1240" t="s">
        <v>2834</v>
      </c>
      <c r="B1240" t="s">
        <v>44</v>
      </c>
      <c r="C1240" t="str">
        <f t="shared" si="19"/>
        <v>보통명사</v>
      </c>
      <c r="D1240">
        <v>5</v>
      </c>
      <c r="E1240" s="1">
        <v>5.8334888930371397E-5</v>
      </c>
    </row>
    <row r="1241" spans="1:5" x14ac:dyDescent="0.6">
      <c r="A1241" t="s">
        <v>545</v>
      </c>
      <c r="B1241" t="s">
        <v>50</v>
      </c>
      <c r="C1241" t="str">
        <f t="shared" si="19"/>
        <v>일반 부사</v>
      </c>
      <c r="D1241">
        <v>5</v>
      </c>
      <c r="E1241" s="1">
        <v>5.8334888930371397E-5</v>
      </c>
    </row>
    <row r="1242" spans="1:5" x14ac:dyDescent="0.6">
      <c r="A1242" t="s">
        <v>4789</v>
      </c>
      <c r="B1242" t="s">
        <v>44</v>
      </c>
      <c r="C1242" t="str">
        <f t="shared" si="19"/>
        <v>보통명사</v>
      </c>
      <c r="D1242">
        <v>5</v>
      </c>
      <c r="E1242" s="1">
        <v>5.8334888930371397E-5</v>
      </c>
    </row>
    <row r="1243" spans="1:5" x14ac:dyDescent="0.6">
      <c r="A1243" t="s">
        <v>4794</v>
      </c>
      <c r="B1243" t="s">
        <v>44</v>
      </c>
      <c r="C1243" t="str">
        <f t="shared" si="19"/>
        <v>보통명사</v>
      </c>
      <c r="D1243">
        <v>5</v>
      </c>
      <c r="E1243" s="1">
        <v>5.8334888930371397E-5</v>
      </c>
    </row>
    <row r="1244" spans="1:5" x14ac:dyDescent="0.6">
      <c r="A1244" t="s">
        <v>2832</v>
      </c>
      <c r="B1244" t="s">
        <v>50</v>
      </c>
      <c r="C1244" t="str">
        <f t="shared" si="19"/>
        <v>일반 부사</v>
      </c>
      <c r="D1244">
        <v>5</v>
      </c>
      <c r="E1244" s="1">
        <v>5.8334888930371397E-5</v>
      </c>
    </row>
    <row r="1245" spans="1:5" x14ac:dyDescent="0.6">
      <c r="A1245" t="s">
        <v>1769</v>
      </c>
      <c r="B1245" t="s">
        <v>17</v>
      </c>
      <c r="C1245" t="str">
        <f t="shared" si="19"/>
        <v>동사</v>
      </c>
      <c r="D1245">
        <v>5</v>
      </c>
      <c r="E1245" s="1">
        <v>5.8334888930371397E-5</v>
      </c>
    </row>
    <row r="1246" spans="1:5" x14ac:dyDescent="0.6">
      <c r="A1246" t="s">
        <v>5006</v>
      </c>
      <c r="B1246" t="s">
        <v>59</v>
      </c>
      <c r="C1246" t="str">
        <f t="shared" si="19"/>
        <v>일반 관형사</v>
      </c>
      <c r="D1246">
        <v>5</v>
      </c>
      <c r="E1246" s="1">
        <v>5.8334888930371397E-5</v>
      </c>
    </row>
    <row r="1247" spans="1:5" x14ac:dyDescent="0.6">
      <c r="A1247" t="s">
        <v>936</v>
      </c>
      <c r="B1247" t="s">
        <v>17</v>
      </c>
      <c r="C1247" t="str">
        <f t="shared" si="19"/>
        <v>동사</v>
      </c>
      <c r="D1247">
        <v>5</v>
      </c>
      <c r="E1247" s="1">
        <v>5.8334888930371397E-5</v>
      </c>
    </row>
    <row r="1248" spans="1:5" x14ac:dyDescent="0.6">
      <c r="A1248" t="s">
        <v>3024</v>
      </c>
      <c r="B1248" t="s">
        <v>44</v>
      </c>
      <c r="C1248" t="str">
        <f t="shared" si="19"/>
        <v>보통명사</v>
      </c>
      <c r="D1248">
        <v>5</v>
      </c>
      <c r="E1248" s="1">
        <v>5.8334888930371397E-5</v>
      </c>
    </row>
    <row r="1249" spans="1:5" x14ac:dyDescent="0.6">
      <c r="A1249">
        <v>50</v>
      </c>
      <c r="B1249" t="s">
        <v>100</v>
      </c>
      <c r="C1249" t="str">
        <f t="shared" si="19"/>
        <v>수사</v>
      </c>
      <c r="D1249">
        <v>5</v>
      </c>
      <c r="E1249" s="1">
        <v>5.8334888930371397E-5</v>
      </c>
    </row>
    <row r="1250" spans="1:5" x14ac:dyDescent="0.6">
      <c r="A1250" t="s">
        <v>1646</v>
      </c>
      <c r="B1250" t="s">
        <v>17</v>
      </c>
      <c r="C1250" t="str">
        <f t="shared" si="19"/>
        <v>동사</v>
      </c>
      <c r="D1250">
        <v>5</v>
      </c>
      <c r="E1250" s="1">
        <v>5.8334888930371397E-5</v>
      </c>
    </row>
    <row r="1251" spans="1:5" x14ac:dyDescent="0.6">
      <c r="A1251" t="s">
        <v>692</v>
      </c>
      <c r="B1251" t="s">
        <v>38</v>
      </c>
      <c r="C1251" t="str">
        <f t="shared" si="19"/>
        <v>의존적 연결 어미</v>
      </c>
      <c r="D1251">
        <v>5</v>
      </c>
      <c r="E1251" s="1">
        <v>5.8334888930371397E-5</v>
      </c>
    </row>
    <row r="1252" spans="1:5" x14ac:dyDescent="0.6">
      <c r="A1252" t="s">
        <v>155</v>
      </c>
      <c r="B1252" t="s">
        <v>216</v>
      </c>
      <c r="C1252" t="str">
        <f t="shared" si="19"/>
        <v>수 관형사</v>
      </c>
      <c r="D1252">
        <v>5</v>
      </c>
      <c r="E1252" s="1">
        <v>5.8334888930371397E-5</v>
      </c>
    </row>
    <row r="1253" spans="1:5" x14ac:dyDescent="0.6">
      <c r="A1253" t="s">
        <v>1537</v>
      </c>
      <c r="B1253" t="s">
        <v>44</v>
      </c>
      <c r="C1253" t="str">
        <f t="shared" si="19"/>
        <v>보통명사</v>
      </c>
      <c r="D1253">
        <v>5</v>
      </c>
      <c r="E1253" s="1">
        <v>5.8334888930371397E-5</v>
      </c>
    </row>
    <row r="1254" spans="1:5" x14ac:dyDescent="0.6">
      <c r="A1254" t="s">
        <v>7656</v>
      </c>
      <c r="B1254" t="s">
        <v>44</v>
      </c>
      <c r="C1254" t="str">
        <f t="shared" si="19"/>
        <v>보통명사</v>
      </c>
      <c r="D1254">
        <v>5</v>
      </c>
      <c r="E1254" s="1">
        <v>5.8334888930371397E-5</v>
      </c>
    </row>
    <row r="1255" spans="1:5" x14ac:dyDescent="0.6">
      <c r="A1255" t="s">
        <v>704</v>
      </c>
      <c r="B1255" t="s">
        <v>50</v>
      </c>
      <c r="C1255" t="str">
        <f t="shared" si="19"/>
        <v>일반 부사</v>
      </c>
      <c r="D1255">
        <v>5</v>
      </c>
      <c r="E1255" s="1">
        <v>5.8334888930371397E-5</v>
      </c>
    </row>
    <row r="1256" spans="1:5" x14ac:dyDescent="0.6">
      <c r="A1256" t="s">
        <v>609</v>
      </c>
      <c r="B1256" t="s">
        <v>44</v>
      </c>
      <c r="C1256" t="str">
        <f t="shared" si="19"/>
        <v>보통명사</v>
      </c>
      <c r="D1256">
        <v>5</v>
      </c>
      <c r="E1256" s="1">
        <v>5.8334888930371397E-5</v>
      </c>
    </row>
    <row r="1257" spans="1:5" x14ac:dyDescent="0.6">
      <c r="A1257" t="s">
        <v>8824</v>
      </c>
      <c r="B1257" t="s">
        <v>44</v>
      </c>
      <c r="C1257" t="str">
        <f t="shared" si="19"/>
        <v>보통명사</v>
      </c>
      <c r="D1257">
        <v>5</v>
      </c>
      <c r="E1257" s="1">
        <v>5.8334888930371397E-5</v>
      </c>
    </row>
    <row r="1258" spans="1:5" x14ac:dyDescent="0.6">
      <c r="A1258" t="s">
        <v>992</v>
      </c>
      <c r="B1258" t="s">
        <v>44</v>
      </c>
      <c r="C1258" t="str">
        <f t="shared" si="19"/>
        <v>보통명사</v>
      </c>
      <c r="D1258">
        <v>5</v>
      </c>
      <c r="E1258" s="1">
        <v>5.8334888930371397E-5</v>
      </c>
    </row>
    <row r="1259" spans="1:5" x14ac:dyDescent="0.6">
      <c r="A1259" t="s">
        <v>1677</v>
      </c>
      <c r="B1259" t="s">
        <v>17</v>
      </c>
      <c r="C1259" t="str">
        <f t="shared" si="19"/>
        <v>동사</v>
      </c>
      <c r="D1259">
        <v>5</v>
      </c>
      <c r="E1259" s="1">
        <v>5.8334888930371397E-5</v>
      </c>
    </row>
    <row r="1260" spans="1:5" x14ac:dyDescent="0.6">
      <c r="A1260" t="s">
        <v>5161</v>
      </c>
      <c r="B1260" t="s">
        <v>44</v>
      </c>
      <c r="C1260" t="str">
        <f t="shared" si="19"/>
        <v>보통명사</v>
      </c>
      <c r="D1260">
        <v>5</v>
      </c>
      <c r="E1260" s="1">
        <v>5.8334888930371397E-5</v>
      </c>
    </row>
    <row r="1261" spans="1:5" x14ac:dyDescent="0.6">
      <c r="A1261" t="s">
        <v>1818</v>
      </c>
      <c r="B1261" t="s">
        <v>44</v>
      </c>
      <c r="C1261" t="str">
        <f t="shared" si="19"/>
        <v>보통명사</v>
      </c>
      <c r="D1261">
        <v>5</v>
      </c>
      <c r="E1261" s="1">
        <v>5.8334888930371397E-5</v>
      </c>
    </row>
    <row r="1262" spans="1:5" x14ac:dyDescent="0.6">
      <c r="A1262" t="s">
        <v>1048</v>
      </c>
      <c r="B1262" t="s">
        <v>38</v>
      </c>
      <c r="C1262" t="str">
        <f t="shared" si="19"/>
        <v>의존적 연결 어미</v>
      </c>
      <c r="D1262">
        <v>5</v>
      </c>
      <c r="E1262" s="1">
        <v>5.8334888930371397E-5</v>
      </c>
    </row>
    <row r="1263" spans="1:5" x14ac:dyDescent="0.6">
      <c r="A1263" t="s">
        <v>1397</v>
      </c>
      <c r="B1263" t="s">
        <v>50</v>
      </c>
      <c r="C1263" t="str">
        <f t="shared" si="19"/>
        <v>일반 부사</v>
      </c>
      <c r="D1263">
        <v>5</v>
      </c>
      <c r="E1263" s="1">
        <v>5.8334888930371397E-5</v>
      </c>
    </row>
    <row r="1264" spans="1:5" x14ac:dyDescent="0.6">
      <c r="A1264" t="s">
        <v>8823</v>
      </c>
      <c r="B1264" t="s">
        <v>44</v>
      </c>
      <c r="C1264" t="str">
        <f t="shared" si="19"/>
        <v>보통명사</v>
      </c>
      <c r="D1264">
        <v>5</v>
      </c>
      <c r="E1264" s="1">
        <v>5.8334888930371397E-5</v>
      </c>
    </row>
    <row r="1265" spans="1:5" x14ac:dyDescent="0.6">
      <c r="A1265" t="s">
        <v>1502</v>
      </c>
      <c r="B1265" t="s">
        <v>44</v>
      </c>
      <c r="C1265" t="str">
        <f t="shared" si="19"/>
        <v>보통명사</v>
      </c>
      <c r="D1265">
        <v>5</v>
      </c>
      <c r="E1265" s="1">
        <v>5.8334888930371397E-5</v>
      </c>
    </row>
    <row r="1266" spans="1:5" x14ac:dyDescent="0.6">
      <c r="A1266" t="s">
        <v>8822</v>
      </c>
      <c r="B1266" t="s">
        <v>258</v>
      </c>
      <c r="C1266" t="str">
        <f t="shared" si="19"/>
        <v>고유명사</v>
      </c>
      <c r="D1266">
        <v>5</v>
      </c>
      <c r="E1266" s="1">
        <v>5.8334888930371397E-5</v>
      </c>
    </row>
    <row r="1267" spans="1:5" x14ac:dyDescent="0.6">
      <c r="A1267" t="s">
        <v>1279</v>
      </c>
      <c r="B1267" t="s">
        <v>44</v>
      </c>
      <c r="C1267" t="str">
        <f t="shared" si="19"/>
        <v>보통명사</v>
      </c>
      <c r="D1267">
        <v>5</v>
      </c>
      <c r="E1267" s="1">
        <v>5.8334888930371397E-5</v>
      </c>
    </row>
    <row r="1268" spans="1:5" x14ac:dyDescent="0.6">
      <c r="A1268" t="s">
        <v>1188</v>
      </c>
      <c r="B1268" t="s">
        <v>9</v>
      </c>
      <c r="C1268" t="str">
        <f t="shared" si="19"/>
        <v>보조사</v>
      </c>
      <c r="D1268">
        <v>5</v>
      </c>
      <c r="E1268" s="1">
        <v>5.8334888930371397E-5</v>
      </c>
    </row>
    <row r="1269" spans="1:5" x14ac:dyDescent="0.6">
      <c r="A1269" t="s">
        <v>967</v>
      </c>
      <c r="B1269" t="s">
        <v>17</v>
      </c>
      <c r="C1269" t="str">
        <f t="shared" si="19"/>
        <v>동사</v>
      </c>
      <c r="D1269">
        <v>5</v>
      </c>
      <c r="E1269" s="1">
        <v>5.8334888930371397E-5</v>
      </c>
    </row>
    <row r="1270" spans="1:5" x14ac:dyDescent="0.6">
      <c r="A1270" t="s">
        <v>1990</v>
      </c>
      <c r="B1270" t="s">
        <v>17</v>
      </c>
      <c r="C1270" t="str">
        <f t="shared" si="19"/>
        <v>동사</v>
      </c>
      <c r="D1270">
        <v>5</v>
      </c>
      <c r="E1270" s="1">
        <v>5.8334888930371397E-5</v>
      </c>
    </row>
    <row r="1271" spans="1:5" x14ac:dyDescent="0.6">
      <c r="A1271" t="s">
        <v>767</v>
      </c>
      <c r="B1271" t="s">
        <v>44</v>
      </c>
      <c r="C1271" t="str">
        <f t="shared" si="19"/>
        <v>보통명사</v>
      </c>
      <c r="D1271">
        <v>5</v>
      </c>
      <c r="E1271" s="1">
        <v>5.8334888930371397E-5</v>
      </c>
    </row>
    <row r="1272" spans="1:5" x14ac:dyDescent="0.6">
      <c r="A1272" t="s">
        <v>6881</v>
      </c>
      <c r="B1272" t="s">
        <v>17</v>
      </c>
      <c r="C1272" t="str">
        <f t="shared" si="19"/>
        <v>동사</v>
      </c>
      <c r="D1272">
        <v>5</v>
      </c>
      <c r="E1272" s="1">
        <v>5.8334888930371397E-5</v>
      </c>
    </row>
    <row r="1273" spans="1:5" x14ac:dyDescent="0.6">
      <c r="A1273" t="s">
        <v>1894</v>
      </c>
      <c r="B1273" t="s">
        <v>44</v>
      </c>
      <c r="C1273" t="str">
        <f t="shared" si="19"/>
        <v>보통명사</v>
      </c>
      <c r="D1273">
        <v>5</v>
      </c>
      <c r="E1273" s="1">
        <v>5.8334888930371397E-5</v>
      </c>
    </row>
    <row r="1274" spans="1:5" x14ac:dyDescent="0.6">
      <c r="A1274" t="s">
        <v>5193</v>
      </c>
      <c r="B1274" t="s">
        <v>44</v>
      </c>
      <c r="C1274" t="str">
        <f t="shared" si="19"/>
        <v>보통명사</v>
      </c>
      <c r="D1274">
        <v>5</v>
      </c>
      <c r="E1274" s="1">
        <v>5.8334888930371397E-5</v>
      </c>
    </row>
    <row r="1275" spans="1:5" x14ac:dyDescent="0.6">
      <c r="A1275" t="s">
        <v>56</v>
      </c>
      <c r="B1275" t="s">
        <v>26</v>
      </c>
      <c r="C1275" t="str">
        <f t="shared" si="19"/>
        <v>일반 의존 명사</v>
      </c>
      <c r="D1275">
        <v>5</v>
      </c>
      <c r="E1275" s="1">
        <v>5.8334888930371397E-5</v>
      </c>
    </row>
    <row r="1276" spans="1:5" x14ac:dyDescent="0.6">
      <c r="A1276" t="s">
        <v>1145</v>
      </c>
      <c r="B1276" t="s">
        <v>21</v>
      </c>
      <c r="C1276" t="str">
        <f t="shared" si="19"/>
        <v>부사격 조사</v>
      </c>
      <c r="D1276">
        <v>5</v>
      </c>
      <c r="E1276" s="1">
        <v>5.8334888930371397E-5</v>
      </c>
    </row>
    <row r="1277" spans="1:5" x14ac:dyDescent="0.6">
      <c r="A1277" t="s">
        <v>3292</v>
      </c>
      <c r="B1277" t="s">
        <v>44</v>
      </c>
      <c r="C1277" t="str">
        <f t="shared" si="19"/>
        <v>보통명사</v>
      </c>
      <c r="D1277">
        <v>5</v>
      </c>
      <c r="E1277" s="1">
        <v>5.8334888930371397E-5</v>
      </c>
    </row>
    <row r="1278" spans="1:5" x14ac:dyDescent="0.6">
      <c r="A1278" t="s">
        <v>5311</v>
      </c>
      <c r="B1278" t="s">
        <v>44</v>
      </c>
      <c r="C1278" t="str">
        <f t="shared" si="19"/>
        <v>보통명사</v>
      </c>
      <c r="D1278">
        <v>5</v>
      </c>
      <c r="E1278" s="1">
        <v>5.8334888930371397E-5</v>
      </c>
    </row>
    <row r="1279" spans="1:5" x14ac:dyDescent="0.6">
      <c r="A1279" t="s">
        <v>983</v>
      </c>
      <c r="B1279" t="s">
        <v>17</v>
      </c>
      <c r="C1279" t="str">
        <f t="shared" si="19"/>
        <v>동사</v>
      </c>
      <c r="D1279">
        <v>5</v>
      </c>
      <c r="E1279" s="1">
        <v>5.8334888930371397E-5</v>
      </c>
    </row>
    <row r="1280" spans="1:5" x14ac:dyDescent="0.6">
      <c r="A1280" t="s">
        <v>1354</v>
      </c>
      <c r="B1280" t="s">
        <v>118</v>
      </c>
      <c r="C1280" t="str">
        <f t="shared" si="19"/>
        <v>접속 조사</v>
      </c>
      <c r="D1280">
        <v>5</v>
      </c>
      <c r="E1280" s="1">
        <v>5.8334888930371397E-5</v>
      </c>
    </row>
    <row r="1281" spans="1:5" x14ac:dyDescent="0.6">
      <c r="A1281" t="s">
        <v>3021</v>
      </c>
      <c r="B1281" t="s">
        <v>50</v>
      </c>
      <c r="C1281" t="str">
        <f t="shared" si="19"/>
        <v>일반 부사</v>
      </c>
      <c r="D1281">
        <v>5</v>
      </c>
      <c r="E1281" s="1">
        <v>5.8334888930371397E-5</v>
      </c>
    </row>
    <row r="1282" spans="1:5" x14ac:dyDescent="0.6">
      <c r="A1282" t="s">
        <v>2441</v>
      </c>
      <c r="B1282" t="s">
        <v>44</v>
      </c>
      <c r="C1282" t="str">
        <f t="shared" ref="C1282:C1345" si="20">INDEX($H$2:$I$57,MATCH($B1282,$H$2:$H$57,0),2)</f>
        <v>보통명사</v>
      </c>
      <c r="D1282">
        <v>5</v>
      </c>
      <c r="E1282" s="1">
        <v>5.8334888930371397E-5</v>
      </c>
    </row>
    <row r="1283" spans="1:5" x14ac:dyDescent="0.6">
      <c r="A1283" t="s">
        <v>3259</v>
      </c>
      <c r="B1283" t="s">
        <v>44</v>
      </c>
      <c r="C1283" t="str">
        <f t="shared" si="20"/>
        <v>보통명사</v>
      </c>
      <c r="D1283">
        <v>5</v>
      </c>
      <c r="E1283" s="1">
        <v>5.8334888930371397E-5</v>
      </c>
    </row>
    <row r="1284" spans="1:5" x14ac:dyDescent="0.6">
      <c r="A1284" t="s">
        <v>1764</v>
      </c>
      <c r="B1284" t="s">
        <v>44</v>
      </c>
      <c r="C1284" t="str">
        <f t="shared" si="20"/>
        <v>보통명사</v>
      </c>
      <c r="D1284">
        <v>5</v>
      </c>
      <c r="E1284" s="1">
        <v>5.8334888930371397E-5</v>
      </c>
    </row>
    <row r="1285" spans="1:5" x14ac:dyDescent="0.6">
      <c r="A1285" t="s">
        <v>8821</v>
      </c>
      <c r="B1285" t="s">
        <v>44</v>
      </c>
      <c r="C1285" t="str">
        <f t="shared" si="20"/>
        <v>보통명사</v>
      </c>
      <c r="D1285">
        <v>5</v>
      </c>
      <c r="E1285" s="1">
        <v>5.8334888930371397E-5</v>
      </c>
    </row>
    <row r="1286" spans="1:5" x14ac:dyDescent="0.6">
      <c r="A1286" t="s">
        <v>1928</v>
      </c>
      <c r="B1286" t="s">
        <v>44</v>
      </c>
      <c r="C1286" t="str">
        <f t="shared" si="20"/>
        <v>보통명사</v>
      </c>
      <c r="D1286">
        <v>5</v>
      </c>
      <c r="E1286" s="1">
        <v>5.8334888930371397E-5</v>
      </c>
    </row>
    <row r="1287" spans="1:5" x14ac:dyDescent="0.6">
      <c r="A1287" t="s">
        <v>3373</v>
      </c>
      <c r="B1287" t="s">
        <v>44</v>
      </c>
      <c r="C1287" t="str">
        <f t="shared" si="20"/>
        <v>보통명사</v>
      </c>
      <c r="D1287">
        <v>5</v>
      </c>
      <c r="E1287" s="1">
        <v>5.8334888930371397E-5</v>
      </c>
    </row>
    <row r="1288" spans="1:5" x14ac:dyDescent="0.6">
      <c r="A1288" t="s">
        <v>2069</v>
      </c>
      <c r="B1288" t="s">
        <v>17</v>
      </c>
      <c r="C1288" t="str">
        <f t="shared" si="20"/>
        <v>동사</v>
      </c>
      <c r="D1288">
        <v>5</v>
      </c>
      <c r="E1288" s="1">
        <v>5.8334888930371397E-5</v>
      </c>
    </row>
    <row r="1289" spans="1:5" x14ac:dyDescent="0.6">
      <c r="A1289" t="s">
        <v>6829</v>
      </c>
      <c r="B1289" t="s">
        <v>44</v>
      </c>
      <c r="C1289" t="str">
        <f t="shared" si="20"/>
        <v>보통명사</v>
      </c>
      <c r="D1289">
        <v>5</v>
      </c>
      <c r="E1289" s="1">
        <v>5.8334888930371397E-5</v>
      </c>
    </row>
    <row r="1290" spans="1:5" x14ac:dyDescent="0.6">
      <c r="A1290" t="s">
        <v>224</v>
      </c>
      <c r="B1290" t="s">
        <v>44</v>
      </c>
      <c r="C1290" t="str">
        <f t="shared" si="20"/>
        <v>보통명사</v>
      </c>
      <c r="D1290">
        <v>5</v>
      </c>
      <c r="E1290" s="1">
        <v>5.8334888930371397E-5</v>
      </c>
    </row>
    <row r="1291" spans="1:5" x14ac:dyDescent="0.6">
      <c r="A1291" t="s">
        <v>877</v>
      </c>
      <c r="B1291" t="s">
        <v>44</v>
      </c>
      <c r="C1291" t="str">
        <f t="shared" si="20"/>
        <v>보통명사</v>
      </c>
      <c r="D1291">
        <v>5</v>
      </c>
      <c r="E1291" s="1">
        <v>5.8334888930371397E-5</v>
      </c>
    </row>
    <row r="1292" spans="1:5" x14ac:dyDescent="0.6">
      <c r="A1292" t="s">
        <v>1530</v>
      </c>
      <c r="B1292" t="s">
        <v>44</v>
      </c>
      <c r="C1292" t="str">
        <f t="shared" si="20"/>
        <v>보통명사</v>
      </c>
      <c r="D1292">
        <v>5</v>
      </c>
      <c r="E1292" s="1">
        <v>5.8334888930371397E-5</v>
      </c>
    </row>
    <row r="1293" spans="1:5" x14ac:dyDescent="0.6">
      <c r="A1293" t="s">
        <v>1552</v>
      </c>
      <c r="B1293" t="s">
        <v>26</v>
      </c>
      <c r="C1293" t="str">
        <f t="shared" si="20"/>
        <v>일반 의존 명사</v>
      </c>
      <c r="D1293">
        <v>5</v>
      </c>
      <c r="E1293" s="1">
        <v>5.8334888930371397E-5</v>
      </c>
    </row>
    <row r="1294" spans="1:5" x14ac:dyDescent="0.6">
      <c r="A1294" t="s">
        <v>6078</v>
      </c>
      <c r="B1294" t="s">
        <v>44</v>
      </c>
      <c r="C1294" t="str">
        <f t="shared" si="20"/>
        <v>보통명사</v>
      </c>
      <c r="D1294">
        <v>5</v>
      </c>
      <c r="E1294" s="1">
        <v>5.8334888930371397E-5</v>
      </c>
    </row>
    <row r="1295" spans="1:5" x14ac:dyDescent="0.6">
      <c r="A1295" t="s">
        <v>1902</v>
      </c>
      <c r="B1295" t="s">
        <v>44</v>
      </c>
      <c r="C1295" t="str">
        <f t="shared" si="20"/>
        <v>보통명사</v>
      </c>
      <c r="D1295">
        <v>5</v>
      </c>
      <c r="E1295" s="1">
        <v>5.8334888930371397E-5</v>
      </c>
    </row>
    <row r="1296" spans="1:5" x14ac:dyDescent="0.6">
      <c r="A1296" t="s">
        <v>852</v>
      </c>
      <c r="B1296" t="s">
        <v>44</v>
      </c>
      <c r="C1296" t="str">
        <f t="shared" si="20"/>
        <v>보통명사</v>
      </c>
      <c r="D1296">
        <v>5</v>
      </c>
      <c r="E1296" s="1">
        <v>5.8334888930371397E-5</v>
      </c>
    </row>
    <row r="1297" spans="1:5" x14ac:dyDescent="0.6">
      <c r="A1297" t="s">
        <v>2754</v>
      </c>
      <c r="B1297" t="s">
        <v>44</v>
      </c>
      <c r="C1297" t="str">
        <f t="shared" si="20"/>
        <v>보통명사</v>
      </c>
      <c r="D1297">
        <v>5</v>
      </c>
      <c r="E1297" s="1">
        <v>5.8334888930371397E-5</v>
      </c>
    </row>
    <row r="1298" spans="1:5" x14ac:dyDescent="0.6">
      <c r="A1298" t="s">
        <v>3689</v>
      </c>
      <c r="B1298" t="s">
        <v>44</v>
      </c>
      <c r="C1298" t="str">
        <f t="shared" si="20"/>
        <v>보통명사</v>
      </c>
      <c r="D1298">
        <v>5</v>
      </c>
      <c r="E1298" s="1">
        <v>5.8334888930371397E-5</v>
      </c>
    </row>
    <row r="1299" spans="1:5" x14ac:dyDescent="0.6">
      <c r="A1299" t="s">
        <v>4250</v>
      </c>
      <c r="B1299" t="s">
        <v>44</v>
      </c>
      <c r="C1299" t="str">
        <f t="shared" si="20"/>
        <v>보통명사</v>
      </c>
      <c r="D1299">
        <v>5</v>
      </c>
      <c r="E1299" s="1">
        <v>5.8334888930371397E-5</v>
      </c>
    </row>
    <row r="1300" spans="1:5" x14ac:dyDescent="0.6">
      <c r="A1300" t="s">
        <v>2433</v>
      </c>
      <c r="B1300" t="s">
        <v>17</v>
      </c>
      <c r="C1300" t="str">
        <f t="shared" si="20"/>
        <v>동사</v>
      </c>
      <c r="D1300">
        <v>5</v>
      </c>
      <c r="E1300" s="1">
        <v>5.8334888930371397E-5</v>
      </c>
    </row>
    <row r="1301" spans="1:5" x14ac:dyDescent="0.6">
      <c r="A1301" t="s">
        <v>83</v>
      </c>
      <c r="B1301" t="s">
        <v>17</v>
      </c>
      <c r="C1301" t="str">
        <f t="shared" si="20"/>
        <v>동사</v>
      </c>
      <c r="D1301">
        <v>5</v>
      </c>
      <c r="E1301" s="1">
        <v>5.8334888930371397E-5</v>
      </c>
    </row>
    <row r="1302" spans="1:5" x14ac:dyDescent="0.6">
      <c r="A1302" t="s">
        <v>571</v>
      </c>
      <c r="B1302" t="s">
        <v>17</v>
      </c>
      <c r="C1302" t="str">
        <f t="shared" si="20"/>
        <v>동사</v>
      </c>
      <c r="D1302">
        <v>5</v>
      </c>
      <c r="E1302" s="1">
        <v>5.8334888930371397E-5</v>
      </c>
    </row>
    <row r="1303" spans="1:5" x14ac:dyDescent="0.6">
      <c r="A1303" t="s">
        <v>2268</v>
      </c>
      <c r="B1303" t="s">
        <v>44</v>
      </c>
      <c r="C1303" t="str">
        <f t="shared" si="20"/>
        <v>보통명사</v>
      </c>
      <c r="D1303">
        <v>5</v>
      </c>
      <c r="E1303" s="1">
        <v>5.8334888930371397E-5</v>
      </c>
    </row>
    <row r="1304" spans="1:5" x14ac:dyDescent="0.6">
      <c r="A1304" t="s">
        <v>5199</v>
      </c>
      <c r="B1304" t="s">
        <v>44</v>
      </c>
      <c r="C1304" t="str">
        <f t="shared" si="20"/>
        <v>보통명사</v>
      </c>
      <c r="D1304">
        <v>5</v>
      </c>
      <c r="E1304" s="1">
        <v>5.8334888930371397E-5</v>
      </c>
    </row>
    <row r="1305" spans="1:5" x14ac:dyDescent="0.6">
      <c r="A1305" t="s">
        <v>1622</v>
      </c>
      <c r="B1305" t="s">
        <v>44</v>
      </c>
      <c r="C1305" t="str">
        <f t="shared" si="20"/>
        <v>보통명사</v>
      </c>
      <c r="D1305">
        <v>5</v>
      </c>
      <c r="E1305" s="1">
        <v>5.8334888930371397E-5</v>
      </c>
    </row>
    <row r="1306" spans="1:5" x14ac:dyDescent="0.6">
      <c r="A1306" t="s">
        <v>4037</v>
      </c>
      <c r="B1306" t="s">
        <v>44</v>
      </c>
      <c r="C1306" t="str">
        <f t="shared" si="20"/>
        <v>보통명사</v>
      </c>
      <c r="D1306">
        <v>5</v>
      </c>
      <c r="E1306" s="1">
        <v>5.8334888930371397E-5</v>
      </c>
    </row>
    <row r="1307" spans="1:5" x14ac:dyDescent="0.6">
      <c r="A1307" t="s">
        <v>3263</v>
      </c>
      <c r="B1307" t="s">
        <v>184</v>
      </c>
      <c r="C1307" t="str">
        <f t="shared" si="20"/>
        <v>단위 의존 명사</v>
      </c>
      <c r="D1307">
        <v>5</v>
      </c>
      <c r="E1307" s="1">
        <v>5.8334888930371397E-5</v>
      </c>
    </row>
    <row r="1308" spans="1:5" x14ac:dyDescent="0.6">
      <c r="A1308" t="s">
        <v>5028</v>
      </c>
      <c r="B1308" t="s">
        <v>44</v>
      </c>
      <c r="C1308" t="str">
        <f t="shared" si="20"/>
        <v>보통명사</v>
      </c>
      <c r="D1308">
        <v>5</v>
      </c>
      <c r="E1308" s="1">
        <v>5.8334888930371397E-5</v>
      </c>
    </row>
    <row r="1309" spans="1:5" x14ac:dyDescent="0.6">
      <c r="A1309" t="s">
        <v>608</v>
      </c>
      <c r="B1309" t="s">
        <v>17</v>
      </c>
      <c r="C1309" t="str">
        <f t="shared" si="20"/>
        <v>동사</v>
      </c>
      <c r="D1309">
        <v>5</v>
      </c>
      <c r="E1309" s="1">
        <v>5.8334888930371397E-5</v>
      </c>
    </row>
    <row r="1310" spans="1:5" x14ac:dyDescent="0.6">
      <c r="A1310" t="s">
        <v>413</v>
      </c>
      <c r="B1310" t="s">
        <v>44</v>
      </c>
      <c r="C1310" t="str">
        <f t="shared" si="20"/>
        <v>보통명사</v>
      </c>
      <c r="D1310">
        <v>5</v>
      </c>
      <c r="E1310" s="1">
        <v>5.8334888930371397E-5</v>
      </c>
    </row>
    <row r="1311" spans="1:5" x14ac:dyDescent="0.6">
      <c r="A1311" t="s">
        <v>1943</v>
      </c>
      <c r="B1311" t="s">
        <v>44</v>
      </c>
      <c r="C1311" t="str">
        <f t="shared" si="20"/>
        <v>보통명사</v>
      </c>
      <c r="D1311">
        <v>5</v>
      </c>
      <c r="E1311" s="1">
        <v>5.8334888930371397E-5</v>
      </c>
    </row>
    <row r="1312" spans="1:5" x14ac:dyDescent="0.6">
      <c r="A1312" t="s">
        <v>6604</v>
      </c>
      <c r="B1312" t="s">
        <v>44</v>
      </c>
      <c r="C1312" t="str">
        <f t="shared" si="20"/>
        <v>보통명사</v>
      </c>
      <c r="D1312">
        <v>5</v>
      </c>
      <c r="E1312" s="1">
        <v>5.8334888930371397E-5</v>
      </c>
    </row>
    <row r="1313" spans="1:5" x14ac:dyDescent="0.6">
      <c r="A1313" t="s">
        <v>1950</v>
      </c>
      <c r="B1313" t="s">
        <v>44</v>
      </c>
      <c r="C1313" t="str">
        <f t="shared" si="20"/>
        <v>보통명사</v>
      </c>
      <c r="D1313">
        <v>5</v>
      </c>
      <c r="E1313" s="1">
        <v>5.8334888930371397E-5</v>
      </c>
    </row>
    <row r="1314" spans="1:5" x14ac:dyDescent="0.6">
      <c r="A1314" t="s">
        <v>2048</v>
      </c>
      <c r="B1314" t="s">
        <v>44</v>
      </c>
      <c r="C1314" t="str">
        <f t="shared" si="20"/>
        <v>보통명사</v>
      </c>
      <c r="D1314">
        <v>5</v>
      </c>
      <c r="E1314" s="1">
        <v>5.8334888930371397E-5</v>
      </c>
    </row>
    <row r="1315" spans="1:5" x14ac:dyDescent="0.6">
      <c r="A1315" t="s">
        <v>1849</v>
      </c>
      <c r="B1315" t="s">
        <v>44</v>
      </c>
      <c r="C1315" t="str">
        <f t="shared" si="20"/>
        <v>보통명사</v>
      </c>
      <c r="D1315">
        <v>5</v>
      </c>
      <c r="E1315" s="1">
        <v>5.8334888930371397E-5</v>
      </c>
    </row>
    <row r="1316" spans="1:5" x14ac:dyDescent="0.6">
      <c r="A1316" t="s">
        <v>812</v>
      </c>
      <c r="B1316" t="s">
        <v>17</v>
      </c>
      <c r="C1316" t="str">
        <f t="shared" si="20"/>
        <v>동사</v>
      </c>
      <c r="D1316">
        <v>5</v>
      </c>
      <c r="E1316" s="1">
        <v>5.8334888930371397E-5</v>
      </c>
    </row>
    <row r="1317" spans="1:5" x14ac:dyDescent="0.6">
      <c r="A1317" t="s">
        <v>5106</v>
      </c>
      <c r="B1317" t="s">
        <v>44</v>
      </c>
      <c r="C1317" t="str">
        <f t="shared" si="20"/>
        <v>보통명사</v>
      </c>
      <c r="D1317">
        <v>5</v>
      </c>
      <c r="E1317" s="1">
        <v>5.8334888930371397E-5</v>
      </c>
    </row>
    <row r="1318" spans="1:5" x14ac:dyDescent="0.6">
      <c r="A1318" t="s">
        <v>1545</v>
      </c>
      <c r="B1318" t="s">
        <v>44</v>
      </c>
      <c r="C1318" t="str">
        <f t="shared" si="20"/>
        <v>보통명사</v>
      </c>
      <c r="D1318">
        <v>5</v>
      </c>
      <c r="E1318" s="1">
        <v>5.8334888930371397E-5</v>
      </c>
    </row>
    <row r="1319" spans="1:5" x14ac:dyDescent="0.6">
      <c r="A1319" t="s">
        <v>1500</v>
      </c>
      <c r="B1319" t="s">
        <v>44</v>
      </c>
      <c r="C1319" t="str">
        <f t="shared" si="20"/>
        <v>보통명사</v>
      </c>
      <c r="D1319">
        <v>5</v>
      </c>
      <c r="E1319" s="1">
        <v>5.8334888930371397E-5</v>
      </c>
    </row>
    <row r="1320" spans="1:5" x14ac:dyDescent="0.6">
      <c r="A1320" t="s">
        <v>5955</v>
      </c>
      <c r="B1320" t="s">
        <v>44</v>
      </c>
      <c r="C1320" t="str">
        <f t="shared" si="20"/>
        <v>보통명사</v>
      </c>
      <c r="D1320">
        <v>5</v>
      </c>
      <c r="E1320" s="1">
        <v>5.8334888930371397E-5</v>
      </c>
    </row>
    <row r="1321" spans="1:5" x14ac:dyDescent="0.6">
      <c r="A1321" t="s">
        <v>740</v>
      </c>
      <c r="B1321" t="s">
        <v>44</v>
      </c>
      <c r="C1321" t="str">
        <f t="shared" si="20"/>
        <v>보통명사</v>
      </c>
      <c r="D1321">
        <v>5</v>
      </c>
      <c r="E1321" s="1">
        <v>5.8334888930371397E-5</v>
      </c>
    </row>
    <row r="1322" spans="1:5" x14ac:dyDescent="0.6">
      <c r="A1322" t="s">
        <v>37</v>
      </c>
      <c r="B1322" t="s">
        <v>133</v>
      </c>
      <c r="C1322" t="str">
        <f t="shared" si="20"/>
        <v>감탄사</v>
      </c>
      <c r="D1322">
        <v>5</v>
      </c>
      <c r="E1322" s="1">
        <v>5.8334888930371397E-5</v>
      </c>
    </row>
    <row r="1323" spans="1:5" x14ac:dyDescent="0.6">
      <c r="A1323" t="s">
        <v>4891</v>
      </c>
      <c r="B1323" t="s">
        <v>44</v>
      </c>
      <c r="C1323" t="str">
        <f t="shared" si="20"/>
        <v>보통명사</v>
      </c>
      <c r="D1323">
        <v>5</v>
      </c>
      <c r="E1323" s="1">
        <v>5.8334888930371397E-5</v>
      </c>
    </row>
    <row r="1324" spans="1:5" x14ac:dyDescent="0.6">
      <c r="A1324" t="s">
        <v>5188</v>
      </c>
      <c r="B1324" t="s">
        <v>17</v>
      </c>
      <c r="C1324" t="str">
        <f t="shared" si="20"/>
        <v>동사</v>
      </c>
      <c r="D1324">
        <v>5</v>
      </c>
      <c r="E1324" s="1">
        <v>5.8334888930371397E-5</v>
      </c>
    </row>
    <row r="1325" spans="1:5" x14ac:dyDescent="0.6">
      <c r="A1325" t="s">
        <v>2437</v>
      </c>
      <c r="B1325" t="s">
        <v>44</v>
      </c>
      <c r="C1325" t="str">
        <f t="shared" si="20"/>
        <v>보통명사</v>
      </c>
      <c r="D1325">
        <v>5</v>
      </c>
      <c r="E1325" s="1">
        <v>5.8334888930371397E-5</v>
      </c>
    </row>
    <row r="1326" spans="1:5" x14ac:dyDescent="0.6">
      <c r="A1326" t="s">
        <v>1544</v>
      </c>
      <c r="B1326" t="s">
        <v>44</v>
      </c>
      <c r="C1326" t="str">
        <f t="shared" si="20"/>
        <v>보통명사</v>
      </c>
      <c r="D1326">
        <v>5</v>
      </c>
      <c r="E1326" s="1">
        <v>5.8334888930371397E-5</v>
      </c>
    </row>
    <row r="1327" spans="1:5" x14ac:dyDescent="0.6">
      <c r="A1327" t="s">
        <v>2626</v>
      </c>
      <c r="B1327" t="s">
        <v>30</v>
      </c>
      <c r="C1327" t="str">
        <f t="shared" si="20"/>
        <v>대명사</v>
      </c>
      <c r="D1327">
        <v>5</v>
      </c>
      <c r="E1327" s="1">
        <v>5.8334888930371397E-5</v>
      </c>
    </row>
    <row r="1328" spans="1:5" x14ac:dyDescent="0.6">
      <c r="A1328" t="s">
        <v>553</v>
      </c>
      <c r="B1328" t="s">
        <v>17</v>
      </c>
      <c r="C1328" t="str">
        <f t="shared" si="20"/>
        <v>동사</v>
      </c>
      <c r="D1328">
        <v>5</v>
      </c>
      <c r="E1328" s="1">
        <v>5.8334888930371397E-5</v>
      </c>
    </row>
    <row r="1329" spans="1:5" x14ac:dyDescent="0.6">
      <c r="A1329" t="s">
        <v>3895</v>
      </c>
      <c r="B1329" t="s">
        <v>44</v>
      </c>
      <c r="C1329" t="str">
        <f t="shared" si="20"/>
        <v>보통명사</v>
      </c>
      <c r="D1329">
        <v>5</v>
      </c>
      <c r="E1329" s="1">
        <v>5.8334888930371397E-5</v>
      </c>
    </row>
    <row r="1330" spans="1:5" x14ac:dyDescent="0.6">
      <c r="A1330" t="s">
        <v>3610</v>
      </c>
      <c r="B1330" t="s">
        <v>44</v>
      </c>
      <c r="C1330" t="str">
        <f t="shared" si="20"/>
        <v>보통명사</v>
      </c>
      <c r="D1330">
        <v>5</v>
      </c>
      <c r="E1330" s="1">
        <v>5.8334888930371397E-5</v>
      </c>
    </row>
    <row r="1331" spans="1:5" x14ac:dyDescent="0.6">
      <c r="A1331" t="s">
        <v>7029</v>
      </c>
      <c r="B1331" t="s">
        <v>44</v>
      </c>
      <c r="C1331" t="str">
        <f t="shared" si="20"/>
        <v>보통명사</v>
      </c>
      <c r="D1331">
        <v>5</v>
      </c>
      <c r="E1331" s="1">
        <v>5.8334888930371397E-5</v>
      </c>
    </row>
    <row r="1332" spans="1:5" x14ac:dyDescent="0.6">
      <c r="A1332" t="s">
        <v>979</v>
      </c>
      <c r="B1332" t="s">
        <v>38</v>
      </c>
      <c r="C1332" t="str">
        <f t="shared" si="20"/>
        <v>의존적 연결 어미</v>
      </c>
      <c r="D1332">
        <v>5</v>
      </c>
      <c r="E1332" s="1">
        <v>5.8334888930371397E-5</v>
      </c>
    </row>
    <row r="1333" spans="1:5" x14ac:dyDescent="0.6">
      <c r="A1333" t="s">
        <v>8820</v>
      </c>
      <c r="B1333" t="s">
        <v>44</v>
      </c>
      <c r="C1333" t="str">
        <f t="shared" si="20"/>
        <v>보통명사</v>
      </c>
      <c r="D1333">
        <v>5</v>
      </c>
      <c r="E1333" s="1">
        <v>5.8334888930371397E-5</v>
      </c>
    </row>
    <row r="1334" spans="1:5" x14ac:dyDescent="0.6">
      <c r="A1334" t="s">
        <v>5325</v>
      </c>
      <c r="B1334" t="s">
        <v>38</v>
      </c>
      <c r="C1334" t="str">
        <f t="shared" si="20"/>
        <v>의존적 연결 어미</v>
      </c>
      <c r="D1334">
        <v>5</v>
      </c>
      <c r="E1334" s="1">
        <v>5.8334888930371397E-5</v>
      </c>
    </row>
    <row r="1335" spans="1:5" x14ac:dyDescent="0.6">
      <c r="A1335" t="s">
        <v>3688</v>
      </c>
      <c r="B1335" t="s">
        <v>50</v>
      </c>
      <c r="C1335" t="str">
        <f t="shared" si="20"/>
        <v>일반 부사</v>
      </c>
      <c r="D1335">
        <v>5</v>
      </c>
      <c r="E1335" s="1">
        <v>5.8334888930371397E-5</v>
      </c>
    </row>
    <row r="1336" spans="1:5" x14ac:dyDescent="0.6">
      <c r="A1336" t="s">
        <v>1671</v>
      </c>
      <c r="B1336" t="s">
        <v>44</v>
      </c>
      <c r="C1336" t="str">
        <f t="shared" si="20"/>
        <v>보통명사</v>
      </c>
      <c r="D1336">
        <v>5</v>
      </c>
      <c r="E1336" s="1">
        <v>5.8334888930371397E-5</v>
      </c>
    </row>
    <row r="1337" spans="1:5" x14ac:dyDescent="0.6">
      <c r="A1337" t="s">
        <v>8819</v>
      </c>
      <c r="B1337" t="s">
        <v>44</v>
      </c>
      <c r="C1337" t="str">
        <f t="shared" si="20"/>
        <v>보통명사</v>
      </c>
      <c r="D1337">
        <v>5</v>
      </c>
      <c r="E1337" s="1">
        <v>5.8334888930371397E-5</v>
      </c>
    </row>
    <row r="1338" spans="1:5" x14ac:dyDescent="0.6">
      <c r="A1338" t="s">
        <v>434</v>
      </c>
      <c r="B1338" t="s">
        <v>17</v>
      </c>
      <c r="C1338" t="str">
        <f t="shared" si="20"/>
        <v>동사</v>
      </c>
      <c r="D1338">
        <v>5</v>
      </c>
      <c r="E1338" s="1">
        <v>5.8334888930371397E-5</v>
      </c>
    </row>
    <row r="1339" spans="1:5" x14ac:dyDescent="0.6">
      <c r="A1339" t="s">
        <v>1552</v>
      </c>
      <c r="B1339" t="s">
        <v>44</v>
      </c>
      <c r="C1339" t="str">
        <f t="shared" si="20"/>
        <v>보통명사</v>
      </c>
      <c r="D1339">
        <v>5</v>
      </c>
      <c r="E1339" s="1">
        <v>5.8334888930371397E-5</v>
      </c>
    </row>
    <row r="1340" spans="1:5" x14ac:dyDescent="0.6">
      <c r="A1340" t="s">
        <v>1033</v>
      </c>
      <c r="B1340" t="s">
        <v>339</v>
      </c>
      <c r="C1340" t="str">
        <f t="shared" si="20"/>
        <v>어근</v>
      </c>
      <c r="D1340">
        <v>5</v>
      </c>
      <c r="E1340" s="1">
        <v>5.8334888930371397E-5</v>
      </c>
    </row>
    <row r="1341" spans="1:5" x14ac:dyDescent="0.6">
      <c r="A1341" t="s">
        <v>4489</v>
      </c>
      <c r="B1341" t="s">
        <v>17</v>
      </c>
      <c r="C1341" t="str">
        <f t="shared" si="20"/>
        <v>동사</v>
      </c>
      <c r="D1341">
        <v>5</v>
      </c>
      <c r="E1341" s="1">
        <v>5.8334888930371397E-5</v>
      </c>
    </row>
    <row r="1342" spans="1:5" x14ac:dyDescent="0.6">
      <c r="A1342" t="s">
        <v>1329</v>
      </c>
      <c r="B1342" t="s">
        <v>44</v>
      </c>
      <c r="C1342" t="str">
        <f t="shared" si="20"/>
        <v>보통명사</v>
      </c>
      <c r="D1342">
        <v>5</v>
      </c>
      <c r="E1342" s="1">
        <v>5.8334888930371397E-5</v>
      </c>
    </row>
    <row r="1343" spans="1:5" x14ac:dyDescent="0.6">
      <c r="A1343" t="s">
        <v>1271</v>
      </c>
      <c r="B1343" t="s">
        <v>153</v>
      </c>
      <c r="C1343" t="str">
        <f t="shared" si="20"/>
        <v>의문형 종결 어미</v>
      </c>
      <c r="D1343">
        <v>5</v>
      </c>
      <c r="E1343" s="1">
        <v>5.8334888930371397E-5</v>
      </c>
    </row>
    <row r="1344" spans="1:5" x14ac:dyDescent="0.6">
      <c r="A1344" t="s">
        <v>1170</v>
      </c>
      <c r="B1344" t="s">
        <v>17</v>
      </c>
      <c r="C1344" t="str">
        <f t="shared" si="20"/>
        <v>동사</v>
      </c>
      <c r="D1344">
        <v>5</v>
      </c>
      <c r="E1344" s="1">
        <v>5.8334888930371397E-5</v>
      </c>
    </row>
    <row r="1345" spans="1:5" x14ac:dyDescent="0.6">
      <c r="A1345" t="s">
        <v>5166</v>
      </c>
      <c r="B1345" t="s">
        <v>44</v>
      </c>
      <c r="C1345" t="str">
        <f t="shared" si="20"/>
        <v>보통명사</v>
      </c>
      <c r="D1345">
        <v>5</v>
      </c>
      <c r="E1345" s="1">
        <v>5.8334888930371397E-5</v>
      </c>
    </row>
    <row r="1346" spans="1:5" x14ac:dyDescent="0.6">
      <c r="A1346" t="s">
        <v>1017</v>
      </c>
      <c r="B1346" t="s">
        <v>17</v>
      </c>
      <c r="C1346" t="str">
        <f t="shared" ref="C1346:C1409" si="21">INDEX($H$2:$I$57,MATCH($B1346,$H$2:$H$57,0),2)</f>
        <v>동사</v>
      </c>
      <c r="D1346">
        <v>5</v>
      </c>
      <c r="E1346" s="1">
        <v>5.8334888930371397E-5</v>
      </c>
    </row>
    <row r="1347" spans="1:5" x14ac:dyDescent="0.6">
      <c r="A1347" t="s">
        <v>5314</v>
      </c>
      <c r="B1347" t="s">
        <v>44</v>
      </c>
      <c r="C1347" t="str">
        <f t="shared" si="21"/>
        <v>보통명사</v>
      </c>
      <c r="D1347">
        <v>5</v>
      </c>
      <c r="E1347" s="1">
        <v>5.8334888930371397E-5</v>
      </c>
    </row>
    <row r="1348" spans="1:5" x14ac:dyDescent="0.6">
      <c r="A1348" t="s">
        <v>2058</v>
      </c>
      <c r="B1348" t="s">
        <v>44</v>
      </c>
      <c r="C1348" t="str">
        <f t="shared" si="21"/>
        <v>보통명사</v>
      </c>
      <c r="D1348">
        <v>5</v>
      </c>
      <c r="E1348" s="1">
        <v>5.8334888930371397E-5</v>
      </c>
    </row>
    <row r="1349" spans="1:5" x14ac:dyDescent="0.6">
      <c r="A1349" t="s">
        <v>1572</v>
      </c>
      <c r="B1349" t="s">
        <v>34</v>
      </c>
      <c r="C1349" t="str">
        <f t="shared" si="21"/>
        <v>형용사</v>
      </c>
      <c r="D1349">
        <v>5</v>
      </c>
      <c r="E1349" s="1">
        <v>5.8334888930371397E-5</v>
      </c>
    </row>
    <row r="1350" spans="1:5" x14ac:dyDescent="0.6">
      <c r="A1350">
        <v>100</v>
      </c>
      <c r="B1350" t="s">
        <v>100</v>
      </c>
      <c r="C1350" t="str">
        <f t="shared" si="21"/>
        <v>수사</v>
      </c>
      <c r="D1350">
        <v>5</v>
      </c>
      <c r="E1350" s="1">
        <v>5.8334888930371397E-5</v>
      </c>
    </row>
    <row r="1351" spans="1:5" x14ac:dyDescent="0.6">
      <c r="A1351" t="s">
        <v>1747</v>
      </c>
      <c r="B1351" t="s">
        <v>50</v>
      </c>
      <c r="C1351" t="str">
        <f t="shared" si="21"/>
        <v>일반 부사</v>
      </c>
      <c r="D1351">
        <v>5</v>
      </c>
      <c r="E1351" s="1">
        <v>5.8334888930371397E-5</v>
      </c>
    </row>
    <row r="1352" spans="1:5" x14ac:dyDescent="0.6">
      <c r="A1352" t="s">
        <v>277</v>
      </c>
      <c r="B1352" t="s">
        <v>81</v>
      </c>
      <c r="C1352" t="str">
        <f t="shared" si="21"/>
        <v>보조 동사</v>
      </c>
      <c r="D1352">
        <v>5</v>
      </c>
      <c r="E1352" s="1">
        <v>5.8334888930371397E-5</v>
      </c>
    </row>
    <row r="1353" spans="1:5" x14ac:dyDescent="0.6">
      <c r="A1353" t="s">
        <v>1678</v>
      </c>
      <c r="B1353" t="s">
        <v>44</v>
      </c>
      <c r="C1353" t="str">
        <f t="shared" si="21"/>
        <v>보통명사</v>
      </c>
      <c r="D1353">
        <v>5</v>
      </c>
      <c r="E1353" s="1">
        <v>5.8334888930371397E-5</v>
      </c>
    </row>
    <row r="1354" spans="1:5" x14ac:dyDescent="0.6">
      <c r="A1354" t="s">
        <v>856</v>
      </c>
      <c r="B1354" t="s">
        <v>44</v>
      </c>
      <c r="C1354" t="str">
        <f t="shared" si="21"/>
        <v>보통명사</v>
      </c>
      <c r="D1354">
        <v>5</v>
      </c>
      <c r="E1354" s="1">
        <v>5.8334888930371397E-5</v>
      </c>
    </row>
    <row r="1355" spans="1:5" x14ac:dyDescent="0.6">
      <c r="A1355" t="s">
        <v>911</v>
      </c>
      <c r="B1355" t="s">
        <v>44</v>
      </c>
      <c r="C1355" t="str">
        <f t="shared" si="21"/>
        <v>보통명사</v>
      </c>
      <c r="D1355">
        <v>5</v>
      </c>
      <c r="E1355" s="1">
        <v>5.8334888930371397E-5</v>
      </c>
    </row>
    <row r="1356" spans="1:5" x14ac:dyDescent="0.6">
      <c r="A1356" t="s">
        <v>1759</v>
      </c>
      <c r="B1356" t="s">
        <v>9</v>
      </c>
      <c r="C1356" t="str">
        <f t="shared" si="21"/>
        <v>보조사</v>
      </c>
      <c r="D1356">
        <v>5</v>
      </c>
      <c r="E1356" s="1">
        <v>5.8334888930371397E-5</v>
      </c>
    </row>
    <row r="1357" spans="1:5" x14ac:dyDescent="0.6">
      <c r="A1357" t="s">
        <v>1827</v>
      </c>
      <c r="B1357" t="s">
        <v>50</v>
      </c>
      <c r="C1357" t="str">
        <f t="shared" si="21"/>
        <v>일반 부사</v>
      </c>
      <c r="D1357">
        <v>5</v>
      </c>
      <c r="E1357" s="1">
        <v>5.8334888930371397E-5</v>
      </c>
    </row>
    <row r="1358" spans="1:5" x14ac:dyDescent="0.6">
      <c r="A1358" t="s">
        <v>1652</v>
      </c>
      <c r="B1358" t="s">
        <v>7</v>
      </c>
      <c r="C1358" t="str">
        <f t="shared" si="21"/>
        <v>대등 연결 어미</v>
      </c>
      <c r="D1358">
        <v>5</v>
      </c>
      <c r="E1358" s="1">
        <v>5.8334888930371397E-5</v>
      </c>
    </row>
    <row r="1359" spans="1:5" x14ac:dyDescent="0.6">
      <c r="A1359" t="s">
        <v>1669</v>
      </c>
      <c r="B1359" t="s">
        <v>17</v>
      </c>
      <c r="C1359" t="str">
        <f t="shared" si="21"/>
        <v>동사</v>
      </c>
      <c r="D1359">
        <v>5</v>
      </c>
      <c r="E1359" s="1">
        <v>5.8334888930371397E-5</v>
      </c>
    </row>
    <row r="1360" spans="1:5" x14ac:dyDescent="0.6">
      <c r="A1360" t="s">
        <v>5195</v>
      </c>
      <c r="B1360" t="s">
        <v>17</v>
      </c>
      <c r="C1360" t="str">
        <f t="shared" si="21"/>
        <v>동사</v>
      </c>
      <c r="D1360">
        <v>5</v>
      </c>
      <c r="E1360" s="1">
        <v>5.8334888930371397E-5</v>
      </c>
    </row>
    <row r="1361" spans="1:5" x14ac:dyDescent="0.6">
      <c r="A1361" t="s">
        <v>5279</v>
      </c>
      <c r="B1361" t="s">
        <v>258</v>
      </c>
      <c r="C1361" t="str">
        <f t="shared" si="21"/>
        <v>고유명사</v>
      </c>
      <c r="D1361">
        <v>5</v>
      </c>
      <c r="E1361" s="1">
        <v>5.8334888930371397E-5</v>
      </c>
    </row>
    <row r="1362" spans="1:5" x14ac:dyDescent="0.6">
      <c r="A1362" t="s">
        <v>2191</v>
      </c>
      <c r="B1362" t="s">
        <v>44</v>
      </c>
      <c r="C1362" t="str">
        <f t="shared" si="21"/>
        <v>보통명사</v>
      </c>
      <c r="D1362">
        <v>5</v>
      </c>
      <c r="E1362" s="1">
        <v>5.8334888930371397E-5</v>
      </c>
    </row>
    <row r="1363" spans="1:5" x14ac:dyDescent="0.6">
      <c r="A1363" t="s">
        <v>1582</v>
      </c>
      <c r="B1363" t="s">
        <v>339</v>
      </c>
      <c r="C1363" t="str">
        <f t="shared" si="21"/>
        <v>어근</v>
      </c>
      <c r="D1363">
        <v>5</v>
      </c>
      <c r="E1363" s="1">
        <v>5.8334888930371397E-5</v>
      </c>
    </row>
    <row r="1364" spans="1:5" x14ac:dyDescent="0.6">
      <c r="A1364" t="s">
        <v>865</v>
      </c>
      <c r="B1364" t="s">
        <v>44</v>
      </c>
      <c r="C1364" t="str">
        <f t="shared" si="21"/>
        <v>보통명사</v>
      </c>
      <c r="D1364">
        <v>5</v>
      </c>
      <c r="E1364" s="1">
        <v>5.8334888930371397E-5</v>
      </c>
    </row>
    <row r="1365" spans="1:5" x14ac:dyDescent="0.6">
      <c r="A1365" t="s">
        <v>1310</v>
      </c>
      <c r="B1365" t="s">
        <v>44</v>
      </c>
      <c r="C1365" t="str">
        <f t="shared" si="21"/>
        <v>보통명사</v>
      </c>
      <c r="D1365">
        <v>5</v>
      </c>
      <c r="E1365" s="1">
        <v>5.8334888930371397E-5</v>
      </c>
    </row>
    <row r="1366" spans="1:5" x14ac:dyDescent="0.6">
      <c r="A1366" t="s">
        <v>4319</v>
      </c>
      <c r="B1366" t="s">
        <v>44</v>
      </c>
      <c r="C1366" t="str">
        <f t="shared" si="21"/>
        <v>보통명사</v>
      </c>
      <c r="D1366">
        <v>5</v>
      </c>
      <c r="E1366" s="1">
        <v>5.8334888930371397E-5</v>
      </c>
    </row>
    <row r="1367" spans="1:5" x14ac:dyDescent="0.6">
      <c r="A1367" t="s">
        <v>5075</v>
      </c>
      <c r="B1367" t="s">
        <v>44</v>
      </c>
      <c r="C1367" t="str">
        <f t="shared" si="21"/>
        <v>보통명사</v>
      </c>
      <c r="D1367">
        <v>5</v>
      </c>
      <c r="E1367" s="1">
        <v>5.8334888930371397E-5</v>
      </c>
    </row>
    <row r="1368" spans="1:5" x14ac:dyDescent="0.6">
      <c r="A1368" t="s">
        <v>5257</v>
      </c>
      <c r="B1368" t="s">
        <v>50</v>
      </c>
      <c r="C1368" t="str">
        <f t="shared" si="21"/>
        <v>일반 부사</v>
      </c>
      <c r="D1368">
        <v>5</v>
      </c>
      <c r="E1368" s="1">
        <v>5.8334888930371397E-5</v>
      </c>
    </row>
    <row r="1369" spans="1:5" x14ac:dyDescent="0.6">
      <c r="A1369" t="s">
        <v>1339</v>
      </c>
      <c r="B1369" t="s">
        <v>44</v>
      </c>
      <c r="C1369" t="str">
        <f t="shared" si="21"/>
        <v>보통명사</v>
      </c>
      <c r="D1369">
        <v>5</v>
      </c>
      <c r="E1369" s="1">
        <v>5.8334888930371397E-5</v>
      </c>
    </row>
    <row r="1370" spans="1:5" x14ac:dyDescent="0.6">
      <c r="A1370" t="s">
        <v>1311</v>
      </c>
      <c r="B1370" t="s">
        <v>44</v>
      </c>
      <c r="C1370" t="str">
        <f t="shared" si="21"/>
        <v>보통명사</v>
      </c>
      <c r="D1370">
        <v>5</v>
      </c>
      <c r="E1370" s="1">
        <v>5.8334888930371397E-5</v>
      </c>
    </row>
    <row r="1371" spans="1:5" x14ac:dyDescent="0.6">
      <c r="A1371" t="s">
        <v>509</v>
      </c>
      <c r="B1371" t="s">
        <v>44</v>
      </c>
      <c r="C1371" t="str">
        <f t="shared" si="21"/>
        <v>보통명사</v>
      </c>
      <c r="D1371">
        <v>5</v>
      </c>
      <c r="E1371" s="1">
        <v>5.8334888930371397E-5</v>
      </c>
    </row>
    <row r="1372" spans="1:5" x14ac:dyDescent="0.6">
      <c r="A1372" t="s">
        <v>1532</v>
      </c>
      <c r="B1372" t="s">
        <v>44</v>
      </c>
      <c r="C1372" t="str">
        <f t="shared" si="21"/>
        <v>보통명사</v>
      </c>
      <c r="D1372">
        <v>5</v>
      </c>
      <c r="E1372" s="1">
        <v>5.8334888930371397E-5</v>
      </c>
    </row>
    <row r="1373" spans="1:5" x14ac:dyDescent="0.6">
      <c r="A1373" t="s">
        <v>6986</v>
      </c>
      <c r="B1373" t="s">
        <v>258</v>
      </c>
      <c r="C1373" t="str">
        <f t="shared" si="21"/>
        <v>고유명사</v>
      </c>
      <c r="D1373">
        <v>5</v>
      </c>
      <c r="E1373" s="1">
        <v>5.8334888930371397E-5</v>
      </c>
    </row>
    <row r="1374" spans="1:5" x14ac:dyDescent="0.6">
      <c r="A1374" t="s">
        <v>8818</v>
      </c>
      <c r="B1374" t="s">
        <v>44</v>
      </c>
      <c r="C1374" t="str">
        <f t="shared" si="21"/>
        <v>보통명사</v>
      </c>
      <c r="D1374">
        <v>5</v>
      </c>
      <c r="E1374" s="1">
        <v>5.8334888930371397E-5</v>
      </c>
    </row>
    <row r="1375" spans="1:5" x14ac:dyDescent="0.6">
      <c r="A1375" t="s">
        <v>27</v>
      </c>
      <c r="B1375" t="s">
        <v>17</v>
      </c>
      <c r="C1375" t="str">
        <f t="shared" si="21"/>
        <v>동사</v>
      </c>
      <c r="D1375">
        <v>5</v>
      </c>
      <c r="E1375" s="1">
        <v>5.8334888930371397E-5</v>
      </c>
    </row>
    <row r="1376" spans="1:5" x14ac:dyDescent="0.6">
      <c r="A1376" t="s">
        <v>8817</v>
      </c>
      <c r="B1376" t="s">
        <v>44</v>
      </c>
      <c r="C1376" t="str">
        <f t="shared" si="21"/>
        <v>보통명사</v>
      </c>
      <c r="D1376">
        <v>5</v>
      </c>
      <c r="E1376" s="1">
        <v>5.8334888930371397E-5</v>
      </c>
    </row>
    <row r="1377" spans="1:5" x14ac:dyDescent="0.6">
      <c r="A1377" t="s">
        <v>968</v>
      </c>
      <c r="B1377" t="s">
        <v>44</v>
      </c>
      <c r="C1377" t="str">
        <f t="shared" si="21"/>
        <v>보통명사</v>
      </c>
      <c r="D1377">
        <v>5</v>
      </c>
      <c r="E1377" s="1">
        <v>5.8334888930371397E-5</v>
      </c>
    </row>
    <row r="1378" spans="1:5" x14ac:dyDescent="0.6">
      <c r="A1378" t="s">
        <v>1056</v>
      </c>
      <c r="B1378" t="s">
        <v>50</v>
      </c>
      <c r="C1378" t="str">
        <f t="shared" si="21"/>
        <v>일반 부사</v>
      </c>
      <c r="D1378">
        <v>5</v>
      </c>
      <c r="E1378" s="1">
        <v>5.8334888930371397E-5</v>
      </c>
    </row>
    <row r="1379" spans="1:5" x14ac:dyDescent="0.6">
      <c r="A1379" t="s">
        <v>127</v>
      </c>
      <c r="B1379" t="s">
        <v>513</v>
      </c>
      <c r="C1379" t="str">
        <f t="shared" si="21"/>
        <v>호격 조사</v>
      </c>
      <c r="D1379">
        <v>5</v>
      </c>
      <c r="E1379" s="1">
        <v>5.8334888930371397E-5</v>
      </c>
    </row>
    <row r="1380" spans="1:5" x14ac:dyDescent="0.6">
      <c r="A1380" t="s">
        <v>3201</v>
      </c>
      <c r="B1380" t="s">
        <v>339</v>
      </c>
      <c r="C1380" t="str">
        <f t="shared" si="21"/>
        <v>어근</v>
      </c>
      <c r="D1380">
        <v>5</v>
      </c>
      <c r="E1380" s="1">
        <v>5.8334888930371397E-5</v>
      </c>
    </row>
    <row r="1381" spans="1:5" x14ac:dyDescent="0.6">
      <c r="A1381" t="s">
        <v>850</v>
      </c>
      <c r="B1381" t="s">
        <v>17</v>
      </c>
      <c r="C1381" t="str">
        <f t="shared" si="21"/>
        <v>동사</v>
      </c>
      <c r="D1381">
        <v>5</v>
      </c>
      <c r="E1381" s="1">
        <v>5.8334888930371397E-5</v>
      </c>
    </row>
    <row r="1382" spans="1:5" x14ac:dyDescent="0.6">
      <c r="A1382" t="s">
        <v>3939</v>
      </c>
      <c r="B1382" t="s">
        <v>44</v>
      </c>
      <c r="C1382" t="str">
        <f t="shared" si="21"/>
        <v>보통명사</v>
      </c>
      <c r="D1382">
        <v>5</v>
      </c>
      <c r="E1382" s="1">
        <v>5.8334888930371397E-5</v>
      </c>
    </row>
    <row r="1383" spans="1:5" x14ac:dyDescent="0.6">
      <c r="A1383" t="s">
        <v>1944</v>
      </c>
      <c r="B1383" t="s">
        <v>44</v>
      </c>
      <c r="C1383" t="str">
        <f t="shared" si="21"/>
        <v>보통명사</v>
      </c>
      <c r="D1383">
        <v>5</v>
      </c>
      <c r="E1383" s="1">
        <v>5.8334888930371397E-5</v>
      </c>
    </row>
    <row r="1384" spans="1:5" x14ac:dyDescent="0.6">
      <c r="A1384" t="s">
        <v>4392</v>
      </c>
      <c r="B1384" t="s">
        <v>38</v>
      </c>
      <c r="C1384" t="str">
        <f t="shared" si="21"/>
        <v>의존적 연결 어미</v>
      </c>
      <c r="D1384">
        <v>5</v>
      </c>
      <c r="E1384" s="1">
        <v>5.8334888930371397E-5</v>
      </c>
    </row>
    <row r="1385" spans="1:5" x14ac:dyDescent="0.6">
      <c r="A1385" t="s">
        <v>39</v>
      </c>
      <c r="B1385" t="s">
        <v>9</v>
      </c>
      <c r="C1385" t="str">
        <f t="shared" si="21"/>
        <v>보조사</v>
      </c>
      <c r="D1385">
        <v>5</v>
      </c>
      <c r="E1385" s="1">
        <v>5.8334888930371397E-5</v>
      </c>
    </row>
    <row r="1386" spans="1:5" x14ac:dyDescent="0.6">
      <c r="A1386" t="s">
        <v>4403</v>
      </c>
      <c r="B1386" t="s">
        <v>50</v>
      </c>
      <c r="C1386" t="str">
        <f t="shared" si="21"/>
        <v>일반 부사</v>
      </c>
      <c r="D1386">
        <v>5</v>
      </c>
      <c r="E1386" s="1">
        <v>5.8334888930371397E-5</v>
      </c>
    </row>
    <row r="1387" spans="1:5" x14ac:dyDescent="0.6">
      <c r="A1387" t="s">
        <v>559</v>
      </c>
      <c r="B1387" t="s">
        <v>44</v>
      </c>
      <c r="C1387" t="str">
        <f t="shared" si="21"/>
        <v>보통명사</v>
      </c>
      <c r="D1387">
        <v>5</v>
      </c>
      <c r="E1387" s="1">
        <v>5.8334888930371397E-5</v>
      </c>
    </row>
    <row r="1388" spans="1:5" x14ac:dyDescent="0.6">
      <c r="A1388" t="s">
        <v>2954</v>
      </c>
      <c r="B1388" t="s">
        <v>50</v>
      </c>
      <c r="C1388" t="str">
        <f t="shared" si="21"/>
        <v>일반 부사</v>
      </c>
      <c r="D1388">
        <v>5</v>
      </c>
      <c r="E1388" s="1">
        <v>5.8334888930371397E-5</v>
      </c>
    </row>
    <row r="1389" spans="1:5" x14ac:dyDescent="0.6">
      <c r="A1389" t="s">
        <v>2008</v>
      </c>
      <c r="B1389" t="s">
        <v>339</v>
      </c>
      <c r="C1389" t="str">
        <f t="shared" si="21"/>
        <v>어근</v>
      </c>
      <c r="D1389">
        <v>5</v>
      </c>
      <c r="E1389" s="1">
        <v>5.8334888930371397E-5</v>
      </c>
    </row>
    <row r="1390" spans="1:5" x14ac:dyDescent="0.6">
      <c r="A1390" t="s">
        <v>1698</v>
      </c>
      <c r="B1390" t="s">
        <v>44</v>
      </c>
      <c r="C1390" t="str">
        <f t="shared" si="21"/>
        <v>보통명사</v>
      </c>
      <c r="D1390">
        <v>5</v>
      </c>
      <c r="E1390" s="1">
        <v>5.8334888930371397E-5</v>
      </c>
    </row>
    <row r="1391" spans="1:5" x14ac:dyDescent="0.6">
      <c r="A1391" t="s">
        <v>2608</v>
      </c>
      <c r="B1391" t="s">
        <v>44</v>
      </c>
      <c r="C1391" t="str">
        <f t="shared" si="21"/>
        <v>보통명사</v>
      </c>
      <c r="D1391">
        <v>5</v>
      </c>
      <c r="E1391" s="1">
        <v>5.8334888930371397E-5</v>
      </c>
    </row>
    <row r="1392" spans="1:5" x14ac:dyDescent="0.6">
      <c r="A1392" t="s">
        <v>2097</v>
      </c>
      <c r="B1392" t="s">
        <v>17</v>
      </c>
      <c r="C1392" t="str">
        <f t="shared" si="21"/>
        <v>동사</v>
      </c>
      <c r="D1392">
        <v>5</v>
      </c>
      <c r="E1392" s="1">
        <v>5.8334888930371397E-5</v>
      </c>
    </row>
    <row r="1393" spans="1:5" x14ac:dyDescent="0.6">
      <c r="A1393" t="s">
        <v>1688</v>
      </c>
      <c r="B1393" t="s">
        <v>44</v>
      </c>
      <c r="C1393" t="str">
        <f t="shared" si="21"/>
        <v>보통명사</v>
      </c>
      <c r="D1393">
        <v>5</v>
      </c>
      <c r="E1393" s="1">
        <v>5.8334888930371397E-5</v>
      </c>
    </row>
    <row r="1394" spans="1:5" x14ac:dyDescent="0.6">
      <c r="A1394" t="s">
        <v>1861</v>
      </c>
      <c r="B1394" t="s">
        <v>17</v>
      </c>
      <c r="C1394" t="str">
        <f t="shared" si="21"/>
        <v>동사</v>
      </c>
      <c r="D1394">
        <v>5</v>
      </c>
      <c r="E1394" s="1">
        <v>5.8334888930371397E-5</v>
      </c>
    </row>
    <row r="1395" spans="1:5" x14ac:dyDescent="0.6">
      <c r="A1395" t="s">
        <v>1089</v>
      </c>
      <c r="B1395" t="s">
        <v>30</v>
      </c>
      <c r="C1395" t="str">
        <f t="shared" si="21"/>
        <v>대명사</v>
      </c>
      <c r="D1395">
        <v>5</v>
      </c>
      <c r="E1395" s="1">
        <v>5.8334888930371397E-5</v>
      </c>
    </row>
    <row r="1396" spans="1:5" x14ac:dyDescent="0.6">
      <c r="A1396" t="s">
        <v>1028</v>
      </c>
      <c r="B1396" t="s">
        <v>44</v>
      </c>
      <c r="C1396" t="str">
        <f t="shared" si="21"/>
        <v>보통명사</v>
      </c>
      <c r="D1396">
        <v>5</v>
      </c>
      <c r="E1396" s="1">
        <v>5.8334888930371397E-5</v>
      </c>
    </row>
    <row r="1397" spans="1:5" x14ac:dyDescent="0.6">
      <c r="A1397" t="s">
        <v>173</v>
      </c>
      <c r="B1397" t="s">
        <v>17</v>
      </c>
      <c r="C1397" t="str">
        <f t="shared" si="21"/>
        <v>동사</v>
      </c>
      <c r="D1397">
        <v>5</v>
      </c>
      <c r="E1397" s="1">
        <v>5.8334888930371397E-5</v>
      </c>
    </row>
    <row r="1398" spans="1:5" x14ac:dyDescent="0.6">
      <c r="A1398" t="s">
        <v>8816</v>
      </c>
      <c r="B1398" t="s">
        <v>44</v>
      </c>
      <c r="C1398" t="str">
        <f t="shared" si="21"/>
        <v>보통명사</v>
      </c>
      <c r="D1398">
        <v>5</v>
      </c>
      <c r="E1398" s="1">
        <v>5.8334888930371397E-5</v>
      </c>
    </row>
    <row r="1399" spans="1:5" x14ac:dyDescent="0.6">
      <c r="A1399" t="s">
        <v>2599</v>
      </c>
      <c r="B1399" t="s">
        <v>44</v>
      </c>
      <c r="C1399" t="str">
        <f t="shared" si="21"/>
        <v>보통명사</v>
      </c>
      <c r="D1399">
        <v>5</v>
      </c>
      <c r="E1399" s="1">
        <v>5.8334888930371397E-5</v>
      </c>
    </row>
    <row r="1400" spans="1:5" x14ac:dyDescent="0.6">
      <c r="A1400" t="s">
        <v>1362</v>
      </c>
      <c r="B1400" t="s">
        <v>50</v>
      </c>
      <c r="C1400" t="str">
        <f t="shared" si="21"/>
        <v>일반 부사</v>
      </c>
      <c r="D1400">
        <v>5</v>
      </c>
      <c r="E1400" s="1">
        <v>5.8334888930371397E-5</v>
      </c>
    </row>
    <row r="1401" spans="1:5" x14ac:dyDescent="0.6">
      <c r="A1401" t="s">
        <v>5084</v>
      </c>
      <c r="B1401" t="s">
        <v>44</v>
      </c>
      <c r="C1401" t="str">
        <f t="shared" si="21"/>
        <v>보통명사</v>
      </c>
      <c r="D1401">
        <v>5</v>
      </c>
      <c r="E1401" s="1">
        <v>5.8334888930371397E-5</v>
      </c>
    </row>
    <row r="1402" spans="1:5" x14ac:dyDescent="0.6">
      <c r="A1402" t="s">
        <v>373</v>
      </c>
      <c r="B1402" t="s">
        <v>44</v>
      </c>
      <c r="C1402" t="str">
        <f t="shared" si="21"/>
        <v>보통명사</v>
      </c>
      <c r="D1402">
        <v>5</v>
      </c>
      <c r="E1402" s="1">
        <v>5.8334888930371397E-5</v>
      </c>
    </row>
    <row r="1403" spans="1:5" x14ac:dyDescent="0.6">
      <c r="A1403" t="s">
        <v>2917</v>
      </c>
      <c r="B1403" t="s">
        <v>17</v>
      </c>
      <c r="C1403" t="str">
        <f t="shared" si="21"/>
        <v>동사</v>
      </c>
      <c r="D1403">
        <v>5</v>
      </c>
      <c r="E1403" s="1">
        <v>5.8334888930371397E-5</v>
      </c>
    </row>
    <row r="1404" spans="1:5" x14ac:dyDescent="0.6">
      <c r="A1404" t="s">
        <v>5296</v>
      </c>
      <c r="B1404" t="s">
        <v>44</v>
      </c>
      <c r="C1404" t="str">
        <f t="shared" si="21"/>
        <v>보통명사</v>
      </c>
      <c r="D1404">
        <v>5</v>
      </c>
      <c r="E1404" s="1">
        <v>5.8334888930371397E-5</v>
      </c>
    </row>
    <row r="1405" spans="1:5" x14ac:dyDescent="0.6">
      <c r="A1405" t="s">
        <v>993</v>
      </c>
      <c r="B1405" t="s">
        <v>17</v>
      </c>
      <c r="C1405" t="str">
        <f t="shared" si="21"/>
        <v>동사</v>
      </c>
      <c r="D1405">
        <v>5</v>
      </c>
      <c r="E1405" s="1">
        <v>5.8334888930371397E-5</v>
      </c>
    </row>
    <row r="1406" spans="1:5" x14ac:dyDescent="0.6">
      <c r="A1406" t="s">
        <v>1402</v>
      </c>
      <c r="B1406" t="s">
        <v>44</v>
      </c>
      <c r="C1406" t="str">
        <f t="shared" si="21"/>
        <v>보통명사</v>
      </c>
      <c r="D1406">
        <v>4</v>
      </c>
      <c r="E1406" s="1">
        <v>4.6667911144297102E-5</v>
      </c>
    </row>
    <row r="1407" spans="1:5" x14ac:dyDescent="0.6">
      <c r="A1407" t="s">
        <v>2390</v>
      </c>
      <c r="B1407" t="s">
        <v>44</v>
      </c>
      <c r="C1407" t="str">
        <f t="shared" si="21"/>
        <v>보통명사</v>
      </c>
      <c r="D1407">
        <v>4</v>
      </c>
      <c r="E1407" s="1">
        <v>4.6667911144297102E-5</v>
      </c>
    </row>
    <row r="1408" spans="1:5" x14ac:dyDescent="0.6">
      <c r="A1408" t="s">
        <v>1599</v>
      </c>
      <c r="B1408" t="s">
        <v>44</v>
      </c>
      <c r="C1408" t="str">
        <f t="shared" si="21"/>
        <v>보통명사</v>
      </c>
      <c r="D1408">
        <v>4</v>
      </c>
      <c r="E1408" s="1">
        <v>4.6667911144297102E-5</v>
      </c>
    </row>
    <row r="1409" spans="1:5" x14ac:dyDescent="0.6">
      <c r="A1409" t="s">
        <v>1364</v>
      </c>
      <c r="B1409" t="s">
        <v>44</v>
      </c>
      <c r="C1409" t="str">
        <f t="shared" si="21"/>
        <v>보통명사</v>
      </c>
      <c r="D1409">
        <v>4</v>
      </c>
      <c r="E1409" s="1">
        <v>4.6667911144297102E-5</v>
      </c>
    </row>
    <row r="1410" spans="1:5" x14ac:dyDescent="0.6">
      <c r="A1410" t="s">
        <v>1962</v>
      </c>
      <c r="B1410" t="s">
        <v>44</v>
      </c>
      <c r="C1410" t="str">
        <f t="shared" ref="C1410:C1473" si="22">INDEX($H$2:$I$57,MATCH($B1410,$H$2:$H$57,0),2)</f>
        <v>보통명사</v>
      </c>
      <c r="D1410">
        <v>4</v>
      </c>
      <c r="E1410" s="1">
        <v>4.6667911144297102E-5</v>
      </c>
    </row>
    <row r="1411" spans="1:5" x14ac:dyDescent="0.6">
      <c r="A1411" t="s">
        <v>33</v>
      </c>
      <c r="B1411" t="s">
        <v>17</v>
      </c>
      <c r="C1411" t="str">
        <f t="shared" si="22"/>
        <v>동사</v>
      </c>
      <c r="D1411">
        <v>4</v>
      </c>
      <c r="E1411" s="1">
        <v>4.6667911144297102E-5</v>
      </c>
    </row>
    <row r="1412" spans="1:5" x14ac:dyDescent="0.6">
      <c r="A1412" t="s">
        <v>899</v>
      </c>
      <c r="B1412" t="s">
        <v>50</v>
      </c>
      <c r="C1412" t="str">
        <f t="shared" si="22"/>
        <v>일반 부사</v>
      </c>
      <c r="D1412">
        <v>4</v>
      </c>
      <c r="E1412" s="1">
        <v>4.6667911144297102E-5</v>
      </c>
    </row>
    <row r="1413" spans="1:5" x14ac:dyDescent="0.6">
      <c r="A1413" t="s">
        <v>787</v>
      </c>
      <c r="B1413" t="s">
        <v>34</v>
      </c>
      <c r="C1413" t="str">
        <f t="shared" si="22"/>
        <v>형용사</v>
      </c>
      <c r="D1413">
        <v>4</v>
      </c>
      <c r="E1413" s="1">
        <v>4.6667911144297102E-5</v>
      </c>
    </row>
    <row r="1414" spans="1:5" x14ac:dyDescent="0.6">
      <c r="A1414" t="s">
        <v>6897</v>
      </c>
      <c r="B1414" t="s">
        <v>44</v>
      </c>
      <c r="C1414" t="str">
        <f t="shared" si="22"/>
        <v>보통명사</v>
      </c>
      <c r="D1414">
        <v>4</v>
      </c>
      <c r="E1414" s="1">
        <v>4.6667911144297102E-5</v>
      </c>
    </row>
    <row r="1415" spans="1:5" x14ac:dyDescent="0.6">
      <c r="A1415" t="s">
        <v>8815</v>
      </c>
      <c r="B1415" t="s">
        <v>44</v>
      </c>
      <c r="C1415" t="str">
        <f t="shared" si="22"/>
        <v>보통명사</v>
      </c>
      <c r="D1415">
        <v>4</v>
      </c>
      <c r="E1415" s="1">
        <v>4.6667911144297102E-5</v>
      </c>
    </row>
    <row r="1416" spans="1:5" x14ac:dyDescent="0.6">
      <c r="A1416" t="s">
        <v>2439</v>
      </c>
      <c r="B1416" t="s">
        <v>44</v>
      </c>
      <c r="C1416" t="str">
        <f t="shared" si="22"/>
        <v>보통명사</v>
      </c>
      <c r="D1416">
        <v>4</v>
      </c>
      <c r="E1416" s="1">
        <v>4.6667911144297102E-5</v>
      </c>
    </row>
    <row r="1417" spans="1:5" x14ac:dyDescent="0.6">
      <c r="A1417" t="s">
        <v>61</v>
      </c>
      <c r="B1417" t="s">
        <v>17</v>
      </c>
      <c r="C1417" t="str">
        <f t="shared" si="22"/>
        <v>동사</v>
      </c>
      <c r="D1417">
        <v>4</v>
      </c>
      <c r="E1417" s="1">
        <v>4.6667911144297102E-5</v>
      </c>
    </row>
    <row r="1418" spans="1:5" x14ac:dyDescent="0.6">
      <c r="A1418" t="s">
        <v>514</v>
      </c>
      <c r="B1418" t="s">
        <v>44</v>
      </c>
      <c r="C1418" t="str">
        <f t="shared" si="22"/>
        <v>보통명사</v>
      </c>
      <c r="D1418">
        <v>4</v>
      </c>
      <c r="E1418" s="1">
        <v>4.6667911144297102E-5</v>
      </c>
    </row>
    <row r="1419" spans="1:5" x14ac:dyDescent="0.6">
      <c r="A1419" t="s">
        <v>8</v>
      </c>
      <c r="B1419" t="s">
        <v>19</v>
      </c>
      <c r="C1419" t="str">
        <f t="shared" si="22"/>
        <v>시제 선어말 어미</v>
      </c>
      <c r="D1419">
        <v>4</v>
      </c>
      <c r="E1419" s="1">
        <v>4.6667911144297102E-5</v>
      </c>
    </row>
    <row r="1420" spans="1:5" x14ac:dyDescent="0.6">
      <c r="A1420" t="s">
        <v>2399</v>
      </c>
      <c r="B1420" t="s">
        <v>2400</v>
      </c>
      <c r="C1420" t="str">
        <f t="shared" si="22"/>
        <v>명령형 종결 어미</v>
      </c>
      <c r="D1420">
        <v>4</v>
      </c>
      <c r="E1420" s="1">
        <v>4.6667911144297102E-5</v>
      </c>
    </row>
    <row r="1421" spans="1:5" x14ac:dyDescent="0.6">
      <c r="A1421" t="s">
        <v>2023</v>
      </c>
      <c r="B1421" t="s">
        <v>44</v>
      </c>
      <c r="C1421" t="str">
        <f t="shared" si="22"/>
        <v>보통명사</v>
      </c>
      <c r="D1421">
        <v>4</v>
      </c>
      <c r="E1421" s="1">
        <v>4.6667911144297102E-5</v>
      </c>
    </row>
    <row r="1422" spans="1:5" x14ac:dyDescent="0.6">
      <c r="A1422" t="s">
        <v>657</v>
      </c>
      <c r="B1422" t="s">
        <v>44</v>
      </c>
      <c r="C1422" t="str">
        <f t="shared" si="22"/>
        <v>보통명사</v>
      </c>
      <c r="D1422">
        <v>4</v>
      </c>
      <c r="E1422" s="1">
        <v>4.6667911144297102E-5</v>
      </c>
    </row>
    <row r="1423" spans="1:5" x14ac:dyDescent="0.6">
      <c r="A1423" t="s">
        <v>781</v>
      </c>
      <c r="B1423" t="s">
        <v>50</v>
      </c>
      <c r="C1423" t="str">
        <f t="shared" si="22"/>
        <v>일반 부사</v>
      </c>
      <c r="D1423">
        <v>4</v>
      </c>
      <c r="E1423" s="1">
        <v>4.6667911144297102E-5</v>
      </c>
    </row>
    <row r="1424" spans="1:5" x14ac:dyDescent="0.6">
      <c r="A1424" t="s">
        <v>6615</v>
      </c>
      <c r="B1424" t="s">
        <v>44</v>
      </c>
      <c r="C1424" t="str">
        <f t="shared" si="22"/>
        <v>보통명사</v>
      </c>
      <c r="D1424">
        <v>4</v>
      </c>
      <c r="E1424" s="1">
        <v>4.6667911144297102E-5</v>
      </c>
    </row>
    <row r="1425" spans="1:5" x14ac:dyDescent="0.6">
      <c r="A1425" t="s">
        <v>1169</v>
      </c>
      <c r="B1425" t="s">
        <v>44</v>
      </c>
      <c r="C1425" t="str">
        <f t="shared" si="22"/>
        <v>보통명사</v>
      </c>
      <c r="D1425">
        <v>4</v>
      </c>
      <c r="E1425" s="1">
        <v>4.6667911144297102E-5</v>
      </c>
    </row>
    <row r="1426" spans="1:5" x14ac:dyDescent="0.6">
      <c r="A1426" t="s">
        <v>7695</v>
      </c>
      <c r="B1426" t="s">
        <v>17</v>
      </c>
      <c r="C1426" t="str">
        <f t="shared" si="22"/>
        <v>동사</v>
      </c>
      <c r="D1426">
        <v>4</v>
      </c>
      <c r="E1426" s="1">
        <v>4.6667911144297102E-5</v>
      </c>
    </row>
    <row r="1427" spans="1:5" x14ac:dyDescent="0.6">
      <c r="A1427" t="s">
        <v>1535</v>
      </c>
      <c r="B1427" t="s">
        <v>44</v>
      </c>
      <c r="C1427" t="str">
        <f t="shared" si="22"/>
        <v>보통명사</v>
      </c>
      <c r="D1427">
        <v>4</v>
      </c>
      <c r="E1427" s="1">
        <v>4.6667911144297102E-5</v>
      </c>
    </row>
    <row r="1428" spans="1:5" x14ac:dyDescent="0.6">
      <c r="A1428" t="s">
        <v>2737</v>
      </c>
      <c r="B1428" t="s">
        <v>44</v>
      </c>
      <c r="C1428" t="str">
        <f t="shared" si="22"/>
        <v>보통명사</v>
      </c>
      <c r="D1428">
        <v>4</v>
      </c>
      <c r="E1428" s="1">
        <v>4.6667911144297102E-5</v>
      </c>
    </row>
    <row r="1429" spans="1:5" x14ac:dyDescent="0.6">
      <c r="A1429" t="s">
        <v>1379</v>
      </c>
      <c r="B1429" t="s">
        <v>44</v>
      </c>
      <c r="C1429" t="str">
        <f t="shared" si="22"/>
        <v>보통명사</v>
      </c>
      <c r="D1429">
        <v>4</v>
      </c>
      <c r="E1429" s="1">
        <v>4.6667911144297102E-5</v>
      </c>
    </row>
    <row r="1430" spans="1:5" x14ac:dyDescent="0.6">
      <c r="A1430" t="s">
        <v>3491</v>
      </c>
      <c r="B1430" t="s">
        <v>44</v>
      </c>
      <c r="C1430" t="str">
        <f t="shared" si="22"/>
        <v>보통명사</v>
      </c>
      <c r="D1430">
        <v>4</v>
      </c>
      <c r="E1430" s="1">
        <v>4.6667911144297102E-5</v>
      </c>
    </row>
    <row r="1431" spans="1:5" x14ac:dyDescent="0.6">
      <c r="A1431" t="s">
        <v>1270</v>
      </c>
      <c r="B1431" t="s">
        <v>59</v>
      </c>
      <c r="C1431" t="str">
        <f t="shared" si="22"/>
        <v>일반 관형사</v>
      </c>
      <c r="D1431">
        <v>4</v>
      </c>
      <c r="E1431" s="1">
        <v>4.6667911144297102E-5</v>
      </c>
    </row>
    <row r="1432" spans="1:5" x14ac:dyDescent="0.6">
      <c r="A1432" t="s">
        <v>5101</v>
      </c>
      <c r="B1432" t="s">
        <v>38</v>
      </c>
      <c r="C1432" t="str">
        <f t="shared" si="22"/>
        <v>의존적 연결 어미</v>
      </c>
      <c r="D1432">
        <v>4</v>
      </c>
      <c r="E1432" s="1">
        <v>4.6667911144297102E-5</v>
      </c>
    </row>
    <row r="1433" spans="1:5" x14ac:dyDescent="0.6">
      <c r="A1433" t="s">
        <v>1309</v>
      </c>
      <c r="B1433" t="s">
        <v>17</v>
      </c>
      <c r="C1433" t="str">
        <f t="shared" si="22"/>
        <v>동사</v>
      </c>
      <c r="D1433">
        <v>4</v>
      </c>
      <c r="E1433" s="1">
        <v>4.6667911144297102E-5</v>
      </c>
    </row>
    <row r="1434" spans="1:5" x14ac:dyDescent="0.6">
      <c r="A1434" t="s">
        <v>3209</v>
      </c>
      <c r="B1434" t="s">
        <v>44</v>
      </c>
      <c r="C1434" t="str">
        <f t="shared" si="22"/>
        <v>보통명사</v>
      </c>
      <c r="D1434">
        <v>4</v>
      </c>
      <c r="E1434" s="1">
        <v>4.6667911144297102E-5</v>
      </c>
    </row>
    <row r="1435" spans="1:5" x14ac:dyDescent="0.6">
      <c r="A1435" t="s">
        <v>423</v>
      </c>
      <c r="B1435" t="s">
        <v>44</v>
      </c>
      <c r="C1435" t="str">
        <f t="shared" si="22"/>
        <v>보통명사</v>
      </c>
      <c r="D1435">
        <v>4</v>
      </c>
      <c r="E1435" s="1">
        <v>4.6667911144297102E-5</v>
      </c>
    </row>
    <row r="1436" spans="1:5" x14ac:dyDescent="0.6">
      <c r="A1436" t="s">
        <v>764</v>
      </c>
      <c r="B1436" t="s">
        <v>44</v>
      </c>
      <c r="C1436" t="str">
        <f t="shared" si="22"/>
        <v>보통명사</v>
      </c>
      <c r="D1436">
        <v>4</v>
      </c>
      <c r="E1436" s="1">
        <v>4.6667911144297102E-5</v>
      </c>
    </row>
    <row r="1437" spans="1:5" x14ac:dyDescent="0.6">
      <c r="A1437" t="s">
        <v>2154</v>
      </c>
      <c r="B1437" t="s">
        <v>44</v>
      </c>
      <c r="C1437" t="str">
        <f t="shared" si="22"/>
        <v>보통명사</v>
      </c>
      <c r="D1437">
        <v>4</v>
      </c>
      <c r="E1437" s="1">
        <v>4.6667911144297102E-5</v>
      </c>
    </row>
    <row r="1438" spans="1:5" x14ac:dyDescent="0.6">
      <c r="A1438" t="s">
        <v>1570</v>
      </c>
      <c r="B1438" t="s">
        <v>44</v>
      </c>
      <c r="C1438" t="str">
        <f t="shared" si="22"/>
        <v>보통명사</v>
      </c>
      <c r="D1438">
        <v>4</v>
      </c>
      <c r="E1438" s="1">
        <v>4.6667911144297102E-5</v>
      </c>
    </row>
    <row r="1439" spans="1:5" x14ac:dyDescent="0.6">
      <c r="A1439" t="s">
        <v>1621</v>
      </c>
      <c r="B1439" t="s">
        <v>17</v>
      </c>
      <c r="C1439" t="str">
        <f t="shared" si="22"/>
        <v>동사</v>
      </c>
      <c r="D1439">
        <v>4</v>
      </c>
      <c r="E1439" s="1">
        <v>4.6667911144297102E-5</v>
      </c>
    </row>
    <row r="1440" spans="1:5" x14ac:dyDescent="0.6">
      <c r="A1440" t="s">
        <v>1597</v>
      </c>
      <c r="B1440" t="s">
        <v>34</v>
      </c>
      <c r="C1440" t="str">
        <f t="shared" si="22"/>
        <v>형용사</v>
      </c>
      <c r="D1440">
        <v>4</v>
      </c>
      <c r="E1440" s="1">
        <v>4.6667911144297102E-5</v>
      </c>
    </row>
    <row r="1441" spans="1:5" x14ac:dyDescent="0.6">
      <c r="A1441" t="s">
        <v>1235</v>
      </c>
      <c r="B1441" t="s">
        <v>44</v>
      </c>
      <c r="C1441" t="str">
        <f t="shared" si="22"/>
        <v>보통명사</v>
      </c>
      <c r="D1441">
        <v>4</v>
      </c>
      <c r="E1441" s="1">
        <v>4.6667911144297102E-5</v>
      </c>
    </row>
    <row r="1442" spans="1:5" x14ac:dyDescent="0.6">
      <c r="A1442" t="s">
        <v>863</v>
      </c>
      <c r="B1442" t="s">
        <v>44</v>
      </c>
      <c r="C1442" t="str">
        <f t="shared" si="22"/>
        <v>보통명사</v>
      </c>
      <c r="D1442">
        <v>4</v>
      </c>
      <c r="E1442" s="1">
        <v>4.6667911144297102E-5</v>
      </c>
    </row>
    <row r="1443" spans="1:5" x14ac:dyDescent="0.6">
      <c r="A1443" t="s">
        <v>1677</v>
      </c>
      <c r="B1443" t="s">
        <v>1376</v>
      </c>
      <c r="C1443" t="str">
        <f t="shared" si="22"/>
        <v>체언 접두사</v>
      </c>
      <c r="D1443">
        <v>4</v>
      </c>
      <c r="E1443" s="1">
        <v>4.6667911144297102E-5</v>
      </c>
    </row>
    <row r="1444" spans="1:5" x14ac:dyDescent="0.6">
      <c r="A1444" t="s">
        <v>7742</v>
      </c>
      <c r="B1444" t="s">
        <v>44</v>
      </c>
      <c r="C1444" t="str">
        <f t="shared" si="22"/>
        <v>보통명사</v>
      </c>
      <c r="D1444">
        <v>4</v>
      </c>
      <c r="E1444" s="1">
        <v>4.6667911144297102E-5</v>
      </c>
    </row>
    <row r="1445" spans="1:5" x14ac:dyDescent="0.6">
      <c r="A1445" t="s">
        <v>6027</v>
      </c>
      <c r="B1445" t="s">
        <v>44</v>
      </c>
      <c r="C1445" t="str">
        <f t="shared" si="22"/>
        <v>보통명사</v>
      </c>
      <c r="D1445">
        <v>4</v>
      </c>
      <c r="E1445" s="1">
        <v>4.6667911144297102E-5</v>
      </c>
    </row>
    <row r="1446" spans="1:5" x14ac:dyDescent="0.6">
      <c r="A1446" t="s">
        <v>747</v>
      </c>
      <c r="B1446" t="s">
        <v>44</v>
      </c>
      <c r="C1446" t="str">
        <f t="shared" si="22"/>
        <v>보통명사</v>
      </c>
      <c r="D1446">
        <v>4</v>
      </c>
      <c r="E1446" s="1">
        <v>4.6667911144297102E-5</v>
      </c>
    </row>
    <row r="1447" spans="1:5" x14ac:dyDescent="0.6">
      <c r="A1447" t="s">
        <v>5041</v>
      </c>
      <c r="B1447" t="s">
        <v>44</v>
      </c>
      <c r="C1447" t="str">
        <f t="shared" si="22"/>
        <v>보통명사</v>
      </c>
      <c r="D1447">
        <v>4</v>
      </c>
      <c r="E1447" s="1">
        <v>4.6667911144297102E-5</v>
      </c>
    </row>
    <row r="1448" spans="1:5" x14ac:dyDescent="0.6">
      <c r="A1448" t="s">
        <v>1843</v>
      </c>
      <c r="B1448" t="s">
        <v>392</v>
      </c>
      <c r="C1448" t="str">
        <f t="shared" si="22"/>
        <v>명사추정범주</v>
      </c>
      <c r="D1448">
        <v>4</v>
      </c>
      <c r="E1448" s="1">
        <v>4.6667911144297102E-5</v>
      </c>
    </row>
    <row r="1449" spans="1:5" x14ac:dyDescent="0.6">
      <c r="A1449" t="s">
        <v>1559</v>
      </c>
      <c r="B1449" t="s">
        <v>44</v>
      </c>
      <c r="C1449" t="str">
        <f t="shared" si="22"/>
        <v>보통명사</v>
      </c>
      <c r="D1449">
        <v>4</v>
      </c>
      <c r="E1449" s="1">
        <v>4.6667911144297102E-5</v>
      </c>
    </row>
    <row r="1450" spans="1:5" x14ac:dyDescent="0.6">
      <c r="A1450" t="s">
        <v>3341</v>
      </c>
      <c r="B1450" t="s">
        <v>44</v>
      </c>
      <c r="C1450" t="str">
        <f t="shared" si="22"/>
        <v>보통명사</v>
      </c>
      <c r="D1450">
        <v>4</v>
      </c>
      <c r="E1450" s="1">
        <v>4.6667911144297102E-5</v>
      </c>
    </row>
    <row r="1451" spans="1:5" x14ac:dyDescent="0.6">
      <c r="A1451" t="s">
        <v>7051</v>
      </c>
      <c r="B1451" t="s">
        <v>44</v>
      </c>
      <c r="C1451" t="str">
        <f t="shared" si="22"/>
        <v>보통명사</v>
      </c>
      <c r="D1451">
        <v>4</v>
      </c>
      <c r="E1451" s="1">
        <v>4.6667911144297102E-5</v>
      </c>
    </row>
    <row r="1452" spans="1:5" x14ac:dyDescent="0.6">
      <c r="A1452" t="s">
        <v>3210</v>
      </c>
      <c r="B1452" t="s">
        <v>44</v>
      </c>
      <c r="C1452" t="str">
        <f t="shared" si="22"/>
        <v>보통명사</v>
      </c>
      <c r="D1452">
        <v>4</v>
      </c>
      <c r="E1452" s="1">
        <v>4.6667911144297102E-5</v>
      </c>
    </row>
    <row r="1453" spans="1:5" x14ac:dyDescent="0.6">
      <c r="A1453" t="s">
        <v>1464</v>
      </c>
      <c r="B1453" t="s">
        <v>44</v>
      </c>
      <c r="C1453" t="str">
        <f t="shared" si="22"/>
        <v>보통명사</v>
      </c>
      <c r="D1453">
        <v>4</v>
      </c>
      <c r="E1453" s="1">
        <v>4.6667911144297102E-5</v>
      </c>
    </row>
    <row r="1454" spans="1:5" x14ac:dyDescent="0.6">
      <c r="A1454" t="s">
        <v>602</v>
      </c>
      <c r="B1454" t="s">
        <v>44</v>
      </c>
      <c r="C1454" t="str">
        <f t="shared" si="22"/>
        <v>보통명사</v>
      </c>
      <c r="D1454">
        <v>4</v>
      </c>
      <c r="E1454" s="1">
        <v>4.6667911144297102E-5</v>
      </c>
    </row>
    <row r="1455" spans="1:5" x14ac:dyDescent="0.6">
      <c r="A1455" t="s">
        <v>1152</v>
      </c>
      <c r="B1455" t="s">
        <v>44</v>
      </c>
      <c r="C1455" t="str">
        <f t="shared" si="22"/>
        <v>보통명사</v>
      </c>
      <c r="D1455">
        <v>4</v>
      </c>
      <c r="E1455" s="1">
        <v>4.6667911144297102E-5</v>
      </c>
    </row>
    <row r="1456" spans="1:5" x14ac:dyDescent="0.6">
      <c r="A1456" t="s">
        <v>7023</v>
      </c>
      <c r="B1456" t="s">
        <v>44</v>
      </c>
      <c r="C1456" t="str">
        <f t="shared" si="22"/>
        <v>보통명사</v>
      </c>
      <c r="D1456">
        <v>4</v>
      </c>
      <c r="E1456" s="1">
        <v>4.6667911144297102E-5</v>
      </c>
    </row>
    <row r="1457" spans="1:5" x14ac:dyDescent="0.6">
      <c r="A1457" t="s">
        <v>1891</v>
      </c>
      <c r="B1457" t="s">
        <v>44</v>
      </c>
      <c r="C1457" t="str">
        <f t="shared" si="22"/>
        <v>보통명사</v>
      </c>
      <c r="D1457">
        <v>4</v>
      </c>
      <c r="E1457" s="1">
        <v>4.6667911144297102E-5</v>
      </c>
    </row>
    <row r="1458" spans="1:5" x14ac:dyDescent="0.6">
      <c r="A1458" t="s">
        <v>1061</v>
      </c>
      <c r="B1458" t="s">
        <v>44</v>
      </c>
      <c r="C1458" t="str">
        <f t="shared" si="22"/>
        <v>보통명사</v>
      </c>
      <c r="D1458">
        <v>4</v>
      </c>
      <c r="E1458" s="1">
        <v>4.6667911144297102E-5</v>
      </c>
    </row>
    <row r="1459" spans="1:5" x14ac:dyDescent="0.6">
      <c r="A1459" t="s">
        <v>2375</v>
      </c>
      <c r="B1459" t="s">
        <v>44</v>
      </c>
      <c r="C1459" t="str">
        <f t="shared" si="22"/>
        <v>보통명사</v>
      </c>
      <c r="D1459">
        <v>4</v>
      </c>
      <c r="E1459" s="1">
        <v>4.6667911144297102E-5</v>
      </c>
    </row>
    <row r="1460" spans="1:5" x14ac:dyDescent="0.6">
      <c r="A1460" t="s">
        <v>2287</v>
      </c>
      <c r="B1460" t="s">
        <v>44</v>
      </c>
      <c r="C1460" t="str">
        <f t="shared" si="22"/>
        <v>보통명사</v>
      </c>
      <c r="D1460">
        <v>4</v>
      </c>
      <c r="E1460" s="1">
        <v>4.6667911144297102E-5</v>
      </c>
    </row>
    <row r="1461" spans="1:5" x14ac:dyDescent="0.6">
      <c r="A1461" t="s">
        <v>173</v>
      </c>
      <c r="B1461" t="s">
        <v>26</v>
      </c>
      <c r="C1461" t="str">
        <f t="shared" si="22"/>
        <v>일반 의존 명사</v>
      </c>
      <c r="D1461">
        <v>4</v>
      </c>
      <c r="E1461" s="1">
        <v>4.6667911144297102E-5</v>
      </c>
    </row>
    <row r="1462" spans="1:5" x14ac:dyDescent="0.6">
      <c r="A1462" t="s">
        <v>1148</v>
      </c>
      <c r="B1462" t="s">
        <v>64</v>
      </c>
      <c r="C1462" t="str">
        <f t="shared" si="22"/>
        <v>평서형 종결 어미</v>
      </c>
      <c r="D1462">
        <v>4</v>
      </c>
      <c r="E1462" s="1">
        <v>4.6667911144297102E-5</v>
      </c>
    </row>
    <row r="1463" spans="1:5" x14ac:dyDescent="0.6">
      <c r="A1463" t="s">
        <v>1301</v>
      </c>
      <c r="B1463" t="s">
        <v>44</v>
      </c>
      <c r="C1463" t="str">
        <f t="shared" si="22"/>
        <v>보통명사</v>
      </c>
      <c r="D1463">
        <v>4</v>
      </c>
      <c r="E1463" s="1">
        <v>4.6667911144297102E-5</v>
      </c>
    </row>
    <row r="1464" spans="1:5" x14ac:dyDescent="0.6">
      <c r="A1464" t="s">
        <v>1919</v>
      </c>
      <c r="B1464" t="s">
        <v>339</v>
      </c>
      <c r="C1464" t="str">
        <f t="shared" si="22"/>
        <v>어근</v>
      </c>
      <c r="D1464">
        <v>4</v>
      </c>
      <c r="E1464" s="1">
        <v>4.6667911144297102E-5</v>
      </c>
    </row>
    <row r="1465" spans="1:5" x14ac:dyDescent="0.6">
      <c r="A1465" t="s">
        <v>3099</v>
      </c>
      <c r="B1465" t="s">
        <v>50</v>
      </c>
      <c r="C1465" t="str">
        <f t="shared" si="22"/>
        <v>일반 부사</v>
      </c>
      <c r="D1465">
        <v>4</v>
      </c>
      <c r="E1465" s="1">
        <v>4.6667911144297102E-5</v>
      </c>
    </row>
    <row r="1466" spans="1:5" x14ac:dyDescent="0.6">
      <c r="A1466" t="s">
        <v>5783</v>
      </c>
      <c r="B1466" t="s">
        <v>44</v>
      </c>
      <c r="C1466" t="str">
        <f t="shared" si="22"/>
        <v>보통명사</v>
      </c>
      <c r="D1466">
        <v>4</v>
      </c>
      <c r="E1466" s="1">
        <v>4.6667911144297102E-5</v>
      </c>
    </row>
    <row r="1467" spans="1:5" x14ac:dyDescent="0.6">
      <c r="A1467" t="s">
        <v>2836</v>
      </c>
      <c r="B1467" t="s">
        <v>44</v>
      </c>
      <c r="C1467" t="str">
        <f t="shared" si="22"/>
        <v>보통명사</v>
      </c>
      <c r="D1467">
        <v>4</v>
      </c>
      <c r="E1467" s="1">
        <v>4.6667911144297102E-5</v>
      </c>
    </row>
    <row r="1468" spans="1:5" x14ac:dyDescent="0.6">
      <c r="A1468" t="s">
        <v>755</v>
      </c>
      <c r="B1468" t="s">
        <v>17</v>
      </c>
      <c r="C1468" t="str">
        <f t="shared" si="22"/>
        <v>동사</v>
      </c>
      <c r="D1468">
        <v>4</v>
      </c>
      <c r="E1468" s="1">
        <v>4.6667911144297102E-5</v>
      </c>
    </row>
    <row r="1469" spans="1:5" x14ac:dyDescent="0.6">
      <c r="A1469" t="s">
        <v>4786</v>
      </c>
      <c r="B1469" t="s">
        <v>44</v>
      </c>
      <c r="C1469" t="str">
        <f t="shared" si="22"/>
        <v>보통명사</v>
      </c>
      <c r="D1469">
        <v>4</v>
      </c>
      <c r="E1469" s="1">
        <v>4.6667911144297102E-5</v>
      </c>
    </row>
    <row r="1470" spans="1:5" x14ac:dyDescent="0.6">
      <c r="A1470" t="s">
        <v>6138</v>
      </c>
      <c r="B1470" t="s">
        <v>44</v>
      </c>
      <c r="C1470" t="str">
        <f t="shared" si="22"/>
        <v>보통명사</v>
      </c>
      <c r="D1470">
        <v>4</v>
      </c>
      <c r="E1470" s="1">
        <v>4.6667911144297102E-5</v>
      </c>
    </row>
    <row r="1471" spans="1:5" x14ac:dyDescent="0.6">
      <c r="A1471" t="s">
        <v>8814</v>
      </c>
      <c r="B1471" t="s">
        <v>44</v>
      </c>
      <c r="C1471" t="str">
        <f t="shared" si="22"/>
        <v>보통명사</v>
      </c>
      <c r="D1471">
        <v>4</v>
      </c>
      <c r="E1471" s="1">
        <v>4.6667911144297102E-5</v>
      </c>
    </row>
    <row r="1472" spans="1:5" x14ac:dyDescent="0.6">
      <c r="A1472" t="s">
        <v>1770</v>
      </c>
      <c r="B1472" t="s">
        <v>17</v>
      </c>
      <c r="C1472" t="str">
        <f t="shared" si="22"/>
        <v>동사</v>
      </c>
      <c r="D1472">
        <v>4</v>
      </c>
      <c r="E1472" s="1">
        <v>4.6667911144297102E-5</v>
      </c>
    </row>
    <row r="1473" spans="1:5" x14ac:dyDescent="0.6">
      <c r="A1473" t="s">
        <v>2484</v>
      </c>
      <c r="B1473" t="s">
        <v>17</v>
      </c>
      <c r="C1473" t="str">
        <f t="shared" si="22"/>
        <v>동사</v>
      </c>
      <c r="D1473">
        <v>4</v>
      </c>
      <c r="E1473" s="1">
        <v>4.6667911144297102E-5</v>
      </c>
    </row>
    <row r="1474" spans="1:5" x14ac:dyDescent="0.6">
      <c r="A1474" t="s">
        <v>2398</v>
      </c>
      <c r="B1474" t="s">
        <v>392</v>
      </c>
      <c r="C1474" t="str">
        <f t="shared" ref="C1474:C1537" si="23">INDEX($H$2:$I$57,MATCH($B1474,$H$2:$H$57,0),2)</f>
        <v>명사추정범주</v>
      </c>
      <c r="D1474">
        <v>4</v>
      </c>
      <c r="E1474" s="1">
        <v>4.6667911144297102E-5</v>
      </c>
    </row>
    <row r="1475" spans="1:5" x14ac:dyDescent="0.6">
      <c r="A1475" t="s">
        <v>233</v>
      </c>
      <c r="B1475" t="s">
        <v>44</v>
      </c>
      <c r="C1475" t="str">
        <f t="shared" si="23"/>
        <v>보통명사</v>
      </c>
      <c r="D1475">
        <v>4</v>
      </c>
      <c r="E1475" s="1">
        <v>4.6667911144297102E-5</v>
      </c>
    </row>
    <row r="1476" spans="1:5" x14ac:dyDescent="0.6">
      <c r="A1476" t="s">
        <v>816</v>
      </c>
      <c r="B1476" t="s">
        <v>38</v>
      </c>
      <c r="C1476" t="str">
        <f t="shared" si="23"/>
        <v>의존적 연결 어미</v>
      </c>
      <c r="D1476">
        <v>4</v>
      </c>
      <c r="E1476" s="1">
        <v>4.6667911144297102E-5</v>
      </c>
    </row>
    <row r="1477" spans="1:5" x14ac:dyDescent="0.6">
      <c r="A1477" t="s">
        <v>1088</v>
      </c>
      <c r="B1477" t="s">
        <v>44</v>
      </c>
      <c r="C1477" t="str">
        <f t="shared" si="23"/>
        <v>보통명사</v>
      </c>
      <c r="D1477">
        <v>4</v>
      </c>
      <c r="E1477" s="1">
        <v>4.6667911144297102E-5</v>
      </c>
    </row>
    <row r="1478" spans="1:5" x14ac:dyDescent="0.6">
      <c r="A1478" t="s">
        <v>8813</v>
      </c>
      <c r="B1478" t="s">
        <v>44</v>
      </c>
      <c r="C1478" t="str">
        <f t="shared" si="23"/>
        <v>보통명사</v>
      </c>
      <c r="D1478">
        <v>4</v>
      </c>
      <c r="E1478" s="1">
        <v>4.6667911144297102E-5</v>
      </c>
    </row>
    <row r="1479" spans="1:5" x14ac:dyDescent="0.6">
      <c r="A1479" t="s">
        <v>1961</v>
      </c>
      <c r="B1479" t="s">
        <v>44</v>
      </c>
      <c r="C1479" t="str">
        <f t="shared" si="23"/>
        <v>보통명사</v>
      </c>
      <c r="D1479">
        <v>4</v>
      </c>
      <c r="E1479" s="1">
        <v>4.6667911144297102E-5</v>
      </c>
    </row>
    <row r="1480" spans="1:5" x14ac:dyDescent="0.6">
      <c r="A1480" t="s">
        <v>455</v>
      </c>
      <c r="B1480" t="s">
        <v>44</v>
      </c>
      <c r="C1480" t="str">
        <f t="shared" si="23"/>
        <v>보통명사</v>
      </c>
      <c r="D1480">
        <v>4</v>
      </c>
      <c r="E1480" s="1">
        <v>4.6667911144297102E-5</v>
      </c>
    </row>
    <row r="1481" spans="1:5" x14ac:dyDescent="0.6">
      <c r="A1481" t="s">
        <v>7055</v>
      </c>
      <c r="B1481" t="s">
        <v>44</v>
      </c>
      <c r="C1481" t="str">
        <f t="shared" si="23"/>
        <v>보통명사</v>
      </c>
      <c r="D1481">
        <v>4</v>
      </c>
      <c r="E1481" s="1">
        <v>4.6667911144297102E-5</v>
      </c>
    </row>
    <row r="1482" spans="1:5" x14ac:dyDescent="0.6">
      <c r="A1482" t="s">
        <v>3232</v>
      </c>
      <c r="B1482" t="s">
        <v>44</v>
      </c>
      <c r="C1482" t="str">
        <f t="shared" si="23"/>
        <v>보통명사</v>
      </c>
      <c r="D1482">
        <v>4</v>
      </c>
      <c r="E1482" s="1">
        <v>4.6667911144297102E-5</v>
      </c>
    </row>
    <row r="1483" spans="1:5" x14ac:dyDescent="0.6">
      <c r="A1483" t="s">
        <v>5267</v>
      </c>
      <c r="B1483" t="s">
        <v>44</v>
      </c>
      <c r="C1483" t="str">
        <f t="shared" si="23"/>
        <v>보통명사</v>
      </c>
      <c r="D1483">
        <v>4</v>
      </c>
      <c r="E1483" s="1">
        <v>4.6667911144297102E-5</v>
      </c>
    </row>
    <row r="1484" spans="1:5" x14ac:dyDescent="0.6">
      <c r="A1484" t="s">
        <v>2451</v>
      </c>
      <c r="B1484" t="s">
        <v>44</v>
      </c>
      <c r="C1484" t="str">
        <f t="shared" si="23"/>
        <v>보통명사</v>
      </c>
      <c r="D1484">
        <v>4</v>
      </c>
      <c r="E1484" s="1">
        <v>4.6667911144297102E-5</v>
      </c>
    </row>
    <row r="1485" spans="1:5" x14ac:dyDescent="0.6">
      <c r="A1485" t="s">
        <v>6529</v>
      </c>
      <c r="B1485" t="s">
        <v>44</v>
      </c>
      <c r="C1485" t="str">
        <f t="shared" si="23"/>
        <v>보통명사</v>
      </c>
      <c r="D1485">
        <v>4</v>
      </c>
      <c r="E1485" s="1">
        <v>4.6667911144297102E-5</v>
      </c>
    </row>
    <row r="1486" spans="1:5" x14ac:dyDescent="0.6">
      <c r="A1486" t="s">
        <v>2863</v>
      </c>
      <c r="B1486" t="s">
        <v>44</v>
      </c>
      <c r="C1486" t="str">
        <f t="shared" si="23"/>
        <v>보통명사</v>
      </c>
      <c r="D1486">
        <v>4</v>
      </c>
      <c r="E1486" s="1">
        <v>4.6667911144297102E-5</v>
      </c>
    </row>
    <row r="1487" spans="1:5" x14ac:dyDescent="0.6">
      <c r="A1487" t="s">
        <v>1421</v>
      </c>
      <c r="B1487" t="s">
        <v>44</v>
      </c>
      <c r="C1487" t="str">
        <f t="shared" si="23"/>
        <v>보통명사</v>
      </c>
      <c r="D1487">
        <v>4</v>
      </c>
      <c r="E1487" s="1">
        <v>4.6667911144297102E-5</v>
      </c>
    </row>
    <row r="1488" spans="1:5" x14ac:dyDescent="0.6">
      <c r="A1488" t="s">
        <v>1299</v>
      </c>
      <c r="B1488" t="s">
        <v>44</v>
      </c>
      <c r="C1488" t="str">
        <f t="shared" si="23"/>
        <v>보통명사</v>
      </c>
      <c r="D1488">
        <v>4</v>
      </c>
      <c r="E1488" s="1">
        <v>4.6667911144297102E-5</v>
      </c>
    </row>
    <row r="1489" spans="1:5" x14ac:dyDescent="0.6">
      <c r="A1489" t="s">
        <v>1521</v>
      </c>
      <c r="B1489" t="s">
        <v>17</v>
      </c>
      <c r="C1489" t="str">
        <f t="shared" si="23"/>
        <v>동사</v>
      </c>
      <c r="D1489">
        <v>4</v>
      </c>
      <c r="E1489" s="1">
        <v>4.6667911144297102E-5</v>
      </c>
    </row>
    <row r="1490" spans="1:5" x14ac:dyDescent="0.6">
      <c r="A1490" t="s">
        <v>620</v>
      </c>
      <c r="B1490" t="s">
        <v>110</v>
      </c>
      <c r="C1490" t="str">
        <f t="shared" si="23"/>
        <v>형용사 파생 접미사</v>
      </c>
      <c r="D1490">
        <v>4</v>
      </c>
      <c r="E1490" s="1">
        <v>4.6667911144297102E-5</v>
      </c>
    </row>
    <row r="1491" spans="1:5" x14ac:dyDescent="0.6">
      <c r="A1491" t="s">
        <v>4629</v>
      </c>
      <c r="B1491" t="s">
        <v>50</v>
      </c>
      <c r="C1491" t="str">
        <f t="shared" si="23"/>
        <v>일반 부사</v>
      </c>
      <c r="D1491">
        <v>4</v>
      </c>
      <c r="E1491" s="1">
        <v>4.6667911144297102E-5</v>
      </c>
    </row>
    <row r="1492" spans="1:5" x14ac:dyDescent="0.6">
      <c r="A1492" t="s">
        <v>1815</v>
      </c>
      <c r="B1492" t="s">
        <v>44</v>
      </c>
      <c r="C1492" t="str">
        <f t="shared" si="23"/>
        <v>보통명사</v>
      </c>
      <c r="D1492">
        <v>4</v>
      </c>
      <c r="E1492" s="1">
        <v>4.6667911144297102E-5</v>
      </c>
    </row>
    <row r="1493" spans="1:5" x14ac:dyDescent="0.6">
      <c r="A1493" t="s">
        <v>2130</v>
      </c>
      <c r="B1493" t="s">
        <v>44</v>
      </c>
      <c r="C1493" t="str">
        <f t="shared" si="23"/>
        <v>보통명사</v>
      </c>
      <c r="D1493">
        <v>4</v>
      </c>
      <c r="E1493" s="1">
        <v>4.6667911144297102E-5</v>
      </c>
    </row>
    <row r="1494" spans="1:5" x14ac:dyDescent="0.6">
      <c r="A1494" t="s">
        <v>3415</v>
      </c>
      <c r="B1494" t="s">
        <v>44</v>
      </c>
      <c r="C1494" t="str">
        <f t="shared" si="23"/>
        <v>보통명사</v>
      </c>
      <c r="D1494">
        <v>4</v>
      </c>
      <c r="E1494" s="1">
        <v>4.6667911144297102E-5</v>
      </c>
    </row>
    <row r="1495" spans="1:5" x14ac:dyDescent="0.6">
      <c r="A1495" t="s">
        <v>60</v>
      </c>
      <c r="B1495" t="s">
        <v>44</v>
      </c>
      <c r="C1495" t="str">
        <f t="shared" si="23"/>
        <v>보통명사</v>
      </c>
      <c r="D1495">
        <v>4</v>
      </c>
      <c r="E1495" s="1">
        <v>4.6667911144297102E-5</v>
      </c>
    </row>
    <row r="1496" spans="1:5" x14ac:dyDescent="0.6">
      <c r="A1496" t="s">
        <v>2235</v>
      </c>
      <c r="B1496" t="s">
        <v>258</v>
      </c>
      <c r="C1496" t="str">
        <f t="shared" si="23"/>
        <v>고유명사</v>
      </c>
      <c r="D1496">
        <v>4</v>
      </c>
      <c r="E1496" s="1">
        <v>4.6667911144297102E-5</v>
      </c>
    </row>
    <row r="1497" spans="1:5" x14ac:dyDescent="0.6">
      <c r="A1497" t="s">
        <v>3647</v>
      </c>
      <c r="B1497" t="s">
        <v>44</v>
      </c>
      <c r="C1497" t="str">
        <f t="shared" si="23"/>
        <v>보통명사</v>
      </c>
      <c r="D1497">
        <v>4</v>
      </c>
      <c r="E1497" s="1">
        <v>4.6667911144297102E-5</v>
      </c>
    </row>
    <row r="1498" spans="1:5" x14ac:dyDescent="0.6">
      <c r="A1498" t="s">
        <v>8812</v>
      </c>
      <c r="B1498" t="s">
        <v>44</v>
      </c>
      <c r="C1498" t="str">
        <f t="shared" si="23"/>
        <v>보통명사</v>
      </c>
      <c r="D1498">
        <v>4</v>
      </c>
      <c r="E1498" s="1">
        <v>4.6667911144297102E-5</v>
      </c>
    </row>
    <row r="1499" spans="1:5" x14ac:dyDescent="0.6">
      <c r="A1499">
        <v>16</v>
      </c>
      <c r="B1499" t="s">
        <v>100</v>
      </c>
      <c r="C1499" t="str">
        <f t="shared" si="23"/>
        <v>수사</v>
      </c>
      <c r="D1499">
        <v>4</v>
      </c>
      <c r="E1499" s="1">
        <v>4.6667911144297102E-5</v>
      </c>
    </row>
    <row r="1500" spans="1:5" x14ac:dyDescent="0.6">
      <c r="A1500" t="s">
        <v>1254</v>
      </c>
      <c r="B1500" t="s">
        <v>392</v>
      </c>
      <c r="C1500" t="str">
        <f t="shared" si="23"/>
        <v>명사추정범주</v>
      </c>
      <c r="D1500">
        <v>4</v>
      </c>
      <c r="E1500" s="1">
        <v>4.6667911144297102E-5</v>
      </c>
    </row>
    <row r="1501" spans="1:5" x14ac:dyDescent="0.6">
      <c r="A1501" t="s">
        <v>3287</v>
      </c>
      <c r="B1501" t="s">
        <v>44</v>
      </c>
      <c r="C1501" t="str">
        <f t="shared" si="23"/>
        <v>보통명사</v>
      </c>
      <c r="D1501">
        <v>4</v>
      </c>
      <c r="E1501" s="1">
        <v>4.6667911144297102E-5</v>
      </c>
    </row>
    <row r="1502" spans="1:5" x14ac:dyDescent="0.6">
      <c r="A1502" t="s">
        <v>7035</v>
      </c>
      <c r="B1502" t="s">
        <v>339</v>
      </c>
      <c r="C1502" t="str">
        <f t="shared" si="23"/>
        <v>어근</v>
      </c>
      <c r="D1502">
        <v>4</v>
      </c>
      <c r="E1502" s="1">
        <v>4.6667911144297102E-5</v>
      </c>
    </row>
    <row r="1503" spans="1:5" x14ac:dyDescent="0.6">
      <c r="A1503" t="s">
        <v>981</v>
      </c>
      <c r="B1503" t="s">
        <v>17</v>
      </c>
      <c r="C1503" t="str">
        <f t="shared" si="23"/>
        <v>동사</v>
      </c>
      <c r="D1503">
        <v>4</v>
      </c>
      <c r="E1503" s="1">
        <v>4.6667911144297102E-5</v>
      </c>
    </row>
    <row r="1504" spans="1:5" x14ac:dyDescent="0.6">
      <c r="A1504" t="s">
        <v>111</v>
      </c>
      <c r="B1504" t="s">
        <v>81</v>
      </c>
      <c r="C1504" t="str">
        <f t="shared" si="23"/>
        <v>보조 동사</v>
      </c>
      <c r="D1504">
        <v>4</v>
      </c>
      <c r="E1504" s="1">
        <v>4.6667911144297102E-5</v>
      </c>
    </row>
    <row r="1505" spans="1:5" x14ac:dyDescent="0.6">
      <c r="A1505" t="s">
        <v>2503</v>
      </c>
      <c r="B1505" t="s">
        <v>17</v>
      </c>
      <c r="C1505" t="str">
        <f t="shared" si="23"/>
        <v>동사</v>
      </c>
      <c r="D1505">
        <v>4</v>
      </c>
      <c r="E1505" s="1">
        <v>4.6667911144297102E-5</v>
      </c>
    </row>
    <row r="1506" spans="1:5" x14ac:dyDescent="0.6">
      <c r="A1506" t="s">
        <v>170</v>
      </c>
      <c r="B1506" t="s">
        <v>34</v>
      </c>
      <c r="C1506" t="str">
        <f t="shared" si="23"/>
        <v>형용사</v>
      </c>
      <c r="D1506">
        <v>4</v>
      </c>
      <c r="E1506" s="1">
        <v>4.6667911144297102E-5</v>
      </c>
    </row>
    <row r="1507" spans="1:5" x14ac:dyDescent="0.6">
      <c r="A1507" t="s">
        <v>795</v>
      </c>
      <c r="B1507" t="s">
        <v>44</v>
      </c>
      <c r="C1507" t="str">
        <f t="shared" si="23"/>
        <v>보통명사</v>
      </c>
      <c r="D1507">
        <v>4</v>
      </c>
      <c r="E1507" s="1">
        <v>4.6667911144297102E-5</v>
      </c>
    </row>
    <row r="1508" spans="1:5" x14ac:dyDescent="0.6">
      <c r="A1508" t="s">
        <v>3550</v>
      </c>
      <c r="B1508" t="s">
        <v>44</v>
      </c>
      <c r="C1508" t="str">
        <f t="shared" si="23"/>
        <v>보통명사</v>
      </c>
      <c r="D1508">
        <v>4</v>
      </c>
      <c r="E1508" s="1">
        <v>4.6667911144297102E-5</v>
      </c>
    </row>
    <row r="1509" spans="1:5" x14ac:dyDescent="0.6">
      <c r="A1509" t="s">
        <v>5238</v>
      </c>
      <c r="B1509" t="s">
        <v>44</v>
      </c>
      <c r="C1509" t="str">
        <f t="shared" si="23"/>
        <v>보통명사</v>
      </c>
      <c r="D1509">
        <v>4</v>
      </c>
      <c r="E1509" s="1">
        <v>4.6667911144297102E-5</v>
      </c>
    </row>
    <row r="1510" spans="1:5" x14ac:dyDescent="0.6">
      <c r="A1510" t="s">
        <v>873</v>
      </c>
      <c r="B1510" t="s">
        <v>34</v>
      </c>
      <c r="C1510" t="str">
        <f t="shared" si="23"/>
        <v>형용사</v>
      </c>
      <c r="D1510">
        <v>4</v>
      </c>
      <c r="E1510" s="1">
        <v>4.6667911144297102E-5</v>
      </c>
    </row>
    <row r="1511" spans="1:5" x14ac:dyDescent="0.6">
      <c r="A1511" t="s">
        <v>1850</v>
      </c>
      <c r="B1511" t="s">
        <v>17</v>
      </c>
      <c r="C1511" t="str">
        <f t="shared" si="23"/>
        <v>동사</v>
      </c>
      <c r="D1511">
        <v>4</v>
      </c>
      <c r="E1511" s="1">
        <v>4.6667911144297102E-5</v>
      </c>
    </row>
    <row r="1512" spans="1:5" x14ac:dyDescent="0.6">
      <c r="A1512" t="s">
        <v>2377</v>
      </c>
      <c r="B1512" t="s">
        <v>44</v>
      </c>
      <c r="C1512" t="str">
        <f t="shared" si="23"/>
        <v>보통명사</v>
      </c>
      <c r="D1512">
        <v>4</v>
      </c>
      <c r="E1512" s="1">
        <v>4.6667911144297102E-5</v>
      </c>
    </row>
    <row r="1513" spans="1:5" x14ac:dyDescent="0.6">
      <c r="A1513" t="s">
        <v>4691</v>
      </c>
      <c r="B1513" t="s">
        <v>153</v>
      </c>
      <c r="C1513" t="str">
        <f t="shared" si="23"/>
        <v>의문형 종결 어미</v>
      </c>
      <c r="D1513">
        <v>4</v>
      </c>
      <c r="E1513" s="1">
        <v>4.6667911144297102E-5</v>
      </c>
    </row>
    <row r="1514" spans="1:5" x14ac:dyDescent="0.6">
      <c r="A1514" t="s">
        <v>3423</v>
      </c>
      <c r="B1514" t="s">
        <v>392</v>
      </c>
      <c r="C1514" t="str">
        <f t="shared" si="23"/>
        <v>명사추정범주</v>
      </c>
      <c r="D1514">
        <v>4</v>
      </c>
      <c r="E1514" s="1">
        <v>4.6667911144297102E-5</v>
      </c>
    </row>
    <row r="1515" spans="1:5" x14ac:dyDescent="0.6">
      <c r="A1515" t="s">
        <v>5859</v>
      </c>
      <c r="B1515" t="s">
        <v>17</v>
      </c>
      <c r="C1515" t="str">
        <f t="shared" si="23"/>
        <v>동사</v>
      </c>
      <c r="D1515">
        <v>4</v>
      </c>
      <c r="E1515" s="1">
        <v>4.6667911144297102E-5</v>
      </c>
    </row>
    <row r="1516" spans="1:5" x14ac:dyDescent="0.6">
      <c r="A1516" t="s">
        <v>625</v>
      </c>
      <c r="B1516" t="s">
        <v>17</v>
      </c>
      <c r="C1516" t="str">
        <f t="shared" si="23"/>
        <v>동사</v>
      </c>
      <c r="D1516">
        <v>4</v>
      </c>
      <c r="E1516" s="1">
        <v>4.6667911144297102E-5</v>
      </c>
    </row>
    <row r="1517" spans="1:5" x14ac:dyDescent="0.6">
      <c r="A1517" t="s">
        <v>4259</v>
      </c>
      <c r="B1517" t="s">
        <v>44</v>
      </c>
      <c r="C1517" t="str">
        <f t="shared" si="23"/>
        <v>보통명사</v>
      </c>
      <c r="D1517">
        <v>4</v>
      </c>
      <c r="E1517" s="1">
        <v>4.6667911144297102E-5</v>
      </c>
    </row>
    <row r="1518" spans="1:5" x14ac:dyDescent="0.6">
      <c r="A1518" t="s">
        <v>2864</v>
      </c>
      <c r="B1518" t="s">
        <v>44</v>
      </c>
      <c r="C1518" t="str">
        <f t="shared" si="23"/>
        <v>보통명사</v>
      </c>
      <c r="D1518">
        <v>4</v>
      </c>
      <c r="E1518" s="1">
        <v>4.6667911144297102E-5</v>
      </c>
    </row>
    <row r="1519" spans="1:5" x14ac:dyDescent="0.6">
      <c r="A1519" t="s">
        <v>1007</v>
      </c>
      <c r="B1519" t="s">
        <v>44</v>
      </c>
      <c r="C1519" t="str">
        <f t="shared" si="23"/>
        <v>보통명사</v>
      </c>
      <c r="D1519">
        <v>4</v>
      </c>
      <c r="E1519" s="1">
        <v>4.6667911144297102E-5</v>
      </c>
    </row>
    <row r="1520" spans="1:5" x14ac:dyDescent="0.6">
      <c r="A1520" t="s">
        <v>1432</v>
      </c>
      <c r="B1520" t="s">
        <v>17</v>
      </c>
      <c r="C1520" t="str">
        <f t="shared" si="23"/>
        <v>동사</v>
      </c>
      <c r="D1520">
        <v>4</v>
      </c>
      <c r="E1520" s="1">
        <v>4.6667911144297102E-5</v>
      </c>
    </row>
    <row r="1521" spans="1:5" x14ac:dyDescent="0.6">
      <c r="A1521" t="s">
        <v>8811</v>
      </c>
      <c r="B1521" t="s">
        <v>44</v>
      </c>
      <c r="C1521" t="str">
        <f t="shared" si="23"/>
        <v>보통명사</v>
      </c>
      <c r="D1521">
        <v>4</v>
      </c>
      <c r="E1521" s="1">
        <v>4.6667911144297102E-5</v>
      </c>
    </row>
    <row r="1522" spans="1:5" x14ac:dyDescent="0.6">
      <c r="A1522" t="s">
        <v>1512</v>
      </c>
      <c r="B1522" t="s">
        <v>44</v>
      </c>
      <c r="C1522" t="str">
        <f t="shared" si="23"/>
        <v>보통명사</v>
      </c>
      <c r="D1522">
        <v>4</v>
      </c>
      <c r="E1522" s="1">
        <v>4.6667911144297102E-5</v>
      </c>
    </row>
    <row r="1523" spans="1:5" x14ac:dyDescent="0.6">
      <c r="A1523" t="s">
        <v>549</v>
      </c>
      <c r="B1523" t="s">
        <v>44</v>
      </c>
      <c r="C1523" t="str">
        <f t="shared" si="23"/>
        <v>보통명사</v>
      </c>
      <c r="D1523">
        <v>4</v>
      </c>
      <c r="E1523" s="1">
        <v>4.6667911144297102E-5</v>
      </c>
    </row>
    <row r="1524" spans="1:5" x14ac:dyDescent="0.6">
      <c r="A1524" t="s">
        <v>1276</v>
      </c>
      <c r="B1524" t="s">
        <v>44</v>
      </c>
      <c r="C1524" t="str">
        <f t="shared" si="23"/>
        <v>보통명사</v>
      </c>
      <c r="D1524">
        <v>4</v>
      </c>
      <c r="E1524" s="1">
        <v>4.6667911144297102E-5</v>
      </c>
    </row>
    <row r="1525" spans="1:5" x14ac:dyDescent="0.6">
      <c r="A1525" t="s">
        <v>5525</v>
      </c>
      <c r="B1525" t="s">
        <v>44</v>
      </c>
      <c r="C1525" t="str">
        <f t="shared" si="23"/>
        <v>보통명사</v>
      </c>
      <c r="D1525">
        <v>4</v>
      </c>
      <c r="E1525" s="1">
        <v>4.6667911144297102E-5</v>
      </c>
    </row>
    <row r="1526" spans="1:5" x14ac:dyDescent="0.6">
      <c r="A1526" t="s">
        <v>1069</v>
      </c>
      <c r="B1526" t="s">
        <v>17</v>
      </c>
      <c r="C1526" t="str">
        <f t="shared" si="23"/>
        <v>동사</v>
      </c>
      <c r="D1526">
        <v>4</v>
      </c>
      <c r="E1526" s="1">
        <v>4.6667911144297102E-5</v>
      </c>
    </row>
    <row r="1527" spans="1:5" x14ac:dyDescent="0.6">
      <c r="A1527" t="s">
        <v>3199</v>
      </c>
      <c r="B1527" t="s">
        <v>44</v>
      </c>
      <c r="C1527" t="str">
        <f t="shared" si="23"/>
        <v>보통명사</v>
      </c>
      <c r="D1527">
        <v>4</v>
      </c>
      <c r="E1527" s="1">
        <v>4.6667911144297102E-5</v>
      </c>
    </row>
    <row r="1528" spans="1:5" x14ac:dyDescent="0.6">
      <c r="A1528" t="s">
        <v>588</v>
      </c>
      <c r="B1528" t="s">
        <v>50</v>
      </c>
      <c r="C1528" t="str">
        <f t="shared" si="23"/>
        <v>일반 부사</v>
      </c>
      <c r="D1528">
        <v>4</v>
      </c>
      <c r="E1528" s="1">
        <v>4.6667911144297102E-5</v>
      </c>
    </row>
    <row r="1529" spans="1:5" x14ac:dyDescent="0.6">
      <c r="A1529" t="s">
        <v>1058</v>
      </c>
      <c r="B1529" t="s">
        <v>44</v>
      </c>
      <c r="C1529" t="str">
        <f t="shared" si="23"/>
        <v>보통명사</v>
      </c>
      <c r="D1529">
        <v>4</v>
      </c>
      <c r="E1529" s="1">
        <v>4.6667911144297102E-5</v>
      </c>
    </row>
    <row r="1530" spans="1:5" x14ac:dyDescent="0.6">
      <c r="A1530" t="s">
        <v>1757</v>
      </c>
      <c r="B1530" t="s">
        <v>44</v>
      </c>
      <c r="C1530" t="str">
        <f t="shared" si="23"/>
        <v>보통명사</v>
      </c>
      <c r="D1530">
        <v>4</v>
      </c>
      <c r="E1530" s="1">
        <v>4.6667911144297102E-5</v>
      </c>
    </row>
    <row r="1531" spans="1:5" x14ac:dyDescent="0.6">
      <c r="A1531" t="s">
        <v>2671</v>
      </c>
      <c r="B1531" t="s">
        <v>44</v>
      </c>
      <c r="C1531" t="str">
        <f t="shared" si="23"/>
        <v>보통명사</v>
      </c>
      <c r="D1531">
        <v>4</v>
      </c>
      <c r="E1531" s="1">
        <v>4.6667911144297102E-5</v>
      </c>
    </row>
    <row r="1532" spans="1:5" x14ac:dyDescent="0.6">
      <c r="A1532" t="s">
        <v>690</v>
      </c>
      <c r="B1532" t="s">
        <v>44</v>
      </c>
      <c r="C1532" t="str">
        <f t="shared" si="23"/>
        <v>보통명사</v>
      </c>
      <c r="D1532">
        <v>4</v>
      </c>
      <c r="E1532" s="1">
        <v>4.6667911144297102E-5</v>
      </c>
    </row>
    <row r="1533" spans="1:5" x14ac:dyDescent="0.6">
      <c r="A1533" t="s">
        <v>1138</v>
      </c>
      <c r="B1533" t="s">
        <v>44</v>
      </c>
      <c r="C1533" t="str">
        <f t="shared" si="23"/>
        <v>보통명사</v>
      </c>
      <c r="D1533">
        <v>4</v>
      </c>
      <c r="E1533" s="1">
        <v>4.6667911144297102E-5</v>
      </c>
    </row>
    <row r="1534" spans="1:5" x14ac:dyDescent="0.6">
      <c r="A1534" t="s">
        <v>1728</v>
      </c>
      <c r="B1534" t="s">
        <v>44</v>
      </c>
      <c r="C1534" t="str">
        <f t="shared" si="23"/>
        <v>보통명사</v>
      </c>
      <c r="D1534">
        <v>4</v>
      </c>
      <c r="E1534" s="1">
        <v>4.6667911144297102E-5</v>
      </c>
    </row>
    <row r="1535" spans="1:5" x14ac:dyDescent="0.6">
      <c r="A1535" t="s">
        <v>1930</v>
      </c>
      <c r="B1535" t="s">
        <v>44</v>
      </c>
      <c r="C1535" t="str">
        <f t="shared" si="23"/>
        <v>보통명사</v>
      </c>
      <c r="D1535">
        <v>4</v>
      </c>
      <c r="E1535" s="1">
        <v>4.6667911144297102E-5</v>
      </c>
    </row>
    <row r="1536" spans="1:5" x14ac:dyDescent="0.6">
      <c r="A1536" t="s">
        <v>2526</v>
      </c>
      <c r="B1536" t="s">
        <v>44</v>
      </c>
      <c r="C1536" t="str">
        <f t="shared" si="23"/>
        <v>보통명사</v>
      </c>
      <c r="D1536">
        <v>4</v>
      </c>
      <c r="E1536" s="1">
        <v>4.6667911144297102E-5</v>
      </c>
    </row>
    <row r="1537" spans="1:5" x14ac:dyDescent="0.6">
      <c r="A1537" t="s">
        <v>8810</v>
      </c>
      <c r="B1537" t="s">
        <v>392</v>
      </c>
      <c r="C1537" t="str">
        <f t="shared" si="23"/>
        <v>명사추정범주</v>
      </c>
      <c r="D1537">
        <v>4</v>
      </c>
      <c r="E1537" s="1">
        <v>4.6667911144297102E-5</v>
      </c>
    </row>
    <row r="1538" spans="1:5" x14ac:dyDescent="0.6">
      <c r="A1538" t="s">
        <v>65</v>
      </c>
      <c r="B1538" t="s">
        <v>17</v>
      </c>
      <c r="C1538" t="str">
        <f t="shared" ref="C1538:C1601" si="24">INDEX($H$2:$I$57,MATCH($B1538,$H$2:$H$57,0),2)</f>
        <v>동사</v>
      </c>
      <c r="D1538">
        <v>4</v>
      </c>
      <c r="E1538" s="1">
        <v>4.6667911144297102E-5</v>
      </c>
    </row>
    <row r="1539" spans="1:5" x14ac:dyDescent="0.6">
      <c r="A1539" t="s">
        <v>3963</v>
      </c>
      <c r="B1539" t="s">
        <v>44</v>
      </c>
      <c r="C1539" t="str">
        <f t="shared" si="24"/>
        <v>보통명사</v>
      </c>
      <c r="D1539">
        <v>4</v>
      </c>
      <c r="E1539" s="1">
        <v>4.6667911144297102E-5</v>
      </c>
    </row>
    <row r="1540" spans="1:5" x14ac:dyDescent="0.6">
      <c r="A1540" t="s">
        <v>625</v>
      </c>
      <c r="B1540" t="s">
        <v>216</v>
      </c>
      <c r="C1540" t="str">
        <f t="shared" si="24"/>
        <v>수 관형사</v>
      </c>
      <c r="D1540">
        <v>4</v>
      </c>
      <c r="E1540" s="1">
        <v>4.6667911144297102E-5</v>
      </c>
    </row>
    <row r="1541" spans="1:5" x14ac:dyDescent="0.6">
      <c r="A1541" t="s">
        <v>5074</v>
      </c>
      <c r="B1541" t="s">
        <v>34</v>
      </c>
      <c r="C1541" t="str">
        <f t="shared" si="24"/>
        <v>형용사</v>
      </c>
      <c r="D1541">
        <v>4</v>
      </c>
      <c r="E1541" s="1">
        <v>4.6667911144297102E-5</v>
      </c>
    </row>
    <row r="1542" spans="1:5" x14ac:dyDescent="0.6">
      <c r="A1542" t="s">
        <v>1549</v>
      </c>
      <c r="B1542" t="s">
        <v>44</v>
      </c>
      <c r="C1542" t="str">
        <f t="shared" si="24"/>
        <v>보통명사</v>
      </c>
      <c r="D1542">
        <v>4</v>
      </c>
      <c r="E1542" s="1">
        <v>4.6667911144297102E-5</v>
      </c>
    </row>
    <row r="1543" spans="1:5" x14ac:dyDescent="0.6">
      <c r="A1543" t="s">
        <v>8809</v>
      </c>
      <c r="B1543" t="s">
        <v>44</v>
      </c>
      <c r="C1543" t="str">
        <f t="shared" si="24"/>
        <v>보통명사</v>
      </c>
      <c r="D1543">
        <v>4</v>
      </c>
      <c r="E1543" s="1">
        <v>4.6667911144297102E-5</v>
      </c>
    </row>
    <row r="1544" spans="1:5" x14ac:dyDescent="0.6">
      <c r="A1544" t="s">
        <v>4504</v>
      </c>
      <c r="B1544" t="s">
        <v>50</v>
      </c>
      <c r="C1544" t="str">
        <f t="shared" si="24"/>
        <v>일반 부사</v>
      </c>
      <c r="D1544">
        <v>4</v>
      </c>
      <c r="E1544" s="1">
        <v>4.6667911144297102E-5</v>
      </c>
    </row>
    <row r="1545" spans="1:5" x14ac:dyDescent="0.6">
      <c r="A1545" t="s">
        <v>6853</v>
      </c>
      <c r="B1545" t="s">
        <v>44</v>
      </c>
      <c r="C1545" t="str">
        <f t="shared" si="24"/>
        <v>보통명사</v>
      </c>
      <c r="D1545">
        <v>4</v>
      </c>
      <c r="E1545" s="1">
        <v>4.6667911144297102E-5</v>
      </c>
    </row>
    <row r="1546" spans="1:5" x14ac:dyDescent="0.6">
      <c r="A1546" t="s">
        <v>3198</v>
      </c>
      <c r="B1546" t="s">
        <v>17</v>
      </c>
      <c r="C1546" t="str">
        <f t="shared" si="24"/>
        <v>동사</v>
      </c>
      <c r="D1546">
        <v>4</v>
      </c>
      <c r="E1546" s="1">
        <v>4.6667911144297102E-5</v>
      </c>
    </row>
    <row r="1547" spans="1:5" x14ac:dyDescent="0.6">
      <c r="A1547" t="s">
        <v>73</v>
      </c>
      <c r="B1547" t="s">
        <v>17</v>
      </c>
      <c r="C1547" t="str">
        <f t="shared" si="24"/>
        <v>동사</v>
      </c>
      <c r="D1547">
        <v>4</v>
      </c>
      <c r="E1547" s="1">
        <v>4.6667911144297102E-5</v>
      </c>
    </row>
    <row r="1548" spans="1:5" x14ac:dyDescent="0.6">
      <c r="A1548" t="s">
        <v>8808</v>
      </c>
      <c r="B1548" t="s">
        <v>44</v>
      </c>
      <c r="C1548" t="str">
        <f t="shared" si="24"/>
        <v>보통명사</v>
      </c>
      <c r="D1548">
        <v>4</v>
      </c>
      <c r="E1548" s="1">
        <v>4.6667911144297102E-5</v>
      </c>
    </row>
    <row r="1549" spans="1:5" x14ac:dyDescent="0.6">
      <c r="A1549" t="s">
        <v>1767</v>
      </c>
      <c r="B1549" t="s">
        <v>44</v>
      </c>
      <c r="C1549" t="str">
        <f t="shared" si="24"/>
        <v>보통명사</v>
      </c>
      <c r="D1549">
        <v>4</v>
      </c>
      <c r="E1549" s="1">
        <v>4.6667911144297102E-5</v>
      </c>
    </row>
    <row r="1550" spans="1:5" x14ac:dyDescent="0.6">
      <c r="A1550" t="s">
        <v>37</v>
      </c>
      <c r="B1550" t="s">
        <v>47</v>
      </c>
      <c r="C1550" t="str">
        <f t="shared" si="24"/>
        <v>명사파생 접미사</v>
      </c>
      <c r="D1550">
        <v>4</v>
      </c>
      <c r="E1550" s="1">
        <v>4.6667911144297102E-5</v>
      </c>
    </row>
    <row r="1551" spans="1:5" x14ac:dyDescent="0.6">
      <c r="A1551" t="s">
        <v>2066</v>
      </c>
      <c r="B1551" t="s">
        <v>44</v>
      </c>
      <c r="C1551" t="str">
        <f t="shared" si="24"/>
        <v>보통명사</v>
      </c>
      <c r="D1551">
        <v>4</v>
      </c>
      <c r="E1551" s="1">
        <v>4.6667911144297102E-5</v>
      </c>
    </row>
    <row r="1552" spans="1:5" x14ac:dyDescent="0.6">
      <c r="A1552" t="s">
        <v>8807</v>
      </c>
      <c r="B1552" t="s">
        <v>34</v>
      </c>
      <c r="C1552" t="str">
        <f t="shared" si="24"/>
        <v>형용사</v>
      </c>
      <c r="D1552">
        <v>4</v>
      </c>
      <c r="E1552" s="1">
        <v>4.6667911144297102E-5</v>
      </c>
    </row>
    <row r="1553" spans="1:5" x14ac:dyDescent="0.6">
      <c r="A1553" t="s">
        <v>958</v>
      </c>
      <c r="B1553" t="s">
        <v>44</v>
      </c>
      <c r="C1553" t="str">
        <f t="shared" si="24"/>
        <v>보통명사</v>
      </c>
      <c r="D1553">
        <v>4</v>
      </c>
      <c r="E1553" s="1">
        <v>4.6667911144297102E-5</v>
      </c>
    </row>
    <row r="1554" spans="1:5" x14ac:dyDescent="0.6">
      <c r="A1554" t="s">
        <v>679</v>
      </c>
      <c r="B1554" t="s">
        <v>44</v>
      </c>
      <c r="C1554" t="str">
        <f t="shared" si="24"/>
        <v>보통명사</v>
      </c>
      <c r="D1554">
        <v>4</v>
      </c>
      <c r="E1554" s="1">
        <v>4.6667911144297102E-5</v>
      </c>
    </row>
    <row r="1555" spans="1:5" x14ac:dyDescent="0.6">
      <c r="A1555" t="s">
        <v>1275</v>
      </c>
      <c r="B1555" t="s">
        <v>44</v>
      </c>
      <c r="C1555" t="str">
        <f t="shared" si="24"/>
        <v>보통명사</v>
      </c>
      <c r="D1555">
        <v>4</v>
      </c>
      <c r="E1555" s="1">
        <v>4.6667911144297102E-5</v>
      </c>
    </row>
    <row r="1556" spans="1:5" x14ac:dyDescent="0.6">
      <c r="A1556" t="s">
        <v>1694</v>
      </c>
      <c r="B1556" t="s">
        <v>44</v>
      </c>
      <c r="C1556" t="str">
        <f t="shared" si="24"/>
        <v>보통명사</v>
      </c>
      <c r="D1556">
        <v>4</v>
      </c>
      <c r="E1556" s="1">
        <v>4.6667911144297102E-5</v>
      </c>
    </row>
    <row r="1557" spans="1:5" x14ac:dyDescent="0.6">
      <c r="A1557" t="s">
        <v>60</v>
      </c>
      <c r="B1557" t="s">
        <v>26</v>
      </c>
      <c r="C1557" t="str">
        <f t="shared" si="24"/>
        <v>일반 의존 명사</v>
      </c>
      <c r="D1557">
        <v>4</v>
      </c>
      <c r="E1557" s="1">
        <v>4.6667911144297102E-5</v>
      </c>
    </row>
    <row r="1558" spans="1:5" x14ac:dyDescent="0.6">
      <c r="A1558" t="s">
        <v>2228</v>
      </c>
      <c r="B1558" t="s">
        <v>44</v>
      </c>
      <c r="C1558" t="str">
        <f t="shared" si="24"/>
        <v>보통명사</v>
      </c>
      <c r="D1558">
        <v>4</v>
      </c>
      <c r="E1558" s="1">
        <v>4.6667911144297102E-5</v>
      </c>
    </row>
    <row r="1559" spans="1:5" x14ac:dyDescent="0.6">
      <c r="A1559" t="s">
        <v>1957</v>
      </c>
      <c r="B1559" t="s">
        <v>44</v>
      </c>
      <c r="C1559" t="str">
        <f t="shared" si="24"/>
        <v>보통명사</v>
      </c>
      <c r="D1559">
        <v>4</v>
      </c>
      <c r="E1559" s="1">
        <v>4.6667911144297102E-5</v>
      </c>
    </row>
    <row r="1560" spans="1:5" x14ac:dyDescent="0.6">
      <c r="A1560" t="s">
        <v>1604</v>
      </c>
      <c r="B1560" t="s">
        <v>44</v>
      </c>
      <c r="C1560" t="str">
        <f t="shared" si="24"/>
        <v>보통명사</v>
      </c>
      <c r="D1560">
        <v>4</v>
      </c>
      <c r="E1560" s="1">
        <v>4.6667911144297102E-5</v>
      </c>
    </row>
    <row r="1561" spans="1:5" x14ac:dyDescent="0.6">
      <c r="A1561" t="s">
        <v>1619</v>
      </c>
      <c r="B1561" t="s">
        <v>44</v>
      </c>
      <c r="C1561" t="str">
        <f t="shared" si="24"/>
        <v>보통명사</v>
      </c>
      <c r="D1561">
        <v>4</v>
      </c>
      <c r="E1561" s="1">
        <v>4.6667911144297102E-5</v>
      </c>
    </row>
    <row r="1562" spans="1:5" x14ac:dyDescent="0.6">
      <c r="A1562" t="s">
        <v>1136</v>
      </c>
      <c r="B1562" t="s">
        <v>44</v>
      </c>
      <c r="C1562" t="str">
        <f t="shared" si="24"/>
        <v>보통명사</v>
      </c>
      <c r="D1562">
        <v>4</v>
      </c>
      <c r="E1562" s="1">
        <v>4.6667911144297102E-5</v>
      </c>
    </row>
    <row r="1563" spans="1:5" x14ac:dyDescent="0.6">
      <c r="A1563" t="s">
        <v>1230</v>
      </c>
      <c r="B1563" t="s">
        <v>44</v>
      </c>
      <c r="C1563" t="str">
        <f t="shared" si="24"/>
        <v>보통명사</v>
      </c>
      <c r="D1563">
        <v>4</v>
      </c>
      <c r="E1563" s="1">
        <v>4.6667911144297102E-5</v>
      </c>
    </row>
    <row r="1564" spans="1:5" x14ac:dyDescent="0.6">
      <c r="A1564" t="s">
        <v>1256</v>
      </c>
      <c r="B1564" t="s">
        <v>47</v>
      </c>
      <c r="C1564" t="str">
        <f t="shared" si="24"/>
        <v>명사파생 접미사</v>
      </c>
      <c r="D1564">
        <v>4</v>
      </c>
      <c r="E1564" s="1">
        <v>4.6667911144297102E-5</v>
      </c>
    </row>
    <row r="1565" spans="1:5" x14ac:dyDescent="0.6">
      <c r="A1565" t="s">
        <v>22</v>
      </c>
      <c r="B1565" t="s">
        <v>44</v>
      </c>
      <c r="C1565" t="str">
        <f t="shared" si="24"/>
        <v>보통명사</v>
      </c>
      <c r="D1565">
        <v>4</v>
      </c>
      <c r="E1565" s="1">
        <v>4.6667911144297102E-5</v>
      </c>
    </row>
    <row r="1566" spans="1:5" x14ac:dyDescent="0.6">
      <c r="A1566" t="s">
        <v>1421</v>
      </c>
      <c r="B1566" t="s">
        <v>184</v>
      </c>
      <c r="C1566" t="str">
        <f t="shared" si="24"/>
        <v>단위 의존 명사</v>
      </c>
      <c r="D1566">
        <v>4</v>
      </c>
      <c r="E1566" s="1">
        <v>4.6667911144297102E-5</v>
      </c>
    </row>
    <row r="1567" spans="1:5" x14ac:dyDescent="0.6">
      <c r="A1567" t="s">
        <v>2342</v>
      </c>
      <c r="B1567" t="s">
        <v>44</v>
      </c>
      <c r="C1567" t="str">
        <f t="shared" si="24"/>
        <v>보통명사</v>
      </c>
      <c r="D1567">
        <v>4</v>
      </c>
      <c r="E1567" s="1">
        <v>4.6667911144297102E-5</v>
      </c>
    </row>
    <row r="1568" spans="1:5" x14ac:dyDescent="0.6">
      <c r="A1568" t="s">
        <v>2381</v>
      </c>
      <c r="B1568" t="s">
        <v>44</v>
      </c>
      <c r="C1568" t="str">
        <f t="shared" si="24"/>
        <v>보통명사</v>
      </c>
      <c r="D1568">
        <v>4</v>
      </c>
      <c r="E1568" s="1">
        <v>4.6667911144297102E-5</v>
      </c>
    </row>
    <row r="1569" spans="1:5" x14ac:dyDescent="0.6">
      <c r="A1569" t="s">
        <v>1690</v>
      </c>
      <c r="B1569" t="s">
        <v>44</v>
      </c>
      <c r="C1569" t="str">
        <f t="shared" si="24"/>
        <v>보통명사</v>
      </c>
      <c r="D1569">
        <v>4</v>
      </c>
      <c r="E1569" s="1">
        <v>4.6667911144297102E-5</v>
      </c>
    </row>
    <row r="1570" spans="1:5" x14ac:dyDescent="0.6">
      <c r="A1570" t="s">
        <v>2352</v>
      </c>
      <c r="B1570" t="s">
        <v>50</v>
      </c>
      <c r="C1570" t="str">
        <f t="shared" si="24"/>
        <v>일반 부사</v>
      </c>
      <c r="D1570">
        <v>4</v>
      </c>
      <c r="E1570" s="1">
        <v>4.6667911144297102E-5</v>
      </c>
    </row>
    <row r="1571" spans="1:5" x14ac:dyDescent="0.6">
      <c r="A1571" t="s">
        <v>8806</v>
      </c>
      <c r="B1571" t="s">
        <v>44</v>
      </c>
      <c r="C1571" t="str">
        <f t="shared" si="24"/>
        <v>보통명사</v>
      </c>
      <c r="D1571">
        <v>4</v>
      </c>
      <c r="E1571" s="1">
        <v>4.6667911144297102E-5</v>
      </c>
    </row>
    <row r="1572" spans="1:5" x14ac:dyDescent="0.6">
      <c r="A1572" t="s">
        <v>1617</v>
      </c>
      <c r="B1572" t="s">
        <v>44</v>
      </c>
      <c r="C1572" t="str">
        <f t="shared" si="24"/>
        <v>보통명사</v>
      </c>
      <c r="D1572">
        <v>4</v>
      </c>
      <c r="E1572" s="1">
        <v>4.6667911144297102E-5</v>
      </c>
    </row>
    <row r="1573" spans="1:5" x14ac:dyDescent="0.6">
      <c r="A1573" t="s">
        <v>351</v>
      </c>
      <c r="B1573" t="s">
        <v>44</v>
      </c>
      <c r="C1573" t="str">
        <f t="shared" si="24"/>
        <v>보통명사</v>
      </c>
      <c r="D1573">
        <v>4</v>
      </c>
      <c r="E1573" s="1">
        <v>4.6667911144297102E-5</v>
      </c>
    </row>
    <row r="1574" spans="1:5" x14ac:dyDescent="0.6">
      <c r="A1574" t="s">
        <v>953</v>
      </c>
      <c r="B1574" t="s">
        <v>44</v>
      </c>
      <c r="C1574" t="str">
        <f t="shared" si="24"/>
        <v>보통명사</v>
      </c>
      <c r="D1574">
        <v>4</v>
      </c>
      <c r="E1574" s="1">
        <v>4.6667911144297102E-5</v>
      </c>
    </row>
    <row r="1575" spans="1:5" x14ac:dyDescent="0.6">
      <c r="A1575" t="s">
        <v>1281</v>
      </c>
      <c r="B1575" t="s">
        <v>44</v>
      </c>
      <c r="C1575" t="str">
        <f t="shared" si="24"/>
        <v>보통명사</v>
      </c>
      <c r="D1575">
        <v>4</v>
      </c>
      <c r="E1575" s="1">
        <v>4.6667911144297102E-5</v>
      </c>
    </row>
    <row r="1576" spans="1:5" x14ac:dyDescent="0.6">
      <c r="A1576" t="s">
        <v>1375</v>
      </c>
      <c r="B1576" t="s">
        <v>44</v>
      </c>
      <c r="C1576" t="str">
        <f t="shared" si="24"/>
        <v>보통명사</v>
      </c>
      <c r="D1576">
        <v>4</v>
      </c>
      <c r="E1576" s="1">
        <v>4.6667911144297102E-5</v>
      </c>
    </row>
    <row r="1577" spans="1:5" x14ac:dyDescent="0.6">
      <c r="A1577" t="s">
        <v>4347</v>
      </c>
      <c r="B1577" t="s">
        <v>44</v>
      </c>
      <c r="C1577" t="str">
        <f t="shared" si="24"/>
        <v>보통명사</v>
      </c>
      <c r="D1577">
        <v>4</v>
      </c>
      <c r="E1577" s="1">
        <v>4.6667911144297102E-5</v>
      </c>
    </row>
    <row r="1578" spans="1:5" x14ac:dyDescent="0.6">
      <c r="A1578" t="s">
        <v>16</v>
      </c>
      <c r="B1578" t="s">
        <v>44</v>
      </c>
      <c r="C1578" t="str">
        <f t="shared" si="24"/>
        <v>보통명사</v>
      </c>
      <c r="D1578">
        <v>4</v>
      </c>
      <c r="E1578" s="1">
        <v>4.6667911144297102E-5</v>
      </c>
    </row>
    <row r="1579" spans="1:5" x14ac:dyDescent="0.6">
      <c r="A1579" t="s">
        <v>1875</v>
      </c>
      <c r="B1579" t="s">
        <v>44</v>
      </c>
      <c r="C1579" t="str">
        <f t="shared" si="24"/>
        <v>보통명사</v>
      </c>
      <c r="D1579">
        <v>4</v>
      </c>
      <c r="E1579" s="1">
        <v>4.6667911144297102E-5</v>
      </c>
    </row>
    <row r="1580" spans="1:5" x14ac:dyDescent="0.6">
      <c r="A1580" t="s">
        <v>745</v>
      </c>
      <c r="B1580" t="s">
        <v>44</v>
      </c>
      <c r="C1580" t="str">
        <f t="shared" si="24"/>
        <v>보통명사</v>
      </c>
      <c r="D1580">
        <v>4</v>
      </c>
      <c r="E1580" s="1">
        <v>4.6667911144297102E-5</v>
      </c>
    </row>
    <row r="1581" spans="1:5" x14ac:dyDescent="0.6">
      <c r="A1581" t="s">
        <v>1609</v>
      </c>
      <c r="B1581" t="s">
        <v>44</v>
      </c>
      <c r="C1581" t="str">
        <f t="shared" si="24"/>
        <v>보통명사</v>
      </c>
      <c r="D1581">
        <v>4</v>
      </c>
      <c r="E1581" s="1">
        <v>4.6667911144297102E-5</v>
      </c>
    </row>
    <row r="1582" spans="1:5" x14ac:dyDescent="0.6">
      <c r="A1582" t="s">
        <v>6933</v>
      </c>
      <c r="B1582" t="s">
        <v>44</v>
      </c>
      <c r="C1582" t="str">
        <f t="shared" si="24"/>
        <v>보통명사</v>
      </c>
      <c r="D1582">
        <v>4</v>
      </c>
      <c r="E1582" s="1">
        <v>4.6667911144297102E-5</v>
      </c>
    </row>
    <row r="1583" spans="1:5" x14ac:dyDescent="0.6">
      <c r="A1583" t="s">
        <v>4313</v>
      </c>
      <c r="B1583" t="s">
        <v>44</v>
      </c>
      <c r="C1583" t="str">
        <f t="shared" si="24"/>
        <v>보통명사</v>
      </c>
      <c r="D1583">
        <v>4</v>
      </c>
      <c r="E1583" s="1">
        <v>4.6667911144297102E-5</v>
      </c>
    </row>
    <row r="1584" spans="1:5" x14ac:dyDescent="0.6">
      <c r="A1584" t="s">
        <v>8805</v>
      </c>
      <c r="B1584" t="s">
        <v>44</v>
      </c>
      <c r="C1584" t="str">
        <f t="shared" si="24"/>
        <v>보통명사</v>
      </c>
      <c r="D1584">
        <v>4</v>
      </c>
      <c r="E1584" s="1">
        <v>4.6667911144297102E-5</v>
      </c>
    </row>
    <row r="1585" spans="1:5" x14ac:dyDescent="0.6">
      <c r="A1585" t="s">
        <v>2049</v>
      </c>
      <c r="B1585" t="s">
        <v>44</v>
      </c>
      <c r="C1585" t="str">
        <f t="shared" si="24"/>
        <v>보통명사</v>
      </c>
      <c r="D1585">
        <v>4</v>
      </c>
      <c r="E1585" s="1">
        <v>4.6667911144297102E-5</v>
      </c>
    </row>
    <row r="1586" spans="1:5" x14ac:dyDescent="0.6">
      <c r="A1586" t="s">
        <v>1344</v>
      </c>
      <c r="B1586" t="s">
        <v>7</v>
      </c>
      <c r="C1586" t="str">
        <f t="shared" si="24"/>
        <v>대등 연결 어미</v>
      </c>
      <c r="D1586">
        <v>4</v>
      </c>
      <c r="E1586" s="1">
        <v>4.6667911144297102E-5</v>
      </c>
    </row>
    <row r="1587" spans="1:5" x14ac:dyDescent="0.6">
      <c r="A1587" t="s">
        <v>6467</v>
      </c>
      <c r="B1587" t="s">
        <v>44</v>
      </c>
      <c r="C1587" t="str">
        <f t="shared" si="24"/>
        <v>보통명사</v>
      </c>
      <c r="D1587">
        <v>4</v>
      </c>
      <c r="E1587" s="1">
        <v>4.6667911144297102E-5</v>
      </c>
    </row>
    <row r="1588" spans="1:5" x14ac:dyDescent="0.6">
      <c r="A1588" t="s">
        <v>628</v>
      </c>
      <c r="B1588" t="s">
        <v>17</v>
      </c>
      <c r="C1588" t="str">
        <f t="shared" si="24"/>
        <v>동사</v>
      </c>
      <c r="D1588">
        <v>4</v>
      </c>
      <c r="E1588" s="1">
        <v>4.6667911144297102E-5</v>
      </c>
    </row>
    <row r="1589" spans="1:5" x14ac:dyDescent="0.6">
      <c r="A1589" t="s">
        <v>6370</v>
      </c>
      <c r="B1589" t="s">
        <v>44</v>
      </c>
      <c r="C1589" t="str">
        <f t="shared" si="24"/>
        <v>보통명사</v>
      </c>
      <c r="D1589">
        <v>4</v>
      </c>
      <c r="E1589" s="1">
        <v>4.6667911144297102E-5</v>
      </c>
    </row>
    <row r="1590" spans="1:5" x14ac:dyDescent="0.6">
      <c r="A1590" t="s">
        <v>6680</v>
      </c>
      <c r="B1590" t="s">
        <v>44</v>
      </c>
      <c r="C1590" t="str">
        <f t="shared" si="24"/>
        <v>보통명사</v>
      </c>
      <c r="D1590">
        <v>4</v>
      </c>
      <c r="E1590" s="1">
        <v>4.6667911144297102E-5</v>
      </c>
    </row>
    <row r="1591" spans="1:5" x14ac:dyDescent="0.6">
      <c r="A1591" t="s">
        <v>3331</v>
      </c>
      <c r="B1591" t="s">
        <v>153</v>
      </c>
      <c r="C1591" t="str">
        <f t="shared" si="24"/>
        <v>의문형 종결 어미</v>
      </c>
      <c r="D1591">
        <v>4</v>
      </c>
      <c r="E1591" s="1">
        <v>4.6667911144297102E-5</v>
      </c>
    </row>
    <row r="1592" spans="1:5" x14ac:dyDescent="0.6">
      <c r="A1592" t="s">
        <v>6609</v>
      </c>
      <c r="B1592" t="s">
        <v>184</v>
      </c>
      <c r="C1592" t="str">
        <f t="shared" si="24"/>
        <v>단위 의존 명사</v>
      </c>
      <c r="D1592">
        <v>4</v>
      </c>
      <c r="E1592" s="1">
        <v>4.6667911144297102E-5</v>
      </c>
    </row>
    <row r="1593" spans="1:5" x14ac:dyDescent="0.6">
      <c r="A1593" t="s">
        <v>1679</v>
      </c>
      <c r="B1593" t="s">
        <v>44</v>
      </c>
      <c r="C1593" t="str">
        <f t="shared" si="24"/>
        <v>보통명사</v>
      </c>
      <c r="D1593">
        <v>4</v>
      </c>
      <c r="E1593" s="1">
        <v>4.6667911144297102E-5</v>
      </c>
    </row>
    <row r="1594" spans="1:5" x14ac:dyDescent="0.6">
      <c r="A1594">
        <v>9</v>
      </c>
      <c r="B1594" t="s">
        <v>100</v>
      </c>
      <c r="C1594" t="str">
        <f t="shared" si="24"/>
        <v>수사</v>
      </c>
      <c r="D1594">
        <v>4</v>
      </c>
      <c r="E1594" s="1">
        <v>4.6667911144297102E-5</v>
      </c>
    </row>
    <row r="1595" spans="1:5" x14ac:dyDescent="0.6">
      <c r="A1595" t="s">
        <v>5290</v>
      </c>
      <c r="B1595" t="s">
        <v>17</v>
      </c>
      <c r="C1595" t="str">
        <f t="shared" si="24"/>
        <v>동사</v>
      </c>
      <c r="D1595">
        <v>4</v>
      </c>
      <c r="E1595" s="1">
        <v>4.6667911144297102E-5</v>
      </c>
    </row>
    <row r="1596" spans="1:5" x14ac:dyDescent="0.6">
      <c r="A1596" t="s">
        <v>8804</v>
      </c>
      <c r="B1596" t="s">
        <v>392</v>
      </c>
      <c r="C1596" t="str">
        <f t="shared" si="24"/>
        <v>명사추정범주</v>
      </c>
      <c r="D1596">
        <v>4</v>
      </c>
      <c r="E1596" s="1">
        <v>4.6667911144297102E-5</v>
      </c>
    </row>
    <row r="1597" spans="1:5" x14ac:dyDescent="0.6">
      <c r="A1597" t="s">
        <v>540</v>
      </c>
      <c r="B1597" t="s">
        <v>17</v>
      </c>
      <c r="C1597" t="str">
        <f t="shared" si="24"/>
        <v>동사</v>
      </c>
      <c r="D1597">
        <v>4</v>
      </c>
      <c r="E1597" s="1">
        <v>4.6667911144297102E-5</v>
      </c>
    </row>
    <row r="1598" spans="1:5" x14ac:dyDescent="0.6">
      <c r="A1598" t="s">
        <v>568</v>
      </c>
      <c r="B1598" t="s">
        <v>44</v>
      </c>
      <c r="C1598" t="str">
        <f t="shared" si="24"/>
        <v>보통명사</v>
      </c>
      <c r="D1598">
        <v>4</v>
      </c>
      <c r="E1598" s="1">
        <v>4.6667911144297102E-5</v>
      </c>
    </row>
    <row r="1599" spans="1:5" x14ac:dyDescent="0.6">
      <c r="A1599" t="s">
        <v>1124</v>
      </c>
      <c r="B1599" t="s">
        <v>44</v>
      </c>
      <c r="C1599" t="str">
        <f t="shared" si="24"/>
        <v>보통명사</v>
      </c>
      <c r="D1599">
        <v>4</v>
      </c>
      <c r="E1599" s="1">
        <v>4.6667911144297102E-5</v>
      </c>
    </row>
    <row r="1600" spans="1:5" x14ac:dyDescent="0.6">
      <c r="A1600" t="s">
        <v>2489</v>
      </c>
      <c r="B1600" t="s">
        <v>17</v>
      </c>
      <c r="C1600" t="str">
        <f t="shared" si="24"/>
        <v>동사</v>
      </c>
      <c r="D1600">
        <v>4</v>
      </c>
      <c r="E1600" s="1">
        <v>4.6667911144297102E-5</v>
      </c>
    </row>
    <row r="1601" spans="1:5" x14ac:dyDescent="0.6">
      <c r="A1601" t="s">
        <v>819</v>
      </c>
      <c r="B1601" t="s">
        <v>44</v>
      </c>
      <c r="C1601" t="str">
        <f t="shared" si="24"/>
        <v>보통명사</v>
      </c>
      <c r="D1601">
        <v>4</v>
      </c>
      <c r="E1601" s="1">
        <v>4.6667911144297102E-5</v>
      </c>
    </row>
    <row r="1602" spans="1:5" x14ac:dyDescent="0.6">
      <c r="A1602" t="s">
        <v>1469</v>
      </c>
      <c r="B1602" t="s">
        <v>44</v>
      </c>
      <c r="C1602" t="str">
        <f t="shared" ref="C1602:C1665" si="25">INDEX($H$2:$I$57,MATCH($B1602,$H$2:$H$57,0),2)</f>
        <v>보통명사</v>
      </c>
      <c r="D1602">
        <v>4</v>
      </c>
      <c r="E1602" s="1">
        <v>4.6667911144297102E-5</v>
      </c>
    </row>
    <row r="1603" spans="1:5" x14ac:dyDescent="0.6">
      <c r="A1603" t="s">
        <v>8803</v>
      </c>
      <c r="B1603" t="s">
        <v>44</v>
      </c>
      <c r="C1603" t="str">
        <f t="shared" si="25"/>
        <v>보통명사</v>
      </c>
      <c r="D1603">
        <v>4</v>
      </c>
      <c r="E1603" s="1">
        <v>4.6667911144297102E-5</v>
      </c>
    </row>
    <row r="1604" spans="1:5" x14ac:dyDescent="0.6">
      <c r="A1604" t="s">
        <v>37</v>
      </c>
      <c r="B1604" t="s">
        <v>44</v>
      </c>
      <c r="C1604" t="str">
        <f t="shared" si="25"/>
        <v>보통명사</v>
      </c>
      <c r="D1604">
        <v>4</v>
      </c>
      <c r="E1604" s="1">
        <v>4.6667911144297102E-5</v>
      </c>
    </row>
    <row r="1605" spans="1:5" x14ac:dyDescent="0.6">
      <c r="A1605" t="s">
        <v>832</v>
      </c>
      <c r="B1605" t="s">
        <v>44</v>
      </c>
      <c r="C1605" t="str">
        <f t="shared" si="25"/>
        <v>보통명사</v>
      </c>
      <c r="D1605">
        <v>4</v>
      </c>
      <c r="E1605" s="1">
        <v>4.6667911144297102E-5</v>
      </c>
    </row>
    <row r="1606" spans="1:5" x14ac:dyDescent="0.6">
      <c r="A1606" t="s">
        <v>1755</v>
      </c>
      <c r="B1606" t="s">
        <v>44</v>
      </c>
      <c r="C1606" t="str">
        <f t="shared" si="25"/>
        <v>보통명사</v>
      </c>
      <c r="D1606">
        <v>4</v>
      </c>
      <c r="E1606" s="1">
        <v>4.6667911144297102E-5</v>
      </c>
    </row>
    <row r="1607" spans="1:5" x14ac:dyDescent="0.6">
      <c r="A1607" t="s">
        <v>2792</v>
      </c>
      <c r="B1607" t="s">
        <v>44</v>
      </c>
      <c r="C1607" t="str">
        <f t="shared" si="25"/>
        <v>보통명사</v>
      </c>
      <c r="D1607">
        <v>4</v>
      </c>
      <c r="E1607" s="1">
        <v>4.6667911144297102E-5</v>
      </c>
    </row>
    <row r="1608" spans="1:5" x14ac:dyDescent="0.6">
      <c r="A1608" t="s">
        <v>124</v>
      </c>
      <c r="B1608" t="s">
        <v>26</v>
      </c>
      <c r="C1608" t="str">
        <f t="shared" si="25"/>
        <v>일반 의존 명사</v>
      </c>
      <c r="D1608">
        <v>4</v>
      </c>
      <c r="E1608" s="1">
        <v>4.6667911144297102E-5</v>
      </c>
    </row>
    <row r="1609" spans="1:5" x14ac:dyDescent="0.6">
      <c r="A1609" t="s">
        <v>6911</v>
      </c>
      <c r="B1609" t="s">
        <v>44</v>
      </c>
      <c r="C1609" t="str">
        <f t="shared" si="25"/>
        <v>보통명사</v>
      </c>
      <c r="D1609">
        <v>4</v>
      </c>
      <c r="E1609" s="1">
        <v>4.6667911144297102E-5</v>
      </c>
    </row>
    <row r="1610" spans="1:5" x14ac:dyDescent="0.6">
      <c r="A1610" t="s">
        <v>2290</v>
      </c>
      <c r="B1610" t="s">
        <v>44</v>
      </c>
      <c r="C1610" t="str">
        <f t="shared" si="25"/>
        <v>보통명사</v>
      </c>
      <c r="D1610">
        <v>4</v>
      </c>
      <c r="E1610" s="1">
        <v>4.6667911144297102E-5</v>
      </c>
    </row>
    <row r="1611" spans="1:5" x14ac:dyDescent="0.6">
      <c r="A1611" t="s">
        <v>2931</v>
      </c>
      <c r="B1611" t="s">
        <v>44</v>
      </c>
      <c r="C1611" t="str">
        <f t="shared" si="25"/>
        <v>보통명사</v>
      </c>
      <c r="D1611">
        <v>4</v>
      </c>
      <c r="E1611" s="1">
        <v>4.6667911144297102E-5</v>
      </c>
    </row>
    <row r="1612" spans="1:5" x14ac:dyDescent="0.6">
      <c r="A1612" t="s">
        <v>1594</v>
      </c>
      <c r="B1612" t="s">
        <v>44</v>
      </c>
      <c r="C1612" t="str">
        <f t="shared" si="25"/>
        <v>보통명사</v>
      </c>
      <c r="D1612">
        <v>4</v>
      </c>
      <c r="E1612" s="1">
        <v>4.6667911144297102E-5</v>
      </c>
    </row>
    <row r="1613" spans="1:5" x14ac:dyDescent="0.6">
      <c r="A1613" t="s">
        <v>837</v>
      </c>
      <c r="B1613" t="s">
        <v>44</v>
      </c>
      <c r="C1613" t="str">
        <f t="shared" si="25"/>
        <v>보통명사</v>
      </c>
      <c r="D1613">
        <v>4</v>
      </c>
      <c r="E1613" s="1">
        <v>4.6667911144297102E-5</v>
      </c>
    </row>
    <row r="1614" spans="1:5" x14ac:dyDescent="0.6">
      <c r="A1614" t="s">
        <v>2120</v>
      </c>
      <c r="B1614" t="s">
        <v>339</v>
      </c>
      <c r="C1614" t="str">
        <f t="shared" si="25"/>
        <v>어근</v>
      </c>
      <c r="D1614">
        <v>4</v>
      </c>
      <c r="E1614" s="1">
        <v>4.6667911144297102E-5</v>
      </c>
    </row>
    <row r="1615" spans="1:5" x14ac:dyDescent="0.6">
      <c r="A1615" t="s">
        <v>727</v>
      </c>
      <c r="B1615" t="s">
        <v>34</v>
      </c>
      <c r="C1615" t="str">
        <f t="shared" si="25"/>
        <v>형용사</v>
      </c>
      <c r="D1615">
        <v>4</v>
      </c>
      <c r="E1615" s="1">
        <v>4.6667911144297102E-5</v>
      </c>
    </row>
    <row r="1616" spans="1:5" x14ac:dyDescent="0.6">
      <c r="A1616" t="s">
        <v>8802</v>
      </c>
      <c r="B1616" t="s">
        <v>44</v>
      </c>
      <c r="C1616" t="str">
        <f t="shared" si="25"/>
        <v>보통명사</v>
      </c>
      <c r="D1616">
        <v>4</v>
      </c>
      <c r="E1616" s="1">
        <v>4.6667911144297102E-5</v>
      </c>
    </row>
    <row r="1617" spans="1:5" x14ac:dyDescent="0.6">
      <c r="A1617" t="s">
        <v>1811</v>
      </c>
      <c r="B1617" t="s">
        <v>184</v>
      </c>
      <c r="C1617" t="str">
        <f t="shared" si="25"/>
        <v>단위 의존 명사</v>
      </c>
      <c r="D1617">
        <v>4</v>
      </c>
      <c r="E1617" s="1">
        <v>4.6667911144297102E-5</v>
      </c>
    </row>
    <row r="1618" spans="1:5" x14ac:dyDescent="0.6">
      <c r="A1618" t="s">
        <v>1551</v>
      </c>
      <c r="B1618" t="s">
        <v>44</v>
      </c>
      <c r="C1618" t="str">
        <f t="shared" si="25"/>
        <v>보통명사</v>
      </c>
      <c r="D1618">
        <v>4</v>
      </c>
      <c r="E1618" s="1">
        <v>4.6667911144297102E-5</v>
      </c>
    </row>
    <row r="1619" spans="1:5" x14ac:dyDescent="0.6">
      <c r="A1619" t="s">
        <v>1674</v>
      </c>
      <c r="B1619" t="s">
        <v>392</v>
      </c>
      <c r="C1619" t="str">
        <f t="shared" si="25"/>
        <v>명사추정범주</v>
      </c>
      <c r="D1619">
        <v>4</v>
      </c>
      <c r="E1619" s="1">
        <v>4.6667911144297102E-5</v>
      </c>
    </row>
    <row r="1620" spans="1:5" x14ac:dyDescent="0.6">
      <c r="A1620" t="s">
        <v>2762</v>
      </c>
      <c r="B1620" t="s">
        <v>44</v>
      </c>
      <c r="C1620" t="str">
        <f t="shared" si="25"/>
        <v>보통명사</v>
      </c>
      <c r="D1620">
        <v>4</v>
      </c>
      <c r="E1620" s="1">
        <v>4.6667911144297102E-5</v>
      </c>
    </row>
    <row r="1621" spans="1:5" x14ac:dyDescent="0.6">
      <c r="A1621" t="s">
        <v>649</v>
      </c>
      <c r="B1621" t="s">
        <v>17</v>
      </c>
      <c r="C1621" t="str">
        <f t="shared" si="25"/>
        <v>동사</v>
      </c>
      <c r="D1621">
        <v>4</v>
      </c>
      <c r="E1621" s="1">
        <v>4.6667911144297102E-5</v>
      </c>
    </row>
    <row r="1622" spans="1:5" x14ac:dyDescent="0.6">
      <c r="A1622" t="s">
        <v>6453</v>
      </c>
      <c r="B1622" t="s">
        <v>44</v>
      </c>
      <c r="C1622" t="str">
        <f t="shared" si="25"/>
        <v>보통명사</v>
      </c>
      <c r="D1622">
        <v>4</v>
      </c>
      <c r="E1622" s="1">
        <v>4.6667911144297102E-5</v>
      </c>
    </row>
    <row r="1623" spans="1:5" x14ac:dyDescent="0.6">
      <c r="A1623" t="s">
        <v>5203</v>
      </c>
      <c r="B1623" t="s">
        <v>26</v>
      </c>
      <c r="C1623" t="str">
        <f t="shared" si="25"/>
        <v>일반 의존 명사</v>
      </c>
      <c r="D1623">
        <v>4</v>
      </c>
      <c r="E1623" s="1">
        <v>4.6667911144297102E-5</v>
      </c>
    </row>
    <row r="1624" spans="1:5" x14ac:dyDescent="0.6">
      <c r="A1624" t="s">
        <v>4631</v>
      </c>
      <c r="B1624" t="s">
        <v>44</v>
      </c>
      <c r="C1624" t="str">
        <f t="shared" si="25"/>
        <v>보통명사</v>
      </c>
      <c r="D1624">
        <v>4</v>
      </c>
      <c r="E1624" s="1">
        <v>4.6667911144297102E-5</v>
      </c>
    </row>
    <row r="1625" spans="1:5" x14ac:dyDescent="0.6">
      <c r="A1625" t="s">
        <v>266</v>
      </c>
      <c r="B1625" t="s">
        <v>153</v>
      </c>
      <c r="C1625" t="str">
        <f t="shared" si="25"/>
        <v>의문형 종결 어미</v>
      </c>
      <c r="D1625">
        <v>4</v>
      </c>
      <c r="E1625" s="1">
        <v>4.6667911144297102E-5</v>
      </c>
    </row>
    <row r="1626" spans="1:5" x14ac:dyDescent="0.6">
      <c r="A1626" t="s">
        <v>7696</v>
      </c>
      <c r="B1626" t="s">
        <v>44</v>
      </c>
      <c r="C1626" t="str">
        <f t="shared" si="25"/>
        <v>보통명사</v>
      </c>
      <c r="D1626">
        <v>4</v>
      </c>
      <c r="E1626" s="1">
        <v>4.6667911144297102E-5</v>
      </c>
    </row>
    <row r="1627" spans="1:5" x14ac:dyDescent="0.6">
      <c r="A1627" t="s">
        <v>1645</v>
      </c>
      <c r="B1627" t="s">
        <v>44</v>
      </c>
      <c r="C1627" t="str">
        <f t="shared" si="25"/>
        <v>보통명사</v>
      </c>
      <c r="D1627">
        <v>4</v>
      </c>
      <c r="E1627" s="1">
        <v>4.6667911144297102E-5</v>
      </c>
    </row>
    <row r="1628" spans="1:5" x14ac:dyDescent="0.6">
      <c r="A1628" t="s">
        <v>8801</v>
      </c>
      <c r="B1628" t="s">
        <v>50</v>
      </c>
      <c r="C1628" t="str">
        <f t="shared" si="25"/>
        <v>일반 부사</v>
      </c>
      <c r="D1628">
        <v>4</v>
      </c>
      <c r="E1628" s="1">
        <v>4.6667911144297102E-5</v>
      </c>
    </row>
    <row r="1629" spans="1:5" x14ac:dyDescent="0.6">
      <c r="A1629" t="s">
        <v>2689</v>
      </c>
      <c r="B1629" t="s">
        <v>17</v>
      </c>
      <c r="C1629" t="str">
        <f t="shared" si="25"/>
        <v>동사</v>
      </c>
      <c r="D1629">
        <v>4</v>
      </c>
      <c r="E1629" s="1">
        <v>4.6667911144297102E-5</v>
      </c>
    </row>
    <row r="1630" spans="1:5" x14ac:dyDescent="0.6">
      <c r="A1630" t="s">
        <v>3601</v>
      </c>
      <c r="B1630" t="s">
        <v>44</v>
      </c>
      <c r="C1630" t="str">
        <f t="shared" si="25"/>
        <v>보통명사</v>
      </c>
      <c r="D1630">
        <v>4</v>
      </c>
      <c r="E1630" s="1">
        <v>4.6667911144297102E-5</v>
      </c>
    </row>
    <row r="1631" spans="1:5" x14ac:dyDescent="0.6">
      <c r="A1631" t="s">
        <v>8800</v>
      </c>
      <c r="B1631" t="s">
        <v>44</v>
      </c>
      <c r="C1631" t="str">
        <f t="shared" si="25"/>
        <v>보통명사</v>
      </c>
      <c r="D1631">
        <v>4</v>
      </c>
      <c r="E1631" s="1">
        <v>4.6667911144297102E-5</v>
      </c>
    </row>
    <row r="1632" spans="1:5" x14ac:dyDescent="0.6">
      <c r="A1632" t="s">
        <v>5177</v>
      </c>
      <c r="B1632" t="s">
        <v>44</v>
      </c>
      <c r="C1632" t="str">
        <f t="shared" si="25"/>
        <v>보통명사</v>
      </c>
      <c r="D1632">
        <v>4</v>
      </c>
      <c r="E1632" s="1">
        <v>4.6667911144297102E-5</v>
      </c>
    </row>
    <row r="1633" spans="1:5" x14ac:dyDescent="0.6">
      <c r="A1633" t="s">
        <v>691</v>
      </c>
      <c r="B1633" t="s">
        <v>44</v>
      </c>
      <c r="C1633" t="str">
        <f t="shared" si="25"/>
        <v>보통명사</v>
      </c>
      <c r="D1633">
        <v>4</v>
      </c>
      <c r="E1633" s="1">
        <v>4.6667911144297102E-5</v>
      </c>
    </row>
    <row r="1634" spans="1:5" x14ac:dyDescent="0.6">
      <c r="A1634" t="s">
        <v>150</v>
      </c>
      <c r="B1634" t="s">
        <v>44</v>
      </c>
      <c r="C1634" t="str">
        <f t="shared" si="25"/>
        <v>보통명사</v>
      </c>
      <c r="D1634">
        <v>4</v>
      </c>
      <c r="E1634" s="1">
        <v>4.6667911144297102E-5</v>
      </c>
    </row>
    <row r="1635" spans="1:5" x14ac:dyDescent="0.6">
      <c r="A1635" t="s">
        <v>562</v>
      </c>
      <c r="B1635" t="s">
        <v>64</v>
      </c>
      <c r="C1635" t="str">
        <f t="shared" si="25"/>
        <v>평서형 종결 어미</v>
      </c>
      <c r="D1635">
        <v>4</v>
      </c>
      <c r="E1635" s="1">
        <v>4.6667911144297102E-5</v>
      </c>
    </row>
    <row r="1636" spans="1:5" x14ac:dyDescent="0.6">
      <c r="A1636" t="s">
        <v>879</v>
      </c>
      <c r="B1636" t="s">
        <v>44</v>
      </c>
      <c r="C1636" t="str">
        <f t="shared" si="25"/>
        <v>보통명사</v>
      </c>
      <c r="D1636">
        <v>4</v>
      </c>
      <c r="E1636" s="1">
        <v>4.6667911144297102E-5</v>
      </c>
    </row>
    <row r="1637" spans="1:5" x14ac:dyDescent="0.6">
      <c r="A1637" t="s">
        <v>6548</v>
      </c>
      <c r="B1637" t="s">
        <v>44</v>
      </c>
      <c r="C1637" t="str">
        <f t="shared" si="25"/>
        <v>보통명사</v>
      </c>
      <c r="D1637">
        <v>4</v>
      </c>
      <c r="E1637" s="1">
        <v>4.6667911144297102E-5</v>
      </c>
    </row>
    <row r="1638" spans="1:5" x14ac:dyDescent="0.6">
      <c r="A1638" t="s">
        <v>7167</v>
      </c>
      <c r="B1638" t="s">
        <v>44</v>
      </c>
      <c r="C1638" t="str">
        <f t="shared" si="25"/>
        <v>보통명사</v>
      </c>
      <c r="D1638">
        <v>3</v>
      </c>
      <c r="E1638" s="1">
        <v>3.5000933358222799E-5</v>
      </c>
    </row>
    <row r="1639" spans="1:5" x14ac:dyDescent="0.6">
      <c r="A1639" t="s">
        <v>1004</v>
      </c>
      <c r="B1639" t="s">
        <v>44</v>
      </c>
      <c r="C1639" t="str">
        <f t="shared" si="25"/>
        <v>보통명사</v>
      </c>
      <c r="D1639">
        <v>3</v>
      </c>
      <c r="E1639" s="1">
        <v>3.5000933358222799E-5</v>
      </c>
    </row>
    <row r="1640" spans="1:5" x14ac:dyDescent="0.6">
      <c r="A1640" t="s">
        <v>2199</v>
      </c>
      <c r="B1640" t="s">
        <v>44</v>
      </c>
      <c r="C1640" t="str">
        <f t="shared" si="25"/>
        <v>보통명사</v>
      </c>
      <c r="D1640">
        <v>3</v>
      </c>
      <c r="E1640" s="1">
        <v>3.5000933358222799E-5</v>
      </c>
    </row>
    <row r="1641" spans="1:5" x14ac:dyDescent="0.6">
      <c r="A1641" t="s">
        <v>1730</v>
      </c>
      <c r="B1641" t="s">
        <v>44</v>
      </c>
      <c r="C1641" t="str">
        <f t="shared" si="25"/>
        <v>보통명사</v>
      </c>
      <c r="D1641">
        <v>3</v>
      </c>
      <c r="E1641" s="1">
        <v>3.5000933358222799E-5</v>
      </c>
    </row>
    <row r="1642" spans="1:5" x14ac:dyDescent="0.6">
      <c r="A1642" t="s">
        <v>381</v>
      </c>
      <c r="B1642" t="s">
        <v>44</v>
      </c>
      <c r="C1642" t="str">
        <f t="shared" si="25"/>
        <v>보통명사</v>
      </c>
      <c r="D1642">
        <v>3</v>
      </c>
      <c r="E1642" s="1">
        <v>3.5000933358222799E-5</v>
      </c>
    </row>
    <row r="1643" spans="1:5" x14ac:dyDescent="0.6">
      <c r="A1643" t="s">
        <v>7157</v>
      </c>
      <c r="B1643" t="s">
        <v>44</v>
      </c>
      <c r="C1643" t="str">
        <f t="shared" si="25"/>
        <v>보통명사</v>
      </c>
      <c r="D1643">
        <v>3</v>
      </c>
      <c r="E1643" s="1">
        <v>3.5000933358222799E-5</v>
      </c>
    </row>
    <row r="1644" spans="1:5" x14ac:dyDescent="0.6">
      <c r="A1644" t="s">
        <v>6552</v>
      </c>
      <c r="B1644" t="s">
        <v>17</v>
      </c>
      <c r="C1644" t="str">
        <f t="shared" si="25"/>
        <v>동사</v>
      </c>
      <c r="D1644">
        <v>3</v>
      </c>
      <c r="E1644" s="1">
        <v>3.5000933358222799E-5</v>
      </c>
    </row>
    <row r="1645" spans="1:5" x14ac:dyDescent="0.6">
      <c r="A1645" t="s">
        <v>5092</v>
      </c>
      <c r="B1645" t="s">
        <v>44</v>
      </c>
      <c r="C1645" t="str">
        <f t="shared" si="25"/>
        <v>보통명사</v>
      </c>
      <c r="D1645">
        <v>3</v>
      </c>
      <c r="E1645" s="1">
        <v>3.5000933358222799E-5</v>
      </c>
    </row>
    <row r="1646" spans="1:5" x14ac:dyDescent="0.6">
      <c r="A1646" t="s">
        <v>951</v>
      </c>
      <c r="B1646" t="s">
        <v>44</v>
      </c>
      <c r="C1646" t="str">
        <f t="shared" si="25"/>
        <v>보통명사</v>
      </c>
      <c r="D1646">
        <v>3</v>
      </c>
      <c r="E1646" s="1">
        <v>3.5000933358222799E-5</v>
      </c>
    </row>
    <row r="1647" spans="1:5" x14ac:dyDescent="0.6">
      <c r="A1647" t="s">
        <v>1467</v>
      </c>
      <c r="B1647" t="s">
        <v>34</v>
      </c>
      <c r="C1647" t="str">
        <f t="shared" si="25"/>
        <v>형용사</v>
      </c>
      <c r="D1647">
        <v>3</v>
      </c>
      <c r="E1647" s="1">
        <v>3.5000933358222799E-5</v>
      </c>
    </row>
    <row r="1648" spans="1:5" x14ac:dyDescent="0.6">
      <c r="A1648" t="s">
        <v>8799</v>
      </c>
      <c r="B1648" t="s">
        <v>44</v>
      </c>
      <c r="C1648" t="str">
        <f t="shared" si="25"/>
        <v>보통명사</v>
      </c>
      <c r="D1648">
        <v>3</v>
      </c>
      <c r="E1648" s="1">
        <v>3.5000933358222799E-5</v>
      </c>
    </row>
    <row r="1649" spans="1:5" x14ac:dyDescent="0.6">
      <c r="A1649" t="s">
        <v>8798</v>
      </c>
      <c r="B1649" t="s">
        <v>44</v>
      </c>
      <c r="C1649" t="str">
        <f t="shared" si="25"/>
        <v>보통명사</v>
      </c>
      <c r="D1649">
        <v>3</v>
      </c>
      <c r="E1649" s="1">
        <v>3.5000933358222799E-5</v>
      </c>
    </row>
    <row r="1650" spans="1:5" x14ac:dyDescent="0.6">
      <c r="A1650" t="s">
        <v>8797</v>
      </c>
      <c r="B1650" t="s">
        <v>44</v>
      </c>
      <c r="C1650" t="str">
        <f t="shared" si="25"/>
        <v>보통명사</v>
      </c>
      <c r="D1650">
        <v>3</v>
      </c>
      <c r="E1650" s="1">
        <v>3.5000933358222799E-5</v>
      </c>
    </row>
    <row r="1651" spans="1:5" x14ac:dyDescent="0.6">
      <c r="A1651" t="s">
        <v>1457</v>
      </c>
      <c r="B1651" t="s">
        <v>44</v>
      </c>
      <c r="C1651" t="str">
        <f t="shared" si="25"/>
        <v>보통명사</v>
      </c>
      <c r="D1651">
        <v>3</v>
      </c>
      <c r="E1651" s="1">
        <v>3.5000933358222799E-5</v>
      </c>
    </row>
    <row r="1652" spans="1:5" x14ac:dyDescent="0.6">
      <c r="A1652" t="s">
        <v>4880</v>
      </c>
      <c r="B1652" t="s">
        <v>44</v>
      </c>
      <c r="C1652" t="str">
        <f t="shared" si="25"/>
        <v>보통명사</v>
      </c>
      <c r="D1652">
        <v>3</v>
      </c>
      <c r="E1652" s="1">
        <v>3.5000933358222799E-5</v>
      </c>
    </row>
    <row r="1653" spans="1:5" x14ac:dyDescent="0.6">
      <c r="A1653" t="s">
        <v>6280</v>
      </c>
      <c r="B1653" t="s">
        <v>44</v>
      </c>
      <c r="C1653" t="str">
        <f t="shared" si="25"/>
        <v>보통명사</v>
      </c>
      <c r="D1653">
        <v>3</v>
      </c>
      <c r="E1653" s="1">
        <v>3.5000933358222799E-5</v>
      </c>
    </row>
    <row r="1654" spans="1:5" x14ac:dyDescent="0.6">
      <c r="A1654" t="s">
        <v>5126</v>
      </c>
      <c r="B1654" t="s">
        <v>44</v>
      </c>
      <c r="C1654" t="str">
        <f t="shared" si="25"/>
        <v>보통명사</v>
      </c>
      <c r="D1654">
        <v>3</v>
      </c>
      <c r="E1654" s="1">
        <v>3.5000933358222799E-5</v>
      </c>
    </row>
    <row r="1655" spans="1:5" x14ac:dyDescent="0.6">
      <c r="A1655" t="s">
        <v>5263</v>
      </c>
      <c r="B1655" t="s">
        <v>44</v>
      </c>
      <c r="C1655" t="str">
        <f t="shared" si="25"/>
        <v>보통명사</v>
      </c>
      <c r="D1655">
        <v>3</v>
      </c>
      <c r="E1655" s="1">
        <v>3.5000933358222799E-5</v>
      </c>
    </row>
    <row r="1656" spans="1:5" x14ac:dyDescent="0.6">
      <c r="A1656" t="s">
        <v>132</v>
      </c>
      <c r="B1656" t="s">
        <v>66</v>
      </c>
      <c r="C1656" t="str">
        <f t="shared" si="25"/>
        <v>명사형 전성 어미</v>
      </c>
      <c r="D1656">
        <v>3</v>
      </c>
      <c r="E1656" s="1">
        <v>3.5000933358222799E-5</v>
      </c>
    </row>
    <row r="1657" spans="1:5" x14ac:dyDescent="0.6">
      <c r="A1657" t="s">
        <v>2053</v>
      </c>
      <c r="B1657" t="s">
        <v>17</v>
      </c>
      <c r="C1657" t="str">
        <f t="shared" si="25"/>
        <v>동사</v>
      </c>
      <c r="D1657">
        <v>3</v>
      </c>
      <c r="E1657" s="1">
        <v>3.5000933358222799E-5</v>
      </c>
    </row>
    <row r="1658" spans="1:5" x14ac:dyDescent="0.6">
      <c r="A1658" t="s">
        <v>1012</v>
      </c>
      <c r="B1658" t="s">
        <v>17</v>
      </c>
      <c r="C1658" t="str">
        <f t="shared" si="25"/>
        <v>동사</v>
      </c>
      <c r="D1658">
        <v>3</v>
      </c>
      <c r="E1658" s="1">
        <v>3.5000933358222799E-5</v>
      </c>
    </row>
    <row r="1659" spans="1:5" x14ac:dyDescent="0.6">
      <c r="A1659" t="s">
        <v>3224</v>
      </c>
      <c r="B1659" t="s">
        <v>17</v>
      </c>
      <c r="C1659" t="str">
        <f t="shared" si="25"/>
        <v>동사</v>
      </c>
      <c r="D1659">
        <v>3</v>
      </c>
      <c r="E1659" s="1">
        <v>3.5000933358222799E-5</v>
      </c>
    </row>
    <row r="1660" spans="1:5" x14ac:dyDescent="0.6">
      <c r="A1660" t="s">
        <v>5320</v>
      </c>
      <c r="B1660" t="s">
        <v>44</v>
      </c>
      <c r="C1660" t="str">
        <f t="shared" si="25"/>
        <v>보통명사</v>
      </c>
      <c r="D1660">
        <v>3</v>
      </c>
      <c r="E1660" s="1">
        <v>3.5000933358222799E-5</v>
      </c>
    </row>
    <row r="1661" spans="1:5" x14ac:dyDescent="0.6">
      <c r="A1661" t="s">
        <v>5841</v>
      </c>
      <c r="B1661" t="s">
        <v>30</v>
      </c>
      <c r="C1661" t="str">
        <f t="shared" si="25"/>
        <v>대명사</v>
      </c>
      <c r="D1661">
        <v>3</v>
      </c>
      <c r="E1661" s="1">
        <v>3.5000933358222799E-5</v>
      </c>
    </row>
    <row r="1662" spans="1:5" x14ac:dyDescent="0.6">
      <c r="A1662" t="s">
        <v>1342</v>
      </c>
      <c r="B1662" t="s">
        <v>44</v>
      </c>
      <c r="C1662" t="str">
        <f t="shared" si="25"/>
        <v>보통명사</v>
      </c>
      <c r="D1662">
        <v>3</v>
      </c>
      <c r="E1662" s="1">
        <v>3.5000933358222799E-5</v>
      </c>
    </row>
    <row r="1663" spans="1:5" x14ac:dyDescent="0.6">
      <c r="A1663" t="s">
        <v>639</v>
      </c>
      <c r="B1663" t="s">
        <v>17</v>
      </c>
      <c r="C1663" t="str">
        <f t="shared" si="25"/>
        <v>동사</v>
      </c>
      <c r="D1663">
        <v>3</v>
      </c>
      <c r="E1663" s="1">
        <v>3.5000933358222799E-5</v>
      </c>
    </row>
    <row r="1664" spans="1:5" x14ac:dyDescent="0.6">
      <c r="A1664" t="s">
        <v>6659</v>
      </c>
      <c r="B1664" t="s">
        <v>44</v>
      </c>
      <c r="C1664" t="str">
        <f t="shared" si="25"/>
        <v>보통명사</v>
      </c>
      <c r="D1664">
        <v>3</v>
      </c>
      <c r="E1664" s="1">
        <v>3.5000933358222799E-5</v>
      </c>
    </row>
    <row r="1665" spans="1:5" x14ac:dyDescent="0.6">
      <c r="A1665" t="s">
        <v>4201</v>
      </c>
      <c r="B1665" t="s">
        <v>44</v>
      </c>
      <c r="C1665" t="str">
        <f t="shared" si="25"/>
        <v>보통명사</v>
      </c>
      <c r="D1665">
        <v>3</v>
      </c>
      <c r="E1665" s="1">
        <v>3.5000933358222799E-5</v>
      </c>
    </row>
    <row r="1666" spans="1:5" x14ac:dyDescent="0.6">
      <c r="A1666" t="s">
        <v>2668</v>
      </c>
      <c r="B1666" t="s">
        <v>44</v>
      </c>
      <c r="C1666" t="str">
        <f t="shared" ref="C1666:C1729" si="26">INDEX($H$2:$I$57,MATCH($B1666,$H$2:$H$57,0),2)</f>
        <v>보통명사</v>
      </c>
      <c r="D1666">
        <v>3</v>
      </c>
      <c r="E1666" s="1">
        <v>3.5000933358222799E-5</v>
      </c>
    </row>
    <row r="1667" spans="1:5" x14ac:dyDescent="0.6">
      <c r="A1667" t="s">
        <v>601</v>
      </c>
      <c r="B1667" t="s">
        <v>216</v>
      </c>
      <c r="C1667" t="str">
        <f t="shared" si="26"/>
        <v>수 관형사</v>
      </c>
      <c r="D1667">
        <v>3</v>
      </c>
      <c r="E1667" s="1">
        <v>3.5000933358222799E-5</v>
      </c>
    </row>
    <row r="1668" spans="1:5" x14ac:dyDescent="0.6">
      <c r="A1668" t="s">
        <v>3445</v>
      </c>
      <c r="B1668" t="s">
        <v>50</v>
      </c>
      <c r="C1668" t="str">
        <f t="shared" si="26"/>
        <v>일반 부사</v>
      </c>
      <c r="D1668">
        <v>3</v>
      </c>
      <c r="E1668" s="1">
        <v>3.5000933358222799E-5</v>
      </c>
    </row>
    <row r="1669" spans="1:5" x14ac:dyDescent="0.6">
      <c r="A1669" t="s">
        <v>4975</v>
      </c>
      <c r="B1669" t="s">
        <v>44</v>
      </c>
      <c r="C1669" t="str">
        <f t="shared" si="26"/>
        <v>보통명사</v>
      </c>
      <c r="D1669">
        <v>3</v>
      </c>
      <c r="E1669" s="1">
        <v>3.5000933358222799E-5</v>
      </c>
    </row>
    <row r="1670" spans="1:5" x14ac:dyDescent="0.6">
      <c r="A1670" t="s">
        <v>7451</v>
      </c>
      <c r="B1670" t="s">
        <v>44</v>
      </c>
      <c r="C1670" t="str">
        <f t="shared" si="26"/>
        <v>보통명사</v>
      </c>
      <c r="D1670">
        <v>3</v>
      </c>
      <c r="E1670" s="1">
        <v>3.5000933358222799E-5</v>
      </c>
    </row>
    <row r="1671" spans="1:5" x14ac:dyDescent="0.6">
      <c r="A1671" t="s">
        <v>3412</v>
      </c>
      <c r="B1671" t="s">
        <v>44</v>
      </c>
      <c r="C1671" t="str">
        <f t="shared" si="26"/>
        <v>보통명사</v>
      </c>
      <c r="D1671">
        <v>3</v>
      </c>
      <c r="E1671" s="1">
        <v>3.5000933358222799E-5</v>
      </c>
    </row>
    <row r="1672" spans="1:5" x14ac:dyDescent="0.6">
      <c r="A1672" t="s">
        <v>3296</v>
      </c>
      <c r="B1672" t="s">
        <v>17</v>
      </c>
      <c r="C1672" t="str">
        <f t="shared" si="26"/>
        <v>동사</v>
      </c>
      <c r="D1672">
        <v>3</v>
      </c>
      <c r="E1672" s="1">
        <v>3.5000933358222799E-5</v>
      </c>
    </row>
    <row r="1673" spans="1:5" x14ac:dyDescent="0.6">
      <c r="A1673" t="s">
        <v>1360</v>
      </c>
      <c r="B1673" t="s">
        <v>38</v>
      </c>
      <c r="C1673" t="str">
        <f t="shared" si="26"/>
        <v>의존적 연결 어미</v>
      </c>
      <c r="D1673">
        <v>3</v>
      </c>
      <c r="E1673" s="1">
        <v>3.5000933358222799E-5</v>
      </c>
    </row>
    <row r="1674" spans="1:5" x14ac:dyDescent="0.6">
      <c r="A1674" t="s">
        <v>662</v>
      </c>
      <c r="B1674" t="s">
        <v>44</v>
      </c>
      <c r="C1674" t="str">
        <f t="shared" si="26"/>
        <v>보통명사</v>
      </c>
      <c r="D1674">
        <v>3</v>
      </c>
      <c r="E1674" s="1">
        <v>3.5000933358222799E-5</v>
      </c>
    </row>
    <row r="1675" spans="1:5" x14ac:dyDescent="0.6">
      <c r="A1675" t="s">
        <v>1633</v>
      </c>
      <c r="B1675" t="s">
        <v>59</v>
      </c>
      <c r="C1675" t="str">
        <f t="shared" si="26"/>
        <v>일반 관형사</v>
      </c>
      <c r="D1675">
        <v>3</v>
      </c>
      <c r="E1675" s="1">
        <v>3.5000933358222799E-5</v>
      </c>
    </row>
    <row r="1676" spans="1:5" x14ac:dyDescent="0.6">
      <c r="A1676" t="s">
        <v>2219</v>
      </c>
      <c r="B1676" t="s">
        <v>44</v>
      </c>
      <c r="C1676" t="str">
        <f t="shared" si="26"/>
        <v>보통명사</v>
      </c>
      <c r="D1676">
        <v>3</v>
      </c>
      <c r="E1676" s="1">
        <v>3.5000933358222799E-5</v>
      </c>
    </row>
    <row r="1677" spans="1:5" x14ac:dyDescent="0.6">
      <c r="A1677" t="s">
        <v>1014</v>
      </c>
      <c r="B1677" t="s">
        <v>339</v>
      </c>
      <c r="C1677" t="str">
        <f t="shared" si="26"/>
        <v>어근</v>
      </c>
      <c r="D1677">
        <v>3</v>
      </c>
      <c r="E1677" s="1">
        <v>3.5000933358222799E-5</v>
      </c>
    </row>
    <row r="1678" spans="1:5" x14ac:dyDescent="0.6">
      <c r="A1678" t="s">
        <v>3464</v>
      </c>
      <c r="B1678" t="s">
        <v>50</v>
      </c>
      <c r="C1678" t="str">
        <f t="shared" si="26"/>
        <v>일반 부사</v>
      </c>
      <c r="D1678">
        <v>3</v>
      </c>
      <c r="E1678" s="1">
        <v>3.5000933358222799E-5</v>
      </c>
    </row>
    <row r="1679" spans="1:5" x14ac:dyDescent="0.6">
      <c r="A1679" t="s">
        <v>2339</v>
      </c>
      <c r="B1679" t="s">
        <v>47</v>
      </c>
      <c r="C1679" t="str">
        <f t="shared" si="26"/>
        <v>명사파생 접미사</v>
      </c>
      <c r="D1679">
        <v>3</v>
      </c>
      <c r="E1679" s="1">
        <v>3.5000933358222799E-5</v>
      </c>
    </row>
    <row r="1680" spans="1:5" x14ac:dyDescent="0.6">
      <c r="A1680" t="s">
        <v>1909</v>
      </c>
      <c r="B1680" t="s">
        <v>50</v>
      </c>
      <c r="C1680" t="str">
        <f t="shared" si="26"/>
        <v>일반 부사</v>
      </c>
      <c r="D1680">
        <v>3</v>
      </c>
      <c r="E1680" s="1">
        <v>3.5000933358222799E-5</v>
      </c>
    </row>
    <row r="1681" spans="1:5" x14ac:dyDescent="0.6">
      <c r="A1681" t="s">
        <v>1511</v>
      </c>
      <c r="B1681" t="s">
        <v>44</v>
      </c>
      <c r="C1681" t="str">
        <f t="shared" si="26"/>
        <v>보통명사</v>
      </c>
      <c r="D1681">
        <v>3</v>
      </c>
      <c r="E1681" s="1">
        <v>3.5000933358222799E-5</v>
      </c>
    </row>
    <row r="1682" spans="1:5" x14ac:dyDescent="0.6">
      <c r="A1682" t="s">
        <v>2313</v>
      </c>
      <c r="B1682" t="s">
        <v>44</v>
      </c>
      <c r="C1682" t="str">
        <f t="shared" si="26"/>
        <v>보통명사</v>
      </c>
      <c r="D1682">
        <v>3</v>
      </c>
      <c r="E1682" s="1">
        <v>3.5000933358222799E-5</v>
      </c>
    </row>
    <row r="1683" spans="1:5" x14ac:dyDescent="0.6">
      <c r="A1683" t="s">
        <v>2461</v>
      </c>
      <c r="B1683" t="s">
        <v>44</v>
      </c>
      <c r="C1683" t="str">
        <f t="shared" si="26"/>
        <v>보통명사</v>
      </c>
      <c r="D1683">
        <v>3</v>
      </c>
      <c r="E1683" s="1">
        <v>3.5000933358222799E-5</v>
      </c>
    </row>
    <row r="1684" spans="1:5" x14ac:dyDescent="0.6">
      <c r="A1684" t="s">
        <v>4623</v>
      </c>
      <c r="B1684" t="s">
        <v>44</v>
      </c>
      <c r="C1684" t="str">
        <f t="shared" si="26"/>
        <v>보통명사</v>
      </c>
      <c r="D1684">
        <v>3</v>
      </c>
      <c r="E1684" s="1">
        <v>3.5000933358222799E-5</v>
      </c>
    </row>
    <row r="1685" spans="1:5" x14ac:dyDescent="0.6">
      <c r="A1685" t="s">
        <v>1192</v>
      </c>
      <c r="B1685" t="s">
        <v>44</v>
      </c>
      <c r="C1685" t="str">
        <f t="shared" si="26"/>
        <v>보통명사</v>
      </c>
      <c r="D1685">
        <v>3</v>
      </c>
      <c r="E1685" s="1">
        <v>3.5000933358222799E-5</v>
      </c>
    </row>
    <row r="1686" spans="1:5" x14ac:dyDescent="0.6">
      <c r="A1686" t="s">
        <v>1174</v>
      </c>
      <c r="B1686" t="s">
        <v>50</v>
      </c>
      <c r="C1686" t="str">
        <f t="shared" si="26"/>
        <v>일반 부사</v>
      </c>
      <c r="D1686">
        <v>3</v>
      </c>
      <c r="E1686" s="1">
        <v>3.5000933358222799E-5</v>
      </c>
    </row>
    <row r="1687" spans="1:5" x14ac:dyDescent="0.6">
      <c r="A1687" t="s">
        <v>1188</v>
      </c>
      <c r="B1687" t="s">
        <v>26</v>
      </c>
      <c r="C1687" t="str">
        <f t="shared" si="26"/>
        <v>일반 의존 명사</v>
      </c>
      <c r="D1687">
        <v>3</v>
      </c>
      <c r="E1687" s="1">
        <v>3.5000933358222799E-5</v>
      </c>
    </row>
    <row r="1688" spans="1:5" x14ac:dyDescent="0.6">
      <c r="A1688" t="s">
        <v>1607</v>
      </c>
      <c r="B1688" t="s">
        <v>258</v>
      </c>
      <c r="C1688" t="str">
        <f t="shared" si="26"/>
        <v>고유명사</v>
      </c>
      <c r="D1688">
        <v>3</v>
      </c>
      <c r="E1688" s="1">
        <v>3.5000933358222799E-5</v>
      </c>
    </row>
    <row r="1689" spans="1:5" x14ac:dyDescent="0.6">
      <c r="A1689" t="s">
        <v>8796</v>
      </c>
      <c r="B1689" t="s">
        <v>44</v>
      </c>
      <c r="C1689" t="str">
        <f t="shared" si="26"/>
        <v>보통명사</v>
      </c>
      <c r="D1689">
        <v>3</v>
      </c>
      <c r="E1689" s="1">
        <v>3.5000933358222799E-5</v>
      </c>
    </row>
    <row r="1690" spans="1:5" x14ac:dyDescent="0.6">
      <c r="A1690" t="s">
        <v>3156</v>
      </c>
      <c r="B1690" t="s">
        <v>44</v>
      </c>
      <c r="C1690" t="str">
        <f t="shared" si="26"/>
        <v>보통명사</v>
      </c>
      <c r="D1690">
        <v>3</v>
      </c>
      <c r="E1690" s="1">
        <v>3.5000933358222799E-5</v>
      </c>
    </row>
    <row r="1691" spans="1:5" x14ac:dyDescent="0.6">
      <c r="A1691" t="s">
        <v>939</v>
      </c>
      <c r="B1691" t="s">
        <v>44</v>
      </c>
      <c r="C1691" t="str">
        <f t="shared" si="26"/>
        <v>보통명사</v>
      </c>
      <c r="D1691">
        <v>3</v>
      </c>
      <c r="E1691" s="1">
        <v>3.5000933358222799E-5</v>
      </c>
    </row>
    <row r="1692" spans="1:5" x14ac:dyDescent="0.6">
      <c r="A1692" t="s">
        <v>1029</v>
      </c>
      <c r="B1692" t="s">
        <v>17</v>
      </c>
      <c r="C1692" t="str">
        <f t="shared" si="26"/>
        <v>동사</v>
      </c>
      <c r="D1692">
        <v>3</v>
      </c>
      <c r="E1692" s="1">
        <v>3.5000933358222799E-5</v>
      </c>
    </row>
    <row r="1693" spans="1:5" x14ac:dyDescent="0.6">
      <c r="A1693" t="s">
        <v>4060</v>
      </c>
      <c r="B1693" t="s">
        <v>17</v>
      </c>
      <c r="C1693" t="str">
        <f t="shared" si="26"/>
        <v>동사</v>
      </c>
      <c r="D1693">
        <v>3</v>
      </c>
      <c r="E1693" s="1">
        <v>3.5000933358222799E-5</v>
      </c>
    </row>
    <row r="1694" spans="1:5" x14ac:dyDescent="0.6">
      <c r="A1694" t="s">
        <v>1577</v>
      </c>
      <c r="B1694" t="s">
        <v>44</v>
      </c>
      <c r="C1694" t="str">
        <f t="shared" si="26"/>
        <v>보통명사</v>
      </c>
      <c r="D1694">
        <v>3</v>
      </c>
      <c r="E1694" s="1">
        <v>3.5000933358222799E-5</v>
      </c>
    </row>
    <row r="1695" spans="1:5" x14ac:dyDescent="0.6">
      <c r="A1695" t="s">
        <v>935</v>
      </c>
      <c r="B1695" t="s">
        <v>44</v>
      </c>
      <c r="C1695" t="str">
        <f t="shared" si="26"/>
        <v>보통명사</v>
      </c>
      <c r="D1695">
        <v>3</v>
      </c>
      <c r="E1695" s="1">
        <v>3.5000933358222799E-5</v>
      </c>
    </row>
    <row r="1696" spans="1:5" x14ac:dyDescent="0.6">
      <c r="A1696" t="s">
        <v>3422</v>
      </c>
      <c r="B1696" t="s">
        <v>44</v>
      </c>
      <c r="C1696" t="str">
        <f t="shared" si="26"/>
        <v>보통명사</v>
      </c>
      <c r="D1696">
        <v>3</v>
      </c>
      <c r="E1696" s="1">
        <v>3.5000933358222799E-5</v>
      </c>
    </row>
    <row r="1697" spans="1:5" x14ac:dyDescent="0.6">
      <c r="A1697" t="s">
        <v>8795</v>
      </c>
      <c r="B1697" t="s">
        <v>44</v>
      </c>
      <c r="C1697" t="str">
        <f t="shared" si="26"/>
        <v>보통명사</v>
      </c>
      <c r="D1697">
        <v>3</v>
      </c>
      <c r="E1697" s="1">
        <v>3.5000933358222799E-5</v>
      </c>
    </row>
    <row r="1698" spans="1:5" x14ac:dyDescent="0.6">
      <c r="A1698" t="s">
        <v>2846</v>
      </c>
      <c r="B1698" t="s">
        <v>44</v>
      </c>
      <c r="C1698" t="str">
        <f t="shared" si="26"/>
        <v>보통명사</v>
      </c>
      <c r="D1698">
        <v>3</v>
      </c>
      <c r="E1698" s="1">
        <v>3.5000933358222799E-5</v>
      </c>
    </row>
    <row r="1699" spans="1:5" x14ac:dyDescent="0.6">
      <c r="A1699" t="s">
        <v>768</v>
      </c>
      <c r="B1699" t="s">
        <v>44</v>
      </c>
      <c r="C1699" t="str">
        <f t="shared" si="26"/>
        <v>보통명사</v>
      </c>
      <c r="D1699">
        <v>3</v>
      </c>
      <c r="E1699" s="1">
        <v>3.5000933358222799E-5</v>
      </c>
    </row>
    <row r="1700" spans="1:5" x14ac:dyDescent="0.6">
      <c r="A1700" t="s">
        <v>1697</v>
      </c>
      <c r="B1700" t="s">
        <v>44</v>
      </c>
      <c r="C1700" t="str">
        <f t="shared" si="26"/>
        <v>보통명사</v>
      </c>
      <c r="D1700">
        <v>3</v>
      </c>
      <c r="E1700" s="1">
        <v>3.5000933358222799E-5</v>
      </c>
    </row>
    <row r="1701" spans="1:5" x14ac:dyDescent="0.6">
      <c r="A1701" t="s">
        <v>6849</v>
      </c>
      <c r="B1701" t="s">
        <v>44</v>
      </c>
      <c r="C1701" t="str">
        <f t="shared" si="26"/>
        <v>보통명사</v>
      </c>
      <c r="D1701">
        <v>3</v>
      </c>
      <c r="E1701" s="1">
        <v>3.5000933358222799E-5</v>
      </c>
    </row>
    <row r="1702" spans="1:5" x14ac:dyDescent="0.6">
      <c r="A1702" t="s">
        <v>1553</v>
      </c>
      <c r="B1702" t="s">
        <v>44</v>
      </c>
      <c r="C1702" t="str">
        <f t="shared" si="26"/>
        <v>보통명사</v>
      </c>
      <c r="D1702">
        <v>3</v>
      </c>
      <c r="E1702" s="1">
        <v>3.5000933358222799E-5</v>
      </c>
    </row>
    <row r="1703" spans="1:5" x14ac:dyDescent="0.6">
      <c r="A1703" t="s">
        <v>86</v>
      </c>
      <c r="B1703" t="s">
        <v>50</v>
      </c>
      <c r="C1703" t="str">
        <f t="shared" si="26"/>
        <v>일반 부사</v>
      </c>
      <c r="D1703">
        <v>3</v>
      </c>
      <c r="E1703" s="1">
        <v>3.5000933358222799E-5</v>
      </c>
    </row>
    <row r="1704" spans="1:5" x14ac:dyDescent="0.6">
      <c r="A1704" t="s">
        <v>2312</v>
      </c>
      <c r="B1704" t="s">
        <v>44</v>
      </c>
      <c r="C1704" t="str">
        <f t="shared" si="26"/>
        <v>보통명사</v>
      </c>
      <c r="D1704">
        <v>3</v>
      </c>
      <c r="E1704" s="1">
        <v>3.5000933358222799E-5</v>
      </c>
    </row>
    <row r="1705" spans="1:5" x14ac:dyDescent="0.6">
      <c r="A1705" t="s">
        <v>497</v>
      </c>
      <c r="B1705" t="s">
        <v>44</v>
      </c>
      <c r="C1705" t="str">
        <f t="shared" si="26"/>
        <v>보통명사</v>
      </c>
      <c r="D1705">
        <v>3</v>
      </c>
      <c r="E1705" s="1">
        <v>3.5000933358222799E-5</v>
      </c>
    </row>
    <row r="1706" spans="1:5" x14ac:dyDescent="0.6">
      <c r="A1706" t="s">
        <v>2150</v>
      </c>
      <c r="B1706" t="s">
        <v>44</v>
      </c>
      <c r="C1706" t="str">
        <f t="shared" si="26"/>
        <v>보통명사</v>
      </c>
      <c r="D1706">
        <v>3</v>
      </c>
      <c r="E1706" s="1">
        <v>3.5000933358222799E-5</v>
      </c>
    </row>
    <row r="1707" spans="1:5" x14ac:dyDescent="0.6">
      <c r="A1707" t="s">
        <v>2447</v>
      </c>
      <c r="B1707" t="s">
        <v>44</v>
      </c>
      <c r="C1707" t="str">
        <f t="shared" si="26"/>
        <v>보통명사</v>
      </c>
      <c r="D1707">
        <v>3</v>
      </c>
      <c r="E1707" s="1">
        <v>3.5000933358222799E-5</v>
      </c>
    </row>
    <row r="1708" spans="1:5" x14ac:dyDescent="0.6">
      <c r="A1708" t="s">
        <v>2546</v>
      </c>
      <c r="B1708" t="s">
        <v>44</v>
      </c>
      <c r="C1708" t="str">
        <f t="shared" si="26"/>
        <v>보통명사</v>
      </c>
      <c r="D1708">
        <v>3</v>
      </c>
      <c r="E1708" s="1">
        <v>3.5000933358222799E-5</v>
      </c>
    </row>
    <row r="1709" spans="1:5" x14ac:dyDescent="0.6">
      <c r="A1709" t="s">
        <v>6402</v>
      </c>
      <c r="B1709" t="s">
        <v>44</v>
      </c>
      <c r="C1709" t="str">
        <f t="shared" si="26"/>
        <v>보통명사</v>
      </c>
      <c r="D1709">
        <v>3</v>
      </c>
      <c r="E1709" s="1">
        <v>3.5000933358222799E-5</v>
      </c>
    </row>
    <row r="1710" spans="1:5" x14ac:dyDescent="0.6">
      <c r="A1710" t="s">
        <v>6691</v>
      </c>
      <c r="B1710" t="s">
        <v>44</v>
      </c>
      <c r="C1710" t="str">
        <f t="shared" si="26"/>
        <v>보통명사</v>
      </c>
      <c r="D1710">
        <v>3</v>
      </c>
      <c r="E1710" s="1">
        <v>3.5000933358222799E-5</v>
      </c>
    </row>
    <row r="1711" spans="1:5" x14ac:dyDescent="0.6">
      <c r="A1711" t="s">
        <v>2759</v>
      </c>
      <c r="B1711" t="s">
        <v>17</v>
      </c>
      <c r="C1711" t="str">
        <f t="shared" si="26"/>
        <v>동사</v>
      </c>
      <c r="D1711">
        <v>3</v>
      </c>
      <c r="E1711" s="1">
        <v>3.5000933358222799E-5</v>
      </c>
    </row>
    <row r="1712" spans="1:5" x14ac:dyDescent="0.6">
      <c r="A1712" t="s">
        <v>8794</v>
      </c>
      <c r="B1712" t="s">
        <v>44</v>
      </c>
      <c r="C1712" t="str">
        <f t="shared" si="26"/>
        <v>보통명사</v>
      </c>
      <c r="D1712">
        <v>3</v>
      </c>
      <c r="E1712" s="1">
        <v>3.5000933358222799E-5</v>
      </c>
    </row>
    <row r="1713" spans="1:5" x14ac:dyDescent="0.6">
      <c r="A1713" t="s">
        <v>1867</v>
      </c>
      <c r="B1713" t="s">
        <v>34</v>
      </c>
      <c r="C1713" t="str">
        <f t="shared" si="26"/>
        <v>형용사</v>
      </c>
      <c r="D1713">
        <v>3</v>
      </c>
      <c r="E1713" s="1">
        <v>3.5000933358222799E-5</v>
      </c>
    </row>
    <row r="1714" spans="1:5" x14ac:dyDescent="0.6">
      <c r="A1714" t="s">
        <v>5260</v>
      </c>
      <c r="B1714" t="s">
        <v>44</v>
      </c>
      <c r="C1714" t="str">
        <f t="shared" si="26"/>
        <v>보통명사</v>
      </c>
      <c r="D1714">
        <v>3</v>
      </c>
      <c r="E1714" s="1">
        <v>3.5000933358222799E-5</v>
      </c>
    </row>
    <row r="1715" spans="1:5" x14ac:dyDescent="0.6">
      <c r="A1715" t="s">
        <v>3462</v>
      </c>
      <c r="B1715" t="s">
        <v>44</v>
      </c>
      <c r="C1715" t="str">
        <f t="shared" si="26"/>
        <v>보통명사</v>
      </c>
      <c r="D1715">
        <v>3</v>
      </c>
      <c r="E1715" s="1">
        <v>3.5000933358222799E-5</v>
      </c>
    </row>
    <row r="1716" spans="1:5" x14ac:dyDescent="0.6">
      <c r="A1716" t="s">
        <v>5242</v>
      </c>
      <c r="B1716" t="s">
        <v>17</v>
      </c>
      <c r="C1716" t="str">
        <f t="shared" si="26"/>
        <v>동사</v>
      </c>
      <c r="D1716">
        <v>3</v>
      </c>
      <c r="E1716" s="1">
        <v>3.5000933358222799E-5</v>
      </c>
    </row>
    <row r="1717" spans="1:5" x14ac:dyDescent="0.6">
      <c r="A1717" t="s">
        <v>5223</v>
      </c>
      <c r="B1717" t="s">
        <v>38</v>
      </c>
      <c r="C1717" t="str">
        <f t="shared" si="26"/>
        <v>의존적 연결 어미</v>
      </c>
      <c r="D1717">
        <v>3</v>
      </c>
      <c r="E1717" s="1">
        <v>3.5000933358222799E-5</v>
      </c>
    </row>
    <row r="1718" spans="1:5" x14ac:dyDescent="0.6">
      <c r="A1718" t="s">
        <v>1262</v>
      </c>
      <c r="B1718" t="s">
        <v>17</v>
      </c>
      <c r="C1718" t="str">
        <f t="shared" si="26"/>
        <v>동사</v>
      </c>
      <c r="D1718">
        <v>3</v>
      </c>
      <c r="E1718" s="1">
        <v>3.5000933358222799E-5</v>
      </c>
    </row>
    <row r="1719" spans="1:5" x14ac:dyDescent="0.6">
      <c r="A1719" t="s">
        <v>1456</v>
      </c>
      <c r="B1719" t="s">
        <v>50</v>
      </c>
      <c r="C1719" t="str">
        <f t="shared" si="26"/>
        <v>일반 부사</v>
      </c>
      <c r="D1719">
        <v>3</v>
      </c>
      <c r="E1719" s="1">
        <v>3.5000933358222799E-5</v>
      </c>
    </row>
    <row r="1720" spans="1:5" x14ac:dyDescent="0.6">
      <c r="A1720" t="s">
        <v>829</v>
      </c>
      <c r="B1720" t="s">
        <v>44</v>
      </c>
      <c r="C1720" t="str">
        <f t="shared" si="26"/>
        <v>보통명사</v>
      </c>
      <c r="D1720">
        <v>3</v>
      </c>
      <c r="E1720" s="1">
        <v>3.5000933358222799E-5</v>
      </c>
    </row>
    <row r="1721" spans="1:5" x14ac:dyDescent="0.6">
      <c r="A1721" t="s">
        <v>4586</v>
      </c>
      <c r="B1721" t="s">
        <v>44</v>
      </c>
      <c r="C1721" t="str">
        <f t="shared" si="26"/>
        <v>보통명사</v>
      </c>
      <c r="D1721">
        <v>3</v>
      </c>
      <c r="E1721" s="1">
        <v>3.5000933358222799E-5</v>
      </c>
    </row>
    <row r="1722" spans="1:5" x14ac:dyDescent="0.6">
      <c r="A1722" t="s">
        <v>4561</v>
      </c>
      <c r="B1722" t="s">
        <v>44</v>
      </c>
      <c r="C1722" t="str">
        <f t="shared" si="26"/>
        <v>보통명사</v>
      </c>
      <c r="D1722">
        <v>3</v>
      </c>
      <c r="E1722" s="1">
        <v>3.5000933358222799E-5</v>
      </c>
    </row>
    <row r="1723" spans="1:5" x14ac:dyDescent="0.6">
      <c r="A1723" t="s">
        <v>1958</v>
      </c>
      <c r="B1723" t="s">
        <v>17</v>
      </c>
      <c r="C1723" t="str">
        <f t="shared" si="26"/>
        <v>동사</v>
      </c>
      <c r="D1723">
        <v>3</v>
      </c>
      <c r="E1723" s="1">
        <v>3.5000933358222799E-5</v>
      </c>
    </row>
    <row r="1724" spans="1:5" x14ac:dyDescent="0.6">
      <c r="A1724" t="s">
        <v>6862</v>
      </c>
      <c r="B1724" t="s">
        <v>44</v>
      </c>
      <c r="C1724" t="str">
        <f t="shared" si="26"/>
        <v>보통명사</v>
      </c>
      <c r="D1724">
        <v>3</v>
      </c>
      <c r="E1724" s="1">
        <v>3.5000933358222799E-5</v>
      </c>
    </row>
    <row r="1725" spans="1:5" x14ac:dyDescent="0.6">
      <c r="A1725" t="s">
        <v>3915</v>
      </c>
      <c r="B1725" t="s">
        <v>50</v>
      </c>
      <c r="C1725" t="str">
        <f t="shared" si="26"/>
        <v>일반 부사</v>
      </c>
      <c r="D1725">
        <v>3</v>
      </c>
      <c r="E1725" s="1">
        <v>3.5000933358222799E-5</v>
      </c>
    </row>
    <row r="1726" spans="1:5" x14ac:dyDescent="0.6">
      <c r="A1726" t="s">
        <v>2034</v>
      </c>
      <c r="B1726" t="s">
        <v>44</v>
      </c>
      <c r="C1726" t="str">
        <f t="shared" si="26"/>
        <v>보통명사</v>
      </c>
      <c r="D1726">
        <v>3</v>
      </c>
      <c r="E1726" s="1">
        <v>3.5000933358222799E-5</v>
      </c>
    </row>
    <row r="1727" spans="1:5" x14ac:dyDescent="0.6">
      <c r="A1727" t="s">
        <v>3265</v>
      </c>
      <c r="B1727" t="s">
        <v>17</v>
      </c>
      <c r="C1727" t="str">
        <f t="shared" si="26"/>
        <v>동사</v>
      </c>
      <c r="D1727">
        <v>3</v>
      </c>
      <c r="E1727" s="1">
        <v>3.5000933358222799E-5</v>
      </c>
    </row>
    <row r="1728" spans="1:5" x14ac:dyDescent="0.6">
      <c r="A1728" t="s">
        <v>1587</v>
      </c>
      <c r="B1728" t="s">
        <v>44</v>
      </c>
      <c r="C1728" t="str">
        <f t="shared" si="26"/>
        <v>보통명사</v>
      </c>
      <c r="D1728">
        <v>3</v>
      </c>
      <c r="E1728" s="1">
        <v>3.5000933358222799E-5</v>
      </c>
    </row>
    <row r="1729" spans="1:5" x14ac:dyDescent="0.6">
      <c r="A1729" t="s">
        <v>1313</v>
      </c>
      <c r="B1729" t="s">
        <v>44</v>
      </c>
      <c r="C1729" t="str">
        <f t="shared" si="26"/>
        <v>보통명사</v>
      </c>
      <c r="D1729">
        <v>3</v>
      </c>
      <c r="E1729" s="1">
        <v>3.5000933358222799E-5</v>
      </c>
    </row>
    <row r="1730" spans="1:5" x14ac:dyDescent="0.6">
      <c r="A1730" t="s">
        <v>8793</v>
      </c>
      <c r="B1730" t="s">
        <v>44</v>
      </c>
      <c r="C1730" t="str">
        <f t="shared" ref="C1730:C1793" si="27">INDEX($H$2:$I$57,MATCH($B1730,$H$2:$H$57,0),2)</f>
        <v>보통명사</v>
      </c>
      <c r="D1730">
        <v>3</v>
      </c>
      <c r="E1730" s="1">
        <v>3.5000933358222799E-5</v>
      </c>
    </row>
    <row r="1731" spans="1:5" x14ac:dyDescent="0.6">
      <c r="A1731" t="s">
        <v>1714</v>
      </c>
      <c r="B1731" t="s">
        <v>17</v>
      </c>
      <c r="C1731" t="str">
        <f t="shared" si="27"/>
        <v>동사</v>
      </c>
      <c r="D1731">
        <v>3</v>
      </c>
      <c r="E1731" s="1">
        <v>3.5000933358222799E-5</v>
      </c>
    </row>
    <row r="1732" spans="1:5" x14ac:dyDescent="0.6">
      <c r="A1732" t="s">
        <v>1976</v>
      </c>
      <c r="B1732" t="s">
        <v>17</v>
      </c>
      <c r="C1732" t="str">
        <f t="shared" si="27"/>
        <v>동사</v>
      </c>
      <c r="D1732">
        <v>3</v>
      </c>
      <c r="E1732" s="1">
        <v>3.5000933358222799E-5</v>
      </c>
    </row>
    <row r="1733" spans="1:5" x14ac:dyDescent="0.6">
      <c r="A1733" t="s">
        <v>8792</v>
      </c>
      <c r="B1733" t="s">
        <v>44</v>
      </c>
      <c r="C1733" t="str">
        <f t="shared" si="27"/>
        <v>보통명사</v>
      </c>
      <c r="D1733">
        <v>3</v>
      </c>
      <c r="E1733" s="1">
        <v>3.5000933358222799E-5</v>
      </c>
    </row>
    <row r="1734" spans="1:5" x14ac:dyDescent="0.6">
      <c r="A1734" t="s">
        <v>3426</v>
      </c>
      <c r="B1734" t="s">
        <v>44</v>
      </c>
      <c r="C1734" t="str">
        <f t="shared" si="27"/>
        <v>보통명사</v>
      </c>
      <c r="D1734">
        <v>3</v>
      </c>
      <c r="E1734" s="1">
        <v>3.5000933358222799E-5</v>
      </c>
    </row>
    <row r="1735" spans="1:5" x14ac:dyDescent="0.6">
      <c r="A1735" t="s">
        <v>2463</v>
      </c>
      <c r="B1735" t="s">
        <v>44</v>
      </c>
      <c r="C1735" t="str">
        <f t="shared" si="27"/>
        <v>보통명사</v>
      </c>
      <c r="D1735">
        <v>3</v>
      </c>
      <c r="E1735" s="1">
        <v>3.5000933358222799E-5</v>
      </c>
    </row>
    <row r="1736" spans="1:5" x14ac:dyDescent="0.6">
      <c r="A1736" t="s">
        <v>2924</v>
      </c>
      <c r="B1736" t="s">
        <v>44</v>
      </c>
      <c r="C1736" t="str">
        <f t="shared" si="27"/>
        <v>보통명사</v>
      </c>
      <c r="D1736">
        <v>3</v>
      </c>
      <c r="E1736" s="1">
        <v>3.5000933358222799E-5</v>
      </c>
    </row>
    <row r="1737" spans="1:5" x14ac:dyDescent="0.6">
      <c r="A1737" t="s">
        <v>2458</v>
      </c>
      <c r="B1737" t="s">
        <v>44</v>
      </c>
      <c r="C1737" t="str">
        <f t="shared" si="27"/>
        <v>보통명사</v>
      </c>
      <c r="D1737">
        <v>3</v>
      </c>
      <c r="E1737" s="1">
        <v>3.5000933358222799E-5</v>
      </c>
    </row>
    <row r="1738" spans="1:5" x14ac:dyDescent="0.6">
      <c r="A1738" t="s">
        <v>8791</v>
      </c>
      <c r="B1738" t="s">
        <v>44</v>
      </c>
      <c r="C1738" t="str">
        <f t="shared" si="27"/>
        <v>보통명사</v>
      </c>
      <c r="D1738">
        <v>3</v>
      </c>
      <c r="E1738" s="1">
        <v>3.5000933358222799E-5</v>
      </c>
    </row>
    <row r="1739" spans="1:5" x14ac:dyDescent="0.6">
      <c r="A1739" t="s">
        <v>2139</v>
      </c>
      <c r="B1739" t="s">
        <v>44</v>
      </c>
      <c r="C1739" t="str">
        <f t="shared" si="27"/>
        <v>보통명사</v>
      </c>
      <c r="D1739">
        <v>3</v>
      </c>
      <c r="E1739" s="1">
        <v>3.5000933358222799E-5</v>
      </c>
    </row>
    <row r="1740" spans="1:5" x14ac:dyDescent="0.6">
      <c r="A1740" t="s">
        <v>6052</v>
      </c>
      <c r="B1740" t="s">
        <v>44</v>
      </c>
      <c r="C1740" t="str">
        <f t="shared" si="27"/>
        <v>보통명사</v>
      </c>
      <c r="D1740">
        <v>3</v>
      </c>
      <c r="E1740" s="1">
        <v>3.5000933358222799E-5</v>
      </c>
    </row>
    <row r="1741" spans="1:5" x14ac:dyDescent="0.6">
      <c r="A1741" t="s">
        <v>3954</v>
      </c>
      <c r="B1741" t="s">
        <v>44</v>
      </c>
      <c r="C1741" t="str">
        <f t="shared" si="27"/>
        <v>보통명사</v>
      </c>
      <c r="D1741">
        <v>3</v>
      </c>
      <c r="E1741" s="1">
        <v>3.5000933358222799E-5</v>
      </c>
    </row>
    <row r="1742" spans="1:5" x14ac:dyDescent="0.6">
      <c r="A1742" t="s">
        <v>3029</v>
      </c>
      <c r="B1742" t="s">
        <v>44</v>
      </c>
      <c r="C1742" t="str">
        <f t="shared" si="27"/>
        <v>보통명사</v>
      </c>
      <c r="D1742">
        <v>3</v>
      </c>
      <c r="E1742" s="1">
        <v>3.5000933358222799E-5</v>
      </c>
    </row>
    <row r="1743" spans="1:5" x14ac:dyDescent="0.6">
      <c r="A1743" t="s">
        <v>3287</v>
      </c>
      <c r="B1743" t="s">
        <v>17</v>
      </c>
      <c r="C1743" t="str">
        <f t="shared" si="27"/>
        <v>동사</v>
      </c>
      <c r="D1743">
        <v>3</v>
      </c>
      <c r="E1743" s="1">
        <v>3.5000933358222799E-5</v>
      </c>
    </row>
    <row r="1744" spans="1:5" x14ac:dyDescent="0.6">
      <c r="A1744" t="s">
        <v>803</v>
      </c>
      <c r="B1744" t="s">
        <v>44</v>
      </c>
      <c r="C1744" t="str">
        <f t="shared" si="27"/>
        <v>보통명사</v>
      </c>
      <c r="D1744">
        <v>3</v>
      </c>
      <c r="E1744" s="1">
        <v>3.5000933358222799E-5</v>
      </c>
    </row>
    <row r="1745" spans="1:5" x14ac:dyDescent="0.6">
      <c r="A1745" t="s">
        <v>1468</v>
      </c>
      <c r="B1745" t="s">
        <v>44</v>
      </c>
      <c r="C1745" t="str">
        <f t="shared" si="27"/>
        <v>보통명사</v>
      </c>
      <c r="D1745">
        <v>3</v>
      </c>
      <c r="E1745" s="1">
        <v>3.5000933358222799E-5</v>
      </c>
    </row>
    <row r="1746" spans="1:5" x14ac:dyDescent="0.6">
      <c r="A1746" t="s">
        <v>6401</v>
      </c>
      <c r="B1746" t="s">
        <v>44</v>
      </c>
      <c r="C1746" t="str">
        <f t="shared" si="27"/>
        <v>보통명사</v>
      </c>
      <c r="D1746">
        <v>3</v>
      </c>
      <c r="E1746" s="1">
        <v>3.5000933358222799E-5</v>
      </c>
    </row>
    <row r="1747" spans="1:5" x14ac:dyDescent="0.6">
      <c r="A1747" t="s">
        <v>296</v>
      </c>
      <c r="B1747" t="s">
        <v>26</v>
      </c>
      <c r="C1747" t="str">
        <f t="shared" si="27"/>
        <v>일반 의존 명사</v>
      </c>
      <c r="D1747">
        <v>3</v>
      </c>
      <c r="E1747" s="1">
        <v>3.5000933358222799E-5</v>
      </c>
    </row>
    <row r="1748" spans="1:5" x14ac:dyDescent="0.6">
      <c r="A1748" t="s">
        <v>5581</v>
      </c>
      <c r="B1748" t="s">
        <v>44</v>
      </c>
      <c r="C1748" t="str">
        <f t="shared" si="27"/>
        <v>보통명사</v>
      </c>
      <c r="D1748">
        <v>3</v>
      </c>
      <c r="E1748" s="1">
        <v>3.5000933358222799E-5</v>
      </c>
    </row>
    <row r="1749" spans="1:5" x14ac:dyDescent="0.6">
      <c r="A1749" t="s">
        <v>424</v>
      </c>
      <c r="B1749" t="s">
        <v>2105</v>
      </c>
      <c r="C1749" t="str">
        <f t="shared" si="27"/>
        <v>청유형 종결 어미</v>
      </c>
      <c r="D1749">
        <v>3</v>
      </c>
      <c r="E1749" s="1">
        <v>3.5000933358222799E-5</v>
      </c>
    </row>
    <row r="1750" spans="1:5" x14ac:dyDescent="0.6">
      <c r="A1750" t="s">
        <v>2876</v>
      </c>
      <c r="B1750" t="s">
        <v>44</v>
      </c>
      <c r="C1750" t="str">
        <f t="shared" si="27"/>
        <v>보통명사</v>
      </c>
      <c r="D1750">
        <v>3</v>
      </c>
      <c r="E1750" s="1">
        <v>3.5000933358222799E-5</v>
      </c>
    </row>
    <row r="1751" spans="1:5" x14ac:dyDescent="0.6">
      <c r="A1751" t="s">
        <v>1380</v>
      </c>
      <c r="B1751" t="s">
        <v>44</v>
      </c>
      <c r="C1751" t="str">
        <f t="shared" si="27"/>
        <v>보통명사</v>
      </c>
      <c r="D1751">
        <v>3</v>
      </c>
      <c r="E1751" s="1">
        <v>3.5000933358222799E-5</v>
      </c>
    </row>
    <row r="1752" spans="1:5" x14ac:dyDescent="0.6">
      <c r="A1752" t="s">
        <v>848</v>
      </c>
      <c r="B1752" t="s">
        <v>1376</v>
      </c>
      <c r="C1752" t="str">
        <f t="shared" si="27"/>
        <v>체언 접두사</v>
      </c>
      <c r="D1752">
        <v>3</v>
      </c>
      <c r="E1752" s="1">
        <v>3.5000933358222799E-5</v>
      </c>
    </row>
    <row r="1753" spans="1:5" x14ac:dyDescent="0.6">
      <c r="A1753" t="s">
        <v>8790</v>
      </c>
      <c r="B1753" t="s">
        <v>44</v>
      </c>
      <c r="C1753" t="str">
        <f t="shared" si="27"/>
        <v>보통명사</v>
      </c>
      <c r="D1753">
        <v>3</v>
      </c>
      <c r="E1753" s="1">
        <v>3.5000933358222799E-5</v>
      </c>
    </row>
    <row r="1754" spans="1:5" x14ac:dyDescent="0.6">
      <c r="A1754" t="s">
        <v>6930</v>
      </c>
      <c r="B1754" t="s">
        <v>44</v>
      </c>
      <c r="C1754" t="str">
        <f t="shared" si="27"/>
        <v>보통명사</v>
      </c>
      <c r="D1754">
        <v>3</v>
      </c>
      <c r="E1754" s="1">
        <v>3.5000933358222799E-5</v>
      </c>
    </row>
    <row r="1755" spans="1:5" x14ac:dyDescent="0.6">
      <c r="A1755" t="s">
        <v>1642</v>
      </c>
      <c r="B1755" t="s">
        <v>17</v>
      </c>
      <c r="C1755" t="str">
        <f t="shared" si="27"/>
        <v>동사</v>
      </c>
      <c r="D1755">
        <v>3</v>
      </c>
      <c r="E1755" s="1">
        <v>3.5000933358222799E-5</v>
      </c>
    </row>
    <row r="1756" spans="1:5" x14ac:dyDescent="0.6">
      <c r="A1756" t="s">
        <v>1162</v>
      </c>
      <c r="B1756" t="s">
        <v>17</v>
      </c>
      <c r="C1756" t="str">
        <f t="shared" si="27"/>
        <v>동사</v>
      </c>
      <c r="D1756">
        <v>3</v>
      </c>
      <c r="E1756" s="1">
        <v>3.5000933358222799E-5</v>
      </c>
    </row>
    <row r="1757" spans="1:5" x14ac:dyDescent="0.6">
      <c r="A1757" t="s">
        <v>5289</v>
      </c>
      <c r="B1757" t="s">
        <v>44</v>
      </c>
      <c r="C1757" t="str">
        <f t="shared" si="27"/>
        <v>보통명사</v>
      </c>
      <c r="D1757">
        <v>3</v>
      </c>
      <c r="E1757" s="1">
        <v>3.5000933358222799E-5</v>
      </c>
    </row>
    <row r="1758" spans="1:5" x14ac:dyDescent="0.6">
      <c r="A1758" t="s">
        <v>5132</v>
      </c>
      <c r="B1758" t="s">
        <v>392</v>
      </c>
      <c r="C1758" t="str">
        <f t="shared" si="27"/>
        <v>명사추정범주</v>
      </c>
      <c r="D1758">
        <v>3</v>
      </c>
      <c r="E1758" s="1">
        <v>3.5000933358222799E-5</v>
      </c>
    </row>
    <row r="1759" spans="1:5" x14ac:dyDescent="0.6">
      <c r="A1759" t="s">
        <v>1287</v>
      </c>
      <c r="B1759" t="s">
        <v>44</v>
      </c>
      <c r="C1759" t="str">
        <f t="shared" si="27"/>
        <v>보통명사</v>
      </c>
      <c r="D1759">
        <v>3</v>
      </c>
      <c r="E1759" s="1">
        <v>3.5000933358222799E-5</v>
      </c>
    </row>
    <row r="1760" spans="1:5" x14ac:dyDescent="0.6">
      <c r="A1760" t="s">
        <v>5566</v>
      </c>
      <c r="B1760" t="s">
        <v>7</v>
      </c>
      <c r="C1760" t="str">
        <f t="shared" si="27"/>
        <v>대등 연결 어미</v>
      </c>
      <c r="D1760">
        <v>3</v>
      </c>
      <c r="E1760" s="1">
        <v>3.5000933358222799E-5</v>
      </c>
    </row>
    <row r="1761" spans="1:5" x14ac:dyDescent="0.6">
      <c r="A1761" t="s">
        <v>1030</v>
      </c>
      <c r="B1761" t="s">
        <v>17</v>
      </c>
      <c r="C1761" t="str">
        <f t="shared" si="27"/>
        <v>동사</v>
      </c>
      <c r="D1761">
        <v>3</v>
      </c>
      <c r="E1761" s="1">
        <v>3.5000933358222799E-5</v>
      </c>
    </row>
    <row r="1762" spans="1:5" x14ac:dyDescent="0.6">
      <c r="A1762" t="s">
        <v>3490</v>
      </c>
      <c r="B1762" t="s">
        <v>17</v>
      </c>
      <c r="C1762" t="str">
        <f t="shared" si="27"/>
        <v>동사</v>
      </c>
      <c r="D1762">
        <v>3</v>
      </c>
      <c r="E1762" s="1">
        <v>3.5000933358222799E-5</v>
      </c>
    </row>
    <row r="1763" spans="1:5" x14ac:dyDescent="0.6">
      <c r="A1763" t="s">
        <v>6769</v>
      </c>
      <c r="B1763" t="s">
        <v>44</v>
      </c>
      <c r="C1763" t="str">
        <f t="shared" si="27"/>
        <v>보통명사</v>
      </c>
      <c r="D1763">
        <v>3</v>
      </c>
      <c r="E1763" s="1">
        <v>3.5000933358222799E-5</v>
      </c>
    </row>
    <row r="1764" spans="1:5" x14ac:dyDescent="0.6">
      <c r="A1764" t="s">
        <v>2182</v>
      </c>
      <c r="B1764" t="s">
        <v>44</v>
      </c>
      <c r="C1764" t="str">
        <f t="shared" si="27"/>
        <v>보통명사</v>
      </c>
      <c r="D1764">
        <v>3</v>
      </c>
      <c r="E1764" s="1">
        <v>3.5000933358222799E-5</v>
      </c>
    </row>
    <row r="1765" spans="1:5" x14ac:dyDescent="0.6">
      <c r="A1765" t="s">
        <v>1701</v>
      </c>
      <c r="B1765" t="s">
        <v>216</v>
      </c>
      <c r="C1765" t="str">
        <f t="shared" si="27"/>
        <v>수 관형사</v>
      </c>
      <c r="D1765">
        <v>3</v>
      </c>
      <c r="E1765" s="1">
        <v>3.5000933358222799E-5</v>
      </c>
    </row>
    <row r="1766" spans="1:5" x14ac:dyDescent="0.6">
      <c r="A1766" t="s">
        <v>2682</v>
      </c>
      <c r="B1766" t="s">
        <v>44</v>
      </c>
      <c r="C1766" t="str">
        <f t="shared" si="27"/>
        <v>보통명사</v>
      </c>
      <c r="D1766">
        <v>3</v>
      </c>
      <c r="E1766" s="1">
        <v>3.5000933358222799E-5</v>
      </c>
    </row>
    <row r="1767" spans="1:5" x14ac:dyDescent="0.6">
      <c r="A1767" t="s">
        <v>1996</v>
      </c>
      <c r="B1767" t="s">
        <v>34</v>
      </c>
      <c r="C1767" t="str">
        <f t="shared" si="27"/>
        <v>형용사</v>
      </c>
      <c r="D1767">
        <v>3</v>
      </c>
      <c r="E1767" s="1">
        <v>3.5000933358222799E-5</v>
      </c>
    </row>
    <row r="1768" spans="1:5" x14ac:dyDescent="0.6">
      <c r="A1768" t="s">
        <v>436</v>
      </c>
      <c r="B1768" t="s">
        <v>47</v>
      </c>
      <c r="C1768" t="str">
        <f t="shared" si="27"/>
        <v>명사파생 접미사</v>
      </c>
      <c r="D1768">
        <v>3</v>
      </c>
      <c r="E1768" s="1">
        <v>3.5000933358222799E-5</v>
      </c>
    </row>
    <row r="1769" spans="1:5" x14ac:dyDescent="0.6">
      <c r="A1769" t="s">
        <v>1794</v>
      </c>
      <c r="B1769" t="s">
        <v>17</v>
      </c>
      <c r="C1769" t="str">
        <f t="shared" si="27"/>
        <v>동사</v>
      </c>
      <c r="D1769">
        <v>3</v>
      </c>
      <c r="E1769" s="1">
        <v>3.5000933358222799E-5</v>
      </c>
    </row>
    <row r="1770" spans="1:5" x14ac:dyDescent="0.6">
      <c r="A1770" t="s">
        <v>93</v>
      </c>
      <c r="B1770" t="s">
        <v>44</v>
      </c>
      <c r="C1770" t="str">
        <f t="shared" si="27"/>
        <v>보통명사</v>
      </c>
      <c r="D1770">
        <v>3</v>
      </c>
      <c r="E1770" s="1">
        <v>3.5000933358222799E-5</v>
      </c>
    </row>
    <row r="1771" spans="1:5" x14ac:dyDescent="0.6">
      <c r="A1771" t="s">
        <v>3380</v>
      </c>
      <c r="B1771" t="s">
        <v>44</v>
      </c>
      <c r="C1771" t="str">
        <f t="shared" si="27"/>
        <v>보통명사</v>
      </c>
      <c r="D1771">
        <v>3</v>
      </c>
      <c r="E1771" s="1">
        <v>3.5000933358222799E-5</v>
      </c>
    </row>
    <row r="1772" spans="1:5" x14ac:dyDescent="0.6">
      <c r="A1772" t="s">
        <v>4810</v>
      </c>
      <c r="B1772" t="s">
        <v>44</v>
      </c>
      <c r="C1772" t="str">
        <f t="shared" si="27"/>
        <v>보통명사</v>
      </c>
      <c r="D1772">
        <v>3</v>
      </c>
      <c r="E1772" s="1">
        <v>3.5000933358222799E-5</v>
      </c>
    </row>
    <row r="1773" spans="1:5" x14ac:dyDescent="0.6">
      <c r="A1773" t="s">
        <v>6062</v>
      </c>
      <c r="B1773" t="s">
        <v>44</v>
      </c>
      <c r="C1773" t="str">
        <f t="shared" si="27"/>
        <v>보통명사</v>
      </c>
      <c r="D1773">
        <v>3</v>
      </c>
      <c r="E1773" s="1">
        <v>3.5000933358222799E-5</v>
      </c>
    </row>
    <row r="1774" spans="1:5" x14ac:dyDescent="0.6">
      <c r="A1774" t="s">
        <v>2082</v>
      </c>
      <c r="B1774" t="s">
        <v>44</v>
      </c>
      <c r="C1774" t="str">
        <f t="shared" si="27"/>
        <v>보통명사</v>
      </c>
      <c r="D1774">
        <v>3</v>
      </c>
      <c r="E1774" s="1">
        <v>3.5000933358222799E-5</v>
      </c>
    </row>
    <row r="1775" spans="1:5" x14ac:dyDescent="0.6">
      <c r="A1775" t="s">
        <v>831</v>
      </c>
      <c r="B1775" t="s">
        <v>38</v>
      </c>
      <c r="C1775" t="str">
        <f t="shared" si="27"/>
        <v>의존적 연결 어미</v>
      </c>
      <c r="D1775">
        <v>3</v>
      </c>
      <c r="E1775" s="1">
        <v>3.5000933358222799E-5</v>
      </c>
    </row>
    <row r="1776" spans="1:5" x14ac:dyDescent="0.6">
      <c r="A1776" t="s">
        <v>719</v>
      </c>
      <c r="B1776" t="s">
        <v>44</v>
      </c>
      <c r="C1776" t="str">
        <f t="shared" si="27"/>
        <v>보통명사</v>
      </c>
      <c r="D1776">
        <v>3</v>
      </c>
      <c r="E1776" s="1">
        <v>3.5000933358222799E-5</v>
      </c>
    </row>
    <row r="1777" spans="1:5" x14ac:dyDescent="0.6">
      <c r="A1777" t="s">
        <v>3628</v>
      </c>
      <c r="B1777" t="s">
        <v>44</v>
      </c>
      <c r="C1777" t="str">
        <f t="shared" si="27"/>
        <v>보통명사</v>
      </c>
      <c r="D1777">
        <v>3</v>
      </c>
      <c r="E1777" s="1">
        <v>3.5000933358222799E-5</v>
      </c>
    </row>
    <row r="1778" spans="1:5" x14ac:dyDescent="0.6">
      <c r="A1778" t="s">
        <v>1533</v>
      </c>
      <c r="B1778" t="s">
        <v>44</v>
      </c>
      <c r="C1778" t="str">
        <f t="shared" si="27"/>
        <v>보통명사</v>
      </c>
      <c r="D1778">
        <v>3</v>
      </c>
      <c r="E1778" s="1">
        <v>3.5000933358222799E-5</v>
      </c>
    </row>
    <row r="1779" spans="1:5" x14ac:dyDescent="0.6">
      <c r="A1779" t="s">
        <v>8789</v>
      </c>
      <c r="B1779" t="s">
        <v>44</v>
      </c>
      <c r="C1779" t="str">
        <f t="shared" si="27"/>
        <v>보통명사</v>
      </c>
      <c r="D1779">
        <v>3</v>
      </c>
      <c r="E1779" s="1">
        <v>3.5000933358222799E-5</v>
      </c>
    </row>
    <row r="1780" spans="1:5" x14ac:dyDescent="0.6">
      <c r="A1780" t="s">
        <v>1429</v>
      </c>
      <c r="B1780" t="s">
        <v>44</v>
      </c>
      <c r="C1780" t="str">
        <f t="shared" si="27"/>
        <v>보통명사</v>
      </c>
      <c r="D1780">
        <v>3</v>
      </c>
      <c r="E1780" s="1">
        <v>3.5000933358222799E-5</v>
      </c>
    </row>
    <row r="1781" spans="1:5" x14ac:dyDescent="0.6">
      <c r="A1781" t="s">
        <v>2483</v>
      </c>
      <c r="B1781" t="s">
        <v>44</v>
      </c>
      <c r="C1781" t="str">
        <f t="shared" si="27"/>
        <v>보통명사</v>
      </c>
      <c r="D1781">
        <v>3</v>
      </c>
      <c r="E1781" s="1">
        <v>3.5000933358222799E-5</v>
      </c>
    </row>
    <row r="1782" spans="1:5" x14ac:dyDescent="0.6">
      <c r="A1782" t="s">
        <v>1863</v>
      </c>
      <c r="B1782" t="s">
        <v>44</v>
      </c>
      <c r="C1782" t="str">
        <f t="shared" si="27"/>
        <v>보통명사</v>
      </c>
      <c r="D1782">
        <v>3</v>
      </c>
      <c r="E1782" s="1">
        <v>3.5000933358222799E-5</v>
      </c>
    </row>
    <row r="1783" spans="1:5" x14ac:dyDescent="0.6">
      <c r="A1783" t="s">
        <v>1212</v>
      </c>
      <c r="B1783" t="s">
        <v>44</v>
      </c>
      <c r="C1783" t="str">
        <f t="shared" si="27"/>
        <v>보통명사</v>
      </c>
      <c r="D1783">
        <v>3</v>
      </c>
      <c r="E1783" s="1">
        <v>3.5000933358222799E-5</v>
      </c>
    </row>
    <row r="1784" spans="1:5" x14ac:dyDescent="0.6">
      <c r="A1784" t="s">
        <v>5794</v>
      </c>
      <c r="B1784" t="s">
        <v>44</v>
      </c>
      <c r="C1784" t="str">
        <f t="shared" si="27"/>
        <v>보통명사</v>
      </c>
      <c r="D1784">
        <v>3</v>
      </c>
      <c r="E1784" s="1">
        <v>3.5000933358222799E-5</v>
      </c>
    </row>
    <row r="1785" spans="1:5" x14ac:dyDescent="0.6">
      <c r="A1785" t="s">
        <v>466</v>
      </c>
      <c r="B1785" t="s">
        <v>44</v>
      </c>
      <c r="C1785" t="str">
        <f t="shared" si="27"/>
        <v>보통명사</v>
      </c>
      <c r="D1785">
        <v>3</v>
      </c>
      <c r="E1785" s="1">
        <v>3.5000933358222799E-5</v>
      </c>
    </row>
    <row r="1786" spans="1:5" x14ac:dyDescent="0.6">
      <c r="A1786" t="s">
        <v>4928</v>
      </c>
      <c r="B1786" t="s">
        <v>44</v>
      </c>
      <c r="C1786" t="str">
        <f t="shared" si="27"/>
        <v>보통명사</v>
      </c>
      <c r="D1786">
        <v>3</v>
      </c>
      <c r="E1786" s="1">
        <v>3.5000933358222799E-5</v>
      </c>
    </row>
    <row r="1787" spans="1:5" x14ac:dyDescent="0.6">
      <c r="A1787" t="s">
        <v>1459</v>
      </c>
      <c r="B1787" t="s">
        <v>17</v>
      </c>
      <c r="C1787" t="str">
        <f t="shared" si="27"/>
        <v>동사</v>
      </c>
      <c r="D1787">
        <v>3</v>
      </c>
      <c r="E1787" s="1">
        <v>3.5000933358222799E-5</v>
      </c>
    </row>
    <row r="1788" spans="1:5" x14ac:dyDescent="0.6">
      <c r="A1788" t="s">
        <v>3557</v>
      </c>
      <c r="B1788" t="s">
        <v>44</v>
      </c>
      <c r="C1788" t="str">
        <f t="shared" si="27"/>
        <v>보통명사</v>
      </c>
      <c r="D1788">
        <v>3</v>
      </c>
      <c r="E1788" s="1">
        <v>3.5000933358222799E-5</v>
      </c>
    </row>
    <row r="1789" spans="1:5" x14ac:dyDescent="0.6">
      <c r="A1789" t="s">
        <v>886</v>
      </c>
      <c r="B1789" t="s">
        <v>44</v>
      </c>
      <c r="C1789" t="str">
        <f t="shared" si="27"/>
        <v>보통명사</v>
      </c>
      <c r="D1789">
        <v>3</v>
      </c>
      <c r="E1789" s="1">
        <v>3.5000933358222799E-5</v>
      </c>
    </row>
    <row r="1790" spans="1:5" x14ac:dyDescent="0.6">
      <c r="A1790" t="s">
        <v>4103</v>
      </c>
      <c r="B1790" t="s">
        <v>44</v>
      </c>
      <c r="C1790" t="str">
        <f t="shared" si="27"/>
        <v>보통명사</v>
      </c>
      <c r="D1790">
        <v>3</v>
      </c>
      <c r="E1790" s="1">
        <v>3.5000933358222799E-5</v>
      </c>
    </row>
    <row r="1791" spans="1:5" x14ac:dyDescent="0.6">
      <c r="A1791" t="s">
        <v>266</v>
      </c>
      <c r="B1791" t="s">
        <v>118</v>
      </c>
      <c r="C1791" t="str">
        <f t="shared" si="27"/>
        <v>접속 조사</v>
      </c>
      <c r="D1791">
        <v>3</v>
      </c>
      <c r="E1791" s="1">
        <v>3.5000933358222799E-5</v>
      </c>
    </row>
    <row r="1792" spans="1:5" x14ac:dyDescent="0.6">
      <c r="A1792" t="s">
        <v>2995</v>
      </c>
      <c r="B1792" t="s">
        <v>44</v>
      </c>
      <c r="C1792" t="str">
        <f t="shared" si="27"/>
        <v>보통명사</v>
      </c>
      <c r="D1792">
        <v>3</v>
      </c>
      <c r="E1792" s="1">
        <v>3.5000933358222799E-5</v>
      </c>
    </row>
    <row r="1793" spans="1:5" x14ac:dyDescent="0.6">
      <c r="A1793" t="s">
        <v>3560</v>
      </c>
      <c r="B1793" t="s">
        <v>44</v>
      </c>
      <c r="C1793" t="str">
        <f t="shared" si="27"/>
        <v>보통명사</v>
      </c>
      <c r="D1793">
        <v>3</v>
      </c>
      <c r="E1793" s="1">
        <v>3.5000933358222799E-5</v>
      </c>
    </row>
    <row r="1794" spans="1:5" x14ac:dyDescent="0.6">
      <c r="A1794" t="s">
        <v>1187</v>
      </c>
      <c r="B1794" t="s">
        <v>38</v>
      </c>
      <c r="C1794" t="str">
        <f t="shared" ref="C1794:C1857" si="28">INDEX($H$2:$I$57,MATCH($B1794,$H$2:$H$57,0),2)</f>
        <v>의존적 연결 어미</v>
      </c>
      <c r="D1794">
        <v>3</v>
      </c>
      <c r="E1794" s="1">
        <v>3.5000933358222799E-5</v>
      </c>
    </row>
    <row r="1795" spans="1:5" x14ac:dyDescent="0.6">
      <c r="A1795" t="s">
        <v>2389</v>
      </c>
      <c r="B1795" t="s">
        <v>44</v>
      </c>
      <c r="C1795" t="str">
        <f t="shared" si="28"/>
        <v>보통명사</v>
      </c>
      <c r="D1795">
        <v>3</v>
      </c>
      <c r="E1795" s="1">
        <v>3.5000933358222799E-5</v>
      </c>
    </row>
    <row r="1796" spans="1:5" x14ac:dyDescent="0.6">
      <c r="A1796" t="s">
        <v>1318</v>
      </c>
      <c r="B1796" t="s">
        <v>17</v>
      </c>
      <c r="C1796" t="str">
        <f t="shared" si="28"/>
        <v>동사</v>
      </c>
      <c r="D1796">
        <v>3</v>
      </c>
      <c r="E1796" s="1">
        <v>3.5000933358222799E-5</v>
      </c>
    </row>
    <row r="1797" spans="1:5" x14ac:dyDescent="0.6">
      <c r="A1797" t="s">
        <v>775</v>
      </c>
      <c r="B1797" t="s">
        <v>17</v>
      </c>
      <c r="C1797" t="str">
        <f t="shared" si="28"/>
        <v>동사</v>
      </c>
      <c r="D1797">
        <v>3</v>
      </c>
      <c r="E1797" s="1">
        <v>3.5000933358222799E-5</v>
      </c>
    </row>
    <row r="1798" spans="1:5" x14ac:dyDescent="0.6">
      <c r="A1798" t="s">
        <v>8788</v>
      </c>
      <c r="B1798" t="s">
        <v>50</v>
      </c>
      <c r="C1798" t="str">
        <f t="shared" si="28"/>
        <v>일반 부사</v>
      </c>
      <c r="D1798">
        <v>3</v>
      </c>
      <c r="E1798" s="1">
        <v>3.5000933358222799E-5</v>
      </c>
    </row>
    <row r="1799" spans="1:5" x14ac:dyDescent="0.6">
      <c r="A1799" t="s">
        <v>1684</v>
      </c>
      <c r="B1799" t="s">
        <v>44</v>
      </c>
      <c r="C1799" t="str">
        <f t="shared" si="28"/>
        <v>보통명사</v>
      </c>
      <c r="D1799">
        <v>3</v>
      </c>
      <c r="E1799" s="1">
        <v>3.5000933358222799E-5</v>
      </c>
    </row>
    <row r="1800" spans="1:5" x14ac:dyDescent="0.6">
      <c r="A1800" t="s">
        <v>4710</v>
      </c>
      <c r="B1800" t="s">
        <v>44</v>
      </c>
      <c r="C1800" t="str">
        <f t="shared" si="28"/>
        <v>보통명사</v>
      </c>
      <c r="D1800">
        <v>3</v>
      </c>
      <c r="E1800" s="1">
        <v>3.5000933358222799E-5</v>
      </c>
    </row>
    <row r="1801" spans="1:5" x14ac:dyDescent="0.6">
      <c r="A1801" t="s">
        <v>6923</v>
      </c>
      <c r="B1801" t="s">
        <v>44</v>
      </c>
      <c r="C1801" t="str">
        <f t="shared" si="28"/>
        <v>보통명사</v>
      </c>
      <c r="D1801">
        <v>3</v>
      </c>
      <c r="E1801" s="1">
        <v>3.5000933358222799E-5</v>
      </c>
    </row>
    <row r="1802" spans="1:5" x14ac:dyDescent="0.6">
      <c r="A1802" t="s">
        <v>7813</v>
      </c>
      <c r="B1802" t="s">
        <v>44</v>
      </c>
      <c r="C1802" t="str">
        <f t="shared" si="28"/>
        <v>보통명사</v>
      </c>
      <c r="D1802">
        <v>3</v>
      </c>
      <c r="E1802" s="1">
        <v>3.5000933358222799E-5</v>
      </c>
    </row>
    <row r="1803" spans="1:5" x14ac:dyDescent="0.6">
      <c r="A1803" t="s">
        <v>1203</v>
      </c>
      <c r="B1803" t="s">
        <v>339</v>
      </c>
      <c r="C1803" t="str">
        <f t="shared" si="28"/>
        <v>어근</v>
      </c>
      <c r="D1803">
        <v>3</v>
      </c>
      <c r="E1803" s="1">
        <v>3.5000933358222799E-5</v>
      </c>
    </row>
    <row r="1804" spans="1:5" x14ac:dyDescent="0.6">
      <c r="A1804" t="s">
        <v>2778</v>
      </c>
      <c r="B1804" t="s">
        <v>15</v>
      </c>
      <c r="C1804" t="str">
        <f t="shared" si="28"/>
        <v>보조적 연결 어미</v>
      </c>
      <c r="D1804">
        <v>3</v>
      </c>
      <c r="E1804" s="1">
        <v>3.5000933358222799E-5</v>
      </c>
    </row>
    <row r="1805" spans="1:5" x14ac:dyDescent="0.6">
      <c r="A1805" t="s">
        <v>1363</v>
      </c>
      <c r="B1805" t="s">
        <v>17</v>
      </c>
      <c r="C1805" t="str">
        <f t="shared" si="28"/>
        <v>동사</v>
      </c>
      <c r="D1805">
        <v>3</v>
      </c>
      <c r="E1805" s="1">
        <v>3.5000933358222799E-5</v>
      </c>
    </row>
    <row r="1806" spans="1:5" x14ac:dyDescent="0.6">
      <c r="A1806" t="s">
        <v>1914</v>
      </c>
      <c r="B1806" t="s">
        <v>26</v>
      </c>
      <c r="C1806" t="str">
        <f t="shared" si="28"/>
        <v>일반 의존 명사</v>
      </c>
      <c r="D1806">
        <v>3</v>
      </c>
      <c r="E1806" s="1">
        <v>3.5000933358222799E-5</v>
      </c>
    </row>
    <row r="1807" spans="1:5" x14ac:dyDescent="0.6">
      <c r="A1807" t="s">
        <v>2617</v>
      </c>
      <c r="B1807" t="s">
        <v>44</v>
      </c>
      <c r="C1807" t="str">
        <f t="shared" si="28"/>
        <v>보통명사</v>
      </c>
      <c r="D1807">
        <v>3</v>
      </c>
      <c r="E1807" s="1">
        <v>3.5000933358222799E-5</v>
      </c>
    </row>
    <row r="1808" spans="1:5" x14ac:dyDescent="0.6">
      <c r="A1808" t="s">
        <v>3196</v>
      </c>
      <c r="B1808" t="s">
        <v>17</v>
      </c>
      <c r="C1808" t="str">
        <f t="shared" si="28"/>
        <v>동사</v>
      </c>
      <c r="D1808">
        <v>3</v>
      </c>
      <c r="E1808" s="1">
        <v>3.5000933358222799E-5</v>
      </c>
    </row>
    <row r="1809" spans="1:5" x14ac:dyDescent="0.6">
      <c r="A1809" t="s">
        <v>636</v>
      </c>
      <c r="B1809" t="s">
        <v>17</v>
      </c>
      <c r="C1809" t="str">
        <f t="shared" si="28"/>
        <v>동사</v>
      </c>
      <c r="D1809">
        <v>3</v>
      </c>
      <c r="E1809" s="1">
        <v>3.5000933358222799E-5</v>
      </c>
    </row>
    <row r="1810" spans="1:5" x14ac:dyDescent="0.6">
      <c r="A1810" t="s">
        <v>6389</v>
      </c>
      <c r="B1810" t="s">
        <v>44</v>
      </c>
      <c r="C1810" t="str">
        <f t="shared" si="28"/>
        <v>보통명사</v>
      </c>
      <c r="D1810">
        <v>3</v>
      </c>
      <c r="E1810" s="1">
        <v>3.5000933358222799E-5</v>
      </c>
    </row>
    <row r="1811" spans="1:5" x14ac:dyDescent="0.6">
      <c r="A1811" t="s">
        <v>2418</v>
      </c>
      <c r="B1811" t="s">
        <v>44</v>
      </c>
      <c r="C1811" t="str">
        <f t="shared" si="28"/>
        <v>보통명사</v>
      </c>
      <c r="D1811">
        <v>3</v>
      </c>
      <c r="E1811" s="1">
        <v>3.5000933358222799E-5</v>
      </c>
    </row>
    <row r="1812" spans="1:5" x14ac:dyDescent="0.6">
      <c r="A1812" t="s">
        <v>3707</v>
      </c>
      <c r="B1812" t="s">
        <v>44</v>
      </c>
      <c r="C1812" t="str">
        <f t="shared" si="28"/>
        <v>보통명사</v>
      </c>
      <c r="D1812">
        <v>3</v>
      </c>
      <c r="E1812" s="1">
        <v>3.5000933358222799E-5</v>
      </c>
    </row>
    <row r="1813" spans="1:5" x14ac:dyDescent="0.6">
      <c r="A1813" t="s">
        <v>7746</v>
      </c>
      <c r="B1813" t="s">
        <v>17</v>
      </c>
      <c r="C1813" t="str">
        <f t="shared" si="28"/>
        <v>동사</v>
      </c>
      <c r="D1813">
        <v>3</v>
      </c>
      <c r="E1813" s="1">
        <v>3.5000933358222799E-5</v>
      </c>
    </row>
    <row r="1814" spans="1:5" x14ac:dyDescent="0.6">
      <c r="A1814" t="s">
        <v>2203</v>
      </c>
      <c r="B1814" t="s">
        <v>44</v>
      </c>
      <c r="C1814" t="str">
        <f t="shared" si="28"/>
        <v>보통명사</v>
      </c>
      <c r="D1814">
        <v>3</v>
      </c>
      <c r="E1814" s="1">
        <v>3.5000933358222799E-5</v>
      </c>
    </row>
    <row r="1815" spans="1:5" x14ac:dyDescent="0.6">
      <c r="A1815" t="s">
        <v>7974</v>
      </c>
      <c r="B1815" t="s">
        <v>44</v>
      </c>
      <c r="C1815" t="str">
        <f t="shared" si="28"/>
        <v>보통명사</v>
      </c>
      <c r="D1815">
        <v>3</v>
      </c>
      <c r="E1815" s="1">
        <v>3.5000933358222799E-5</v>
      </c>
    </row>
    <row r="1816" spans="1:5" x14ac:dyDescent="0.6">
      <c r="A1816" t="s">
        <v>862</v>
      </c>
      <c r="B1816" t="s">
        <v>44</v>
      </c>
      <c r="C1816" t="str">
        <f t="shared" si="28"/>
        <v>보통명사</v>
      </c>
      <c r="D1816">
        <v>3</v>
      </c>
      <c r="E1816" s="1">
        <v>3.5000933358222799E-5</v>
      </c>
    </row>
    <row r="1817" spans="1:5" x14ac:dyDescent="0.6">
      <c r="A1817" t="s">
        <v>1991</v>
      </c>
      <c r="B1817" t="s">
        <v>44</v>
      </c>
      <c r="C1817" t="str">
        <f t="shared" si="28"/>
        <v>보통명사</v>
      </c>
      <c r="D1817">
        <v>3</v>
      </c>
      <c r="E1817" s="1">
        <v>3.5000933358222799E-5</v>
      </c>
    </row>
    <row r="1818" spans="1:5" x14ac:dyDescent="0.6">
      <c r="A1818" t="s">
        <v>1269</v>
      </c>
      <c r="B1818" t="s">
        <v>339</v>
      </c>
      <c r="C1818" t="str">
        <f t="shared" si="28"/>
        <v>어근</v>
      </c>
      <c r="D1818">
        <v>3</v>
      </c>
      <c r="E1818" s="1">
        <v>3.5000933358222799E-5</v>
      </c>
    </row>
    <row r="1819" spans="1:5" x14ac:dyDescent="0.6">
      <c r="A1819" t="s">
        <v>8787</v>
      </c>
      <c r="B1819" t="s">
        <v>44</v>
      </c>
      <c r="C1819" t="str">
        <f t="shared" si="28"/>
        <v>보통명사</v>
      </c>
      <c r="D1819">
        <v>3</v>
      </c>
      <c r="E1819" s="1">
        <v>3.5000933358222799E-5</v>
      </c>
    </row>
    <row r="1820" spans="1:5" x14ac:dyDescent="0.6">
      <c r="A1820" t="s">
        <v>6430</v>
      </c>
      <c r="B1820" t="s">
        <v>30</v>
      </c>
      <c r="C1820" t="str">
        <f t="shared" si="28"/>
        <v>대명사</v>
      </c>
      <c r="D1820">
        <v>3</v>
      </c>
      <c r="E1820" s="1">
        <v>3.5000933358222799E-5</v>
      </c>
    </row>
    <row r="1821" spans="1:5" x14ac:dyDescent="0.6">
      <c r="A1821" t="s">
        <v>27</v>
      </c>
      <c r="B1821" t="s">
        <v>184</v>
      </c>
      <c r="C1821" t="str">
        <f t="shared" si="28"/>
        <v>단위 의존 명사</v>
      </c>
      <c r="D1821">
        <v>3</v>
      </c>
      <c r="E1821" s="1">
        <v>3.5000933358222799E-5</v>
      </c>
    </row>
    <row r="1822" spans="1:5" x14ac:dyDescent="0.6">
      <c r="A1822" t="s">
        <v>1605</v>
      </c>
      <c r="B1822" t="s">
        <v>223</v>
      </c>
      <c r="C1822" t="str">
        <f t="shared" si="28"/>
        <v>감탄형 종결 어미</v>
      </c>
      <c r="D1822">
        <v>3</v>
      </c>
      <c r="E1822" s="1">
        <v>3.5000933358222799E-5</v>
      </c>
    </row>
    <row r="1823" spans="1:5" x14ac:dyDescent="0.6">
      <c r="A1823" t="s">
        <v>4993</v>
      </c>
      <c r="B1823" t="s">
        <v>44</v>
      </c>
      <c r="C1823" t="str">
        <f t="shared" si="28"/>
        <v>보통명사</v>
      </c>
      <c r="D1823">
        <v>3</v>
      </c>
      <c r="E1823" s="1">
        <v>3.5000933358222799E-5</v>
      </c>
    </row>
    <row r="1824" spans="1:5" x14ac:dyDescent="0.6">
      <c r="A1824" t="s">
        <v>6883</v>
      </c>
      <c r="B1824" t="s">
        <v>44</v>
      </c>
      <c r="C1824" t="str">
        <f t="shared" si="28"/>
        <v>보통명사</v>
      </c>
      <c r="D1824">
        <v>3</v>
      </c>
      <c r="E1824" s="1">
        <v>3.5000933358222799E-5</v>
      </c>
    </row>
    <row r="1825" spans="1:5" x14ac:dyDescent="0.6">
      <c r="A1825" t="s">
        <v>4207</v>
      </c>
      <c r="B1825" t="s">
        <v>44</v>
      </c>
      <c r="C1825" t="str">
        <f t="shared" si="28"/>
        <v>보통명사</v>
      </c>
      <c r="D1825">
        <v>3</v>
      </c>
      <c r="E1825" s="1">
        <v>3.5000933358222799E-5</v>
      </c>
    </row>
    <row r="1826" spans="1:5" x14ac:dyDescent="0.6">
      <c r="A1826" t="s">
        <v>1005</v>
      </c>
      <c r="B1826" t="s">
        <v>44</v>
      </c>
      <c r="C1826" t="str">
        <f t="shared" si="28"/>
        <v>보통명사</v>
      </c>
      <c r="D1826">
        <v>3</v>
      </c>
      <c r="E1826" s="1">
        <v>3.5000933358222799E-5</v>
      </c>
    </row>
    <row r="1827" spans="1:5" x14ac:dyDescent="0.6">
      <c r="A1827" t="s">
        <v>3544</v>
      </c>
      <c r="B1827" t="s">
        <v>50</v>
      </c>
      <c r="C1827" t="str">
        <f t="shared" si="28"/>
        <v>일반 부사</v>
      </c>
      <c r="D1827">
        <v>3</v>
      </c>
      <c r="E1827" s="1">
        <v>3.5000933358222799E-5</v>
      </c>
    </row>
    <row r="1828" spans="1:5" x14ac:dyDescent="0.6">
      <c r="A1828" t="s">
        <v>2264</v>
      </c>
      <c r="B1828" t="s">
        <v>50</v>
      </c>
      <c r="C1828" t="str">
        <f t="shared" si="28"/>
        <v>일반 부사</v>
      </c>
      <c r="D1828">
        <v>3</v>
      </c>
      <c r="E1828" s="1">
        <v>3.5000933358222799E-5</v>
      </c>
    </row>
    <row r="1829" spans="1:5" x14ac:dyDescent="0.6">
      <c r="A1829" t="s">
        <v>8786</v>
      </c>
      <c r="B1829" t="s">
        <v>44</v>
      </c>
      <c r="C1829" t="str">
        <f t="shared" si="28"/>
        <v>보통명사</v>
      </c>
      <c r="D1829">
        <v>3</v>
      </c>
      <c r="E1829" s="1">
        <v>3.5000933358222799E-5</v>
      </c>
    </row>
    <row r="1830" spans="1:5" x14ac:dyDescent="0.6">
      <c r="A1830" t="s">
        <v>537</v>
      </c>
      <c r="B1830" t="s">
        <v>44</v>
      </c>
      <c r="C1830" t="str">
        <f t="shared" si="28"/>
        <v>보통명사</v>
      </c>
      <c r="D1830">
        <v>3</v>
      </c>
      <c r="E1830" s="1">
        <v>3.5000933358222799E-5</v>
      </c>
    </row>
    <row r="1831" spans="1:5" x14ac:dyDescent="0.6">
      <c r="A1831" t="s">
        <v>4172</v>
      </c>
      <c r="B1831" t="s">
        <v>44</v>
      </c>
      <c r="C1831" t="str">
        <f t="shared" si="28"/>
        <v>보통명사</v>
      </c>
      <c r="D1831">
        <v>3</v>
      </c>
      <c r="E1831" s="1">
        <v>3.5000933358222799E-5</v>
      </c>
    </row>
    <row r="1832" spans="1:5" x14ac:dyDescent="0.6">
      <c r="A1832" t="s">
        <v>3703</v>
      </c>
      <c r="B1832" t="s">
        <v>339</v>
      </c>
      <c r="C1832" t="str">
        <f t="shared" si="28"/>
        <v>어근</v>
      </c>
      <c r="D1832">
        <v>3</v>
      </c>
      <c r="E1832" s="1">
        <v>3.5000933358222799E-5</v>
      </c>
    </row>
    <row r="1833" spans="1:5" x14ac:dyDescent="0.6">
      <c r="A1833" t="s">
        <v>1686</v>
      </c>
      <c r="B1833" t="s">
        <v>44</v>
      </c>
      <c r="C1833" t="str">
        <f t="shared" si="28"/>
        <v>보통명사</v>
      </c>
      <c r="D1833">
        <v>3</v>
      </c>
      <c r="E1833" s="1">
        <v>3.5000933358222799E-5</v>
      </c>
    </row>
    <row r="1834" spans="1:5" x14ac:dyDescent="0.6">
      <c r="A1834" t="s">
        <v>804</v>
      </c>
      <c r="B1834" t="s">
        <v>17</v>
      </c>
      <c r="C1834" t="str">
        <f t="shared" si="28"/>
        <v>동사</v>
      </c>
      <c r="D1834">
        <v>3</v>
      </c>
      <c r="E1834" s="1">
        <v>3.5000933358222799E-5</v>
      </c>
    </row>
    <row r="1835" spans="1:5" x14ac:dyDescent="0.6">
      <c r="A1835" t="s">
        <v>666</v>
      </c>
      <c r="B1835" t="s">
        <v>17</v>
      </c>
      <c r="C1835" t="str">
        <f t="shared" si="28"/>
        <v>동사</v>
      </c>
      <c r="D1835">
        <v>3</v>
      </c>
      <c r="E1835" s="1">
        <v>3.5000933358222799E-5</v>
      </c>
    </row>
    <row r="1836" spans="1:5" x14ac:dyDescent="0.6">
      <c r="A1836" t="s">
        <v>7230</v>
      </c>
      <c r="B1836" t="s">
        <v>17</v>
      </c>
      <c r="C1836" t="str">
        <f t="shared" si="28"/>
        <v>동사</v>
      </c>
      <c r="D1836">
        <v>3</v>
      </c>
      <c r="E1836" s="1">
        <v>3.5000933358222799E-5</v>
      </c>
    </row>
    <row r="1837" spans="1:5" x14ac:dyDescent="0.6">
      <c r="A1837" t="s">
        <v>2578</v>
      </c>
      <c r="B1837" t="s">
        <v>44</v>
      </c>
      <c r="C1837" t="str">
        <f t="shared" si="28"/>
        <v>보통명사</v>
      </c>
      <c r="D1837">
        <v>3</v>
      </c>
      <c r="E1837" s="1">
        <v>3.5000933358222799E-5</v>
      </c>
    </row>
    <row r="1838" spans="1:5" x14ac:dyDescent="0.6">
      <c r="A1838" t="s">
        <v>8785</v>
      </c>
      <c r="B1838" t="s">
        <v>44</v>
      </c>
      <c r="C1838" t="str">
        <f t="shared" si="28"/>
        <v>보통명사</v>
      </c>
      <c r="D1838">
        <v>3</v>
      </c>
      <c r="E1838" s="1">
        <v>3.5000933358222799E-5</v>
      </c>
    </row>
    <row r="1839" spans="1:5" x14ac:dyDescent="0.6">
      <c r="A1839" t="s">
        <v>8784</v>
      </c>
      <c r="B1839" t="s">
        <v>258</v>
      </c>
      <c r="C1839" t="str">
        <f t="shared" si="28"/>
        <v>고유명사</v>
      </c>
      <c r="D1839">
        <v>3</v>
      </c>
      <c r="E1839" s="1">
        <v>3.5000933358222799E-5</v>
      </c>
    </row>
    <row r="1840" spans="1:5" x14ac:dyDescent="0.6">
      <c r="A1840" t="s">
        <v>883</v>
      </c>
      <c r="B1840" t="s">
        <v>44</v>
      </c>
      <c r="C1840" t="str">
        <f t="shared" si="28"/>
        <v>보통명사</v>
      </c>
      <c r="D1840">
        <v>3</v>
      </c>
      <c r="E1840" s="1">
        <v>3.5000933358222799E-5</v>
      </c>
    </row>
    <row r="1841" spans="1:5" x14ac:dyDescent="0.6">
      <c r="A1841" t="s">
        <v>1660</v>
      </c>
      <c r="B1841" t="s">
        <v>44</v>
      </c>
      <c r="C1841" t="str">
        <f t="shared" si="28"/>
        <v>보통명사</v>
      </c>
      <c r="D1841">
        <v>3</v>
      </c>
      <c r="E1841" s="1">
        <v>3.5000933358222799E-5</v>
      </c>
    </row>
    <row r="1842" spans="1:5" x14ac:dyDescent="0.6">
      <c r="A1842" t="s">
        <v>2761</v>
      </c>
      <c r="B1842" t="s">
        <v>44</v>
      </c>
      <c r="C1842" t="str">
        <f t="shared" si="28"/>
        <v>보통명사</v>
      </c>
      <c r="D1842">
        <v>3</v>
      </c>
      <c r="E1842" s="1">
        <v>3.5000933358222799E-5</v>
      </c>
    </row>
    <row r="1843" spans="1:5" x14ac:dyDescent="0.6">
      <c r="A1843" t="s">
        <v>7830</v>
      </c>
      <c r="B1843" t="s">
        <v>44</v>
      </c>
      <c r="C1843" t="str">
        <f t="shared" si="28"/>
        <v>보통명사</v>
      </c>
      <c r="D1843">
        <v>3</v>
      </c>
      <c r="E1843" s="1">
        <v>3.5000933358222799E-5</v>
      </c>
    </row>
    <row r="1844" spans="1:5" x14ac:dyDescent="0.6">
      <c r="A1844" t="s">
        <v>2322</v>
      </c>
      <c r="B1844" t="s">
        <v>44</v>
      </c>
      <c r="C1844" t="str">
        <f t="shared" si="28"/>
        <v>보통명사</v>
      </c>
      <c r="D1844">
        <v>3</v>
      </c>
      <c r="E1844" s="1">
        <v>3.5000933358222799E-5</v>
      </c>
    </row>
    <row r="1845" spans="1:5" x14ac:dyDescent="0.6">
      <c r="A1845" t="s">
        <v>4550</v>
      </c>
      <c r="B1845" t="s">
        <v>44</v>
      </c>
      <c r="C1845" t="str">
        <f t="shared" si="28"/>
        <v>보통명사</v>
      </c>
      <c r="D1845">
        <v>3</v>
      </c>
      <c r="E1845" s="1">
        <v>3.5000933358222799E-5</v>
      </c>
    </row>
    <row r="1846" spans="1:5" x14ac:dyDescent="0.6">
      <c r="A1846" t="s">
        <v>6855</v>
      </c>
      <c r="B1846" t="s">
        <v>44</v>
      </c>
      <c r="C1846" t="str">
        <f t="shared" si="28"/>
        <v>보통명사</v>
      </c>
      <c r="D1846">
        <v>3</v>
      </c>
      <c r="E1846" s="1">
        <v>3.5000933358222799E-5</v>
      </c>
    </row>
    <row r="1847" spans="1:5" x14ac:dyDescent="0.6">
      <c r="A1847" t="s">
        <v>7576</v>
      </c>
      <c r="B1847" t="s">
        <v>50</v>
      </c>
      <c r="C1847" t="str">
        <f t="shared" si="28"/>
        <v>일반 부사</v>
      </c>
      <c r="D1847">
        <v>3</v>
      </c>
      <c r="E1847" s="1">
        <v>3.5000933358222799E-5</v>
      </c>
    </row>
    <row r="1848" spans="1:5" x14ac:dyDescent="0.6">
      <c r="A1848" t="s">
        <v>2919</v>
      </c>
      <c r="B1848" t="s">
        <v>17</v>
      </c>
      <c r="C1848" t="str">
        <f t="shared" si="28"/>
        <v>동사</v>
      </c>
      <c r="D1848">
        <v>3</v>
      </c>
      <c r="E1848" s="1">
        <v>3.5000933358222799E-5</v>
      </c>
    </row>
    <row r="1849" spans="1:5" x14ac:dyDescent="0.6">
      <c r="A1849" t="s">
        <v>1198</v>
      </c>
      <c r="B1849" t="s">
        <v>44</v>
      </c>
      <c r="C1849" t="str">
        <f t="shared" si="28"/>
        <v>보통명사</v>
      </c>
      <c r="D1849">
        <v>3</v>
      </c>
      <c r="E1849" s="1">
        <v>3.5000933358222799E-5</v>
      </c>
    </row>
    <row r="1850" spans="1:5" x14ac:dyDescent="0.6">
      <c r="A1850" t="s">
        <v>2151</v>
      </c>
      <c r="B1850" t="s">
        <v>44</v>
      </c>
      <c r="C1850" t="str">
        <f t="shared" si="28"/>
        <v>보통명사</v>
      </c>
      <c r="D1850">
        <v>3</v>
      </c>
      <c r="E1850" s="1">
        <v>3.5000933358222799E-5</v>
      </c>
    </row>
    <row r="1851" spans="1:5" x14ac:dyDescent="0.6">
      <c r="A1851" t="s">
        <v>181</v>
      </c>
      <c r="B1851" t="s">
        <v>17</v>
      </c>
      <c r="C1851" t="str">
        <f t="shared" si="28"/>
        <v>동사</v>
      </c>
      <c r="D1851">
        <v>3</v>
      </c>
      <c r="E1851" s="1">
        <v>3.5000933358222799E-5</v>
      </c>
    </row>
    <row r="1852" spans="1:5" x14ac:dyDescent="0.6">
      <c r="A1852" t="s">
        <v>1985</v>
      </c>
      <c r="B1852" t="s">
        <v>17</v>
      </c>
      <c r="C1852" t="str">
        <f t="shared" si="28"/>
        <v>동사</v>
      </c>
      <c r="D1852">
        <v>3</v>
      </c>
      <c r="E1852" s="1">
        <v>3.5000933358222799E-5</v>
      </c>
    </row>
    <row r="1853" spans="1:5" x14ac:dyDescent="0.6">
      <c r="A1853" t="s">
        <v>3540</v>
      </c>
      <c r="B1853" t="s">
        <v>44</v>
      </c>
      <c r="C1853" t="str">
        <f t="shared" si="28"/>
        <v>보통명사</v>
      </c>
      <c r="D1853">
        <v>3</v>
      </c>
      <c r="E1853" s="1">
        <v>3.5000933358222799E-5</v>
      </c>
    </row>
    <row r="1854" spans="1:5" x14ac:dyDescent="0.6">
      <c r="A1854" t="s">
        <v>6348</v>
      </c>
      <c r="B1854" t="s">
        <v>44</v>
      </c>
      <c r="C1854" t="str">
        <f t="shared" si="28"/>
        <v>보통명사</v>
      </c>
      <c r="D1854">
        <v>3</v>
      </c>
      <c r="E1854" s="1">
        <v>3.5000933358222799E-5</v>
      </c>
    </row>
    <row r="1855" spans="1:5" x14ac:dyDescent="0.6">
      <c r="A1855" t="s">
        <v>4177</v>
      </c>
      <c r="B1855" t="s">
        <v>44</v>
      </c>
      <c r="C1855" t="str">
        <f t="shared" si="28"/>
        <v>보통명사</v>
      </c>
      <c r="D1855">
        <v>3</v>
      </c>
      <c r="E1855" s="1">
        <v>3.5000933358222799E-5</v>
      </c>
    </row>
    <row r="1856" spans="1:5" x14ac:dyDescent="0.6">
      <c r="A1856" t="s">
        <v>5255</v>
      </c>
      <c r="B1856" t="s">
        <v>17</v>
      </c>
      <c r="C1856" t="str">
        <f t="shared" si="28"/>
        <v>동사</v>
      </c>
      <c r="D1856">
        <v>3</v>
      </c>
      <c r="E1856" s="1">
        <v>3.5000933358222799E-5</v>
      </c>
    </row>
    <row r="1857" spans="1:5" x14ac:dyDescent="0.6">
      <c r="A1857" t="s">
        <v>561</v>
      </c>
      <c r="B1857" t="s">
        <v>44</v>
      </c>
      <c r="C1857" t="str">
        <f t="shared" si="28"/>
        <v>보통명사</v>
      </c>
      <c r="D1857">
        <v>3</v>
      </c>
      <c r="E1857" s="1">
        <v>3.5000933358222799E-5</v>
      </c>
    </row>
    <row r="1858" spans="1:5" x14ac:dyDescent="0.6">
      <c r="A1858" t="s">
        <v>1954</v>
      </c>
      <c r="B1858" t="s">
        <v>17</v>
      </c>
      <c r="C1858" t="str">
        <f t="shared" ref="C1858:C1921" si="29">INDEX($H$2:$I$57,MATCH($B1858,$H$2:$H$57,0),2)</f>
        <v>동사</v>
      </c>
      <c r="D1858">
        <v>3</v>
      </c>
      <c r="E1858" s="1">
        <v>3.5000933358222799E-5</v>
      </c>
    </row>
    <row r="1859" spans="1:5" x14ac:dyDescent="0.6">
      <c r="A1859" t="s">
        <v>1402</v>
      </c>
      <c r="B1859" t="s">
        <v>17</v>
      </c>
      <c r="C1859" t="str">
        <f t="shared" si="29"/>
        <v>동사</v>
      </c>
      <c r="D1859">
        <v>3</v>
      </c>
      <c r="E1859" s="1">
        <v>3.5000933358222799E-5</v>
      </c>
    </row>
    <row r="1860" spans="1:5" x14ac:dyDescent="0.6">
      <c r="A1860" t="s">
        <v>4045</v>
      </c>
      <c r="B1860" t="s">
        <v>44</v>
      </c>
      <c r="C1860" t="str">
        <f t="shared" si="29"/>
        <v>보통명사</v>
      </c>
      <c r="D1860">
        <v>3</v>
      </c>
      <c r="E1860" s="1">
        <v>3.5000933358222799E-5</v>
      </c>
    </row>
    <row r="1861" spans="1:5" x14ac:dyDescent="0.6">
      <c r="A1861" t="s">
        <v>75</v>
      </c>
      <c r="B1861" t="s">
        <v>81</v>
      </c>
      <c r="C1861" t="str">
        <f t="shared" si="29"/>
        <v>보조 동사</v>
      </c>
      <c r="D1861">
        <v>3</v>
      </c>
      <c r="E1861" s="1">
        <v>3.5000933358222799E-5</v>
      </c>
    </row>
    <row r="1862" spans="1:5" x14ac:dyDescent="0.6">
      <c r="A1862" t="s">
        <v>1424</v>
      </c>
      <c r="B1862" t="s">
        <v>17</v>
      </c>
      <c r="C1862" t="str">
        <f t="shared" si="29"/>
        <v>동사</v>
      </c>
      <c r="D1862">
        <v>3</v>
      </c>
      <c r="E1862" s="1">
        <v>3.5000933358222799E-5</v>
      </c>
    </row>
    <row r="1863" spans="1:5" x14ac:dyDescent="0.6">
      <c r="A1863" t="s">
        <v>2648</v>
      </c>
      <c r="B1863" t="s">
        <v>17</v>
      </c>
      <c r="C1863" t="str">
        <f t="shared" si="29"/>
        <v>동사</v>
      </c>
      <c r="D1863">
        <v>3</v>
      </c>
      <c r="E1863" s="1">
        <v>3.5000933358222799E-5</v>
      </c>
    </row>
    <row r="1864" spans="1:5" x14ac:dyDescent="0.6">
      <c r="A1864" t="s">
        <v>539</v>
      </c>
      <c r="B1864" t="s">
        <v>44</v>
      </c>
      <c r="C1864" t="str">
        <f t="shared" si="29"/>
        <v>보통명사</v>
      </c>
      <c r="D1864">
        <v>3</v>
      </c>
      <c r="E1864" s="1">
        <v>3.5000933358222799E-5</v>
      </c>
    </row>
    <row r="1865" spans="1:5" x14ac:dyDescent="0.6">
      <c r="A1865" t="s">
        <v>6381</v>
      </c>
      <c r="B1865" t="s">
        <v>44</v>
      </c>
      <c r="C1865" t="str">
        <f t="shared" si="29"/>
        <v>보통명사</v>
      </c>
      <c r="D1865">
        <v>3</v>
      </c>
      <c r="E1865" s="1">
        <v>3.5000933358222799E-5</v>
      </c>
    </row>
    <row r="1866" spans="1:5" x14ac:dyDescent="0.6">
      <c r="A1866" t="s">
        <v>1038</v>
      </c>
      <c r="B1866" t="s">
        <v>44</v>
      </c>
      <c r="C1866" t="str">
        <f t="shared" si="29"/>
        <v>보통명사</v>
      </c>
      <c r="D1866">
        <v>3</v>
      </c>
      <c r="E1866" s="1">
        <v>3.5000933358222799E-5</v>
      </c>
    </row>
    <row r="1867" spans="1:5" x14ac:dyDescent="0.6">
      <c r="A1867" t="s">
        <v>2456</v>
      </c>
      <c r="B1867" t="s">
        <v>44</v>
      </c>
      <c r="C1867" t="str">
        <f t="shared" si="29"/>
        <v>보통명사</v>
      </c>
      <c r="D1867">
        <v>3</v>
      </c>
      <c r="E1867" s="1">
        <v>3.5000933358222799E-5</v>
      </c>
    </row>
    <row r="1868" spans="1:5" x14ac:dyDescent="0.6">
      <c r="A1868" t="s">
        <v>2788</v>
      </c>
      <c r="B1868" t="s">
        <v>339</v>
      </c>
      <c r="C1868" t="str">
        <f t="shared" si="29"/>
        <v>어근</v>
      </c>
      <c r="D1868">
        <v>3</v>
      </c>
      <c r="E1868" s="1">
        <v>3.5000933358222799E-5</v>
      </c>
    </row>
    <row r="1869" spans="1:5" x14ac:dyDescent="0.6">
      <c r="A1869" t="s">
        <v>5155</v>
      </c>
      <c r="B1869" t="s">
        <v>44</v>
      </c>
      <c r="C1869" t="str">
        <f t="shared" si="29"/>
        <v>보통명사</v>
      </c>
      <c r="D1869">
        <v>3</v>
      </c>
      <c r="E1869" s="1">
        <v>3.5000933358222799E-5</v>
      </c>
    </row>
    <row r="1870" spans="1:5" x14ac:dyDescent="0.6">
      <c r="A1870" t="s">
        <v>4607</v>
      </c>
      <c r="B1870" t="s">
        <v>17</v>
      </c>
      <c r="C1870" t="str">
        <f t="shared" si="29"/>
        <v>동사</v>
      </c>
      <c r="D1870">
        <v>3</v>
      </c>
      <c r="E1870" s="1">
        <v>3.5000933358222799E-5</v>
      </c>
    </row>
    <row r="1871" spans="1:5" x14ac:dyDescent="0.6">
      <c r="A1871" t="s">
        <v>1707</v>
      </c>
      <c r="B1871" t="s">
        <v>44</v>
      </c>
      <c r="C1871" t="str">
        <f t="shared" si="29"/>
        <v>보통명사</v>
      </c>
      <c r="D1871">
        <v>3</v>
      </c>
      <c r="E1871" s="1">
        <v>3.5000933358222799E-5</v>
      </c>
    </row>
    <row r="1872" spans="1:5" x14ac:dyDescent="0.6">
      <c r="A1872" t="s">
        <v>555</v>
      </c>
      <c r="B1872" t="s">
        <v>354</v>
      </c>
      <c r="C1872" t="str">
        <f t="shared" si="29"/>
        <v>외국어</v>
      </c>
      <c r="D1872">
        <v>3</v>
      </c>
      <c r="E1872" s="1">
        <v>3.5000933358222799E-5</v>
      </c>
    </row>
    <row r="1873" spans="1:5" x14ac:dyDescent="0.6">
      <c r="A1873" t="s">
        <v>3430</v>
      </c>
      <c r="B1873" t="s">
        <v>44</v>
      </c>
      <c r="C1873" t="str">
        <f t="shared" si="29"/>
        <v>보통명사</v>
      </c>
      <c r="D1873">
        <v>3</v>
      </c>
      <c r="E1873" s="1">
        <v>3.5000933358222799E-5</v>
      </c>
    </row>
    <row r="1874" spans="1:5" x14ac:dyDescent="0.6">
      <c r="A1874" t="s">
        <v>3117</v>
      </c>
      <c r="B1874" t="s">
        <v>50</v>
      </c>
      <c r="C1874" t="str">
        <f t="shared" si="29"/>
        <v>일반 부사</v>
      </c>
      <c r="D1874">
        <v>3</v>
      </c>
      <c r="E1874" s="1">
        <v>3.5000933358222799E-5</v>
      </c>
    </row>
    <row r="1875" spans="1:5" x14ac:dyDescent="0.6">
      <c r="A1875" t="s">
        <v>1647</v>
      </c>
      <c r="B1875" t="s">
        <v>44</v>
      </c>
      <c r="C1875" t="str">
        <f t="shared" si="29"/>
        <v>보통명사</v>
      </c>
      <c r="D1875">
        <v>3</v>
      </c>
      <c r="E1875" s="1">
        <v>3.5000933358222799E-5</v>
      </c>
    </row>
    <row r="1876" spans="1:5" x14ac:dyDescent="0.6">
      <c r="A1876" t="s">
        <v>2806</v>
      </c>
      <c r="B1876" t="s">
        <v>17</v>
      </c>
      <c r="C1876" t="str">
        <f t="shared" si="29"/>
        <v>동사</v>
      </c>
      <c r="D1876">
        <v>3</v>
      </c>
      <c r="E1876" s="1">
        <v>3.5000933358222799E-5</v>
      </c>
    </row>
    <row r="1877" spans="1:5" x14ac:dyDescent="0.6">
      <c r="A1877" t="s">
        <v>1349</v>
      </c>
      <c r="B1877" t="s">
        <v>44</v>
      </c>
      <c r="C1877" t="str">
        <f t="shared" si="29"/>
        <v>보통명사</v>
      </c>
      <c r="D1877">
        <v>3</v>
      </c>
      <c r="E1877" s="1">
        <v>3.5000933358222799E-5</v>
      </c>
    </row>
    <row r="1878" spans="1:5" x14ac:dyDescent="0.6">
      <c r="A1878" t="s">
        <v>7889</v>
      </c>
      <c r="B1878" t="s">
        <v>44</v>
      </c>
      <c r="C1878" t="str">
        <f t="shared" si="29"/>
        <v>보통명사</v>
      </c>
      <c r="D1878">
        <v>3</v>
      </c>
      <c r="E1878" s="1">
        <v>3.5000933358222799E-5</v>
      </c>
    </row>
    <row r="1879" spans="1:5" x14ac:dyDescent="0.6">
      <c r="A1879" t="s">
        <v>1394</v>
      </c>
      <c r="B1879" t="s">
        <v>17</v>
      </c>
      <c r="C1879" t="str">
        <f t="shared" si="29"/>
        <v>동사</v>
      </c>
      <c r="D1879">
        <v>3</v>
      </c>
      <c r="E1879" s="1">
        <v>3.5000933358222799E-5</v>
      </c>
    </row>
    <row r="1880" spans="1:5" x14ac:dyDescent="0.6">
      <c r="A1880" t="s">
        <v>2185</v>
      </c>
      <c r="B1880" t="s">
        <v>17</v>
      </c>
      <c r="C1880" t="str">
        <f t="shared" si="29"/>
        <v>동사</v>
      </c>
      <c r="D1880">
        <v>3</v>
      </c>
      <c r="E1880" s="1">
        <v>3.5000933358222799E-5</v>
      </c>
    </row>
    <row r="1881" spans="1:5" x14ac:dyDescent="0.6">
      <c r="A1881" t="s">
        <v>3643</v>
      </c>
      <c r="B1881" t="s">
        <v>44</v>
      </c>
      <c r="C1881" t="str">
        <f t="shared" si="29"/>
        <v>보통명사</v>
      </c>
      <c r="D1881">
        <v>3</v>
      </c>
      <c r="E1881" s="1">
        <v>3.5000933358222799E-5</v>
      </c>
    </row>
    <row r="1882" spans="1:5" x14ac:dyDescent="0.6">
      <c r="A1882" t="s">
        <v>7365</v>
      </c>
      <c r="B1882" t="s">
        <v>17</v>
      </c>
      <c r="C1882" t="str">
        <f t="shared" si="29"/>
        <v>동사</v>
      </c>
      <c r="D1882">
        <v>3</v>
      </c>
      <c r="E1882" s="1">
        <v>3.5000933358222799E-5</v>
      </c>
    </row>
    <row r="1883" spans="1:5" x14ac:dyDescent="0.6">
      <c r="A1883" t="s">
        <v>8783</v>
      </c>
      <c r="B1883" t="s">
        <v>44</v>
      </c>
      <c r="C1883" t="str">
        <f t="shared" si="29"/>
        <v>보통명사</v>
      </c>
      <c r="D1883">
        <v>3</v>
      </c>
      <c r="E1883" s="1">
        <v>3.5000933358222799E-5</v>
      </c>
    </row>
    <row r="1884" spans="1:5" x14ac:dyDescent="0.6">
      <c r="A1884" t="s">
        <v>3548</v>
      </c>
      <c r="B1884" t="s">
        <v>50</v>
      </c>
      <c r="C1884" t="str">
        <f t="shared" si="29"/>
        <v>일반 부사</v>
      </c>
      <c r="D1884">
        <v>3</v>
      </c>
      <c r="E1884" s="1">
        <v>3.5000933358222799E-5</v>
      </c>
    </row>
    <row r="1885" spans="1:5" x14ac:dyDescent="0.6">
      <c r="A1885" t="s">
        <v>1869</v>
      </c>
      <c r="B1885" t="s">
        <v>44</v>
      </c>
      <c r="C1885" t="str">
        <f t="shared" si="29"/>
        <v>보통명사</v>
      </c>
      <c r="D1885">
        <v>3</v>
      </c>
      <c r="E1885" s="1">
        <v>3.5000933358222799E-5</v>
      </c>
    </row>
    <row r="1886" spans="1:5" x14ac:dyDescent="0.6">
      <c r="A1886" t="s">
        <v>1991</v>
      </c>
      <c r="B1886" t="s">
        <v>17</v>
      </c>
      <c r="C1886" t="str">
        <f t="shared" si="29"/>
        <v>동사</v>
      </c>
      <c r="D1886">
        <v>3</v>
      </c>
      <c r="E1886" s="1">
        <v>3.5000933358222799E-5</v>
      </c>
    </row>
    <row r="1887" spans="1:5" x14ac:dyDescent="0.6">
      <c r="A1887" t="s">
        <v>6608</v>
      </c>
      <c r="B1887" t="s">
        <v>17</v>
      </c>
      <c r="C1887" t="str">
        <f t="shared" si="29"/>
        <v>동사</v>
      </c>
      <c r="D1887">
        <v>3</v>
      </c>
      <c r="E1887" s="1">
        <v>3.5000933358222799E-5</v>
      </c>
    </row>
    <row r="1888" spans="1:5" x14ac:dyDescent="0.6">
      <c r="A1888" t="s">
        <v>4979</v>
      </c>
      <c r="B1888" t="s">
        <v>44</v>
      </c>
      <c r="C1888" t="str">
        <f t="shared" si="29"/>
        <v>보통명사</v>
      </c>
      <c r="D1888">
        <v>3</v>
      </c>
      <c r="E1888" s="1">
        <v>3.5000933358222799E-5</v>
      </c>
    </row>
    <row r="1889" spans="1:5" x14ac:dyDescent="0.6">
      <c r="A1889">
        <v>24</v>
      </c>
      <c r="B1889" t="s">
        <v>100</v>
      </c>
      <c r="C1889" t="str">
        <f t="shared" si="29"/>
        <v>수사</v>
      </c>
      <c r="D1889">
        <v>3</v>
      </c>
      <c r="E1889" s="1">
        <v>3.5000933358222799E-5</v>
      </c>
    </row>
    <row r="1890" spans="1:5" x14ac:dyDescent="0.6">
      <c r="A1890" t="s">
        <v>8782</v>
      </c>
      <c r="B1890" t="s">
        <v>44</v>
      </c>
      <c r="C1890" t="str">
        <f t="shared" si="29"/>
        <v>보통명사</v>
      </c>
      <c r="D1890">
        <v>3</v>
      </c>
      <c r="E1890" s="1">
        <v>3.5000933358222799E-5</v>
      </c>
    </row>
    <row r="1891" spans="1:5" x14ac:dyDescent="0.6">
      <c r="A1891" t="s">
        <v>8781</v>
      </c>
      <c r="B1891" t="s">
        <v>258</v>
      </c>
      <c r="C1891" t="str">
        <f t="shared" si="29"/>
        <v>고유명사</v>
      </c>
      <c r="D1891">
        <v>3</v>
      </c>
      <c r="E1891" s="1">
        <v>3.5000933358222799E-5</v>
      </c>
    </row>
    <row r="1892" spans="1:5" x14ac:dyDescent="0.6">
      <c r="A1892" t="s">
        <v>5172</v>
      </c>
      <c r="B1892" t="s">
        <v>392</v>
      </c>
      <c r="C1892" t="str">
        <f t="shared" si="29"/>
        <v>명사추정범주</v>
      </c>
      <c r="D1892">
        <v>3</v>
      </c>
      <c r="E1892" s="1">
        <v>3.5000933358222799E-5</v>
      </c>
    </row>
    <row r="1893" spans="1:5" x14ac:dyDescent="0.6">
      <c r="A1893" t="s">
        <v>2885</v>
      </c>
      <c r="B1893" t="s">
        <v>44</v>
      </c>
      <c r="C1893" t="str">
        <f t="shared" si="29"/>
        <v>보통명사</v>
      </c>
      <c r="D1893">
        <v>3</v>
      </c>
      <c r="E1893" s="1">
        <v>3.5000933358222799E-5</v>
      </c>
    </row>
    <row r="1894" spans="1:5" x14ac:dyDescent="0.6">
      <c r="A1894" t="s">
        <v>6624</v>
      </c>
      <c r="B1894" t="s">
        <v>392</v>
      </c>
      <c r="C1894" t="str">
        <f t="shared" si="29"/>
        <v>명사추정범주</v>
      </c>
      <c r="D1894">
        <v>3</v>
      </c>
      <c r="E1894" s="1">
        <v>3.5000933358222799E-5</v>
      </c>
    </row>
    <row r="1895" spans="1:5" x14ac:dyDescent="0.6">
      <c r="A1895" t="s">
        <v>3984</v>
      </c>
      <c r="B1895" t="s">
        <v>44</v>
      </c>
      <c r="C1895" t="str">
        <f t="shared" si="29"/>
        <v>보통명사</v>
      </c>
      <c r="D1895">
        <v>3</v>
      </c>
      <c r="E1895" s="1">
        <v>3.5000933358222799E-5</v>
      </c>
    </row>
    <row r="1896" spans="1:5" x14ac:dyDescent="0.6">
      <c r="A1896" t="s">
        <v>2913</v>
      </c>
      <c r="B1896" t="s">
        <v>44</v>
      </c>
      <c r="C1896" t="str">
        <f t="shared" si="29"/>
        <v>보통명사</v>
      </c>
      <c r="D1896">
        <v>3</v>
      </c>
      <c r="E1896" s="1">
        <v>3.5000933358222799E-5</v>
      </c>
    </row>
    <row r="1897" spans="1:5" x14ac:dyDescent="0.6">
      <c r="A1897" t="s">
        <v>1721</v>
      </c>
      <c r="B1897" t="s">
        <v>44</v>
      </c>
      <c r="C1897" t="str">
        <f t="shared" si="29"/>
        <v>보통명사</v>
      </c>
      <c r="D1897">
        <v>3</v>
      </c>
      <c r="E1897" s="1">
        <v>3.5000933358222799E-5</v>
      </c>
    </row>
    <row r="1898" spans="1:5" x14ac:dyDescent="0.6">
      <c r="A1898" t="s">
        <v>8780</v>
      </c>
      <c r="B1898" t="s">
        <v>44</v>
      </c>
      <c r="C1898" t="str">
        <f t="shared" si="29"/>
        <v>보통명사</v>
      </c>
      <c r="D1898">
        <v>3</v>
      </c>
      <c r="E1898" s="1">
        <v>3.5000933358222799E-5</v>
      </c>
    </row>
    <row r="1899" spans="1:5" x14ac:dyDescent="0.6">
      <c r="A1899" t="s">
        <v>1956</v>
      </c>
      <c r="B1899" t="s">
        <v>50</v>
      </c>
      <c r="C1899" t="str">
        <f t="shared" si="29"/>
        <v>일반 부사</v>
      </c>
      <c r="D1899">
        <v>3</v>
      </c>
      <c r="E1899" s="1">
        <v>3.5000933358222799E-5</v>
      </c>
    </row>
    <row r="1900" spans="1:5" x14ac:dyDescent="0.6">
      <c r="A1900" t="s">
        <v>570</v>
      </c>
      <c r="B1900" t="s">
        <v>17</v>
      </c>
      <c r="C1900" t="str">
        <f t="shared" si="29"/>
        <v>동사</v>
      </c>
      <c r="D1900">
        <v>3</v>
      </c>
      <c r="E1900" s="1">
        <v>3.5000933358222799E-5</v>
      </c>
    </row>
    <row r="1901" spans="1:5" x14ac:dyDescent="0.6">
      <c r="A1901" t="s">
        <v>3482</v>
      </c>
      <c r="B1901" t="s">
        <v>17</v>
      </c>
      <c r="C1901" t="str">
        <f t="shared" si="29"/>
        <v>동사</v>
      </c>
      <c r="D1901">
        <v>3</v>
      </c>
      <c r="E1901" s="1">
        <v>3.5000933358222799E-5</v>
      </c>
    </row>
    <row r="1902" spans="1:5" x14ac:dyDescent="0.6">
      <c r="A1902" t="s">
        <v>1735</v>
      </c>
      <c r="B1902" t="s">
        <v>17</v>
      </c>
      <c r="C1902" t="str">
        <f t="shared" si="29"/>
        <v>동사</v>
      </c>
      <c r="D1902">
        <v>3</v>
      </c>
      <c r="E1902" s="1">
        <v>3.5000933358222799E-5</v>
      </c>
    </row>
    <row r="1903" spans="1:5" x14ac:dyDescent="0.6">
      <c r="A1903" t="s">
        <v>1854</v>
      </c>
      <c r="B1903" t="s">
        <v>44</v>
      </c>
      <c r="C1903" t="str">
        <f t="shared" si="29"/>
        <v>보통명사</v>
      </c>
      <c r="D1903">
        <v>3</v>
      </c>
      <c r="E1903" s="1">
        <v>3.5000933358222799E-5</v>
      </c>
    </row>
    <row r="1904" spans="1:5" x14ac:dyDescent="0.6">
      <c r="A1904" t="s">
        <v>6958</v>
      </c>
      <c r="B1904" t="s">
        <v>44</v>
      </c>
      <c r="C1904" t="str">
        <f t="shared" si="29"/>
        <v>보통명사</v>
      </c>
      <c r="D1904">
        <v>3</v>
      </c>
      <c r="E1904" s="1">
        <v>3.5000933358222799E-5</v>
      </c>
    </row>
    <row r="1905" spans="1:5" x14ac:dyDescent="0.6">
      <c r="A1905" t="s">
        <v>3712</v>
      </c>
      <c r="B1905" t="s">
        <v>44</v>
      </c>
      <c r="C1905" t="str">
        <f t="shared" si="29"/>
        <v>보통명사</v>
      </c>
      <c r="D1905">
        <v>3</v>
      </c>
      <c r="E1905" s="1">
        <v>3.5000933358222799E-5</v>
      </c>
    </row>
    <row r="1906" spans="1:5" x14ac:dyDescent="0.6">
      <c r="A1906" t="s">
        <v>788</v>
      </c>
      <c r="B1906" t="s">
        <v>44</v>
      </c>
      <c r="C1906" t="str">
        <f t="shared" si="29"/>
        <v>보통명사</v>
      </c>
      <c r="D1906">
        <v>3</v>
      </c>
      <c r="E1906" s="1">
        <v>3.5000933358222799E-5</v>
      </c>
    </row>
    <row r="1907" spans="1:5" x14ac:dyDescent="0.6">
      <c r="A1907" t="s">
        <v>1409</v>
      </c>
      <c r="B1907" t="s">
        <v>44</v>
      </c>
      <c r="C1907" t="str">
        <f t="shared" si="29"/>
        <v>보통명사</v>
      </c>
      <c r="D1907">
        <v>3</v>
      </c>
      <c r="E1907" s="1">
        <v>3.5000933358222799E-5</v>
      </c>
    </row>
    <row r="1908" spans="1:5" x14ac:dyDescent="0.6">
      <c r="A1908" t="s">
        <v>1194</v>
      </c>
      <c r="B1908" t="s">
        <v>44</v>
      </c>
      <c r="C1908" t="str">
        <f t="shared" si="29"/>
        <v>보통명사</v>
      </c>
      <c r="D1908">
        <v>3</v>
      </c>
      <c r="E1908" s="1">
        <v>3.5000933358222799E-5</v>
      </c>
    </row>
    <row r="1909" spans="1:5" x14ac:dyDescent="0.6">
      <c r="A1909" t="s">
        <v>5333</v>
      </c>
      <c r="B1909" t="s">
        <v>258</v>
      </c>
      <c r="C1909" t="str">
        <f t="shared" si="29"/>
        <v>고유명사</v>
      </c>
      <c r="D1909">
        <v>3</v>
      </c>
      <c r="E1909" s="1">
        <v>3.5000933358222799E-5</v>
      </c>
    </row>
    <row r="1910" spans="1:5" x14ac:dyDescent="0.6">
      <c r="A1910" t="s">
        <v>1157</v>
      </c>
      <c r="B1910" t="s">
        <v>44</v>
      </c>
      <c r="C1910" t="str">
        <f t="shared" si="29"/>
        <v>보통명사</v>
      </c>
      <c r="D1910">
        <v>3</v>
      </c>
      <c r="E1910" s="1">
        <v>3.5000933358222799E-5</v>
      </c>
    </row>
    <row r="1911" spans="1:5" x14ac:dyDescent="0.6">
      <c r="A1911" t="s">
        <v>6994</v>
      </c>
      <c r="B1911" t="s">
        <v>50</v>
      </c>
      <c r="C1911" t="str">
        <f t="shared" si="29"/>
        <v>일반 부사</v>
      </c>
      <c r="D1911">
        <v>3</v>
      </c>
      <c r="E1911" s="1">
        <v>3.5000933358222799E-5</v>
      </c>
    </row>
    <row r="1912" spans="1:5" x14ac:dyDescent="0.6">
      <c r="A1912" t="s">
        <v>3046</v>
      </c>
      <c r="B1912" t="s">
        <v>50</v>
      </c>
      <c r="C1912" t="str">
        <f t="shared" si="29"/>
        <v>일반 부사</v>
      </c>
      <c r="D1912">
        <v>3</v>
      </c>
      <c r="E1912" s="1">
        <v>3.5000933358222799E-5</v>
      </c>
    </row>
    <row r="1913" spans="1:5" x14ac:dyDescent="0.6">
      <c r="A1913" t="s">
        <v>20</v>
      </c>
      <c r="B1913" t="s">
        <v>17</v>
      </c>
      <c r="C1913" t="str">
        <f t="shared" si="29"/>
        <v>동사</v>
      </c>
      <c r="D1913">
        <v>3</v>
      </c>
      <c r="E1913" s="1">
        <v>3.5000933358222799E-5</v>
      </c>
    </row>
    <row r="1914" spans="1:5" x14ac:dyDescent="0.6">
      <c r="A1914" t="s">
        <v>6613</v>
      </c>
      <c r="B1914" t="s">
        <v>59</v>
      </c>
      <c r="C1914" t="str">
        <f t="shared" si="29"/>
        <v>일반 관형사</v>
      </c>
      <c r="D1914">
        <v>3</v>
      </c>
      <c r="E1914" s="1">
        <v>3.5000933358222799E-5</v>
      </c>
    </row>
    <row r="1915" spans="1:5" x14ac:dyDescent="0.6">
      <c r="A1915" t="s">
        <v>65</v>
      </c>
      <c r="B1915" t="s">
        <v>47</v>
      </c>
      <c r="C1915" t="str">
        <f t="shared" si="29"/>
        <v>명사파생 접미사</v>
      </c>
      <c r="D1915">
        <v>3</v>
      </c>
      <c r="E1915" s="1">
        <v>3.5000933358222799E-5</v>
      </c>
    </row>
    <row r="1916" spans="1:5" x14ac:dyDescent="0.6">
      <c r="A1916" t="s">
        <v>1055</v>
      </c>
      <c r="B1916" t="s">
        <v>17</v>
      </c>
      <c r="C1916" t="str">
        <f t="shared" si="29"/>
        <v>동사</v>
      </c>
      <c r="D1916">
        <v>3</v>
      </c>
      <c r="E1916" s="1">
        <v>3.5000933358222799E-5</v>
      </c>
    </row>
    <row r="1917" spans="1:5" x14ac:dyDescent="0.6">
      <c r="A1917" t="s">
        <v>1072</v>
      </c>
      <c r="B1917" t="s">
        <v>17</v>
      </c>
      <c r="C1917" t="str">
        <f t="shared" si="29"/>
        <v>동사</v>
      </c>
      <c r="D1917">
        <v>3</v>
      </c>
      <c r="E1917" s="1">
        <v>3.5000933358222799E-5</v>
      </c>
    </row>
    <row r="1918" spans="1:5" x14ac:dyDescent="0.6">
      <c r="A1918" t="s">
        <v>797</v>
      </c>
      <c r="B1918" t="s">
        <v>17</v>
      </c>
      <c r="C1918" t="str">
        <f t="shared" si="29"/>
        <v>동사</v>
      </c>
      <c r="D1918">
        <v>3</v>
      </c>
      <c r="E1918" s="1">
        <v>3.5000933358222799E-5</v>
      </c>
    </row>
    <row r="1919" spans="1:5" x14ac:dyDescent="0.6">
      <c r="A1919" t="s">
        <v>1267</v>
      </c>
      <c r="B1919" t="s">
        <v>44</v>
      </c>
      <c r="C1919" t="str">
        <f t="shared" si="29"/>
        <v>보통명사</v>
      </c>
      <c r="D1919">
        <v>3</v>
      </c>
      <c r="E1919" s="1">
        <v>3.5000933358222799E-5</v>
      </c>
    </row>
    <row r="1920" spans="1:5" x14ac:dyDescent="0.6">
      <c r="A1920" t="s">
        <v>6506</v>
      </c>
      <c r="B1920" t="s">
        <v>44</v>
      </c>
      <c r="C1920" t="str">
        <f t="shared" si="29"/>
        <v>보통명사</v>
      </c>
      <c r="D1920">
        <v>3</v>
      </c>
      <c r="E1920" s="1">
        <v>3.5000933358222799E-5</v>
      </c>
    </row>
    <row r="1921" spans="1:5" x14ac:dyDescent="0.6">
      <c r="A1921" t="s">
        <v>8779</v>
      </c>
      <c r="B1921" t="s">
        <v>44</v>
      </c>
      <c r="C1921" t="str">
        <f t="shared" si="29"/>
        <v>보통명사</v>
      </c>
      <c r="D1921">
        <v>3</v>
      </c>
      <c r="E1921" s="1">
        <v>3.5000933358222799E-5</v>
      </c>
    </row>
    <row r="1922" spans="1:5" x14ac:dyDescent="0.6">
      <c r="A1922" t="s">
        <v>1734</v>
      </c>
      <c r="B1922" t="s">
        <v>44</v>
      </c>
      <c r="C1922" t="str">
        <f t="shared" ref="C1922:C1985" si="30">INDEX($H$2:$I$57,MATCH($B1922,$H$2:$H$57,0),2)</f>
        <v>보통명사</v>
      </c>
      <c r="D1922">
        <v>3</v>
      </c>
      <c r="E1922" s="1">
        <v>3.5000933358222799E-5</v>
      </c>
    </row>
    <row r="1923" spans="1:5" x14ac:dyDescent="0.6">
      <c r="A1923" t="s">
        <v>2396</v>
      </c>
      <c r="B1923" t="s">
        <v>44</v>
      </c>
      <c r="C1923" t="str">
        <f t="shared" si="30"/>
        <v>보통명사</v>
      </c>
      <c r="D1923">
        <v>3</v>
      </c>
      <c r="E1923" s="1">
        <v>3.5000933358222799E-5</v>
      </c>
    </row>
    <row r="1924" spans="1:5" x14ac:dyDescent="0.6">
      <c r="A1924" t="s">
        <v>2079</v>
      </c>
      <c r="B1924" t="s">
        <v>44</v>
      </c>
      <c r="C1924" t="str">
        <f t="shared" si="30"/>
        <v>보통명사</v>
      </c>
      <c r="D1924">
        <v>3</v>
      </c>
      <c r="E1924" s="1">
        <v>3.5000933358222799E-5</v>
      </c>
    </row>
    <row r="1925" spans="1:5" x14ac:dyDescent="0.6">
      <c r="A1925" t="s">
        <v>2531</v>
      </c>
      <c r="B1925" t="s">
        <v>44</v>
      </c>
      <c r="C1925" t="str">
        <f t="shared" si="30"/>
        <v>보통명사</v>
      </c>
      <c r="D1925">
        <v>3</v>
      </c>
      <c r="E1925" s="1">
        <v>3.5000933358222799E-5</v>
      </c>
    </row>
    <row r="1926" spans="1:5" x14ac:dyDescent="0.6">
      <c r="A1926" t="s">
        <v>203</v>
      </c>
      <c r="B1926" t="s">
        <v>44</v>
      </c>
      <c r="C1926" t="str">
        <f t="shared" si="30"/>
        <v>보통명사</v>
      </c>
      <c r="D1926">
        <v>3</v>
      </c>
      <c r="E1926" s="1">
        <v>3.5000933358222799E-5</v>
      </c>
    </row>
    <row r="1927" spans="1:5" x14ac:dyDescent="0.6">
      <c r="A1927" t="s">
        <v>6446</v>
      </c>
      <c r="B1927" t="s">
        <v>44</v>
      </c>
      <c r="C1927" t="str">
        <f t="shared" si="30"/>
        <v>보통명사</v>
      </c>
      <c r="D1927">
        <v>3</v>
      </c>
      <c r="E1927" s="1">
        <v>3.5000933358222799E-5</v>
      </c>
    </row>
    <row r="1928" spans="1:5" x14ac:dyDescent="0.6">
      <c r="A1928" t="s">
        <v>346</v>
      </c>
      <c r="B1928" t="s">
        <v>44</v>
      </c>
      <c r="C1928" t="str">
        <f t="shared" si="30"/>
        <v>보통명사</v>
      </c>
      <c r="D1928">
        <v>3</v>
      </c>
      <c r="E1928" s="1">
        <v>3.5000933358222799E-5</v>
      </c>
    </row>
    <row r="1929" spans="1:5" x14ac:dyDescent="0.6">
      <c r="A1929" t="s">
        <v>5208</v>
      </c>
      <c r="B1929" t="s">
        <v>50</v>
      </c>
      <c r="C1929" t="str">
        <f t="shared" si="30"/>
        <v>일반 부사</v>
      </c>
      <c r="D1929">
        <v>3</v>
      </c>
      <c r="E1929" s="1">
        <v>3.5000933358222799E-5</v>
      </c>
    </row>
    <row r="1930" spans="1:5" x14ac:dyDescent="0.6">
      <c r="A1930" t="s">
        <v>8778</v>
      </c>
      <c r="B1930" t="s">
        <v>44</v>
      </c>
      <c r="C1930" t="str">
        <f t="shared" si="30"/>
        <v>보통명사</v>
      </c>
      <c r="D1930">
        <v>3</v>
      </c>
      <c r="E1930" s="1">
        <v>3.5000933358222799E-5</v>
      </c>
    </row>
    <row r="1931" spans="1:5" x14ac:dyDescent="0.6">
      <c r="A1931" t="s">
        <v>2488</v>
      </c>
      <c r="B1931" t="s">
        <v>44</v>
      </c>
      <c r="C1931" t="str">
        <f t="shared" si="30"/>
        <v>보통명사</v>
      </c>
      <c r="D1931">
        <v>3</v>
      </c>
      <c r="E1931" s="1">
        <v>3.5000933358222799E-5</v>
      </c>
    </row>
    <row r="1932" spans="1:5" x14ac:dyDescent="0.6">
      <c r="A1932" t="s">
        <v>7097</v>
      </c>
      <c r="B1932" t="s">
        <v>44</v>
      </c>
      <c r="C1932" t="str">
        <f t="shared" si="30"/>
        <v>보통명사</v>
      </c>
      <c r="D1932">
        <v>3</v>
      </c>
      <c r="E1932" s="1">
        <v>3.5000933358222799E-5</v>
      </c>
    </row>
    <row r="1933" spans="1:5" x14ac:dyDescent="0.6">
      <c r="A1933" t="s">
        <v>2787</v>
      </c>
      <c r="B1933" t="s">
        <v>258</v>
      </c>
      <c r="C1933" t="str">
        <f t="shared" si="30"/>
        <v>고유명사</v>
      </c>
      <c r="D1933">
        <v>3</v>
      </c>
      <c r="E1933" s="1">
        <v>3.5000933358222799E-5</v>
      </c>
    </row>
    <row r="1934" spans="1:5" x14ac:dyDescent="0.6">
      <c r="A1934" t="s">
        <v>2036</v>
      </c>
      <c r="B1934" t="s">
        <v>17</v>
      </c>
      <c r="C1934" t="str">
        <f t="shared" si="30"/>
        <v>동사</v>
      </c>
      <c r="D1934">
        <v>3</v>
      </c>
      <c r="E1934" s="1">
        <v>3.5000933358222799E-5</v>
      </c>
    </row>
    <row r="1935" spans="1:5" x14ac:dyDescent="0.6">
      <c r="A1935" t="s">
        <v>255</v>
      </c>
      <c r="B1935" t="s">
        <v>44</v>
      </c>
      <c r="C1935" t="str">
        <f t="shared" si="30"/>
        <v>보통명사</v>
      </c>
      <c r="D1935">
        <v>3</v>
      </c>
      <c r="E1935" s="1">
        <v>3.5000933358222799E-5</v>
      </c>
    </row>
    <row r="1936" spans="1:5" x14ac:dyDescent="0.6">
      <c r="A1936" t="s">
        <v>4431</v>
      </c>
      <c r="B1936" t="s">
        <v>50</v>
      </c>
      <c r="C1936" t="str">
        <f t="shared" si="30"/>
        <v>일반 부사</v>
      </c>
      <c r="D1936">
        <v>3</v>
      </c>
      <c r="E1936" s="1">
        <v>3.5000933358222799E-5</v>
      </c>
    </row>
    <row r="1937" spans="1:5" x14ac:dyDescent="0.6">
      <c r="A1937" t="s">
        <v>4923</v>
      </c>
      <c r="B1937" t="s">
        <v>44</v>
      </c>
      <c r="C1937" t="str">
        <f t="shared" si="30"/>
        <v>보통명사</v>
      </c>
      <c r="D1937">
        <v>3</v>
      </c>
      <c r="E1937" s="1">
        <v>3.5000933358222799E-5</v>
      </c>
    </row>
    <row r="1938" spans="1:5" x14ac:dyDescent="0.6">
      <c r="A1938" t="s">
        <v>701</v>
      </c>
      <c r="B1938" t="s">
        <v>17</v>
      </c>
      <c r="C1938" t="str">
        <f t="shared" si="30"/>
        <v>동사</v>
      </c>
      <c r="D1938">
        <v>3</v>
      </c>
      <c r="E1938" s="1">
        <v>3.5000933358222799E-5</v>
      </c>
    </row>
    <row r="1939" spans="1:5" x14ac:dyDescent="0.6">
      <c r="A1939" t="s">
        <v>1121</v>
      </c>
      <c r="B1939" t="s">
        <v>44</v>
      </c>
      <c r="C1939" t="str">
        <f t="shared" si="30"/>
        <v>보통명사</v>
      </c>
      <c r="D1939">
        <v>3</v>
      </c>
      <c r="E1939" s="1">
        <v>3.5000933358222799E-5</v>
      </c>
    </row>
    <row r="1940" spans="1:5" x14ac:dyDescent="0.6">
      <c r="A1940" t="s">
        <v>1051</v>
      </c>
      <c r="B1940" t="s">
        <v>44</v>
      </c>
      <c r="C1940" t="str">
        <f t="shared" si="30"/>
        <v>보통명사</v>
      </c>
      <c r="D1940">
        <v>3</v>
      </c>
      <c r="E1940" s="1">
        <v>3.5000933358222799E-5</v>
      </c>
    </row>
    <row r="1941" spans="1:5" x14ac:dyDescent="0.6">
      <c r="A1941" t="s">
        <v>6850</v>
      </c>
      <c r="B1941" t="s">
        <v>17</v>
      </c>
      <c r="C1941" t="str">
        <f t="shared" si="30"/>
        <v>동사</v>
      </c>
      <c r="D1941">
        <v>3</v>
      </c>
      <c r="E1941" s="1">
        <v>3.5000933358222799E-5</v>
      </c>
    </row>
    <row r="1942" spans="1:5" x14ac:dyDescent="0.6">
      <c r="A1942" t="s">
        <v>1888</v>
      </c>
      <c r="B1942" t="s">
        <v>17</v>
      </c>
      <c r="C1942" t="str">
        <f t="shared" si="30"/>
        <v>동사</v>
      </c>
      <c r="D1942">
        <v>3</v>
      </c>
      <c r="E1942" s="1">
        <v>3.5000933358222799E-5</v>
      </c>
    </row>
    <row r="1943" spans="1:5" x14ac:dyDescent="0.6">
      <c r="A1943" t="s">
        <v>6978</v>
      </c>
      <c r="B1943" t="s">
        <v>44</v>
      </c>
      <c r="C1943" t="str">
        <f t="shared" si="30"/>
        <v>보통명사</v>
      </c>
      <c r="D1943">
        <v>3</v>
      </c>
      <c r="E1943" s="1">
        <v>3.5000933358222799E-5</v>
      </c>
    </row>
    <row r="1944" spans="1:5" x14ac:dyDescent="0.6">
      <c r="A1944" t="s">
        <v>984</v>
      </c>
      <c r="B1944" t="s">
        <v>258</v>
      </c>
      <c r="C1944" t="str">
        <f t="shared" si="30"/>
        <v>고유명사</v>
      </c>
      <c r="D1944">
        <v>3</v>
      </c>
      <c r="E1944" s="1">
        <v>3.5000933358222799E-5</v>
      </c>
    </row>
    <row r="1945" spans="1:5" x14ac:dyDescent="0.6">
      <c r="A1945" t="s">
        <v>5443</v>
      </c>
      <c r="B1945" t="s">
        <v>44</v>
      </c>
      <c r="C1945" t="str">
        <f t="shared" si="30"/>
        <v>보통명사</v>
      </c>
      <c r="D1945">
        <v>3</v>
      </c>
      <c r="E1945" s="1">
        <v>3.5000933358222799E-5</v>
      </c>
    </row>
    <row r="1946" spans="1:5" x14ac:dyDescent="0.6">
      <c r="A1946" t="s">
        <v>8777</v>
      </c>
      <c r="B1946" t="s">
        <v>339</v>
      </c>
      <c r="C1946" t="str">
        <f t="shared" si="30"/>
        <v>어근</v>
      </c>
      <c r="D1946">
        <v>3</v>
      </c>
      <c r="E1946" s="1">
        <v>3.5000933358222799E-5</v>
      </c>
    </row>
    <row r="1947" spans="1:5" x14ac:dyDescent="0.6">
      <c r="A1947" t="s">
        <v>731</v>
      </c>
      <c r="B1947" t="s">
        <v>17</v>
      </c>
      <c r="C1947" t="str">
        <f t="shared" si="30"/>
        <v>동사</v>
      </c>
      <c r="D1947">
        <v>3</v>
      </c>
      <c r="E1947" s="1">
        <v>3.5000933358222799E-5</v>
      </c>
    </row>
    <row r="1948" spans="1:5" x14ac:dyDescent="0.6">
      <c r="A1948" t="s">
        <v>1130</v>
      </c>
      <c r="B1948" t="s">
        <v>17</v>
      </c>
      <c r="C1948" t="str">
        <f t="shared" si="30"/>
        <v>동사</v>
      </c>
      <c r="D1948">
        <v>3</v>
      </c>
      <c r="E1948" s="1">
        <v>3.5000933358222799E-5</v>
      </c>
    </row>
    <row r="1949" spans="1:5" x14ac:dyDescent="0.6">
      <c r="A1949" t="s">
        <v>7048</v>
      </c>
      <c r="B1949" t="s">
        <v>30</v>
      </c>
      <c r="C1949" t="str">
        <f t="shared" si="30"/>
        <v>대명사</v>
      </c>
      <c r="D1949">
        <v>3</v>
      </c>
      <c r="E1949" s="1">
        <v>3.5000933358222799E-5</v>
      </c>
    </row>
    <row r="1950" spans="1:5" x14ac:dyDescent="0.6">
      <c r="A1950" t="s">
        <v>5108</v>
      </c>
      <c r="B1950" t="s">
        <v>44</v>
      </c>
      <c r="C1950" t="str">
        <f t="shared" si="30"/>
        <v>보통명사</v>
      </c>
      <c r="D1950">
        <v>3</v>
      </c>
      <c r="E1950" s="1">
        <v>3.5000933358222799E-5</v>
      </c>
    </row>
    <row r="1951" spans="1:5" x14ac:dyDescent="0.6">
      <c r="A1951" t="s">
        <v>4406</v>
      </c>
      <c r="B1951" t="s">
        <v>44</v>
      </c>
      <c r="C1951" t="str">
        <f t="shared" si="30"/>
        <v>보통명사</v>
      </c>
      <c r="D1951">
        <v>3</v>
      </c>
      <c r="E1951" s="1">
        <v>3.5000933358222799E-5</v>
      </c>
    </row>
    <row r="1952" spans="1:5" x14ac:dyDescent="0.6">
      <c r="A1952" t="s">
        <v>8776</v>
      </c>
      <c r="B1952" t="s">
        <v>44</v>
      </c>
      <c r="C1952" t="str">
        <f t="shared" si="30"/>
        <v>보통명사</v>
      </c>
      <c r="D1952">
        <v>3</v>
      </c>
      <c r="E1952" s="1">
        <v>3.5000933358222799E-5</v>
      </c>
    </row>
    <row r="1953" spans="1:5" x14ac:dyDescent="0.6">
      <c r="A1953" t="s">
        <v>2015</v>
      </c>
      <c r="B1953" t="s">
        <v>50</v>
      </c>
      <c r="C1953" t="str">
        <f t="shared" si="30"/>
        <v>일반 부사</v>
      </c>
      <c r="D1953">
        <v>3</v>
      </c>
      <c r="E1953" s="1">
        <v>3.5000933358222799E-5</v>
      </c>
    </row>
    <row r="1954" spans="1:5" x14ac:dyDescent="0.6">
      <c r="A1954" t="s">
        <v>3598</v>
      </c>
      <c r="B1954" t="s">
        <v>44</v>
      </c>
      <c r="C1954" t="str">
        <f t="shared" si="30"/>
        <v>보통명사</v>
      </c>
      <c r="D1954">
        <v>3</v>
      </c>
      <c r="E1954" s="1">
        <v>3.5000933358222799E-5</v>
      </c>
    </row>
    <row r="1955" spans="1:5" x14ac:dyDescent="0.6">
      <c r="A1955" t="s">
        <v>1820</v>
      </c>
      <c r="B1955" t="s">
        <v>44</v>
      </c>
      <c r="C1955" t="str">
        <f t="shared" si="30"/>
        <v>보통명사</v>
      </c>
      <c r="D1955">
        <v>3</v>
      </c>
      <c r="E1955" s="1">
        <v>3.5000933358222799E-5</v>
      </c>
    </row>
    <row r="1956" spans="1:5" x14ac:dyDescent="0.6">
      <c r="A1956" t="s">
        <v>723</v>
      </c>
      <c r="B1956" t="s">
        <v>17</v>
      </c>
      <c r="C1956" t="str">
        <f t="shared" si="30"/>
        <v>동사</v>
      </c>
      <c r="D1956">
        <v>3</v>
      </c>
      <c r="E1956" s="1">
        <v>3.5000933358222799E-5</v>
      </c>
    </row>
    <row r="1957" spans="1:5" x14ac:dyDescent="0.6">
      <c r="A1957" t="s">
        <v>4397</v>
      </c>
      <c r="B1957" t="s">
        <v>44</v>
      </c>
      <c r="C1957" t="str">
        <f t="shared" si="30"/>
        <v>보통명사</v>
      </c>
      <c r="D1957">
        <v>3</v>
      </c>
      <c r="E1957" s="1">
        <v>3.5000933358222799E-5</v>
      </c>
    </row>
    <row r="1958" spans="1:5" x14ac:dyDescent="0.6">
      <c r="A1958" t="s">
        <v>8775</v>
      </c>
      <c r="B1958" t="s">
        <v>44</v>
      </c>
      <c r="C1958" t="str">
        <f t="shared" si="30"/>
        <v>보통명사</v>
      </c>
      <c r="D1958">
        <v>3</v>
      </c>
      <c r="E1958" s="1">
        <v>3.5000933358222799E-5</v>
      </c>
    </row>
    <row r="1959" spans="1:5" x14ac:dyDescent="0.6">
      <c r="A1959" t="s">
        <v>2242</v>
      </c>
      <c r="B1959" t="s">
        <v>44</v>
      </c>
      <c r="C1959" t="str">
        <f t="shared" si="30"/>
        <v>보통명사</v>
      </c>
      <c r="D1959">
        <v>3</v>
      </c>
      <c r="E1959" s="1">
        <v>3.5000933358222799E-5</v>
      </c>
    </row>
    <row r="1960" spans="1:5" x14ac:dyDescent="0.6">
      <c r="A1960" t="s">
        <v>2384</v>
      </c>
      <c r="B1960" t="s">
        <v>44</v>
      </c>
      <c r="C1960" t="str">
        <f t="shared" si="30"/>
        <v>보통명사</v>
      </c>
      <c r="D1960">
        <v>3</v>
      </c>
      <c r="E1960" s="1">
        <v>3.5000933358222799E-5</v>
      </c>
    </row>
    <row r="1961" spans="1:5" x14ac:dyDescent="0.6">
      <c r="A1961" t="s">
        <v>5342</v>
      </c>
      <c r="B1961" t="s">
        <v>44</v>
      </c>
      <c r="C1961" t="str">
        <f t="shared" si="30"/>
        <v>보통명사</v>
      </c>
      <c r="D1961">
        <v>3</v>
      </c>
      <c r="E1961" s="1">
        <v>3.5000933358222799E-5</v>
      </c>
    </row>
    <row r="1962" spans="1:5" x14ac:dyDescent="0.6">
      <c r="A1962" t="s">
        <v>8774</v>
      </c>
      <c r="B1962" t="s">
        <v>44</v>
      </c>
      <c r="C1962" t="str">
        <f t="shared" si="30"/>
        <v>보통명사</v>
      </c>
      <c r="D1962">
        <v>3</v>
      </c>
      <c r="E1962" s="1">
        <v>3.5000933358222799E-5</v>
      </c>
    </row>
    <row r="1963" spans="1:5" x14ac:dyDescent="0.6">
      <c r="A1963" t="s">
        <v>1060</v>
      </c>
      <c r="B1963" t="s">
        <v>44</v>
      </c>
      <c r="C1963" t="str">
        <f t="shared" si="30"/>
        <v>보통명사</v>
      </c>
      <c r="D1963">
        <v>3</v>
      </c>
      <c r="E1963" s="1">
        <v>3.5000933358222799E-5</v>
      </c>
    </row>
    <row r="1964" spans="1:5" x14ac:dyDescent="0.6">
      <c r="A1964" t="s">
        <v>978</v>
      </c>
      <c r="B1964" t="s">
        <v>44</v>
      </c>
      <c r="C1964" t="str">
        <f t="shared" si="30"/>
        <v>보통명사</v>
      </c>
      <c r="D1964">
        <v>3</v>
      </c>
      <c r="E1964" s="1">
        <v>3.5000933358222799E-5</v>
      </c>
    </row>
    <row r="1965" spans="1:5" x14ac:dyDescent="0.6">
      <c r="A1965" t="s">
        <v>5761</v>
      </c>
      <c r="B1965" t="s">
        <v>50</v>
      </c>
      <c r="C1965" t="str">
        <f t="shared" si="30"/>
        <v>일반 부사</v>
      </c>
      <c r="D1965">
        <v>3</v>
      </c>
      <c r="E1965" s="1">
        <v>3.5000933358222799E-5</v>
      </c>
    </row>
    <row r="1966" spans="1:5" x14ac:dyDescent="0.6">
      <c r="A1966" t="s">
        <v>4577</v>
      </c>
      <c r="B1966" t="s">
        <v>392</v>
      </c>
      <c r="C1966" t="str">
        <f t="shared" si="30"/>
        <v>명사추정범주</v>
      </c>
      <c r="D1966">
        <v>3</v>
      </c>
      <c r="E1966" s="1">
        <v>3.5000933358222799E-5</v>
      </c>
    </row>
    <row r="1967" spans="1:5" x14ac:dyDescent="0.6">
      <c r="A1967" t="s">
        <v>718</v>
      </c>
      <c r="B1967" t="s">
        <v>17</v>
      </c>
      <c r="C1967" t="str">
        <f t="shared" si="30"/>
        <v>동사</v>
      </c>
      <c r="D1967">
        <v>3</v>
      </c>
      <c r="E1967" s="1">
        <v>3.5000933358222799E-5</v>
      </c>
    </row>
    <row r="1968" spans="1:5" x14ac:dyDescent="0.6">
      <c r="A1968" t="s">
        <v>2518</v>
      </c>
      <c r="B1968" t="s">
        <v>44</v>
      </c>
      <c r="C1968" t="str">
        <f t="shared" si="30"/>
        <v>보통명사</v>
      </c>
      <c r="D1968">
        <v>3</v>
      </c>
      <c r="E1968" s="1">
        <v>3.5000933358222799E-5</v>
      </c>
    </row>
    <row r="1969" spans="1:5" x14ac:dyDescent="0.6">
      <c r="A1969" t="s">
        <v>905</v>
      </c>
      <c r="B1969" t="s">
        <v>44</v>
      </c>
      <c r="C1969" t="str">
        <f t="shared" si="30"/>
        <v>보통명사</v>
      </c>
      <c r="D1969">
        <v>3</v>
      </c>
      <c r="E1969" s="1">
        <v>3.5000933358222799E-5</v>
      </c>
    </row>
    <row r="1970" spans="1:5" x14ac:dyDescent="0.6">
      <c r="A1970" t="s">
        <v>1626</v>
      </c>
      <c r="B1970" t="s">
        <v>44</v>
      </c>
      <c r="C1970" t="str">
        <f t="shared" si="30"/>
        <v>보통명사</v>
      </c>
      <c r="D1970">
        <v>3</v>
      </c>
      <c r="E1970" s="1">
        <v>3.5000933358222799E-5</v>
      </c>
    </row>
    <row r="1971" spans="1:5" x14ac:dyDescent="0.6">
      <c r="A1971" t="s">
        <v>8773</v>
      </c>
      <c r="B1971" t="s">
        <v>258</v>
      </c>
      <c r="C1971" t="str">
        <f t="shared" si="30"/>
        <v>고유명사</v>
      </c>
      <c r="D1971">
        <v>3</v>
      </c>
      <c r="E1971" s="1">
        <v>3.5000933358222799E-5</v>
      </c>
    </row>
    <row r="1972" spans="1:5" x14ac:dyDescent="0.6">
      <c r="A1972" t="s">
        <v>4614</v>
      </c>
      <c r="B1972" t="s">
        <v>26</v>
      </c>
      <c r="C1972" t="str">
        <f t="shared" si="30"/>
        <v>일반 의존 명사</v>
      </c>
      <c r="D1972">
        <v>3</v>
      </c>
      <c r="E1972" s="1">
        <v>3.5000933358222799E-5</v>
      </c>
    </row>
    <row r="1973" spans="1:5" x14ac:dyDescent="0.6">
      <c r="A1973" t="s">
        <v>6876</v>
      </c>
      <c r="B1973" t="s">
        <v>44</v>
      </c>
      <c r="C1973" t="str">
        <f t="shared" si="30"/>
        <v>보통명사</v>
      </c>
      <c r="D1973">
        <v>3</v>
      </c>
      <c r="E1973" s="1">
        <v>3.5000933358222799E-5</v>
      </c>
    </row>
    <row r="1974" spans="1:5" x14ac:dyDescent="0.6">
      <c r="A1974" t="s">
        <v>3648</v>
      </c>
      <c r="B1974" t="s">
        <v>17</v>
      </c>
      <c r="C1974" t="str">
        <f t="shared" si="30"/>
        <v>동사</v>
      </c>
      <c r="D1974">
        <v>3</v>
      </c>
      <c r="E1974" s="1">
        <v>3.5000933358222799E-5</v>
      </c>
    </row>
    <row r="1975" spans="1:5" x14ac:dyDescent="0.6">
      <c r="A1975" t="s">
        <v>7040</v>
      </c>
      <c r="B1975" t="s">
        <v>44</v>
      </c>
      <c r="C1975" t="str">
        <f t="shared" si="30"/>
        <v>보통명사</v>
      </c>
      <c r="D1975">
        <v>3</v>
      </c>
      <c r="E1975" s="1">
        <v>3.5000933358222799E-5</v>
      </c>
    </row>
    <row r="1976" spans="1:5" x14ac:dyDescent="0.6">
      <c r="A1976" t="s">
        <v>1872</v>
      </c>
      <c r="B1976" t="s">
        <v>44</v>
      </c>
      <c r="C1976" t="str">
        <f t="shared" si="30"/>
        <v>보통명사</v>
      </c>
      <c r="D1976">
        <v>3</v>
      </c>
      <c r="E1976" s="1">
        <v>3.5000933358222799E-5</v>
      </c>
    </row>
    <row r="1977" spans="1:5" x14ac:dyDescent="0.6">
      <c r="A1977" t="s">
        <v>6865</v>
      </c>
      <c r="B1977" t="s">
        <v>44</v>
      </c>
      <c r="C1977" t="str">
        <f t="shared" si="30"/>
        <v>보통명사</v>
      </c>
      <c r="D1977">
        <v>3</v>
      </c>
      <c r="E1977" s="1">
        <v>3.5000933358222799E-5</v>
      </c>
    </row>
    <row r="1978" spans="1:5" x14ac:dyDescent="0.6">
      <c r="A1978" t="s">
        <v>940</v>
      </c>
      <c r="B1978" t="s">
        <v>17</v>
      </c>
      <c r="C1978" t="str">
        <f t="shared" si="30"/>
        <v>동사</v>
      </c>
      <c r="D1978">
        <v>3</v>
      </c>
      <c r="E1978" s="1">
        <v>3.5000933358222799E-5</v>
      </c>
    </row>
    <row r="1979" spans="1:5" x14ac:dyDescent="0.6">
      <c r="A1979" t="s">
        <v>627</v>
      </c>
      <c r="B1979" t="s">
        <v>38</v>
      </c>
      <c r="C1979" t="str">
        <f t="shared" si="30"/>
        <v>의존적 연결 어미</v>
      </c>
      <c r="D1979">
        <v>3</v>
      </c>
      <c r="E1979" s="1">
        <v>3.5000933358222799E-5</v>
      </c>
    </row>
    <row r="1980" spans="1:5" x14ac:dyDescent="0.6">
      <c r="A1980" t="s">
        <v>645</v>
      </c>
      <c r="B1980" t="s">
        <v>17</v>
      </c>
      <c r="C1980" t="str">
        <f t="shared" si="30"/>
        <v>동사</v>
      </c>
      <c r="D1980">
        <v>3</v>
      </c>
      <c r="E1980" s="1">
        <v>3.5000933358222799E-5</v>
      </c>
    </row>
    <row r="1981" spans="1:5" x14ac:dyDescent="0.6">
      <c r="A1981" t="s">
        <v>8772</v>
      </c>
      <c r="B1981" t="s">
        <v>50</v>
      </c>
      <c r="C1981" t="str">
        <f t="shared" si="30"/>
        <v>일반 부사</v>
      </c>
      <c r="D1981">
        <v>3</v>
      </c>
      <c r="E1981" s="1">
        <v>3.5000933358222799E-5</v>
      </c>
    </row>
    <row r="1982" spans="1:5" x14ac:dyDescent="0.6">
      <c r="A1982" t="s">
        <v>1648</v>
      </c>
      <c r="B1982" t="s">
        <v>339</v>
      </c>
      <c r="C1982" t="str">
        <f t="shared" si="30"/>
        <v>어근</v>
      </c>
      <c r="D1982">
        <v>3</v>
      </c>
      <c r="E1982" s="1">
        <v>3.5000933358222799E-5</v>
      </c>
    </row>
    <row r="1983" spans="1:5" x14ac:dyDescent="0.6">
      <c r="A1983" t="s">
        <v>5094</v>
      </c>
      <c r="B1983" t="s">
        <v>44</v>
      </c>
      <c r="C1983" t="str">
        <f t="shared" si="30"/>
        <v>보통명사</v>
      </c>
      <c r="D1983">
        <v>3</v>
      </c>
      <c r="E1983" s="1">
        <v>3.5000933358222799E-5</v>
      </c>
    </row>
    <row r="1984" spans="1:5" x14ac:dyDescent="0.6">
      <c r="A1984" t="s">
        <v>2282</v>
      </c>
      <c r="B1984" t="s">
        <v>44</v>
      </c>
      <c r="C1984" t="str">
        <f t="shared" si="30"/>
        <v>보통명사</v>
      </c>
      <c r="D1984">
        <v>3</v>
      </c>
      <c r="E1984" s="1">
        <v>3.5000933358222799E-5</v>
      </c>
    </row>
    <row r="1985" spans="1:5" x14ac:dyDescent="0.6">
      <c r="A1985" t="s">
        <v>4159</v>
      </c>
      <c r="B1985" t="s">
        <v>44</v>
      </c>
      <c r="C1985" t="str">
        <f t="shared" si="30"/>
        <v>보통명사</v>
      </c>
      <c r="D1985">
        <v>3</v>
      </c>
      <c r="E1985" s="1">
        <v>3.5000933358222799E-5</v>
      </c>
    </row>
    <row r="1986" spans="1:5" x14ac:dyDescent="0.6">
      <c r="A1986" t="s">
        <v>4921</v>
      </c>
      <c r="B1986" t="s">
        <v>50</v>
      </c>
      <c r="C1986" t="str">
        <f t="shared" ref="C1986:C2049" si="31">INDEX($H$2:$I$57,MATCH($B1986,$H$2:$H$57,0),2)</f>
        <v>일반 부사</v>
      </c>
      <c r="D1986">
        <v>3</v>
      </c>
      <c r="E1986" s="1">
        <v>3.5000933358222799E-5</v>
      </c>
    </row>
    <row r="1987" spans="1:5" x14ac:dyDescent="0.6">
      <c r="A1987" t="s">
        <v>1574</v>
      </c>
      <c r="B1987" t="s">
        <v>392</v>
      </c>
      <c r="C1987" t="str">
        <f t="shared" si="31"/>
        <v>명사추정범주</v>
      </c>
      <c r="D1987">
        <v>3</v>
      </c>
      <c r="E1987" s="1">
        <v>3.5000933358222799E-5</v>
      </c>
    </row>
    <row r="1988" spans="1:5" x14ac:dyDescent="0.6">
      <c r="A1988" t="s">
        <v>2348</v>
      </c>
      <c r="B1988" t="s">
        <v>44</v>
      </c>
      <c r="C1988" t="str">
        <f t="shared" si="31"/>
        <v>보통명사</v>
      </c>
      <c r="D1988">
        <v>3</v>
      </c>
      <c r="E1988" s="1">
        <v>3.5000933358222799E-5</v>
      </c>
    </row>
    <row r="1989" spans="1:5" x14ac:dyDescent="0.6">
      <c r="A1989" t="s">
        <v>1425</v>
      </c>
      <c r="B1989" t="s">
        <v>44</v>
      </c>
      <c r="C1989" t="str">
        <f t="shared" si="31"/>
        <v>보통명사</v>
      </c>
      <c r="D1989">
        <v>3</v>
      </c>
      <c r="E1989" s="1">
        <v>3.5000933358222799E-5</v>
      </c>
    </row>
    <row r="1990" spans="1:5" x14ac:dyDescent="0.6">
      <c r="A1990" t="s">
        <v>7028</v>
      </c>
      <c r="B1990" t="s">
        <v>44</v>
      </c>
      <c r="C1990" t="str">
        <f t="shared" si="31"/>
        <v>보통명사</v>
      </c>
      <c r="D1990">
        <v>3</v>
      </c>
      <c r="E1990" s="1">
        <v>3.5000933358222799E-5</v>
      </c>
    </row>
    <row r="1991" spans="1:5" x14ac:dyDescent="0.6">
      <c r="A1991" t="s">
        <v>1238</v>
      </c>
      <c r="B1991" t="s">
        <v>44</v>
      </c>
      <c r="C1991" t="str">
        <f t="shared" si="31"/>
        <v>보통명사</v>
      </c>
      <c r="D1991">
        <v>3</v>
      </c>
      <c r="E1991" s="1">
        <v>3.5000933358222799E-5</v>
      </c>
    </row>
    <row r="1992" spans="1:5" x14ac:dyDescent="0.6">
      <c r="A1992" t="s">
        <v>1154</v>
      </c>
      <c r="B1992" t="s">
        <v>44</v>
      </c>
      <c r="C1992" t="str">
        <f t="shared" si="31"/>
        <v>보통명사</v>
      </c>
      <c r="D1992">
        <v>3</v>
      </c>
      <c r="E1992" s="1">
        <v>3.5000933358222799E-5</v>
      </c>
    </row>
    <row r="1993" spans="1:5" x14ac:dyDescent="0.6">
      <c r="A1993" t="s">
        <v>2619</v>
      </c>
      <c r="B1993" t="s">
        <v>44</v>
      </c>
      <c r="C1993" t="str">
        <f t="shared" si="31"/>
        <v>보통명사</v>
      </c>
      <c r="D1993">
        <v>3</v>
      </c>
      <c r="E1993" s="1">
        <v>3.5000933358222799E-5</v>
      </c>
    </row>
    <row r="1994" spans="1:5" x14ac:dyDescent="0.6">
      <c r="A1994" t="s">
        <v>6835</v>
      </c>
      <c r="B1994" t="s">
        <v>17</v>
      </c>
      <c r="C1994" t="str">
        <f t="shared" si="31"/>
        <v>동사</v>
      </c>
      <c r="D1994">
        <v>3</v>
      </c>
      <c r="E1994" s="1">
        <v>3.5000933358222799E-5</v>
      </c>
    </row>
    <row r="1995" spans="1:5" x14ac:dyDescent="0.6">
      <c r="A1995" t="s">
        <v>1391</v>
      </c>
      <c r="B1995" t="s">
        <v>17</v>
      </c>
      <c r="C1995" t="str">
        <f t="shared" si="31"/>
        <v>동사</v>
      </c>
      <c r="D1995">
        <v>3</v>
      </c>
      <c r="E1995" s="1">
        <v>3.5000933358222799E-5</v>
      </c>
    </row>
    <row r="1996" spans="1:5" x14ac:dyDescent="0.6">
      <c r="A1996" t="s">
        <v>143</v>
      </c>
      <c r="B1996" t="s">
        <v>17</v>
      </c>
      <c r="C1996" t="str">
        <f t="shared" si="31"/>
        <v>동사</v>
      </c>
      <c r="D1996">
        <v>3</v>
      </c>
      <c r="E1996" s="1">
        <v>3.5000933358222799E-5</v>
      </c>
    </row>
    <row r="1997" spans="1:5" x14ac:dyDescent="0.6">
      <c r="A1997" t="s">
        <v>843</v>
      </c>
      <c r="B1997" t="s">
        <v>17</v>
      </c>
      <c r="C1997" t="str">
        <f t="shared" si="31"/>
        <v>동사</v>
      </c>
      <c r="D1997">
        <v>3</v>
      </c>
      <c r="E1997" s="1">
        <v>3.5000933358222799E-5</v>
      </c>
    </row>
    <row r="1998" spans="1:5" x14ac:dyDescent="0.6">
      <c r="A1998" t="s">
        <v>6968</v>
      </c>
      <c r="B1998" t="s">
        <v>17</v>
      </c>
      <c r="C1998" t="str">
        <f t="shared" si="31"/>
        <v>동사</v>
      </c>
      <c r="D1998">
        <v>3</v>
      </c>
      <c r="E1998" s="1">
        <v>3.5000933358222799E-5</v>
      </c>
    </row>
    <row r="1999" spans="1:5" x14ac:dyDescent="0.6">
      <c r="A1999" t="s">
        <v>3818</v>
      </c>
      <c r="B1999" t="s">
        <v>258</v>
      </c>
      <c r="C1999" t="str">
        <f t="shared" si="31"/>
        <v>고유명사</v>
      </c>
      <c r="D1999">
        <v>3</v>
      </c>
      <c r="E1999" s="1">
        <v>3.5000933358222799E-5</v>
      </c>
    </row>
    <row r="2000" spans="1:5" x14ac:dyDescent="0.6">
      <c r="A2000" t="s">
        <v>5427</v>
      </c>
      <c r="B2000" t="s">
        <v>392</v>
      </c>
      <c r="C2000" t="str">
        <f t="shared" si="31"/>
        <v>명사추정범주</v>
      </c>
      <c r="D2000">
        <v>3</v>
      </c>
      <c r="E2000" s="1">
        <v>3.5000933358222799E-5</v>
      </c>
    </row>
    <row r="2001" spans="1:5" x14ac:dyDescent="0.6">
      <c r="A2001" t="s">
        <v>1371</v>
      </c>
      <c r="B2001" t="s">
        <v>44</v>
      </c>
      <c r="C2001" t="str">
        <f t="shared" si="31"/>
        <v>보통명사</v>
      </c>
      <c r="D2001">
        <v>3</v>
      </c>
      <c r="E2001" s="1">
        <v>3.5000933358222799E-5</v>
      </c>
    </row>
    <row r="2002" spans="1:5" x14ac:dyDescent="0.6">
      <c r="A2002" t="s">
        <v>4445</v>
      </c>
      <c r="B2002" t="s">
        <v>258</v>
      </c>
      <c r="C2002" t="str">
        <f t="shared" si="31"/>
        <v>고유명사</v>
      </c>
      <c r="D2002">
        <v>3</v>
      </c>
      <c r="E2002" s="1">
        <v>3.5000933358222799E-5</v>
      </c>
    </row>
    <row r="2003" spans="1:5" x14ac:dyDescent="0.6">
      <c r="A2003" t="s">
        <v>8771</v>
      </c>
      <c r="B2003" t="s">
        <v>50</v>
      </c>
      <c r="C2003" t="str">
        <f t="shared" si="31"/>
        <v>일반 부사</v>
      </c>
      <c r="D2003">
        <v>3</v>
      </c>
      <c r="E2003" s="1">
        <v>3.5000933358222799E-5</v>
      </c>
    </row>
    <row r="2004" spans="1:5" x14ac:dyDescent="0.6">
      <c r="A2004" t="s">
        <v>3975</v>
      </c>
      <c r="B2004" t="s">
        <v>44</v>
      </c>
      <c r="C2004" t="str">
        <f t="shared" si="31"/>
        <v>보통명사</v>
      </c>
      <c r="D2004">
        <v>3</v>
      </c>
      <c r="E2004" s="1">
        <v>3.5000933358222799E-5</v>
      </c>
    </row>
    <row r="2005" spans="1:5" x14ac:dyDescent="0.6">
      <c r="A2005" t="s">
        <v>907</v>
      </c>
      <c r="B2005" t="s">
        <v>44</v>
      </c>
      <c r="C2005" t="str">
        <f t="shared" si="31"/>
        <v>보통명사</v>
      </c>
      <c r="D2005">
        <v>3</v>
      </c>
      <c r="E2005" s="1">
        <v>3.5000933358222799E-5</v>
      </c>
    </row>
    <row r="2006" spans="1:5" x14ac:dyDescent="0.6">
      <c r="A2006" t="s">
        <v>4639</v>
      </c>
      <c r="B2006" t="s">
        <v>44</v>
      </c>
      <c r="C2006" t="str">
        <f t="shared" si="31"/>
        <v>보통명사</v>
      </c>
      <c r="D2006">
        <v>3</v>
      </c>
      <c r="E2006" s="1">
        <v>3.5000933358222799E-5</v>
      </c>
    </row>
    <row r="2007" spans="1:5" x14ac:dyDescent="0.6">
      <c r="A2007" t="s">
        <v>910</v>
      </c>
      <c r="B2007" t="s">
        <v>34</v>
      </c>
      <c r="C2007" t="str">
        <f t="shared" si="31"/>
        <v>형용사</v>
      </c>
      <c r="D2007">
        <v>3</v>
      </c>
      <c r="E2007" s="1">
        <v>3.5000933358222799E-5</v>
      </c>
    </row>
    <row r="2008" spans="1:5" x14ac:dyDescent="0.6">
      <c r="A2008" t="s">
        <v>29</v>
      </c>
      <c r="B2008" t="s">
        <v>44</v>
      </c>
      <c r="C2008" t="str">
        <f t="shared" si="31"/>
        <v>보통명사</v>
      </c>
      <c r="D2008">
        <v>3</v>
      </c>
      <c r="E2008" s="1">
        <v>3.5000933358222799E-5</v>
      </c>
    </row>
    <row r="2009" spans="1:5" x14ac:dyDescent="0.6">
      <c r="A2009" t="s">
        <v>39</v>
      </c>
      <c r="B2009" t="s">
        <v>21</v>
      </c>
      <c r="C2009" t="str">
        <f t="shared" si="31"/>
        <v>부사격 조사</v>
      </c>
      <c r="D2009">
        <v>3</v>
      </c>
      <c r="E2009" s="1">
        <v>3.5000933358222799E-5</v>
      </c>
    </row>
    <row r="2010" spans="1:5" x14ac:dyDescent="0.6">
      <c r="A2010" t="s">
        <v>737</v>
      </c>
      <c r="B2010" t="s">
        <v>44</v>
      </c>
      <c r="C2010" t="str">
        <f t="shared" si="31"/>
        <v>보통명사</v>
      </c>
      <c r="D2010">
        <v>3</v>
      </c>
      <c r="E2010" s="1">
        <v>3.5000933358222799E-5</v>
      </c>
    </row>
    <row r="2011" spans="1:5" x14ac:dyDescent="0.6">
      <c r="A2011" t="s">
        <v>8770</v>
      </c>
      <c r="B2011" t="s">
        <v>44</v>
      </c>
      <c r="C2011" t="str">
        <f t="shared" si="31"/>
        <v>보통명사</v>
      </c>
      <c r="D2011">
        <v>3</v>
      </c>
      <c r="E2011" s="1">
        <v>3.5000933358222799E-5</v>
      </c>
    </row>
    <row r="2012" spans="1:5" x14ac:dyDescent="0.6">
      <c r="A2012" t="s">
        <v>2148</v>
      </c>
      <c r="B2012" t="s">
        <v>17</v>
      </c>
      <c r="C2012" t="str">
        <f t="shared" si="31"/>
        <v>동사</v>
      </c>
      <c r="D2012">
        <v>3</v>
      </c>
      <c r="E2012" s="1">
        <v>3.5000933358222799E-5</v>
      </c>
    </row>
    <row r="2013" spans="1:5" x14ac:dyDescent="0.6">
      <c r="A2013" t="s">
        <v>2075</v>
      </c>
      <c r="B2013" t="s">
        <v>44</v>
      </c>
      <c r="C2013" t="str">
        <f t="shared" si="31"/>
        <v>보통명사</v>
      </c>
      <c r="D2013">
        <v>3</v>
      </c>
      <c r="E2013" s="1">
        <v>3.5000933358222799E-5</v>
      </c>
    </row>
    <row r="2014" spans="1:5" x14ac:dyDescent="0.6">
      <c r="A2014" t="s">
        <v>5329</v>
      </c>
      <c r="B2014" t="s">
        <v>44</v>
      </c>
      <c r="C2014" t="str">
        <f t="shared" si="31"/>
        <v>보통명사</v>
      </c>
      <c r="D2014">
        <v>3</v>
      </c>
      <c r="E2014" s="1">
        <v>3.5000933358222799E-5</v>
      </c>
    </row>
    <row r="2015" spans="1:5" x14ac:dyDescent="0.6">
      <c r="A2015" t="s">
        <v>4963</v>
      </c>
      <c r="B2015" t="s">
        <v>44</v>
      </c>
      <c r="C2015" t="str">
        <f t="shared" si="31"/>
        <v>보통명사</v>
      </c>
      <c r="D2015">
        <v>3</v>
      </c>
      <c r="E2015" s="1">
        <v>3.5000933358222799E-5</v>
      </c>
    </row>
    <row r="2016" spans="1:5" x14ac:dyDescent="0.6">
      <c r="A2016">
        <v>200</v>
      </c>
      <c r="B2016" t="s">
        <v>100</v>
      </c>
      <c r="C2016" t="str">
        <f t="shared" si="31"/>
        <v>수사</v>
      </c>
      <c r="D2016">
        <v>3</v>
      </c>
      <c r="E2016" s="1">
        <v>3.5000933358222799E-5</v>
      </c>
    </row>
    <row r="2017" spans="1:5" x14ac:dyDescent="0.6">
      <c r="A2017" t="s">
        <v>5766</v>
      </c>
      <c r="B2017" t="s">
        <v>50</v>
      </c>
      <c r="C2017" t="str">
        <f t="shared" si="31"/>
        <v>일반 부사</v>
      </c>
      <c r="D2017">
        <v>3</v>
      </c>
      <c r="E2017" s="1">
        <v>3.5000933358222799E-5</v>
      </c>
    </row>
    <row r="2018" spans="1:5" x14ac:dyDescent="0.6">
      <c r="A2018" t="s">
        <v>5111</v>
      </c>
      <c r="B2018" t="s">
        <v>44</v>
      </c>
      <c r="C2018" t="str">
        <f t="shared" si="31"/>
        <v>보통명사</v>
      </c>
      <c r="D2018">
        <v>3</v>
      </c>
      <c r="E2018" s="1">
        <v>3.5000933358222799E-5</v>
      </c>
    </row>
    <row r="2019" spans="1:5" x14ac:dyDescent="0.6">
      <c r="A2019" t="s">
        <v>8769</v>
      </c>
      <c r="B2019" t="s">
        <v>392</v>
      </c>
      <c r="C2019" t="str">
        <f t="shared" si="31"/>
        <v>명사추정범주</v>
      </c>
      <c r="D2019">
        <v>3</v>
      </c>
      <c r="E2019" s="1">
        <v>3.5000933358222799E-5</v>
      </c>
    </row>
    <row r="2020" spans="1:5" x14ac:dyDescent="0.6">
      <c r="A2020" t="s">
        <v>8768</v>
      </c>
      <c r="B2020" t="s">
        <v>44</v>
      </c>
      <c r="C2020" t="str">
        <f t="shared" si="31"/>
        <v>보통명사</v>
      </c>
      <c r="D2020">
        <v>3</v>
      </c>
      <c r="E2020" s="1">
        <v>3.5000933358222799E-5</v>
      </c>
    </row>
    <row r="2021" spans="1:5" x14ac:dyDescent="0.6">
      <c r="A2021" t="s">
        <v>8767</v>
      </c>
      <c r="B2021" t="s">
        <v>44</v>
      </c>
      <c r="C2021" t="str">
        <f t="shared" si="31"/>
        <v>보통명사</v>
      </c>
      <c r="D2021">
        <v>3</v>
      </c>
      <c r="E2021" s="1">
        <v>3.5000933358222799E-5</v>
      </c>
    </row>
    <row r="2022" spans="1:5" x14ac:dyDescent="0.6">
      <c r="A2022" t="s">
        <v>5683</v>
      </c>
      <c r="B2022" t="s">
        <v>339</v>
      </c>
      <c r="C2022" t="str">
        <f t="shared" si="31"/>
        <v>어근</v>
      </c>
      <c r="D2022">
        <v>3</v>
      </c>
      <c r="E2022" s="1">
        <v>3.5000933358222799E-5</v>
      </c>
    </row>
    <row r="2023" spans="1:5" x14ac:dyDescent="0.6">
      <c r="A2023" t="s">
        <v>2261</v>
      </c>
      <c r="B2023" t="s">
        <v>50</v>
      </c>
      <c r="C2023" t="str">
        <f t="shared" si="31"/>
        <v>일반 부사</v>
      </c>
      <c r="D2023">
        <v>3</v>
      </c>
      <c r="E2023" s="1">
        <v>3.5000933358222799E-5</v>
      </c>
    </row>
    <row r="2024" spans="1:5" x14ac:dyDescent="0.6">
      <c r="A2024" t="s">
        <v>5318</v>
      </c>
      <c r="B2024" t="s">
        <v>44</v>
      </c>
      <c r="C2024" t="str">
        <f t="shared" si="31"/>
        <v>보통명사</v>
      </c>
      <c r="D2024">
        <v>3</v>
      </c>
      <c r="E2024" s="1">
        <v>3.5000933358222799E-5</v>
      </c>
    </row>
    <row r="2025" spans="1:5" x14ac:dyDescent="0.6">
      <c r="A2025" t="s">
        <v>3096</v>
      </c>
      <c r="B2025" t="s">
        <v>7</v>
      </c>
      <c r="C2025" t="str">
        <f t="shared" si="31"/>
        <v>대등 연결 어미</v>
      </c>
      <c r="D2025">
        <v>3</v>
      </c>
      <c r="E2025" s="1">
        <v>3.5000933358222799E-5</v>
      </c>
    </row>
    <row r="2026" spans="1:5" x14ac:dyDescent="0.6">
      <c r="A2026" t="s">
        <v>638</v>
      </c>
      <c r="B2026" t="s">
        <v>44</v>
      </c>
      <c r="C2026" t="str">
        <f t="shared" si="31"/>
        <v>보통명사</v>
      </c>
      <c r="D2026">
        <v>3</v>
      </c>
      <c r="E2026" s="1">
        <v>3.5000933358222799E-5</v>
      </c>
    </row>
    <row r="2027" spans="1:5" x14ac:dyDescent="0.6">
      <c r="A2027" t="s">
        <v>5751</v>
      </c>
      <c r="B2027" t="s">
        <v>50</v>
      </c>
      <c r="C2027" t="str">
        <f t="shared" si="31"/>
        <v>일반 부사</v>
      </c>
      <c r="D2027">
        <v>3</v>
      </c>
      <c r="E2027" s="1">
        <v>3.5000933358222799E-5</v>
      </c>
    </row>
    <row r="2028" spans="1:5" x14ac:dyDescent="0.6">
      <c r="A2028" t="s">
        <v>1426</v>
      </c>
      <c r="B2028" t="s">
        <v>44</v>
      </c>
      <c r="C2028" t="str">
        <f t="shared" si="31"/>
        <v>보통명사</v>
      </c>
      <c r="D2028">
        <v>3</v>
      </c>
      <c r="E2028" s="1">
        <v>3.5000933358222799E-5</v>
      </c>
    </row>
    <row r="2029" spans="1:5" x14ac:dyDescent="0.6">
      <c r="A2029" t="s">
        <v>628</v>
      </c>
      <c r="B2029" t="s">
        <v>184</v>
      </c>
      <c r="C2029" t="str">
        <f t="shared" si="31"/>
        <v>단위 의존 명사</v>
      </c>
      <c r="D2029">
        <v>3</v>
      </c>
      <c r="E2029" s="1">
        <v>3.5000933358222799E-5</v>
      </c>
    </row>
    <row r="2030" spans="1:5" x14ac:dyDescent="0.6">
      <c r="A2030" t="s">
        <v>6579</v>
      </c>
      <c r="B2030" t="s">
        <v>44</v>
      </c>
      <c r="C2030" t="str">
        <f t="shared" si="31"/>
        <v>보통명사</v>
      </c>
      <c r="D2030">
        <v>3</v>
      </c>
      <c r="E2030" s="1">
        <v>3.5000933358222799E-5</v>
      </c>
    </row>
    <row r="2031" spans="1:5" x14ac:dyDescent="0.6">
      <c r="A2031" t="s">
        <v>8766</v>
      </c>
      <c r="B2031" t="s">
        <v>44</v>
      </c>
      <c r="C2031" t="str">
        <f t="shared" si="31"/>
        <v>보통명사</v>
      </c>
      <c r="D2031">
        <v>3</v>
      </c>
      <c r="E2031" s="1">
        <v>3.5000933358222799E-5</v>
      </c>
    </row>
    <row r="2032" spans="1:5" x14ac:dyDescent="0.6">
      <c r="A2032" t="s">
        <v>1335</v>
      </c>
      <c r="B2032" t="s">
        <v>30</v>
      </c>
      <c r="C2032" t="str">
        <f t="shared" si="31"/>
        <v>대명사</v>
      </c>
      <c r="D2032">
        <v>3</v>
      </c>
      <c r="E2032" s="1">
        <v>3.5000933358222799E-5</v>
      </c>
    </row>
    <row r="2033" spans="1:5" x14ac:dyDescent="0.6">
      <c r="A2033" t="s">
        <v>3019</v>
      </c>
      <c r="B2033" t="s">
        <v>44</v>
      </c>
      <c r="C2033" t="str">
        <f t="shared" si="31"/>
        <v>보통명사</v>
      </c>
      <c r="D2033">
        <v>3</v>
      </c>
      <c r="E2033" s="1">
        <v>3.5000933358222799E-5</v>
      </c>
    </row>
    <row r="2034" spans="1:5" x14ac:dyDescent="0.6">
      <c r="A2034" t="s">
        <v>2038</v>
      </c>
      <c r="B2034" t="s">
        <v>44</v>
      </c>
      <c r="C2034" t="str">
        <f t="shared" si="31"/>
        <v>보통명사</v>
      </c>
      <c r="D2034">
        <v>2</v>
      </c>
      <c r="E2034" s="1">
        <v>2.33339555721485E-5</v>
      </c>
    </row>
    <row r="2035" spans="1:5" x14ac:dyDescent="0.6">
      <c r="A2035" t="s">
        <v>3684</v>
      </c>
      <c r="B2035" t="s">
        <v>339</v>
      </c>
      <c r="C2035" t="str">
        <f t="shared" si="31"/>
        <v>어근</v>
      </c>
      <c r="D2035">
        <v>2</v>
      </c>
      <c r="E2035" s="1">
        <v>2.33339555721485E-5</v>
      </c>
    </row>
    <row r="2036" spans="1:5" x14ac:dyDescent="0.6">
      <c r="A2036" t="s">
        <v>8765</v>
      </c>
      <c r="B2036" t="s">
        <v>258</v>
      </c>
      <c r="C2036" t="str">
        <f t="shared" si="31"/>
        <v>고유명사</v>
      </c>
      <c r="D2036">
        <v>2</v>
      </c>
      <c r="E2036" s="1">
        <v>2.33339555721485E-5</v>
      </c>
    </row>
    <row r="2037" spans="1:5" x14ac:dyDescent="0.6">
      <c r="A2037" t="s">
        <v>937</v>
      </c>
      <c r="B2037" t="s">
        <v>50</v>
      </c>
      <c r="C2037" t="str">
        <f t="shared" si="31"/>
        <v>일반 부사</v>
      </c>
      <c r="D2037">
        <v>2</v>
      </c>
      <c r="E2037" s="1">
        <v>2.33339555721485E-5</v>
      </c>
    </row>
    <row r="2038" spans="1:5" x14ac:dyDescent="0.6">
      <c r="A2038" t="s">
        <v>3103</v>
      </c>
      <c r="B2038" t="s">
        <v>258</v>
      </c>
      <c r="C2038" t="str">
        <f t="shared" si="31"/>
        <v>고유명사</v>
      </c>
      <c r="D2038">
        <v>2</v>
      </c>
      <c r="E2038" s="1">
        <v>2.33339555721485E-5</v>
      </c>
    </row>
    <row r="2039" spans="1:5" x14ac:dyDescent="0.6">
      <c r="A2039" t="s">
        <v>4435</v>
      </c>
      <c r="B2039" t="s">
        <v>44</v>
      </c>
      <c r="C2039" t="str">
        <f t="shared" si="31"/>
        <v>보통명사</v>
      </c>
      <c r="D2039">
        <v>2</v>
      </c>
      <c r="E2039" s="1">
        <v>2.33339555721485E-5</v>
      </c>
    </row>
    <row r="2040" spans="1:5" x14ac:dyDescent="0.6">
      <c r="A2040" t="s">
        <v>1744</v>
      </c>
      <c r="B2040" t="s">
        <v>17</v>
      </c>
      <c r="C2040" t="str">
        <f t="shared" si="31"/>
        <v>동사</v>
      </c>
      <c r="D2040">
        <v>2</v>
      </c>
      <c r="E2040" s="1">
        <v>2.33339555721485E-5</v>
      </c>
    </row>
    <row r="2041" spans="1:5" x14ac:dyDescent="0.6">
      <c r="A2041" t="s">
        <v>1306</v>
      </c>
      <c r="B2041" t="s">
        <v>17</v>
      </c>
      <c r="C2041" t="str">
        <f t="shared" si="31"/>
        <v>동사</v>
      </c>
      <c r="D2041">
        <v>2</v>
      </c>
      <c r="E2041" s="1">
        <v>2.33339555721485E-5</v>
      </c>
    </row>
    <row r="2042" spans="1:5" x14ac:dyDescent="0.6">
      <c r="A2042" t="s">
        <v>3213</v>
      </c>
      <c r="B2042" t="s">
        <v>44</v>
      </c>
      <c r="C2042" t="str">
        <f t="shared" si="31"/>
        <v>보통명사</v>
      </c>
      <c r="D2042">
        <v>2</v>
      </c>
      <c r="E2042" s="1">
        <v>2.33339555721485E-5</v>
      </c>
    </row>
    <row r="2043" spans="1:5" x14ac:dyDescent="0.6">
      <c r="A2043" t="s">
        <v>4958</v>
      </c>
      <c r="B2043" t="s">
        <v>44</v>
      </c>
      <c r="C2043" t="str">
        <f t="shared" si="31"/>
        <v>보통명사</v>
      </c>
      <c r="D2043">
        <v>2</v>
      </c>
      <c r="E2043" s="1">
        <v>2.33339555721485E-5</v>
      </c>
    </row>
    <row r="2044" spans="1:5" x14ac:dyDescent="0.6">
      <c r="A2044" t="s">
        <v>3846</v>
      </c>
      <c r="B2044" t="s">
        <v>392</v>
      </c>
      <c r="C2044" t="str">
        <f t="shared" si="31"/>
        <v>명사추정범주</v>
      </c>
      <c r="D2044">
        <v>2</v>
      </c>
      <c r="E2044" s="1">
        <v>2.33339555721485E-5</v>
      </c>
    </row>
    <row r="2045" spans="1:5" x14ac:dyDescent="0.6">
      <c r="A2045" t="s">
        <v>8764</v>
      </c>
      <c r="B2045" t="s">
        <v>44</v>
      </c>
      <c r="C2045" t="str">
        <f t="shared" si="31"/>
        <v>보통명사</v>
      </c>
      <c r="D2045">
        <v>2</v>
      </c>
      <c r="E2045" s="1">
        <v>2.33339555721485E-5</v>
      </c>
    </row>
    <row r="2046" spans="1:5" x14ac:dyDescent="0.6">
      <c r="A2046" t="s">
        <v>8763</v>
      </c>
      <c r="B2046" t="s">
        <v>392</v>
      </c>
      <c r="C2046" t="str">
        <f t="shared" si="31"/>
        <v>명사추정범주</v>
      </c>
      <c r="D2046">
        <v>2</v>
      </c>
      <c r="E2046" s="1">
        <v>2.33339555721485E-5</v>
      </c>
    </row>
    <row r="2047" spans="1:5" x14ac:dyDescent="0.6">
      <c r="A2047" t="s">
        <v>1083</v>
      </c>
      <c r="B2047" t="s">
        <v>17</v>
      </c>
      <c r="C2047" t="str">
        <f t="shared" si="31"/>
        <v>동사</v>
      </c>
      <c r="D2047">
        <v>2</v>
      </c>
      <c r="E2047" s="1">
        <v>2.33339555721485E-5</v>
      </c>
    </row>
    <row r="2048" spans="1:5" x14ac:dyDescent="0.6">
      <c r="A2048" t="s">
        <v>3250</v>
      </c>
      <c r="B2048" t="s">
        <v>44</v>
      </c>
      <c r="C2048" t="str">
        <f t="shared" si="31"/>
        <v>보통명사</v>
      </c>
      <c r="D2048">
        <v>2</v>
      </c>
      <c r="E2048" s="1">
        <v>2.33339555721485E-5</v>
      </c>
    </row>
    <row r="2049" spans="1:5" x14ac:dyDescent="0.6">
      <c r="A2049" t="s">
        <v>4465</v>
      </c>
      <c r="B2049" t="s">
        <v>44</v>
      </c>
      <c r="C2049" t="str">
        <f t="shared" si="31"/>
        <v>보통명사</v>
      </c>
      <c r="D2049">
        <v>2</v>
      </c>
      <c r="E2049" s="1">
        <v>2.33339555721485E-5</v>
      </c>
    </row>
    <row r="2050" spans="1:5" x14ac:dyDescent="0.6">
      <c r="A2050" t="s">
        <v>8762</v>
      </c>
      <c r="B2050" t="s">
        <v>44</v>
      </c>
      <c r="C2050" t="str">
        <f t="shared" ref="C2050:C2113" si="32">INDEX($H$2:$I$57,MATCH($B2050,$H$2:$H$57,0),2)</f>
        <v>보통명사</v>
      </c>
      <c r="D2050">
        <v>2</v>
      </c>
      <c r="E2050" s="1">
        <v>2.33339555721485E-5</v>
      </c>
    </row>
    <row r="2051" spans="1:5" x14ac:dyDescent="0.6">
      <c r="A2051" t="s">
        <v>8761</v>
      </c>
      <c r="B2051" t="s">
        <v>44</v>
      </c>
      <c r="C2051" t="str">
        <f t="shared" si="32"/>
        <v>보통명사</v>
      </c>
      <c r="D2051">
        <v>2</v>
      </c>
      <c r="E2051" s="1">
        <v>2.33339555721485E-5</v>
      </c>
    </row>
    <row r="2052" spans="1:5" x14ac:dyDescent="0.6">
      <c r="A2052" t="s">
        <v>3511</v>
      </c>
      <c r="B2052" t="s">
        <v>34</v>
      </c>
      <c r="C2052" t="str">
        <f t="shared" si="32"/>
        <v>형용사</v>
      </c>
      <c r="D2052">
        <v>2</v>
      </c>
      <c r="E2052" s="1">
        <v>2.33339555721485E-5</v>
      </c>
    </row>
    <row r="2053" spans="1:5" x14ac:dyDescent="0.6">
      <c r="A2053" t="s">
        <v>7030</v>
      </c>
      <c r="B2053" t="s">
        <v>258</v>
      </c>
      <c r="C2053" t="str">
        <f t="shared" si="32"/>
        <v>고유명사</v>
      </c>
      <c r="D2053">
        <v>2</v>
      </c>
      <c r="E2053" s="1">
        <v>2.33339555721485E-5</v>
      </c>
    </row>
    <row r="2054" spans="1:5" x14ac:dyDescent="0.6">
      <c r="A2054" t="s">
        <v>4437</v>
      </c>
      <c r="B2054" t="s">
        <v>44</v>
      </c>
      <c r="C2054" t="str">
        <f t="shared" si="32"/>
        <v>보통명사</v>
      </c>
      <c r="D2054">
        <v>2</v>
      </c>
      <c r="E2054" s="1">
        <v>2.33339555721485E-5</v>
      </c>
    </row>
    <row r="2055" spans="1:5" x14ac:dyDescent="0.6">
      <c r="A2055" t="s">
        <v>4866</v>
      </c>
      <c r="B2055" t="s">
        <v>44</v>
      </c>
      <c r="C2055" t="str">
        <f t="shared" si="32"/>
        <v>보통명사</v>
      </c>
      <c r="D2055">
        <v>2</v>
      </c>
      <c r="E2055" s="1">
        <v>2.33339555721485E-5</v>
      </c>
    </row>
    <row r="2056" spans="1:5" x14ac:dyDescent="0.6">
      <c r="A2056" t="s">
        <v>8760</v>
      </c>
      <c r="B2056" t="s">
        <v>44</v>
      </c>
      <c r="C2056" t="str">
        <f t="shared" si="32"/>
        <v>보통명사</v>
      </c>
      <c r="D2056">
        <v>2</v>
      </c>
      <c r="E2056" s="1">
        <v>2.33339555721485E-5</v>
      </c>
    </row>
    <row r="2057" spans="1:5" x14ac:dyDescent="0.6">
      <c r="A2057" t="s">
        <v>5682</v>
      </c>
      <c r="B2057" t="s">
        <v>339</v>
      </c>
      <c r="C2057" t="str">
        <f t="shared" si="32"/>
        <v>어근</v>
      </c>
      <c r="D2057">
        <v>2</v>
      </c>
      <c r="E2057" s="1">
        <v>2.33339555721485E-5</v>
      </c>
    </row>
    <row r="2058" spans="1:5" x14ac:dyDescent="0.6">
      <c r="A2058" t="s">
        <v>1215</v>
      </c>
      <c r="B2058" t="s">
        <v>50</v>
      </c>
      <c r="C2058" t="str">
        <f t="shared" si="32"/>
        <v>일반 부사</v>
      </c>
      <c r="D2058">
        <v>2</v>
      </c>
      <c r="E2058" s="1">
        <v>2.33339555721485E-5</v>
      </c>
    </row>
    <row r="2059" spans="1:5" x14ac:dyDescent="0.6">
      <c r="A2059">
        <v>25</v>
      </c>
      <c r="B2059" t="s">
        <v>100</v>
      </c>
      <c r="C2059" t="str">
        <f t="shared" si="32"/>
        <v>수사</v>
      </c>
      <c r="D2059">
        <v>2</v>
      </c>
      <c r="E2059" s="1">
        <v>2.33339555721485E-5</v>
      </c>
    </row>
    <row r="2060" spans="1:5" x14ac:dyDescent="0.6">
      <c r="A2060" t="s">
        <v>3378</v>
      </c>
      <c r="B2060" t="s">
        <v>44</v>
      </c>
      <c r="C2060" t="str">
        <f t="shared" si="32"/>
        <v>보통명사</v>
      </c>
      <c r="D2060">
        <v>2</v>
      </c>
      <c r="E2060" s="1">
        <v>2.33339555721485E-5</v>
      </c>
    </row>
    <row r="2061" spans="1:5" x14ac:dyDescent="0.6">
      <c r="A2061" t="s">
        <v>5323</v>
      </c>
      <c r="B2061" t="s">
        <v>44</v>
      </c>
      <c r="C2061" t="str">
        <f t="shared" si="32"/>
        <v>보통명사</v>
      </c>
      <c r="D2061">
        <v>2</v>
      </c>
      <c r="E2061" s="1">
        <v>2.33339555721485E-5</v>
      </c>
    </row>
    <row r="2062" spans="1:5" x14ac:dyDescent="0.6">
      <c r="A2062" t="s">
        <v>3933</v>
      </c>
      <c r="B2062" t="s">
        <v>34</v>
      </c>
      <c r="C2062" t="str">
        <f t="shared" si="32"/>
        <v>형용사</v>
      </c>
      <c r="D2062">
        <v>2</v>
      </c>
      <c r="E2062" s="1">
        <v>2.33339555721485E-5</v>
      </c>
    </row>
    <row r="2063" spans="1:5" x14ac:dyDescent="0.6">
      <c r="A2063" t="s">
        <v>1272</v>
      </c>
      <c r="B2063" t="s">
        <v>38</v>
      </c>
      <c r="C2063" t="str">
        <f t="shared" si="32"/>
        <v>의존적 연결 어미</v>
      </c>
      <c r="D2063">
        <v>2</v>
      </c>
      <c r="E2063" s="1">
        <v>2.33339555721485E-5</v>
      </c>
    </row>
    <row r="2064" spans="1:5" x14ac:dyDescent="0.6">
      <c r="A2064" t="s">
        <v>8759</v>
      </c>
      <c r="B2064" t="s">
        <v>44</v>
      </c>
      <c r="C2064" t="str">
        <f t="shared" si="32"/>
        <v>보통명사</v>
      </c>
      <c r="D2064">
        <v>2</v>
      </c>
      <c r="E2064" s="1">
        <v>2.33339555721485E-5</v>
      </c>
    </row>
    <row r="2065" spans="1:5" x14ac:dyDescent="0.6">
      <c r="A2065" t="s">
        <v>4944</v>
      </c>
      <c r="B2065" t="s">
        <v>44</v>
      </c>
      <c r="C2065" t="str">
        <f t="shared" si="32"/>
        <v>보통명사</v>
      </c>
      <c r="D2065">
        <v>2</v>
      </c>
      <c r="E2065" s="1">
        <v>2.33339555721485E-5</v>
      </c>
    </row>
    <row r="2066" spans="1:5" x14ac:dyDescent="0.6">
      <c r="A2066" t="s">
        <v>4757</v>
      </c>
      <c r="B2066" t="s">
        <v>34</v>
      </c>
      <c r="C2066" t="str">
        <f t="shared" si="32"/>
        <v>형용사</v>
      </c>
      <c r="D2066">
        <v>2</v>
      </c>
      <c r="E2066" s="1">
        <v>2.33339555721485E-5</v>
      </c>
    </row>
    <row r="2067" spans="1:5" x14ac:dyDescent="0.6">
      <c r="A2067" t="s">
        <v>8758</v>
      </c>
      <c r="B2067" t="s">
        <v>44</v>
      </c>
      <c r="C2067" t="str">
        <f t="shared" si="32"/>
        <v>보통명사</v>
      </c>
      <c r="D2067">
        <v>2</v>
      </c>
      <c r="E2067" s="1">
        <v>2.33339555721485E-5</v>
      </c>
    </row>
    <row r="2068" spans="1:5" x14ac:dyDescent="0.6">
      <c r="A2068" t="s">
        <v>3163</v>
      </c>
      <c r="B2068" t="s">
        <v>44</v>
      </c>
      <c r="C2068" t="str">
        <f t="shared" si="32"/>
        <v>보통명사</v>
      </c>
      <c r="D2068">
        <v>2</v>
      </c>
      <c r="E2068" s="1">
        <v>2.33339555721485E-5</v>
      </c>
    </row>
    <row r="2069" spans="1:5" x14ac:dyDescent="0.6">
      <c r="A2069" t="s">
        <v>1896</v>
      </c>
      <c r="B2069" t="s">
        <v>17</v>
      </c>
      <c r="C2069" t="str">
        <f t="shared" si="32"/>
        <v>동사</v>
      </c>
      <c r="D2069">
        <v>2</v>
      </c>
      <c r="E2069" s="1">
        <v>2.33339555721485E-5</v>
      </c>
    </row>
    <row r="2070" spans="1:5" x14ac:dyDescent="0.6">
      <c r="A2070" t="s">
        <v>2016</v>
      </c>
      <c r="B2070" t="s">
        <v>44</v>
      </c>
      <c r="C2070" t="str">
        <f t="shared" si="32"/>
        <v>보통명사</v>
      </c>
      <c r="D2070">
        <v>2</v>
      </c>
      <c r="E2070" s="1">
        <v>2.33339555721485E-5</v>
      </c>
    </row>
    <row r="2071" spans="1:5" x14ac:dyDescent="0.6">
      <c r="A2071" t="s">
        <v>3255</v>
      </c>
      <c r="B2071" t="s">
        <v>17</v>
      </c>
      <c r="C2071" t="str">
        <f t="shared" si="32"/>
        <v>동사</v>
      </c>
      <c r="D2071">
        <v>2</v>
      </c>
      <c r="E2071" s="1">
        <v>2.33339555721485E-5</v>
      </c>
    </row>
    <row r="2072" spans="1:5" x14ac:dyDescent="0.6">
      <c r="A2072" t="s">
        <v>2011</v>
      </c>
      <c r="B2072" t="s">
        <v>44</v>
      </c>
      <c r="C2072" t="str">
        <f t="shared" si="32"/>
        <v>보통명사</v>
      </c>
      <c r="D2072">
        <v>2</v>
      </c>
      <c r="E2072" s="1">
        <v>2.33339555721485E-5</v>
      </c>
    </row>
    <row r="2073" spans="1:5" x14ac:dyDescent="0.6">
      <c r="A2073" t="s">
        <v>2419</v>
      </c>
      <c r="B2073" t="s">
        <v>339</v>
      </c>
      <c r="C2073" t="str">
        <f t="shared" si="32"/>
        <v>어근</v>
      </c>
      <c r="D2073">
        <v>2</v>
      </c>
      <c r="E2073" s="1">
        <v>2.33339555721485E-5</v>
      </c>
    </row>
    <row r="2074" spans="1:5" x14ac:dyDescent="0.6">
      <c r="A2074" t="s">
        <v>442</v>
      </c>
      <c r="B2074" t="s">
        <v>17</v>
      </c>
      <c r="C2074" t="str">
        <f t="shared" si="32"/>
        <v>동사</v>
      </c>
      <c r="D2074">
        <v>2</v>
      </c>
      <c r="E2074" s="1">
        <v>2.33339555721485E-5</v>
      </c>
    </row>
    <row r="2075" spans="1:5" x14ac:dyDescent="0.6">
      <c r="A2075" t="s">
        <v>1046</v>
      </c>
      <c r="B2075" t="s">
        <v>44</v>
      </c>
      <c r="C2075" t="str">
        <f t="shared" si="32"/>
        <v>보통명사</v>
      </c>
      <c r="D2075">
        <v>2</v>
      </c>
      <c r="E2075" s="1">
        <v>2.33339555721485E-5</v>
      </c>
    </row>
    <row r="2076" spans="1:5" x14ac:dyDescent="0.6">
      <c r="A2076" t="s">
        <v>8757</v>
      </c>
      <c r="B2076" t="s">
        <v>44</v>
      </c>
      <c r="C2076" t="str">
        <f t="shared" si="32"/>
        <v>보통명사</v>
      </c>
      <c r="D2076">
        <v>2</v>
      </c>
      <c r="E2076" s="1">
        <v>2.33339555721485E-5</v>
      </c>
    </row>
    <row r="2077" spans="1:5" x14ac:dyDescent="0.6">
      <c r="A2077" t="s">
        <v>400</v>
      </c>
      <c r="B2077" t="s">
        <v>17</v>
      </c>
      <c r="C2077" t="str">
        <f t="shared" si="32"/>
        <v>동사</v>
      </c>
      <c r="D2077">
        <v>2</v>
      </c>
      <c r="E2077" s="1">
        <v>2.33339555721485E-5</v>
      </c>
    </row>
    <row r="2078" spans="1:5" x14ac:dyDescent="0.6">
      <c r="A2078" t="s">
        <v>6960</v>
      </c>
      <c r="B2078" t="s">
        <v>258</v>
      </c>
      <c r="C2078" t="str">
        <f t="shared" si="32"/>
        <v>고유명사</v>
      </c>
      <c r="D2078">
        <v>2</v>
      </c>
      <c r="E2078" s="1">
        <v>2.33339555721485E-5</v>
      </c>
    </row>
    <row r="2079" spans="1:5" x14ac:dyDescent="0.6">
      <c r="A2079" t="s">
        <v>416</v>
      </c>
      <c r="B2079" t="s">
        <v>47</v>
      </c>
      <c r="C2079" t="str">
        <f t="shared" si="32"/>
        <v>명사파생 접미사</v>
      </c>
      <c r="D2079">
        <v>2</v>
      </c>
      <c r="E2079" s="1">
        <v>2.33339555721485E-5</v>
      </c>
    </row>
    <row r="2080" spans="1:5" x14ac:dyDescent="0.6">
      <c r="A2080" t="s">
        <v>7641</v>
      </c>
      <c r="B2080" t="s">
        <v>44</v>
      </c>
      <c r="C2080" t="str">
        <f t="shared" si="32"/>
        <v>보통명사</v>
      </c>
      <c r="D2080">
        <v>2</v>
      </c>
      <c r="E2080" s="1">
        <v>2.33339555721485E-5</v>
      </c>
    </row>
    <row r="2081" spans="1:5" x14ac:dyDescent="0.6">
      <c r="A2081" t="s">
        <v>4745</v>
      </c>
      <c r="B2081" t="s">
        <v>44</v>
      </c>
      <c r="C2081" t="str">
        <f t="shared" si="32"/>
        <v>보통명사</v>
      </c>
      <c r="D2081">
        <v>2</v>
      </c>
      <c r="E2081" s="1">
        <v>2.33339555721485E-5</v>
      </c>
    </row>
    <row r="2082" spans="1:5" x14ac:dyDescent="0.6">
      <c r="A2082" t="s">
        <v>5582</v>
      </c>
      <c r="B2082" t="s">
        <v>44</v>
      </c>
      <c r="C2082" t="str">
        <f t="shared" si="32"/>
        <v>보통명사</v>
      </c>
      <c r="D2082">
        <v>2</v>
      </c>
      <c r="E2082" s="1">
        <v>2.33339555721485E-5</v>
      </c>
    </row>
    <row r="2083" spans="1:5" x14ac:dyDescent="0.6">
      <c r="A2083" t="s">
        <v>2402</v>
      </c>
      <c r="B2083" t="s">
        <v>44</v>
      </c>
      <c r="C2083" t="str">
        <f t="shared" si="32"/>
        <v>보통명사</v>
      </c>
      <c r="D2083">
        <v>2</v>
      </c>
      <c r="E2083" s="1">
        <v>2.33339555721485E-5</v>
      </c>
    </row>
    <row r="2084" spans="1:5" x14ac:dyDescent="0.6">
      <c r="A2084" t="s">
        <v>7363</v>
      </c>
      <c r="B2084" t="s">
        <v>17</v>
      </c>
      <c r="C2084" t="str">
        <f t="shared" si="32"/>
        <v>동사</v>
      </c>
      <c r="D2084">
        <v>2</v>
      </c>
      <c r="E2084" s="1">
        <v>2.33339555721485E-5</v>
      </c>
    </row>
    <row r="2085" spans="1:5" x14ac:dyDescent="0.6">
      <c r="A2085" t="s">
        <v>3028</v>
      </c>
      <c r="B2085" t="s">
        <v>44</v>
      </c>
      <c r="C2085" t="str">
        <f t="shared" si="32"/>
        <v>보통명사</v>
      </c>
      <c r="D2085">
        <v>2</v>
      </c>
      <c r="E2085" s="1">
        <v>2.33339555721485E-5</v>
      </c>
    </row>
    <row r="2086" spans="1:5" x14ac:dyDescent="0.6">
      <c r="A2086" t="s">
        <v>5464</v>
      </c>
      <c r="B2086" t="s">
        <v>44</v>
      </c>
      <c r="C2086" t="str">
        <f t="shared" si="32"/>
        <v>보통명사</v>
      </c>
      <c r="D2086">
        <v>2</v>
      </c>
      <c r="E2086" s="1">
        <v>2.33339555721485E-5</v>
      </c>
    </row>
    <row r="2087" spans="1:5" x14ac:dyDescent="0.6">
      <c r="A2087" t="s">
        <v>875</v>
      </c>
      <c r="B2087" t="s">
        <v>30</v>
      </c>
      <c r="C2087" t="str">
        <f t="shared" si="32"/>
        <v>대명사</v>
      </c>
      <c r="D2087">
        <v>2</v>
      </c>
      <c r="E2087" s="1">
        <v>2.33339555721485E-5</v>
      </c>
    </row>
    <row r="2088" spans="1:5" x14ac:dyDescent="0.6">
      <c r="A2088" t="s">
        <v>1130</v>
      </c>
      <c r="B2088" t="s">
        <v>44</v>
      </c>
      <c r="C2088" t="str">
        <f t="shared" si="32"/>
        <v>보통명사</v>
      </c>
      <c r="D2088">
        <v>2</v>
      </c>
      <c r="E2088" s="1">
        <v>2.33339555721485E-5</v>
      </c>
    </row>
    <row r="2089" spans="1:5" x14ac:dyDescent="0.6">
      <c r="A2089" t="s">
        <v>1887</v>
      </c>
      <c r="B2089" t="s">
        <v>34</v>
      </c>
      <c r="C2089" t="str">
        <f t="shared" si="32"/>
        <v>형용사</v>
      </c>
      <c r="D2089">
        <v>2</v>
      </c>
      <c r="E2089" s="1">
        <v>2.33339555721485E-5</v>
      </c>
    </row>
    <row r="2090" spans="1:5" x14ac:dyDescent="0.6">
      <c r="A2090" t="s">
        <v>6783</v>
      </c>
      <c r="B2090" t="s">
        <v>17</v>
      </c>
      <c r="C2090" t="str">
        <f t="shared" si="32"/>
        <v>동사</v>
      </c>
      <c r="D2090">
        <v>2</v>
      </c>
      <c r="E2090" s="1">
        <v>2.33339555721485E-5</v>
      </c>
    </row>
    <row r="2091" spans="1:5" x14ac:dyDescent="0.6">
      <c r="A2091" t="s">
        <v>1683</v>
      </c>
      <c r="B2091" t="s">
        <v>44</v>
      </c>
      <c r="C2091" t="str">
        <f t="shared" si="32"/>
        <v>보통명사</v>
      </c>
      <c r="D2091">
        <v>2</v>
      </c>
      <c r="E2091" s="1">
        <v>2.33339555721485E-5</v>
      </c>
    </row>
    <row r="2092" spans="1:5" x14ac:dyDescent="0.6">
      <c r="A2092" t="s">
        <v>1762</v>
      </c>
      <c r="B2092" t="s">
        <v>44</v>
      </c>
      <c r="C2092" t="str">
        <f t="shared" si="32"/>
        <v>보통명사</v>
      </c>
      <c r="D2092">
        <v>2</v>
      </c>
      <c r="E2092" s="1">
        <v>2.33339555721485E-5</v>
      </c>
    </row>
    <row r="2093" spans="1:5" x14ac:dyDescent="0.6">
      <c r="A2093" t="s">
        <v>3023</v>
      </c>
      <c r="B2093" t="s">
        <v>11</v>
      </c>
      <c r="C2093" t="str">
        <f t="shared" si="32"/>
        <v>관형형 전성 어미</v>
      </c>
      <c r="D2093">
        <v>2</v>
      </c>
      <c r="E2093" s="1">
        <v>2.33339555721485E-5</v>
      </c>
    </row>
    <row r="2094" spans="1:5" x14ac:dyDescent="0.6">
      <c r="A2094" t="s">
        <v>1408</v>
      </c>
      <c r="B2094" t="s">
        <v>44</v>
      </c>
      <c r="C2094" t="str">
        <f t="shared" si="32"/>
        <v>보통명사</v>
      </c>
      <c r="D2094">
        <v>2</v>
      </c>
      <c r="E2094" s="1">
        <v>2.33339555721485E-5</v>
      </c>
    </row>
    <row r="2095" spans="1:5" x14ac:dyDescent="0.6">
      <c r="A2095" t="s">
        <v>3206</v>
      </c>
      <c r="B2095" t="s">
        <v>47</v>
      </c>
      <c r="C2095" t="str">
        <f t="shared" si="32"/>
        <v>명사파생 접미사</v>
      </c>
      <c r="D2095">
        <v>2</v>
      </c>
      <c r="E2095" s="1">
        <v>2.33339555721485E-5</v>
      </c>
    </row>
    <row r="2096" spans="1:5" x14ac:dyDescent="0.6">
      <c r="A2096" t="s">
        <v>2372</v>
      </c>
      <c r="B2096" t="s">
        <v>44</v>
      </c>
      <c r="C2096" t="str">
        <f t="shared" si="32"/>
        <v>보통명사</v>
      </c>
      <c r="D2096">
        <v>2</v>
      </c>
      <c r="E2096" s="1">
        <v>2.33339555721485E-5</v>
      </c>
    </row>
    <row r="2097" spans="1:5" x14ac:dyDescent="0.6">
      <c r="A2097" t="s">
        <v>8756</v>
      </c>
      <c r="B2097" t="s">
        <v>44</v>
      </c>
      <c r="C2097" t="str">
        <f t="shared" si="32"/>
        <v>보통명사</v>
      </c>
      <c r="D2097">
        <v>2</v>
      </c>
      <c r="E2097" s="1">
        <v>2.33339555721485E-5</v>
      </c>
    </row>
    <row r="2098" spans="1:5" x14ac:dyDescent="0.6">
      <c r="A2098" t="s">
        <v>1661</v>
      </c>
      <c r="B2098" t="s">
        <v>44</v>
      </c>
      <c r="C2098" t="str">
        <f t="shared" si="32"/>
        <v>보통명사</v>
      </c>
      <c r="D2098">
        <v>2</v>
      </c>
      <c r="E2098" s="1">
        <v>2.33339555721485E-5</v>
      </c>
    </row>
    <row r="2099" spans="1:5" x14ac:dyDescent="0.6">
      <c r="A2099" t="s">
        <v>8755</v>
      </c>
      <c r="B2099" t="s">
        <v>44</v>
      </c>
      <c r="C2099" t="str">
        <f t="shared" si="32"/>
        <v>보통명사</v>
      </c>
      <c r="D2099">
        <v>2</v>
      </c>
      <c r="E2099" s="1">
        <v>2.33339555721485E-5</v>
      </c>
    </row>
    <row r="2100" spans="1:5" x14ac:dyDescent="0.6">
      <c r="A2100" t="s">
        <v>1286</v>
      </c>
      <c r="B2100" t="s">
        <v>50</v>
      </c>
      <c r="C2100" t="str">
        <f t="shared" si="32"/>
        <v>일반 부사</v>
      </c>
      <c r="D2100">
        <v>2</v>
      </c>
      <c r="E2100" s="1">
        <v>2.33339555721485E-5</v>
      </c>
    </row>
    <row r="2101" spans="1:5" x14ac:dyDescent="0.6">
      <c r="A2101" t="s">
        <v>563</v>
      </c>
      <c r="B2101" t="s">
        <v>17</v>
      </c>
      <c r="C2101" t="str">
        <f t="shared" si="32"/>
        <v>동사</v>
      </c>
      <c r="D2101">
        <v>2</v>
      </c>
      <c r="E2101" s="1">
        <v>2.33339555721485E-5</v>
      </c>
    </row>
    <row r="2102" spans="1:5" x14ac:dyDescent="0.6">
      <c r="A2102" t="s">
        <v>6908</v>
      </c>
      <c r="B2102" t="s">
        <v>17</v>
      </c>
      <c r="C2102" t="str">
        <f t="shared" si="32"/>
        <v>동사</v>
      </c>
      <c r="D2102">
        <v>2</v>
      </c>
      <c r="E2102" s="1">
        <v>2.33339555721485E-5</v>
      </c>
    </row>
    <row r="2103" spans="1:5" x14ac:dyDescent="0.6">
      <c r="A2103" t="s">
        <v>3546</v>
      </c>
      <c r="B2103" t="s">
        <v>44</v>
      </c>
      <c r="C2103" t="str">
        <f t="shared" si="32"/>
        <v>보통명사</v>
      </c>
      <c r="D2103">
        <v>2</v>
      </c>
      <c r="E2103" s="1">
        <v>2.33339555721485E-5</v>
      </c>
    </row>
    <row r="2104" spans="1:5" x14ac:dyDescent="0.6">
      <c r="A2104" t="s">
        <v>1844</v>
      </c>
      <c r="B2104" t="s">
        <v>44</v>
      </c>
      <c r="C2104" t="str">
        <f t="shared" si="32"/>
        <v>보통명사</v>
      </c>
      <c r="D2104">
        <v>2</v>
      </c>
      <c r="E2104" s="1">
        <v>2.33339555721485E-5</v>
      </c>
    </row>
    <row r="2105" spans="1:5" x14ac:dyDescent="0.6">
      <c r="A2105" t="s">
        <v>4872</v>
      </c>
      <c r="B2105" t="s">
        <v>38</v>
      </c>
      <c r="C2105" t="str">
        <f t="shared" si="32"/>
        <v>의존적 연결 어미</v>
      </c>
      <c r="D2105">
        <v>2</v>
      </c>
      <c r="E2105" s="1">
        <v>2.33339555721485E-5</v>
      </c>
    </row>
    <row r="2106" spans="1:5" x14ac:dyDescent="0.6">
      <c r="A2106" t="s">
        <v>6512</v>
      </c>
      <c r="B2106" t="s">
        <v>44</v>
      </c>
      <c r="C2106" t="str">
        <f t="shared" si="32"/>
        <v>보통명사</v>
      </c>
      <c r="D2106">
        <v>2</v>
      </c>
      <c r="E2106" s="1">
        <v>2.33339555721485E-5</v>
      </c>
    </row>
    <row r="2107" spans="1:5" x14ac:dyDescent="0.6">
      <c r="A2107" t="s">
        <v>6544</v>
      </c>
      <c r="B2107" t="s">
        <v>34</v>
      </c>
      <c r="C2107" t="str">
        <f t="shared" si="32"/>
        <v>형용사</v>
      </c>
      <c r="D2107">
        <v>2</v>
      </c>
      <c r="E2107" s="1">
        <v>2.33339555721485E-5</v>
      </c>
    </row>
    <row r="2108" spans="1:5" x14ac:dyDescent="0.6">
      <c r="A2108" t="s">
        <v>4252</v>
      </c>
      <c r="B2108" t="s">
        <v>44</v>
      </c>
      <c r="C2108" t="str">
        <f t="shared" si="32"/>
        <v>보통명사</v>
      </c>
      <c r="D2108">
        <v>2</v>
      </c>
      <c r="E2108" s="1">
        <v>2.33339555721485E-5</v>
      </c>
    </row>
    <row r="2109" spans="1:5" x14ac:dyDescent="0.6">
      <c r="A2109" t="s">
        <v>2065</v>
      </c>
      <c r="B2109" t="s">
        <v>44</v>
      </c>
      <c r="C2109" t="str">
        <f t="shared" si="32"/>
        <v>보통명사</v>
      </c>
      <c r="D2109">
        <v>2</v>
      </c>
      <c r="E2109" s="1">
        <v>2.33339555721485E-5</v>
      </c>
    </row>
    <row r="2110" spans="1:5" x14ac:dyDescent="0.6">
      <c r="A2110" t="s">
        <v>5061</v>
      </c>
      <c r="B2110" t="s">
        <v>50</v>
      </c>
      <c r="C2110" t="str">
        <f t="shared" si="32"/>
        <v>일반 부사</v>
      </c>
      <c r="D2110">
        <v>2</v>
      </c>
      <c r="E2110" s="1">
        <v>2.33339555721485E-5</v>
      </c>
    </row>
    <row r="2111" spans="1:5" x14ac:dyDescent="0.6">
      <c r="A2111" t="s">
        <v>5985</v>
      </c>
      <c r="B2111" t="s">
        <v>44</v>
      </c>
      <c r="C2111" t="str">
        <f t="shared" si="32"/>
        <v>보통명사</v>
      </c>
      <c r="D2111">
        <v>2</v>
      </c>
      <c r="E2111" s="1">
        <v>2.33339555721485E-5</v>
      </c>
    </row>
    <row r="2112" spans="1:5" x14ac:dyDescent="0.6">
      <c r="A2112" t="s">
        <v>3668</v>
      </c>
      <c r="B2112" t="s">
        <v>44</v>
      </c>
      <c r="C2112" t="str">
        <f t="shared" si="32"/>
        <v>보통명사</v>
      </c>
      <c r="D2112">
        <v>2</v>
      </c>
      <c r="E2112" s="1">
        <v>2.33339555721485E-5</v>
      </c>
    </row>
    <row r="2113" spans="1:5" x14ac:dyDescent="0.6">
      <c r="A2113" t="s">
        <v>8754</v>
      </c>
      <c r="B2113" t="s">
        <v>392</v>
      </c>
      <c r="C2113" t="str">
        <f t="shared" si="32"/>
        <v>명사추정범주</v>
      </c>
      <c r="D2113">
        <v>2</v>
      </c>
      <c r="E2113" s="1">
        <v>2.33339555721485E-5</v>
      </c>
    </row>
    <row r="2114" spans="1:5" x14ac:dyDescent="0.6">
      <c r="A2114" t="s">
        <v>7027</v>
      </c>
      <c r="B2114" t="s">
        <v>44</v>
      </c>
      <c r="C2114" t="str">
        <f t="shared" ref="C2114:C2177" si="33">INDEX($H$2:$I$57,MATCH($B2114,$H$2:$H$57,0),2)</f>
        <v>보통명사</v>
      </c>
      <c r="D2114">
        <v>2</v>
      </c>
      <c r="E2114" s="1">
        <v>2.33339555721485E-5</v>
      </c>
    </row>
    <row r="2115" spans="1:5" x14ac:dyDescent="0.6">
      <c r="A2115" t="s">
        <v>7362</v>
      </c>
      <c r="B2115" t="s">
        <v>44</v>
      </c>
      <c r="C2115" t="str">
        <f t="shared" si="33"/>
        <v>보통명사</v>
      </c>
      <c r="D2115">
        <v>2</v>
      </c>
      <c r="E2115" s="1">
        <v>2.33339555721485E-5</v>
      </c>
    </row>
    <row r="2116" spans="1:5" x14ac:dyDescent="0.6">
      <c r="A2116" t="s">
        <v>3119</v>
      </c>
      <c r="B2116" t="s">
        <v>44</v>
      </c>
      <c r="C2116" t="str">
        <f t="shared" si="33"/>
        <v>보통명사</v>
      </c>
      <c r="D2116">
        <v>2</v>
      </c>
      <c r="E2116" s="1">
        <v>2.33339555721485E-5</v>
      </c>
    </row>
    <row r="2117" spans="1:5" x14ac:dyDescent="0.6">
      <c r="A2117" t="s">
        <v>5874</v>
      </c>
      <c r="B2117" t="s">
        <v>44</v>
      </c>
      <c r="C2117" t="str">
        <f t="shared" si="33"/>
        <v>보통명사</v>
      </c>
      <c r="D2117">
        <v>2</v>
      </c>
      <c r="E2117" s="1">
        <v>2.33339555721485E-5</v>
      </c>
    </row>
    <row r="2118" spans="1:5" x14ac:dyDescent="0.6">
      <c r="A2118" t="s">
        <v>1257</v>
      </c>
      <c r="B2118" t="s">
        <v>44</v>
      </c>
      <c r="C2118" t="str">
        <f t="shared" si="33"/>
        <v>보통명사</v>
      </c>
      <c r="D2118">
        <v>2</v>
      </c>
      <c r="E2118" s="1">
        <v>2.33339555721485E-5</v>
      </c>
    </row>
    <row r="2119" spans="1:5" x14ac:dyDescent="0.6">
      <c r="A2119" t="s">
        <v>2981</v>
      </c>
      <c r="B2119" t="s">
        <v>17</v>
      </c>
      <c r="C2119" t="str">
        <f t="shared" si="33"/>
        <v>동사</v>
      </c>
      <c r="D2119">
        <v>2</v>
      </c>
      <c r="E2119" s="1">
        <v>2.33339555721485E-5</v>
      </c>
    </row>
    <row r="2120" spans="1:5" x14ac:dyDescent="0.6">
      <c r="A2120" t="s">
        <v>2985</v>
      </c>
      <c r="B2120" t="s">
        <v>44</v>
      </c>
      <c r="C2120" t="str">
        <f t="shared" si="33"/>
        <v>보통명사</v>
      </c>
      <c r="D2120">
        <v>2</v>
      </c>
      <c r="E2120" s="1">
        <v>2.33339555721485E-5</v>
      </c>
    </row>
    <row r="2121" spans="1:5" x14ac:dyDescent="0.6">
      <c r="A2121" t="s">
        <v>5923</v>
      </c>
      <c r="B2121" t="s">
        <v>44</v>
      </c>
      <c r="C2121" t="str">
        <f t="shared" si="33"/>
        <v>보통명사</v>
      </c>
      <c r="D2121">
        <v>2</v>
      </c>
      <c r="E2121" s="1">
        <v>2.33339555721485E-5</v>
      </c>
    </row>
    <row r="2122" spans="1:5" x14ac:dyDescent="0.6">
      <c r="A2122" t="s">
        <v>5053</v>
      </c>
      <c r="B2122" t="s">
        <v>44</v>
      </c>
      <c r="C2122" t="str">
        <f t="shared" si="33"/>
        <v>보통명사</v>
      </c>
      <c r="D2122">
        <v>2</v>
      </c>
      <c r="E2122" s="1">
        <v>2.33339555721485E-5</v>
      </c>
    </row>
    <row r="2123" spans="1:5" x14ac:dyDescent="0.6">
      <c r="A2123" t="s">
        <v>1523</v>
      </c>
      <c r="B2123" t="s">
        <v>17</v>
      </c>
      <c r="C2123" t="str">
        <f t="shared" si="33"/>
        <v>동사</v>
      </c>
      <c r="D2123">
        <v>2</v>
      </c>
      <c r="E2123" s="1">
        <v>2.33339555721485E-5</v>
      </c>
    </row>
    <row r="2124" spans="1:5" x14ac:dyDescent="0.6">
      <c r="A2124" t="s">
        <v>2057</v>
      </c>
      <c r="B2124" t="s">
        <v>44</v>
      </c>
      <c r="C2124" t="str">
        <f t="shared" si="33"/>
        <v>보통명사</v>
      </c>
      <c r="D2124">
        <v>2</v>
      </c>
      <c r="E2124" s="1">
        <v>2.33339555721485E-5</v>
      </c>
    </row>
    <row r="2125" spans="1:5" x14ac:dyDescent="0.6">
      <c r="A2125" t="s">
        <v>806</v>
      </c>
      <c r="B2125" t="s">
        <v>47</v>
      </c>
      <c r="C2125" t="str">
        <f t="shared" si="33"/>
        <v>명사파생 접미사</v>
      </c>
      <c r="D2125">
        <v>2</v>
      </c>
      <c r="E2125" s="1">
        <v>2.33339555721485E-5</v>
      </c>
    </row>
    <row r="2126" spans="1:5" x14ac:dyDescent="0.6">
      <c r="A2126" t="s">
        <v>7387</v>
      </c>
      <c r="B2126" t="s">
        <v>44</v>
      </c>
      <c r="C2126" t="str">
        <f t="shared" si="33"/>
        <v>보통명사</v>
      </c>
      <c r="D2126">
        <v>2</v>
      </c>
      <c r="E2126" s="1">
        <v>2.33339555721485E-5</v>
      </c>
    </row>
    <row r="2127" spans="1:5" x14ac:dyDescent="0.6">
      <c r="A2127" t="s">
        <v>2373</v>
      </c>
      <c r="B2127" t="s">
        <v>44</v>
      </c>
      <c r="C2127" t="str">
        <f t="shared" si="33"/>
        <v>보통명사</v>
      </c>
      <c r="D2127">
        <v>2</v>
      </c>
      <c r="E2127" s="1">
        <v>2.33339555721485E-5</v>
      </c>
    </row>
    <row r="2128" spans="1:5" x14ac:dyDescent="0.6">
      <c r="A2128" t="s">
        <v>2255</v>
      </c>
      <c r="B2128" t="s">
        <v>17</v>
      </c>
      <c r="C2128" t="str">
        <f t="shared" si="33"/>
        <v>동사</v>
      </c>
      <c r="D2128">
        <v>2</v>
      </c>
      <c r="E2128" s="1">
        <v>2.33339555721485E-5</v>
      </c>
    </row>
    <row r="2129" spans="1:5" x14ac:dyDescent="0.6">
      <c r="A2129" t="s">
        <v>5906</v>
      </c>
      <c r="B2129" t="s">
        <v>44</v>
      </c>
      <c r="C2129" t="str">
        <f t="shared" si="33"/>
        <v>보통명사</v>
      </c>
      <c r="D2129">
        <v>2</v>
      </c>
      <c r="E2129" s="1">
        <v>2.33339555721485E-5</v>
      </c>
    </row>
    <row r="2130" spans="1:5" x14ac:dyDescent="0.6">
      <c r="A2130" t="s">
        <v>4104</v>
      </c>
      <c r="B2130" t="s">
        <v>44</v>
      </c>
      <c r="C2130" t="str">
        <f t="shared" si="33"/>
        <v>보통명사</v>
      </c>
      <c r="D2130">
        <v>2</v>
      </c>
      <c r="E2130" s="1">
        <v>2.33339555721485E-5</v>
      </c>
    </row>
    <row r="2131" spans="1:5" x14ac:dyDescent="0.6">
      <c r="A2131" t="s">
        <v>1616</v>
      </c>
      <c r="B2131" t="s">
        <v>44</v>
      </c>
      <c r="C2131" t="str">
        <f t="shared" si="33"/>
        <v>보통명사</v>
      </c>
      <c r="D2131">
        <v>2</v>
      </c>
      <c r="E2131" s="1">
        <v>2.33339555721485E-5</v>
      </c>
    </row>
    <row r="2132" spans="1:5" x14ac:dyDescent="0.6">
      <c r="A2132" t="s">
        <v>3941</v>
      </c>
      <c r="B2132" t="s">
        <v>50</v>
      </c>
      <c r="C2132" t="str">
        <f t="shared" si="33"/>
        <v>일반 부사</v>
      </c>
      <c r="D2132">
        <v>2</v>
      </c>
      <c r="E2132" s="1">
        <v>2.33339555721485E-5</v>
      </c>
    </row>
    <row r="2133" spans="1:5" x14ac:dyDescent="0.6">
      <c r="A2133" t="s">
        <v>3516</v>
      </c>
      <c r="B2133" t="s">
        <v>44</v>
      </c>
      <c r="C2133" t="str">
        <f t="shared" si="33"/>
        <v>보통명사</v>
      </c>
      <c r="D2133">
        <v>2</v>
      </c>
      <c r="E2133" s="1">
        <v>2.33339555721485E-5</v>
      </c>
    </row>
    <row r="2134" spans="1:5" x14ac:dyDescent="0.6">
      <c r="A2134" t="s">
        <v>1802</v>
      </c>
      <c r="B2134" t="s">
        <v>44</v>
      </c>
      <c r="C2134" t="str">
        <f t="shared" si="33"/>
        <v>보통명사</v>
      </c>
      <c r="D2134">
        <v>2</v>
      </c>
      <c r="E2134" s="1">
        <v>2.33339555721485E-5</v>
      </c>
    </row>
    <row r="2135" spans="1:5" x14ac:dyDescent="0.6">
      <c r="A2135" t="s">
        <v>1237</v>
      </c>
      <c r="B2135" t="s">
        <v>44</v>
      </c>
      <c r="C2135" t="str">
        <f t="shared" si="33"/>
        <v>보통명사</v>
      </c>
      <c r="D2135">
        <v>2</v>
      </c>
      <c r="E2135" s="1">
        <v>2.33339555721485E-5</v>
      </c>
    </row>
    <row r="2136" spans="1:5" x14ac:dyDescent="0.6">
      <c r="A2136" t="s">
        <v>166</v>
      </c>
      <c r="B2136" t="s">
        <v>21</v>
      </c>
      <c r="C2136" t="str">
        <f t="shared" si="33"/>
        <v>부사격 조사</v>
      </c>
      <c r="D2136">
        <v>2</v>
      </c>
      <c r="E2136" s="1">
        <v>2.33339555721485E-5</v>
      </c>
    </row>
    <row r="2137" spans="1:5" x14ac:dyDescent="0.6">
      <c r="A2137" t="s">
        <v>1761</v>
      </c>
      <c r="B2137" t="s">
        <v>44</v>
      </c>
      <c r="C2137" t="str">
        <f t="shared" si="33"/>
        <v>보통명사</v>
      </c>
      <c r="D2137">
        <v>2</v>
      </c>
      <c r="E2137" s="1">
        <v>2.33339555721485E-5</v>
      </c>
    </row>
    <row r="2138" spans="1:5" x14ac:dyDescent="0.6">
      <c r="A2138" t="s">
        <v>1063</v>
      </c>
      <c r="B2138" t="s">
        <v>339</v>
      </c>
      <c r="C2138" t="str">
        <f t="shared" si="33"/>
        <v>어근</v>
      </c>
      <c r="D2138">
        <v>2</v>
      </c>
      <c r="E2138" s="1">
        <v>2.33339555721485E-5</v>
      </c>
    </row>
    <row r="2139" spans="1:5" x14ac:dyDescent="0.6">
      <c r="A2139" t="s">
        <v>155</v>
      </c>
      <c r="B2139" t="s">
        <v>64</v>
      </c>
      <c r="C2139" t="str">
        <f t="shared" si="33"/>
        <v>평서형 종결 어미</v>
      </c>
      <c r="D2139">
        <v>2</v>
      </c>
      <c r="E2139" s="1">
        <v>2.33339555721485E-5</v>
      </c>
    </row>
    <row r="2140" spans="1:5" x14ac:dyDescent="0.6">
      <c r="A2140" t="s">
        <v>7187</v>
      </c>
      <c r="B2140" t="s">
        <v>34</v>
      </c>
      <c r="C2140" t="str">
        <f t="shared" si="33"/>
        <v>형용사</v>
      </c>
      <c r="D2140">
        <v>2</v>
      </c>
      <c r="E2140" s="1">
        <v>2.33339555721485E-5</v>
      </c>
    </row>
    <row r="2141" spans="1:5" x14ac:dyDescent="0.6">
      <c r="A2141" t="s">
        <v>4425</v>
      </c>
      <c r="B2141" t="s">
        <v>44</v>
      </c>
      <c r="C2141" t="str">
        <f t="shared" si="33"/>
        <v>보통명사</v>
      </c>
      <c r="D2141">
        <v>2</v>
      </c>
      <c r="E2141" s="1">
        <v>2.33339555721485E-5</v>
      </c>
    </row>
    <row r="2142" spans="1:5" x14ac:dyDescent="0.6">
      <c r="A2142" t="s">
        <v>8753</v>
      </c>
      <c r="B2142" t="s">
        <v>44</v>
      </c>
      <c r="C2142" t="str">
        <f t="shared" si="33"/>
        <v>보통명사</v>
      </c>
      <c r="D2142">
        <v>2</v>
      </c>
      <c r="E2142" s="1">
        <v>2.33339555721485E-5</v>
      </c>
    </row>
    <row r="2143" spans="1:5" x14ac:dyDescent="0.6">
      <c r="A2143" t="s">
        <v>8752</v>
      </c>
      <c r="B2143" t="s">
        <v>44</v>
      </c>
      <c r="C2143" t="str">
        <f t="shared" si="33"/>
        <v>보통명사</v>
      </c>
      <c r="D2143">
        <v>2</v>
      </c>
      <c r="E2143" s="1">
        <v>2.33339555721485E-5</v>
      </c>
    </row>
    <row r="2144" spans="1:5" x14ac:dyDescent="0.6">
      <c r="A2144" t="s">
        <v>7000</v>
      </c>
      <c r="B2144" t="s">
        <v>17</v>
      </c>
      <c r="C2144" t="str">
        <f t="shared" si="33"/>
        <v>동사</v>
      </c>
      <c r="D2144">
        <v>2</v>
      </c>
      <c r="E2144" s="1">
        <v>2.33339555721485E-5</v>
      </c>
    </row>
    <row r="2145" spans="1:5" x14ac:dyDescent="0.6">
      <c r="A2145" t="s">
        <v>5907</v>
      </c>
      <c r="B2145" t="s">
        <v>44</v>
      </c>
      <c r="C2145" t="str">
        <f t="shared" si="33"/>
        <v>보통명사</v>
      </c>
      <c r="D2145">
        <v>2</v>
      </c>
      <c r="E2145" s="1">
        <v>2.33339555721485E-5</v>
      </c>
    </row>
    <row r="2146" spans="1:5" x14ac:dyDescent="0.6">
      <c r="A2146" t="s">
        <v>5116</v>
      </c>
      <c r="B2146" t="s">
        <v>44</v>
      </c>
      <c r="C2146" t="str">
        <f t="shared" si="33"/>
        <v>보통명사</v>
      </c>
      <c r="D2146">
        <v>2</v>
      </c>
      <c r="E2146" s="1">
        <v>2.33339555721485E-5</v>
      </c>
    </row>
    <row r="2147" spans="1:5" x14ac:dyDescent="0.6">
      <c r="A2147" t="s">
        <v>2655</v>
      </c>
      <c r="B2147" t="s">
        <v>44</v>
      </c>
      <c r="C2147" t="str">
        <f t="shared" si="33"/>
        <v>보통명사</v>
      </c>
      <c r="D2147">
        <v>2</v>
      </c>
      <c r="E2147" s="1">
        <v>2.33339555721485E-5</v>
      </c>
    </row>
    <row r="2148" spans="1:5" x14ac:dyDescent="0.6">
      <c r="A2148" t="s">
        <v>5709</v>
      </c>
      <c r="B2148" t="s">
        <v>339</v>
      </c>
      <c r="C2148" t="str">
        <f t="shared" si="33"/>
        <v>어근</v>
      </c>
      <c r="D2148">
        <v>2</v>
      </c>
      <c r="E2148" s="1">
        <v>2.33339555721485E-5</v>
      </c>
    </row>
    <row r="2149" spans="1:5" x14ac:dyDescent="0.6">
      <c r="A2149" t="s">
        <v>6554</v>
      </c>
      <c r="B2149" t="s">
        <v>44</v>
      </c>
      <c r="C2149" t="str">
        <f t="shared" si="33"/>
        <v>보통명사</v>
      </c>
      <c r="D2149">
        <v>2</v>
      </c>
      <c r="E2149" s="1">
        <v>2.33339555721485E-5</v>
      </c>
    </row>
    <row r="2150" spans="1:5" x14ac:dyDescent="0.6">
      <c r="A2150" t="s">
        <v>6029</v>
      </c>
      <c r="B2150" t="s">
        <v>44</v>
      </c>
      <c r="C2150" t="str">
        <f t="shared" si="33"/>
        <v>보통명사</v>
      </c>
      <c r="D2150">
        <v>2</v>
      </c>
      <c r="E2150" s="1">
        <v>2.33339555721485E-5</v>
      </c>
    </row>
    <row r="2151" spans="1:5" x14ac:dyDescent="0.6">
      <c r="A2151" t="s">
        <v>7272</v>
      </c>
      <c r="B2151" t="s">
        <v>44</v>
      </c>
      <c r="C2151" t="str">
        <f t="shared" si="33"/>
        <v>보통명사</v>
      </c>
      <c r="D2151">
        <v>2</v>
      </c>
      <c r="E2151" s="1">
        <v>2.33339555721485E-5</v>
      </c>
    </row>
    <row r="2152" spans="1:5" x14ac:dyDescent="0.6">
      <c r="A2152" t="s">
        <v>6667</v>
      </c>
      <c r="B2152" t="s">
        <v>44</v>
      </c>
      <c r="C2152" t="str">
        <f t="shared" si="33"/>
        <v>보통명사</v>
      </c>
      <c r="D2152">
        <v>2</v>
      </c>
      <c r="E2152" s="1">
        <v>2.33339555721485E-5</v>
      </c>
    </row>
    <row r="2153" spans="1:5" x14ac:dyDescent="0.6">
      <c r="A2153" t="s">
        <v>6289</v>
      </c>
      <c r="B2153" t="s">
        <v>17</v>
      </c>
      <c r="C2153" t="str">
        <f t="shared" si="33"/>
        <v>동사</v>
      </c>
      <c r="D2153">
        <v>2</v>
      </c>
      <c r="E2153" s="1">
        <v>2.33339555721485E-5</v>
      </c>
    </row>
    <row r="2154" spans="1:5" x14ac:dyDescent="0.6">
      <c r="A2154" t="s">
        <v>8751</v>
      </c>
      <c r="B2154" t="s">
        <v>44</v>
      </c>
      <c r="C2154" t="str">
        <f t="shared" si="33"/>
        <v>보통명사</v>
      </c>
      <c r="D2154">
        <v>2</v>
      </c>
      <c r="E2154" s="1">
        <v>2.33339555721485E-5</v>
      </c>
    </row>
    <row r="2155" spans="1:5" x14ac:dyDescent="0.6">
      <c r="A2155" t="s">
        <v>3223</v>
      </c>
      <c r="B2155" t="s">
        <v>17</v>
      </c>
      <c r="C2155" t="str">
        <f t="shared" si="33"/>
        <v>동사</v>
      </c>
      <c r="D2155">
        <v>2</v>
      </c>
      <c r="E2155" s="1">
        <v>2.33339555721485E-5</v>
      </c>
    </row>
    <row r="2156" spans="1:5" x14ac:dyDescent="0.6">
      <c r="A2156" t="s">
        <v>6117</v>
      </c>
      <c r="B2156" t="s">
        <v>44</v>
      </c>
      <c r="C2156" t="str">
        <f t="shared" si="33"/>
        <v>보통명사</v>
      </c>
      <c r="D2156">
        <v>2</v>
      </c>
      <c r="E2156" s="1">
        <v>2.33339555721485E-5</v>
      </c>
    </row>
    <row r="2157" spans="1:5" x14ac:dyDescent="0.6">
      <c r="A2157" t="s">
        <v>4883</v>
      </c>
      <c r="B2157" t="s">
        <v>44</v>
      </c>
      <c r="C2157" t="str">
        <f t="shared" si="33"/>
        <v>보통명사</v>
      </c>
      <c r="D2157">
        <v>2</v>
      </c>
      <c r="E2157" s="1">
        <v>2.33339555721485E-5</v>
      </c>
    </row>
    <row r="2158" spans="1:5" x14ac:dyDescent="0.6">
      <c r="A2158" t="s">
        <v>227</v>
      </c>
      <c r="B2158" t="s">
        <v>44</v>
      </c>
      <c r="C2158" t="str">
        <f t="shared" si="33"/>
        <v>보통명사</v>
      </c>
      <c r="D2158">
        <v>2</v>
      </c>
      <c r="E2158" s="1">
        <v>2.33339555721485E-5</v>
      </c>
    </row>
    <row r="2159" spans="1:5" x14ac:dyDescent="0.6">
      <c r="A2159" t="s">
        <v>1812</v>
      </c>
      <c r="B2159" t="s">
        <v>44</v>
      </c>
      <c r="C2159" t="str">
        <f t="shared" si="33"/>
        <v>보통명사</v>
      </c>
      <c r="D2159">
        <v>2</v>
      </c>
      <c r="E2159" s="1">
        <v>2.33339555721485E-5</v>
      </c>
    </row>
    <row r="2160" spans="1:5" x14ac:dyDescent="0.6">
      <c r="A2160" t="s">
        <v>4305</v>
      </c>
      <c r="B2160" t="s">
        <v>44</v>
      </c>
      <c r="C2160" t="str">
        <f t="shared" si="33"/>
        <v>보통명사</v>
      </c>
      <c r="D2160">
        <v>2</v>
      </c>
      <c r="E2160" s="1">
        <v>2.33339555721485E-5</v>
      </c>
    </row>
    <row r="2161" spans="1:5" x14ac:dyDescent="0.6">
      <c r="A2161" t="s">
        <v>765</v>
      </c>
      <c r="B2161" t="s">
        <v>47</v>
      </c>
      <c r="C2161" t="str">
        <f t="shared" si="33"/>
        <v>명사파생 접미사</v>
      </c>
      <c r="D2161">
        <v>2</v>
      </c>
      <c r="E2161" s="1">
        <v>2.33339555721485E-5</v>
      </c>
    </row>
    <row r="2162" spans="1:5" x14ac:dyDescent="0.6">
      <c r="A2162" t="s">
        <v>8750</v>
      </c>
      <c r="B2162" t="s">
        <v>44</v>
      </c>
      <c r="C2162" t="str">
        <f t="shared" si="33"/>
        <v>보통명사</v>
      </c>
      <c r="D2162">
        <v>2</v>
      </c>
      <c r="E2162" s="1">
        <v>2.33339555721485E-5</v>
      </c>
    </row>
    <row r="2163" spans="1:5" x14ac:dyDescent="0.6">
      <c r="A2163" t="s">
        <v>4816</v>
      </c>
      <c r="B2163" t="s">
        <v>17</v>
      </c>
      <c r="C2163" t="str">
        <f t="shared" si="33"/>
        <v>동사</v>
      </c>
      <c r="D2163">
        <v>2</v>
      </c>
      <c r="E2163" s="1">
        <v>2.33339555721485E-5</v>
      </c>
    </row>
    <row r="2164" spans="1:5" x14ac:dyDescent="0.6">
      <c r="A2164" t="s">
        <v>8749</v>
      </c>
      <c r="B2164" t="s">
        <v>44</v>
      </c>
      <c r="C2164" t="str">
        <f t="shared" si="33"/>
        <v>보통명사</v>
      </c>
      <c r="D2164">
        <v>2</v>
      </c>
      <c r="E2164" s="1">
        <v>2.33339555721485E-5</v>
      </c>
    </row>
    <row r="2165" spans="1:5" x14ac:dyDescent="0.6">
      <c r="A2165" t="s">
        <v>8748</v>
      </c>
      <c r="B2165" t="s">
        <v>44</v>
      </c>
      <c r="C2165" t="str">
        <f t="shared" si="33"/>
        <v>보통명사</v>
      </c>
      <c r="D2165">
        <v>2</v>
      </c>
      <c r="E2165" s="1">
        <v>2.33339555721485E-5</v>
      </c>
    </row>
    <row r="2166" spans="1:5" x14ac:dyDescent="0.6">
      <c r="A2166" t="s">
        <v>8747</v>
      </c>
      <c r="B2166" t="s">
        <v>50</v>
      </c>
      <c r="C2166" t="str">
        <f t="shared" si="33"/>
        <v>일반 부사</v>
      </c>
      <c r="D2166">
        <v>2</v>
      </c>
      <c r="E2166" s="1">
        <v>2.33339555721485E-5</v>
      </c>
    </row>
    <row r="2167" spans="1:5" x14ac:dyDescent="0.6">
      <c r="A2167" t="s">
        <v>1555</v>
      </c>
      <c r="B2167" t="s">
        <v>38</v>
      </c>
      <c r="C2167" t="str">
        <f t="shared" si="33"/>
        <v>의존적 연결 어미</v>
      </c>
      <c r="D2167">
        <v>2</v>
      </c>
      <c r="E2167" s="1">
        <v>2.33339555721485E-5</v>
      </c>
    </row>
    <row r="2168" spans="1:5" x14ac:dyDescent="0.6">
      <c r="A2168" t="s">
        <v>107</v>
      </c>
      <c r="B2168" t="s">
        <v>34</v>
      </c>
      <c r="C2168" t="str">
        <f t="shared" si="33"/>
        <v>형용사</v>
      </c>
      <c r="D2168">
        <v>2</v>
      </c>
      <c r="E2168" s="1">
        <v>2.33339555721485E-5</v>
      </c>
    </row>
    <row r="2169" spans="1:5" x14ac:dyDescent="0.6">
      <c r="A2169" t="s">
        <v>5235</v>
      </c>
      <c r="B2169" t="s">
        <v>1376</v>
      </c>
      <c r="C2169" t="str">
        <f t="shared" si="33"/>
        <v>체언 접두사</v>
      </c>
      <c r="D2169">
        <v>2</v>
      </c>
      <c r="E2169" s="1">
        <v>2.33339555721485E-5</v>
      </c>
    </row>
    <row r="2170" spans="1:5" x14ac:dyDescent="0.6">
      <c r="A2170" t="s">
        <v>1113</v>
      </c>
      <c r="B2170" t="s">
        <v>50</v>
      </c>
      <c r="C2170" t="str">
        <f t="shared" si="33"/>
        <v>일반 부사</v>
      </c>
      <c r="D2170">
        <v>2</v>
      </c>
      <c r="E2170" s="1">
        <v>2.33339555721485E-5</v>
      </c>
    </row>
    <row r="2171" spans="1:5" x14ac:dyDescent="0.6">
      <c r="A2171" t="s">
        <v>941</v>
      </c>
      <c r="B2171" t="s">
        <v>44</v>
      </c>
      <c r="C2171" t="str">
        <f t="shared" si="33"/>
        <v>보통명사</v>
      </c>
      <c r="D2171">
        <v>2</v>
      </c>
      <c r="E2171" s="1">
        <v>2.33339555721485E-5</v>
      </c>
    </row>
    <row r="2172" spans="1:5" x14ac:dyDescent="0.6">
      <c r="A2172" t="s">
        <v>3039</v>
      </c>
      <c r="B2172" t="s">
        <v>44</v>
      </c>
      <c r="C2172" t="str">
        <f t="shared" si="33"/>
        <v>보통명사</v>
      </c>
      <c r="D2172">
        <v>2</v>
      </c>
      <c r="E2172" s="1">
        <v>2.33339555721485E-5</v>
      </c>
    </row>
    <row r="2173" spans="1:5" x14ac:dyDescent="0.6">
      <c r="A2173" t="s">
        <v>4161</v>
      </c>
      <c r="B2173" t="s">
        <v>17</v>
      </c>
      <c r="C2173" t="str">
        <f t="shared" si="33"/>
        <v>동사</v>
      </c>
      <c r="D2173">
        <v>2</v>
      </c>
      <c r="E2173" s="1">
        <v>2.33339555721485E-5</v>
      </c>
    </row>
    <row r="2174" spans="1:5" x14ac:dyDescent="0.6">
      <c r="A2174" t="s">
        <v>1614</v>
      </c>
      <c r="B2174" t="s">
        <v>44</v>
      </c>
      <c r="C2174" t="str">
        <f t="shared" si="33"/>
        <v>보통명사</v>
      </c>
      <c r="D2174">
        <v>2</v>
      </c>
      <c r="E2174" s="1">
        <v>2.33339555721485E-5</v>
      </c>
    </row>
    <row r="2175" spans="1:5" x14ac:dyDescent="0.6">
      <c r="A2175" t="s">
        <v>232</v>
      </c>
      <c r="B2175" t="s">
        <v>392</v>
      </c>
      <c r="C2175" t="str">
        <f t="shared" si="33"/>
        <v>명사추정범주</v>
      </c>
      <c r="D2175">
        <v>2</v>
      </c>
      <c r="E2175" s="1">
        <v>2.33339555721485E-5</v>
      </c>
    </row>
    <row r="2176" spans="1:5" x14ac:dyDescent="0.6">
      <c r="A2176" t="s">
        <v>599</v>
      </c>
      <c r="B2176" t="s">
        <v>47</v>
      </c>
      <c r="C2176" t="str">
        <f t="shared" si="33"/>
        <v>명사파생 접미사</v>
      </c>
      <c r="D2176">
        <v>2</v>
      </c>
      <c r="E2176" s="1">
        <v>2.33339555721485E-5</v>
      </c>
    </row>
    <row r="2177" spans="1:5" x14ac:dyDescent="0.6">
      <c r="A2177" t="s">
        <v>3512</v>
      </c>
      <c r="B2177" t="s">
        <v>17</v>
      </c>
      <c r="C2177" t="str">
        <f t="shared" si="33"/>
        <v>동사</v>
      </c>
      <c r="D2177">
        <v>2</v>
      </c>
      <c r="E2177" s="1">
        <v>2.33339555721485E-5</v>
      </c>
    </row>
    <row r="2178" spans="1:5" x14ac:dyDescent="0.6">
      <c r="A2178" t="s">
        <v>3478</v>
      </c>
      <c r="B2178" t="s">
        <v>17</v>
      </c>
      <c r="C2178" t="str">
        <f t="shared" ref="C2178:C2241" si="34">INDEX($H$2:$I$57,MATCH($B2178,$H$2:$H$57,0),2)</f>
        <v>동사</v>
      </c>
      <c r="D2178">
        <v>2</v>
      </c>
      <c r="E2178" s="1">
        <v>2.33339555721485E-5</v>
      </c>
    </row>
    <row r="2179" spans="1:5" x14ac:dyDescent="0.6">
      <c r="A2179" t="s">
        <v>3204</v>
      </c>
      <c r="B2179" t="s">
        <v>44</v>
      </c>
      <c r="C2179" t="str">
        <f t="shared" si="34"/>
        <v>보통명사</v>
      </c>
      <c r="D2179">
        <v>2</v>
      </c>
      <c r="E2179" s="1">
        <v>2.33339555721485E-5</v>
      </c>
    </row>
    <row r="2180" spans="1:5" x14ac:dyDescent="0.6">
      <c r="A2180" t="s">
        <v>2909</v>
      </c>
      <c r="B2180" t="s">
        <v>44</v>
      </c>
      <c r="C2180" t="str">
        <f t="shared" si="34"/>
        <v>보통명사</v>
      </c>
      <c r="D2180">
        <v>2</v>
      </c>
      <c r="E2180" s="1">
        <v>2.33339555721485E-5</v>
      </c>
    </row>
    <row r="2181" spans="1:5" x14ac:dyDescent="0.6">
      <c r="A2181" t="s">
        <v>5768</v>
      </c>
      <c r="B2181" t="s">
        <v>50</v>
      </c>
      <c r="C2181" t="str">
        <f t="shared" si="34"/>
        <v>일반 부사</v>
      </c>
      <c r="D2181">
        <v>2</v>
      </c>
      <c r="E2181" s="1">
        <v>2.33339555721485E-5</v>
      </c>
    </row>
    <row r="2182" spans="1:5" x14ac:dyDescent="0.6">
      <c r="A2182" t="s">
        <v>1319</v>
      </c>
      <c r="B2182" t="s">
        <v>17</v>
      </c>
      <c r="C2182" t="str">
        <f t="shared" si="34"/>
        <v>동사</v>
      </c>
      <c r="D2182">
        <v>2</v>
      </c>
      <c r="E2182" s="1">
        <v>2.33339555721485E-5</v>
      </c>
    </row>
    <row r="2183" spans="1:5" x14ac:dyDescent="0.6">
      <c r="A2183" t="s">
        <v>8746</v>
      </c>
      <c r="B2183" t="s">
        <v>44</v>
      </c>
      <c r="C2183" t="str">
        <f t="shared" si="34"/>
        <v>보통명사</v>
      </c>
      <c r="D2183">
        <v>2</v>
      </c>
      <c r="E2183" s="1">
        <v>2.33339555721485E-5</v>
      </c>
    </row>
    <row r="2184" spans="1:5" x14ac:dyDescent="0.6">
      <c r="A2184" t="s">
        <v>6621</v>
      </c>
      <c r="B2184" t="s">
        <v>44</v>
      </c>
      <c r="C2184" t="str">
        <f t="shared" si="34"/>
        <v>보통명사</v>
      </c>
      <c r="D2184">
        <v>2</v>
      </c>
      <c r="E2184" s="1">
        <v>2.33339555721485E-5</v>
      </c>
    </row>
    <row r="2185" spans="1:5" x14ac:dyDescent="0.6">
      <c r="A2185" t="s">
        <v>556</v>
      </c>
      <c r="B2185" t="s">
        <v>17</v>
      </c>
      <c r="C2185" t="str">
        <f t="shared" si="34"/>
        <v>동사</v>
      </c>
      <c r="D2185">
        <v>2</v>
      </c>
      <c r="E2185" s="1">
        <v>2.33339555721485E-5</v>
      </c>
    </row>
    <row r="2186" spans="1:5" x14ac:dyDescent="0.6">
      <c r="A2186" t="s">
        <v>3252</v>
      </c>
      <c r="B2186" t="s">
        <v>44</v>
      </c>
      <c r="C2186" t="str">
        <f t="shared" si="34"/>
        <v>보통명사</v>
      </c>
      <c r="D2186">
        <v>2</v>
      </c>
      <c r="E2186" s="1">
        <v>2.33339555721485E-5</v>
      </c>
    </row>
    <row r="2187" spans="1:5" x14ac:dyDescent="0.6">
      <c r="A2187" t="s">
        <v>5307</v>
      </c>
      <c r="B2187" t="s">
        <v>44</v>
      </c>
      <c r="C2187" t="str">
        <f t="shared" si="34"/>
        <v>보통명사</v>
      </c>
      <c r="D2187">
        <v>2</v>
      </c>
      <c r="E2187" s="1">
        <v>2.33339555721485E-5</v>
      </c>
    </row>
    <row r="2188" spans="1:5" x14ac:dyDescent="0.6">
      <c r="A2188" t="s">
        <v>4642</v>
      </c>
      <c r="B2188" t="s">
        <v>392</v>
      </c>
      <c r="C2188" t="str">
        <f t="shared" si="34"/>
        <v>명사추정범주</v>
      </c>
      <c r="D2188">
        <v>2</v>
      </c>
      <c r="E2188" s="1">
        <v>2.33339555721485E-5</v>
      </c>
    </row>
    <row r="2189" spans="1:5" x14ac:dyDescent="0.6">
      <c r="A2189" t="s">
        <v>6539</v>
      </c>
      <c r="B2189" t="s">
        <v>44</v>
      </c>
      <c r="C2189" t="str">
        <f t="shared" si="34"/>
        <v>보통명사</v>
      </c>
      <c r="D2189">
        <v>2</v>
      </c>
      <c r="E2189" s="1">
        <v>2.33339555721485E-5</v>
      </c>
    </row>
    <row r="2190" spans="1:5" x14ac:dyDescent="0.6">
      <c r="A2190" t="s">
        <v>1372</v>
      </c>
      <c r="B2190" t="s">
        <v>50</v>
      </c>
      <c r="C2190" t="str">
        <f t="shared" si="34"/>
        <v>일반 부사</v>
      </c>
      <c r="D2190">
        <v>2</v>
      </c>
      <c r="E2190" s="1">
        <v>2.33339555721485E-5</v>
      </c>
    </row>
    <row r="2191" spans="1:5" x14ac:dyDescent="0.6">
      <c r="A2191" t="s">
        <v>6806</v>
      </c>
      <c r="B2191" t="s">
        <v>17</v>
      </c>
      <c r="C2191" t="str">
        <f t="shared" si="34"/>
        <v>동사</v>
      </c>
      <c r="D2191">
        <v>2</v>
      </c>
      <c r="E2191" s="1">
        <v>2.33339555721485E-5</v>
      </c>
    </row>
    <row r="2192" spans="1:5" x14ac:dyDescent="0.6">
      <c r="A2192" t="s">
        <v>8745</v>
      </c>
      <c r="B2192" t="s">
        <v>339</v>
      </c>
      <c r="C2192" t="str">
        <f t="shared" si="34"/>
        <v>어근</v>
      </c>
      <c r="D2192">
        <v>2</v>
      </c>
      <c r="E2192" s="1">
        <v>2.33339555721485E-5</v>
      </c>
    </row>
    <row r="2193" spans="1:5" x14ac:dyDescent="0.6">
      <c r="A2193" t="s">
        <v>2562</v>
      </c>
      <c r="B2193" t="s">
        <v>17</v>
      </c>
      <c r="C2193" t="str">
        <f t="shared" si="34"/>
        <v>동사</v>
      </c>
      <c r="D2193">
        <v>2</v>
      </c>
      <c r="E2193" s="1">
        <v>2.33339555721485E-5</v>
      </c>
    </row>
    <row r="2194" spans="1:5" x14ac:dyDescent="0.6">
      <c r="A2194" t="s">
        <v>6614</v>
      </c>
      <c r="B2194" t="s">
        <v>17</v>
      </c>
      <c r="C2194" t="str">
        <f t="shared" si="34"/>
        <v>동사</v>
      </c>
      <c r="D2194">
        <v>2</v>
      </c>
      <c r="E2194" s="1">
        <v>2.33339555721485E-5</v>
      </c>
    </row>
    <row r="2195" spans="1:5" x14ac:dyDescent="0.6">
      <c r="A2195" t="s">
        <v>8744</v>
      </c>
      <c r="B2195" t="s">
        <v>44</v>
      </c>
      <c r="C2195" t="str">
        <f t="shared" si="34"/>
        <v>보통명사</v>
      </c>
      <c r="D2195">
        <v>2</v>
      </c>
      <c r="E2195" s="1">
        <v>2.33339555721485E-5</v>
      </c>
    </row>
    <row r="2196" spans="1:5" x14ac:dyDescent="0.6">
      <c r="A2196" t="s">
        <v>8743</v>
      </c>
      <c r="B2196" t="s">
        <v>44</v>
      </c>
      <c r="C2196" t="str">
        <f t="shared" si="34"/>
        <v>보통명사</v>
      </c>
      <c r="D2196">
        <v>2</v>
      </c>
      <c r="E2196" s="1">
        <v>2.33339555721485E-5</v>
      </c>
    </row>
    <row r="2197" spans="1:5" x14ac:dyDescent="0.6">
      <c r="A2197" t="s">
        <v>8742</v>
      </c>
      <c r="B2197" t="s">
        <v>50</v>
      </c>
      <c r="C2197" t="str">
        <f t="shared" si="34"/>
        <v>일반 부사</v>
      </c>
      <c r="D2197">
        <v>2</v>
      </c>
      <c r="E2197" s="1">
        <v>2.33339555721485E-5</v>
      </c>
    </row>
    <row r="2198" spans="1:5" x14ac:dyDescent="0.6">
      <c r="A2198" t="s">
        <v>6979</v>
      </c>
      <c r="B2198" t="s">
        <v>44</v>
      </c>
      <c r="C2198" t="str">
        <f t="shared" si="34"/>
        <v>보통명사</v>
      </c>
      <c r="D2198">
        <v>2</v>
      </c>
      <c r="E2198" s="1">
        <v>2.33339555721485E-5</v>
      </c>
    </row>
    <row r="2199" spans="1:5" x14ac:dyDescent="0.6">
      <c r="A2199" t="s">
        <v>1159</v>
      </c>
      <c r="B2199" t="s">
        <v>44</v>
      </c>
      <c r="C2199" t="str">
        <f t="shared" si="34"/>
        <v>보통명사</v>
      </c>
      <c r="D2199">
        <v>2</v>
      </c>
      <c r="E2199" s="1">
        <v>2.33339555721485E-5</v>
      </c>
    </row>
    <row r="2200" spans="1:5" x14ac:dyDescent="0.6">
      <c r="A2200" t="s">
        <v>188</v>
      </c>
      <c r="B2200" t="s">
        <v>44</v>
      </c>
      <c r="C2200" t="str">
        <f t="shared" si="34"/>
        <v>보통명사</v>
      </c>
      <c r="D2200">
        <v>2</v>
      </c>
      <c r="E2200" s="1">
        <v>2.33339555721485E-5</v>
      </c>
    </row>
    <row r="2201" spans="1:5" x14ac:dyDescent="0.6">
      <c r="A2201" t="s">
        <v>839</v>
      </c>
      <c r="B2201" t="s">
        <v>17</v>
      </c>
      <c r="C2201" t="str">
        <f t="shared" si="34"/>
        <v>동사</v>
      </c>
      <c r="D2201">
        <v>2</v>
      </c>
      <c r="E2201" s="1">
        <v>2.33339555721485E-5</v>
      </c>
    </row>
    <row r="2202" spans="1:5" x14ac:dyDescent="0.6">
      <c r="A2202" t="s">
        <v>1185</v>
      </c>
      <c r="B2202" t="s">
        <v>44</v>
      </c>
      <c r="C2202" t="str">
        <f t="shared" si="34"/>
        <v>보통명사</v>
      </c>
      <c r="D2202">
        <v>2</v>
      </c>
      <c r="E2202" s="1">
        <v>2.33339555721485E-5</v>
      </c>
    </row>
    <row r="2203" spans="1:5" x14ac:dyDescent="0.6">
      <c r="A2203" t="s">
        <v>1541</v>
      </c>
      <c r="B2203" t="s">
        <v>17</v>
      </c>
      <c r="C2203" t="str">
        <f t="shared" si="34"/>
        <v>동사</v>
      </c>
      <c r="D2203">
        <v>2</v>
      </c>
      <c r="E2203" s="1">
        <v>2.33339555721485E-5</v>
      </c>
    </row>
    <row r="2204" spans="1:5" x14ac:dyDescent="0.6">
      <c r="A2204" t="s">
        <v>2886</v>
      </c>
      <c r="B2204" t="s">
        <v>44</v>
      </c>
      <c r="C2204" t="str">
        <f t="shared" si="34"/>
        <v>보통명사</v>
      </c>
      <c r="D2204">
        <v>2</v>
      </c>
      <c r="E2204" s="1">
        <v>2.33339555721485E-5</v>
      </c>
    </row>
    <row r="2205" spans="1:5" x14ac:dyDescent="0.6">
      <c r="A2205" t="s">
        <v>5042</v>
      </c>
      <c r="B2205" t="s">
        <v>50</v>
      </c>
      <c r="C2205" t="str">
        <f t="shared" si="34"/>
        <v>일반 부사</v>
      </c>
      <c r="D2205">
        <v>2</v>
      </c>
      <c r="E2205" s="1">
        <v>2.33339555721485E-5</v>
      </c>
    </row>
    <row r="2206" spans="1:5" x14ac:dyDescent="0.6">
      <c r="A2206" t="s">
        <v>8741</v>
      </c>
      <c r="B2206" t="s">
        <v>44</v>
      </c>
      <c r="C2206" t="str">
        <f t="shared" si="34"/>
        <v>보통명사</v>
      </c>
      <c r="D2206">
        <v>2</v>
      </c>
      <c r="E2206" s="1">
        <v>2.33339555721485E-5</v>
      </c>
    </row>
    <row r="2207" spans="1:5" x14ac:dyDescent="0.6">
      <c r="A2207" t="s">
        <v>1384</v>
      </c>
      <c r="B2207" t="s">
        <v>44</v>
      </c>
      <c r="C2207" t="str">
        <f t="shared" si="34"/>
        <v>보통명사</v>
      </c>
      <c r="D2207">
        <v>2</v>
      </c>
      <c r="E2207" s="1">
        <v>2.33339555721485E-5</v>
      </c>
    </row>
    <row r="2208" spans="1:5" x14ac:dyDescent="0.6">
      <c r="A2208" t="s">
        <v>6065</v>
      </c>
      <c r="B2208" t="s">
        <v>44</v>
      </c>
      <c r="C2208" t="str">
        <f t="shared" si="34"/>
        <v>보통명사</v>
      </c>
      <c r="D2208">
        <v>2</v>
      </c>
      <c r="E2208" s="1">
        <v>2.33339555721485E-5</v>
      </c>
    </row>
    <row r="2209" spans="1:5" x14ac:dyDescent="0.6">
      <c r="A2209">
        <v>31</v>
      </c>
      <c r="B2209" t="s">
        <v>100</v>
      </c>
      <c r="C2209" t="str">
        <f t="shared" si="34"/>
        <v>수사</v>
      </c>
      <c r="D2209">
        <v>2</v>
      </c>
      <c r="E2209" s="1">
        <v>2.33339555721485E-5</v>
      </c>
    </row>
    <row r="2210" spans="1:5" x14ac:dyDescent="0.6">
      <c r="A2210" t="s">
        <v>4847</v>
      </c>
      <c r="B2210" t="s">
        <v>17</v>
      </c>
      <c r="C2210" t="str">
        <f t="shared" si="34"/>
        <v>동사</v>
      </c>
      <c r="D2210">
        <v>2</v>
      </c>
      <c r="E2210" s="1">
        <v>2.33339555721485E-5</v>
      </c>
    </row>
    <row r="2211" spans="1:5" x14ac:dyDescent="0.6">
      <c r="A2211" t="s">
        <v>7331</v>
      </c>
      <c r="B2211" t="s">
        <v>17</v>
      </c>
      <c r="C2211" t="str">
        <f t="shared" si="34"/>
        <v>동사</v>
      </c>
      <c r="D2211">
        <v>2</v>
      </c>
      <c r="E2211" s="1">
        <v>2.33339555721485E-5</v>
      </c>
    </row>
    <row r="2212" spans="1:5" x14ac:dyDescent="0.6">
      <c r="A2212" t="s">
        <v>3125</v>
      </c>
      <c r="B2212" t="s">
        <v>44</v>
      </c>
      <c r="C2212" t="str">
        <f t="shared" si="34"/>
        <v>보통명사</v>
      </c>
      <c r="D2212">
        <v>2</v>
      </c>
      <c r="E2212" s="1">
        <v>2.33339555721485E-5</v>
      </c>
    </row>
    <row r="2213" spans="1:5" x14ac:dyDescent="0.6">
      <c r="A2213" t="s">
        <v>1491</v>
      </c>
      <c r="B2213" t="s">
        <v>50</v>
      </c>
      <c r="C2213" t="str">
        <f t="shared" si="34"/>
        <v>일반 부사</v>
      </c>
      <c r="D2213">
        <v>2</v>
      </c>
      <c r="E2213" s="1">
        <v>2.33339555721485E-5</v>
      </c>
    </row>
    <row r="2214" spans="1:5" x14ac:dyDescent="0.6">
      <c r="A2214" t="s">
        <v>2272</v>
      </c>
      <c r="B2214" t="s">
        <v>44</v>
      </c>
      <c r="C2214" t="str">
        <f t="shared" si="34"/>
        <v>보통명사</v>
      </c>
      <c r="D2214">
        <v>2</v>
      </c>
      <c r="E2214" s="1">
        <v>2.33339555721485E-5</v>
      </c>
    </row>
    <row r="2215" spans="1:5" x14ac:dyDescent="0.6">
      <c r="A2215" t="s">
        <v>8564</v>
      </c>
      <c r="B2215" t="s">
        <v>17</v>
      </c>
      <c r="C2215" t="str">
        <f t="shared" si="34"/>
        <v>동사</v>
      </c>
      <c r="D2215">
        <v>2</v>
      </c>
      <c r="E2215" s="1">
        <v>2.33339555721485E-5</v>
      </c>
    </row>
    <row r="2216" spans="1:5" x14ac:dyDescent="0.6">
      <c r="A2216" t="s">
        <v>1823</v>
      </c>
      <c r="B2216" t="s">
        <v>44</v>
      </c>
      <c r="C2216" t="str">
        <f t="shared" si="34"/>
        <v>보통명사</v>
      </c>
      <c r="D2216">
        <v>2</v>
      </c>
      <c r="E2216" s="1">
        <v>2.33339555721485E-5</v>
      </c>
    </row>
    <row r="2217" spans="1:5" x14ac:dyDescent="0.6">
      <c r="A2217">
        <v>180</v>
      </c>
      <c r="B2217" t="s">
        <v>100</v>
      </c>
      <c r="C2217" t="str">
        <f t="shared" si="34"/>
        <v>수사</v>
      </c>
      <c r="D2217">
        <v>2</v>
      </c>
      <c r="E2217" s="1">
        <v>2.33339555721485E-5</v>
      </c>
    </row>
    <row r="2218" spans="1:5" x14ac:dyDescent="0.6">
      <c r="A2218" t="s">
        <v>6716</v>
      </c>
      <c r="B2218" t="s">
        <v>44</v>
      </c>
      <c r="C2218" t="str">
        <f t="shared" si="34"/>
        <v>보통명사</v>
      </c>
      <c r="D2218">
        <v>2</v>
      </c>
      <c r="E2218" s="1">
        <v>2.33339555721485E-5</v>
      </c>
    </row>
    <row r="2219" spans="1:5" x14ac:dyDescent="0.6">
      <c r="A2219" t="s">
        <v>60</v>
      </c>
      <c r="B2219" t="s">
        <v>17</v>
      </c>
      <c r="C2219" t="str">
        <f t="shared" si="34"/>
        <v>동사</v>
      </c>
      <c r="D2219">
        <v>2</v>
      </c>
      <c r="E2219" s="1">
        <v>2.33339555721485E-5</v>
      </c>
    </row>
    <row r="2220" spans="1:5" x14ac:dyDescent="0.6">
      <c r="A2220" t="s">
        <v>6790</v>
      </c>
      <c r="B2220" t="s">
        <v>44</v>
      </c>
      <c r="C2220" t="str">
        <f t="shared" si="34"/>
        <v>보통명사</v>
      </c>
      <c r="D2220">
        <v>2</v>
      </c>
      <c r="E2220" s="1">
        <v>2.33339555721485E-5</v>
      </c>
    </row>
    <row r="2221" spans="1:5" x14ac:dyDescent="0.6">
      <c r="A2221" t="s">
        <v>3048</v>
      </c>
      <c r="B2221" t="s">
        <v>17</v>
      </c>
      <c r="C2221" t="str">
        <f t="shared" si="34"/>
        <v>동사</v>
      </c>
      <c r="D2221">
        <v>2</v>
      </c>
      <c r="E2221" s="1">
        <v>2.33339555721485E-5</v>
      </c>
    </row>
    <row r="2222" spans="1:5" x14ac:dyDescent="0.6">
      <c r="A2222" t="s">
        <v>8740</v>
      </c>
      <c r="B2222" t="s">
        <v>392</v>
      </c>
      <c r="C2222" t="str">
        <f t="shared" si="34"/>
        <v>명사추정범주</v>
      </c>
      <c r="D2222">
        <v>2</v>
      </c>
      <c r="E2222" s="1">
        <v>2.33339555721485E-5</v>
      </c>
    </row>
    <row r="2223" spans="1:5" x14ac:dyDescent="0.6">
      <c r="A2223" t="s">
        <v>5245</v>
      </c>
      <c r="B2223" t="s">
        <v>44</v>
      </c>
      <c r="C2223" t="str">
        <f t="shared" si="34"/>
        <v>보통명사</v>
      </c>
      <c r="D2223">
        <v>2</v>
      </c>
      <c r="E2223" s="1">
        <v>2.33339555721485E-5</v>
      </c>
    </row>
    <row r="2224" spans="1:5" x14ac:dyDescent="0.6">
      <c r="A2224" t="s">
        <v>1343</v>
      </c>
      <c r="B2224" t="s">
        <v>44</v>
      </c>
      <c r="C2224" t="str">
        <f t="shared" si="34"/>
        <v>보통명사</v>
      </c>
      <c r="D2224">
        <v>2</v>
      </c>
      <c r="E2224" s="1">
        <v>2.33339555721485E-5</v>
      </c>
    </row>
    <row r="2225" spans="1:5" x14ac:dyDescent="0.6">
      <c r="A2225" t="s">
        <v>916</v>
      </c>
      <c r="B2225" t="s">
        <v>47</v>
      </c>
      <c r="C2225" t="str">
        <f t="shared" si="34"/>
        <v>명사파생 접미사</v>
      </c>
      <c r="D2225">
        <v>2</v>
      </c>
      <c r="E2225" s="1">
        <v>2.33339555721485E-5</v>
      </c>
    </row>
    <row r="2226" spans="1:5" x14ac:dyDescent="0.6">
      <c r="A2226" t="s">
        <v>6973</v>
      </c>
      <c r="B2226" t="s">
        <v>392</v>
      </c>
      <c r="C2226" t="str">
        <f t="shared" si="34"/>
        <v>명사추정범주</v>
      </c>
      <c r="D2226">
        <v>2</v>
      </c>
      <c r="E2226" s="1">
        <v>2.33339555721485E-5</v>
      </c>
    </row>
    <row r="2227" spans="1:5" x14ac:dyDescent="0.6">
      <c r="A2227" t="s">
        <v>4950</v>
      </c>
      <c r="B2227" t="s">
        <v>44</v>
      </c>
      <c r="C2227" t="str">
        <f t="shared" si="34"/>
        <v>보통명사</v>
      </c>
      <c r="D2227">
        <v>2</v>
      </c>
      <c r="E2227" s="1">
        <v>2.33339555721485E-5</v>
      </c>
    </row>
    <row r="2228" spans="1:5" x14ac:dyDescent="0.6">
      <c r="A2228" t="s">
        <v>823</v>
      </c>
      <c r="B2228" t="s">
        <v>17</v>
      </c>
      <c r="C2228" t="str">
        <f t="shared" si="34"/>
        <v>동사</v>
      </c>
      <c r="D2228">
        <v>2</v>
      </c>
      <c r="E2228" s="1">
        <v>2.33339555721485E-5</v>
      </c>
    </row>
    <row r="2229" spans="1:5" x14ac:dyDescent="0.6">
      <c r="A2229" t="s">
        <v>8739</v>
      </c>
      <c r="B2229" t="s">
        <v>44</v>
      </c>
      <c r="C2229" t="str">
        <f t="shared" si="34"/>
        <v>보통명사</v>
      </c>
      <c r="D2229">
        <v>2</v>
      </c>
      <c r="E2229" s="1">
        <v>2.33339555721485E-5</v>
      </c>
    </row>
    <row r="2230" spans="1:5" x14ac:dyDescent="0.6">
      <c r="A2230" t="s">
        <v>3926</v>
      </c>
      <c r="B2230" t="s">
        <v>44</v>
      </c>
      <c r="C2230" t="str">
        <f t="shared" si="34"/>
        <v>보통명사</v>
      </c>
      <c r="D2230">
        <v>2</v>
      </c>
      <c r="E2230" s="1">
        <v>2.33339555721485E-5</v>
      </c>
    </row>
    <row r="2231" spans="1:5" x14ac:dyDescent="0.6">
      <c r="A2231" t="s">
        <v>6603</v>
      </c>
      <c r="B2231" t="s">
        <v>44</v>
      </c>
      <c r="C2231" t="str">
        <f t="shared" si="34"/>
        <v>보통명사</v>
      </c>
      <c r="D2231">
        <v>2</v>
      </c>
      <c r="E2231" s="1">
        <v>2.33339555721485E-5</v>
      </c>
    </row>
    <row r="2232" spans="1:5" x14ac:dyDescent="0.6">
      <c r="A2232" t="s">
        <v>8738</v>
      </c>
      <c r="B2232" t="s">
        <v>44</v>
      </c>
      <c r="C2232" t="str">
        <f t="shared" si="34"/>
        <v>보통명사</v>
      </c>
      <c r="D2232">
        <v>2</v>
      </c>
      <c r="E2232" s="1">
        <v>2.33339555721485E-5</v>
      </c>
    </row>
    <row r="2233" spans="1:5" x14ac:dyDescent="0.6">
      <c r="A2233" t="s">
        <v>102</v>
      </c>
      <c r="B2233" t="s">
        <v>17</v>
      </c>
      <c r="C2233" t="str">
        <f t="shared" si="34"/>
        <v>동사</v>
      </c>
      <c r="D2233">
        <v>2</v>
      </c>
      <c r="E2233" s="1">
        <v>2.33339555721485E-5</v>
      </c>
    </row>
    <row r="2234" spans="1:5" x14ac:dyDescent="0.6">
      <c r="A2234" t="s">
        <v>7438</v>
      </c>
      <c r="B2234" t="s">
        <v>44</v>
      </c>
      <c r="C2234" t="str">
        <f t="shared" si="34"/>
        <v>보통명사</v>
      </c>
      <c r="D2234">
        <v>2</v>
      </c>
      <c r="E2234" s="1">
        <v>2.33339555721485E-5</v>
      </c>
    </row>
    <row r="2235" spans="1:5" x14ac:dyDescent="0.6">
      <c r="A2235" t="s">
        <v>2245</v>
      </c>
      <c r="B2235" t="s">
        <v>44</v>
      </c>
      <c r="C2235" t="str">
        <f t="shared" si="34"/>
        <v>보통명사</v>
      </c>
      <c r="D2235">
        <v>2</v>
      </c>
      <c r="E2235" s="1">
        <v>2.33339555721485E-5</v>
      </c>
    </row>
    <row r="2236" spans="1:5" x14ac:dyDescent="0.6">
      <c r="A2236" t="s">
        <v>1685</v>
      </c>
      <c r="B2236" t="s">
        <v>44</v>
      </c>
      <c r="C2236" t="str">
        <f t="shared" si="34"/>
        <v>보통명사</v>
      </c>
      <c r="D2236">
        <v>2</v>
      </c>
      <c r="E2236" s="1">
        <v>2.33339555721485E-5</v>
      </c>
    </row>
    <row r="2237" spans="1:5" x14ac:dyDescent="0.6">
      <c r="A2237" t="s">
        <v>1232</v>
      </c>
      <c r="B2237" t="s">
        <v>44</v>
      </c>
      <c r="C2237" t="str">
        <f t="shared" si="34"/>
        <v>보통명사</v>
      </c>
      <c r="D2237">
        <v>2</v>
      </c>
      <c r="E2237" s="1">
        <v>2.33339555721485E-5</v>
      </c>
    </row>
    <row r="2238" spans="1:5" x14ac:dyDescent="0.6">
      <c r="A2238" t="s">
        <v>1655</v>
      </c>
      <c r="B2238" t="s">
        <v>44</v>
      </c>
      <c r="C2238" t="str">
        <f t="shared" si="34"/>
        <v>보통명사</v>
      </c>
      <c r="D2238">
        <v>2</v>
      </c>
      <c r="E2238" s="1">
        <v>2.33339555721485E-5</v>
      </c>
    </row>
    <row r="2239" spans="1:5" x14ac:dyDescent="0.6">
      <c r="A2239" t="s">
        <v>3133</v>
      </c>
      <c r="B2239" t="s">
        <v>44</v>
      </c>
      <c r="C2239" t="str">
        <f t="shared" si="34"/>
        <v>보통명사</v>
      </c>
      <c r="D2239">
        <v>2</v>
      </c>
      <c r="E2239" s="1">
        <v>2.33339555721485E-5</v>
      </c>
    </row>
    <row r="2240" spans="1:5" x14ac:dyDescent="0.6">
      <c r="A2240" t="s">
        <v>8737</v>
      </c>
      <c r="B2240" t="s">
        <v>44</v>
      </c>
      <c r="C2240" t="str">
        <f t="shared" si="34"/>
        <v>보통명사</v>
      </c>
      <c r="D2240">
        <v>2</v>
      </c>
      <c r="E2240" s="1">
        <v>2.33339555721485E-5</v>
      </c>
    </row>
    <row r="2241" spans="1:5" x14ac:dyDescent="0.6">
      <c r="A2241" t="s">
        <v>6687</v>
      </c>
      <c r="B2241" t="s">
        <v>44</v>
      </c>
      <c r="C2241" t="str">
        <f t="shared" si="34"/>
        <v>보통명사</v>
      </c>
      <c r="D2241">
        <v>2</v>
      </c>
      <c r="E2241" s="1">
        <v>2.33339555721485E-5</v>
      </c>
    </row>
    <row r="2242" spans="1:5" x14ac:dyDescent="0.6">
      <c r="A2242" t="s">
        <v>1807</v>
      </c>
      <c r="B2242" t="s">
        <v>44</v>
      </c>
      <c r="C2242" t="str">
        <f t="shared" ref="C2242:C2305" si="35">INDEX($H$2:$I$57,MATCH($B2242,$H$2:$H$57,0),2)</f>
        <v>보통명사</v>
      </c>
      <c r="D2242">
        <v>2</v>
      </c>
      <c r="E2242" s="1">
        <v>2.33339555721485E-5</v>
      </c>
    </row>
    <row r="2243" spans="1:5" x14ac:dyDescent="0.6">
      <c r="A2243" t="s">
        <v>7921</v>
      </c>
      <c r="B2243" t="s">
        <v>44</v>
      </c>
      <c r="C2243" t="str">
        <f t="shared" si="35"/>
        <v>보통명사</v>
      </c>
      <c r="D2243">
        <v>2</v>
      </c>
      <c r="E2243" s="1">
        <v>2.33339555721485E-5</v>
      </c>
    </row>
    <row r="2244" spans="1:5" x14ac:dyDescent="0.6">
      <c r="A2244" t="s">
        <v>8736</v>
      </c>
      <c r="B2244" t="s">
        <v>44</v>
      </c>
      <c r="C2244" t="str">
        <f t="shared" si="35"/>
        <v>보통명사</v>
      </c>
      <c r="D2244">
        <v>2</v>
      </c>
      <c r="E2244" s="1">
        <v>2.33339555721485E-5</v>
      </c>
    </row>
    <row r="2245" spans="1:5" x14ac:dyDescent="0.6">
      <c r="A2245" t="s">
        <v>8735</v>
      </c>
      <c r="B2245" t="s">
        <v>44</v>
      </c>
      <c r="C2245" t="str">
        <f t="shared" si="35"/>
        <v>보통명사</v>
      </c>
      <c r="D2245">
        <v>2</v>
      </c>
      <c r="E2245" s="1">
        <v>2.33339555721485E-5</v>
      </c>
    </row>
    <row r="2246" spans="1:5" x14ac:dyDescent="0.6">
      <c r="A2246" t="s">
        <v>3411</v>
      </c>
      <c r="B2246" t="s">
        <v>34</v>
      </c>
      <c r="C2246" t="str">
        <f t="shared" si="35"/>
        <v>형용사</v>
      </c>
      <c r="D2246">
        <v>2</v>
      </c>
      <c r="E2246" s="1">
        <v>2.33339555721485E-5</v>
      </c>
    </row>
    <row r="2247" spans="1:5" x14ac:dyDescent="0.6">
      <c r="A2247" t="s">
        <v>1086</v>
      </c>
      <c r="B2247" t="s">
        <v>50</v>
      </c>
      <c r="C2247" t="str">
        <f t="shared" si="35"/>
        <v>일반 부사</v>
      </c>
      <c r="D2247">
        <v>2</v>
      </c>
      <c r="E2247" s="1">
        <v>2.33339555721485E-5</v>
      </c>
    </row>
    <row r="2248" spans="1:5" x14ac:dyDescent="0.6">
      <c r="A2248" t="s">
        <v>4552</v>
      </c>
      <c r="B2248" t="s">
        <v>44</v>
      </c>
      <c r="C2248" t="str">
        <f t="shared" si="35"/>
        <v>보통명사</v>
      </c>
      <c r="D2248">
        <v>2</v>
      </c>
      <c r="E2248" s="1">
        <v>2.33339555721485E-5</v>
      </c>
    </row>
    <row r="2249" spans="1:5" x14ac:dyDescent="0.6">
      <c r="A2249" t="s">
        <v>5227</v>
      </c>
      <c r="B2249" t="s">
        <v>44</v>
      </c>
      <c r="C2249" t="str">
        <f t="shared" si="35"/>
        <v>보통명사</v>
      </c>
      <c r="D2249">
        <v>2</v>
      </c>
      <c r="E2249" s="1">
        <v>2.33339555721485E-5</v>
      </c>
    </row>
    <row r="2250" spans="1:5" x14ac:dyDescent="0.6">
      <c r="A2250" t="s">
        <v>5746</v>
      </c>
      <c r="B2250" t="s">
        <v>44</v>
      </c>
      <c r="C2250" t="str">
        <f t="shared" si="35"/>
        <v>보통명사</v>
      </c>
      <c r="D2250">
        <v>2</v>
      </c>
      <c r="E2250" s="1">
        <v>2.33339555721485E-5</v>
      </c>
    </row>
    <row r="2251" spans="1:5" x14ac:dyDescent="0.6">
      <c r="A2251" t="s">
        <v>1549</v>
      </c>
      <c r="B2251" t="s">
        <v>47</v>
      </c>
      <c r="C2251" t="str">
        <f t="shared" si="35"/>
        <v>명사파생 접미사</v>
      </c>
      <c r="D2251">
        <v>2</v>
      </c>
      <c r="E2251" s="1">
        <v>2.33339555721485E-5</v>
      </c>
    </row>
    <row r="2252" spans="1:5" x14ac:dyDescent="0.6">
      <c r="A2252" t="s">
        <v>4549</v>
      </c>
      <c r="B2252" t="s">
        <v>38</v>
      </c>
      <c r="C2252" t="str">
        <f t="shared" si="35"/>
        <v>의존적 연결 어미</v>
      </c>
      <c r="D2252">
        <v>2</v>
      </c>
      <c r="E2252" s="1">
        <v>2.33339555721485E-5</v>
      </c>
    </row>
    <row r="2253" spans="1:5" x14ac:dyDescent="0.6">
      <c r="A2253" t="s">
        <v>476</v>
      </c>
      <c r="B2253" t="s">
        <v>44</v>
      </c>
      <c r="C2253" t="str">
        <f t="shared" si="35"/>
        <v>보통명사</v>
      </c>
      <c r="D2253">
        <v>2</v>
      </c>
      <c r="E2253" s="1">
        <v>2.33339555721485E-5</v>
      </c>
    </row>
    <row r="2254" spans="1:5" x14ac:dyDescent="0.6">
      <c r="A2254" t="s">
        <v>2681</v>
      </c>
      <c r="B2254" t="s">
        <v>392</v>
      </c>
      <c r="C2254" t="str">
        <f t="shared" si="35"/>
        <v>명사추정범주</v>
      </c>
      <c r="D2254">
        <v>2</v>
      </c>
      <c r="E2254" s="1">
        <v>2.33339555721485E-5</v>
      </c>
    </row>
    <row r="2255" spans="1:5" x14ac:dyDescent="0.6">
      <c r="A2255" t="s">
        <v>2174</v>
      </c>
      <c r="B2255" t="s">
        <v>17</v>
      </c>
      <c r="C2255" t="str">
        <f t="shared" si="35"/>
        <v>동사</v>
      </c>
      <c r="D2255">
        <v>2</v>
      </c>
      <c r="E2255" s="1">
        <v>2.33339555721485E-5</v>
      </c>
    </row>
    <row r="2256" spans="1:5" x14ac:dyDescent="0.6">
      <c r="A2256" t="s">
        <v>8734</v>
      </c>
      <c r="B2256" t="s">
        <v>44</v>
      </c>
      <c r="C2256" t="str">
        <f t="shared" si="35"/>
        <v>보통명사</v>
      </c>
      <c r="D2256">
        <v>2</v>
      </c>
      <c r="E2256" s="1">
        <v>2.33339555721485E-5</v>
      </c>
    </row>
    <row r="2257" spans="1:5" x14ac:dyDescent="0.6">
      <c r="A2257" t="s">
        <v>8733</v>
      </c>
      <c r="B2257" t="s">
        <v>44</v>
      </c>
      <c r="C2257" t="str">
        <f t="shared" si="35"/>
        <v>보통명사</v>
      </c>
      <c r="D2257">
        <v>2</v>
      </c>
      <c r="E2257" s="1">
        <v>2.33339555721485E-5</v>
      </c>
    </row>
    <row r="2258" spans="1:5" x14ac:dyDescent="0.6">
      <c r="A2258" t="s">
        <v>7779</v>
      </c>
      <c r="B2258" t="s">
        <v>44</v>
      </c>
      <c r="C2258" t="str">
        <f t="shared" si="35"/>
        <v>보통명사</v>
      </c>
      <c r="D2258">
        <v>2</v>
      </c>
      <c r="E2258" s="1">
        <v>2.33339555721485E-5</v>
      </c>
    </row>
    <row r="2259" spans="1:5" x14ac:dyDescent="0.6">
      <c r="A2259" t="s">
        <v>5990</v>
      </c>
      <c r="B2259" t="s">
        <v>44</v>
      </c>
      <c r="C2259" t="str">
        <f t="shared" si="35"/>
        <v>보통명사</v>
      </c>
      <c r="D2259">
        <v>2</v>
      </c>
      <c r="E2259" s="1">
        <v>2.33339555721485E-5</v>
      </c>
    </row>
    <row r="2260" spans="1:5" x14ac:dyDescent="0.6">
      <c r="A2260" t="s">
        <v>956</v>
      </c>
      <c r="B2260" t="s">
        <v>44</v>
      </c>
      <c r="C2260" t="str">
        <f t="shared" si="35"/>
        <v>보통명사</v>
      </c>
      <c r="D2260">
        <v>2</v>
      </c>
      <c r="E2260" s="1">
        <v>2.33339555721485E-5</v>
      </c>
    </row>
    <row r="2261" spans="1:5" x14ac:dyDescent="0.6">
      <c r="A2261" t="s">
        <v>1305</v>
      </c>
      <c r="B2261" t="s">
        <v>44</v>
      </c>
      <c r="C2261" t="str">
        <f t="shared" si="35"/>
        <v>보통명사</v>
      </c>
      <c r="D2261">
        <v>2</v>
      </c>
      <c r="E2261" s="1">
        <v>2.33339555721485E-5</v>
      </c>
    </row>
    <row r="2262" spans="1:5" x14ac:dyDescent="0.6">
      <c r="A2262" t="s">
        <v>8732</v>
      </c>
      <c r="B2262" t="s">
        <v>44</v>
      </c>
      <c r="C2262" t="str">
        <f t="shared" si="35"/>
        <v>보통명사</v>
      </c>
      <c r="D2262">
        <v>2</v>
      </c>
      <c r="E2262" s="1">
        <v>2.33339555721485E-5</v>
      </c>
    </row>
    <row r="2263" spans="1:5" x14ac:dyDescent="0.6">
      <c r="A2263" t="s">
        <v>7025</v>
      </c>
      <c r="B2263" t="s">
        <v>44</v>
      </c>
      <c r="C2263" t="str">
        <f t="shared" si="35"/>
        <v>보통명사</v>
      </c>
      <c r="D2263">
        <v>2</v>
      </c>
      <c r="E2263" s="1">
        <v>2.33339555721485E-5</v>
      </c>
    </row>
    <row r="2264" spans="1:5" x14ac:dyDescent="0.6">
      <c r="A2264" t="s">
        <v>3830</v>
      </c>
      <c r="B2264" t="s">
        <v>59</v>
      </c>
      <c r="C2264" t="str">
        <f t="shared" si="35"/>
        <v>일반 관형사</v>
      </c>
      <c r="D2264">
        <v>2</v>
      </c>
      <c r="E2264" s="1">
        <v>2.33339555721485E-5</v>
      </c>
    </row>
    <row r="2265" spans="1:5" x14ac:dyDescent="0.6">
      <c r="A2265" t="s">
        <v>1392</v>
      </c>
      <c r="B2265" t="s">
        <v>44</v>
      </c>
      <c r="C2265" t="str">
        <f t="shared" si="35"/>
        <v>보통명사</v>
      </c>
      <c r="D2265">
        <v>2</v>
      </c>
      <c r="E2265" s="1">
        <v>2.33339555721485E-5</v>
      </c>
    </row>
    <row r="2266" spans="1:5" x14ac:dyDescent="0.6">
      <c r="A2266" t="s">
        <v>3355</v>
      </c>
      <c r="B2266" t="s">
        <v>44</v>
      </c>
      <c r="C2266" t="str">
        <f t="shared" si="35"/>
        <v>보통명사</v>
      </c>
      <c r="D2266">
        <v>2</v>
      </c>
      <c r="E2266" s="1">
        <v>2.33339555721485E-5</v>
      </c>
    </row>
    <row r="2267" spans="1:5" x14ac:dyDescent="0.6">
      <c r="A2267" t="s">
        <v>2140</v>
      </c>
      <c r="B2267" t="s">
        <v>17</v>
      </c>
      <c r="C2267" t="str">
        <f t="shared" si="35"/>
        <v>동사</v>
      </c>
      <c r="D2267">
        <v>2</v>
      </c>
      <c r="E2267" s="1">
        <v>2.33339555721485E-5</v>
      </c>
    </row>
    <row r="2268" spans="1:5" x14ac:dyDescent="0.6">
      <c r="A2268" t="s">
        <v>5835</v>
      </c>
      <c r="B2268" t="s">
        <v>44</v>
      </c>
      <c r="C2268" t="str">
        <f t="shared" si="35"/>
        <v>보통명사</v>
      </c>
      <c r="D2268">
        <v>2</v>
      </c>
      <c r="E2268" s="1">
        <v>2.33339555721485E-5</v>
      </c>
    </row>
    <row r="2269" spans="1:5" x14ac:dyDescent="0.6">
      <c r="A2269" t="s">
        <v>3480</v>
      </c>
      <c r="B2269" t="s">
        <v>44</v>
      </c>
      <c r="C2269" t="str">
        <f t="shared" si="35"/>
        <v>보통명사</v>
      </c>
      <c r="D2269">
        <v>2</v>
      </c>
      <c r="E2269" s="1">
        <v>2.33339555721485E-5</v>
      </c>
    </row>
    <row r="2270" spans="1:5" x14ac:dyDescent="0.6">
      <c r="A2270" t="s">
        <v>790</v>
      </c>
      <c r="B2270" t="s">
        <v>50</v>
      </c>
      <c r="C2270" t="str">
        <f t="shared" si="35"/>
        <v>일반 부사</v>
      </c>
      <c r="D2270">
        <v>2</v>
      </c>
      <c r="E2270" s="1">
        <v>2.33339555721485E-5</v>
      </c>
    </row>
    <row r="2271" spans="1:5" x14ac:dyDescent="0.6">
      <c r="A2271" t="s">
        <v>705</v>
      </c>
      <c r="B2271" t="s">
        <v>44</v>
      </c>
      <c r="C2271" t="str">
        <f t="shared" si="35"/>
        <v>보통명사</v>
      </c>
      <c r="D2271">
        <v>2</v>
      </c>
      <c r="E2271" s="1">
        <v>2.33339555721485E-5</v>
      </c>
    </row>
    <row r="2272" spans="1:5" x14ac:dyDescent="0.6">
      <c r="A2272" t="s">
        <v>4899</v>
      </c>
      <c r="B2272" t="s">
        <v>44</v>
      </c>
      <c r="C2272" t="str">
        <f t="shared" si="35"/>
        <v>보통명사</v>
      </c>
      <c r="D2272">
        <v>2</v>
      </c>
      <c r="E2272" s="1">
        <v>2.33339555721485E-5</v>
      </c>
    </row>
    <row r="2273" spans="1:5" x14ac:dyDescent="0.6">
      <c r="A2273" t="s">
        <v>8731</v>
      </c>
      <c r="B2273" t="s">
        <v>44</v>
      </c>
      <c r="C2273" t="str">
        <f t="shared" si="35"/>
        <v>보통명사</v>
      </c>
      <c r="D2273">
        <v>2</v>
      </c>
      <c r="E2273" s="1">
        <v>2.33339555721485E-5</v>
      </c>
    </row>
    <row r="2274" spans="1:5" x14ac:dyDescent="0.6">
      <c r="A2274" t="s">
        <v>7046</v>
      </c>
      <c r="B2274" t="s">
        <v>44</v>
      </c>
      <c r="C2274" t="str">
        <f t="shared" si="35"/>
        <v>보통명사</v>
      </c>
      <c r="D2274">
        <v>2</v>
      </c>
      <c r="E2274" s="1">
        <v>2.33339555721485E-5</v>
      </c>
    </row>
    <row r="2275" spans="1:5" x14ac:dyDescent="0.6">
      <c r="A2275" t="s">
        <v>8730</v>
      </c>
      <c r="B2275" t="s">
        <v>44</v>
      </c>
      <c r="C2275" t="str">
        <f t="shared" si="35"/>
        <v>보통명사</v>
      </c>
      <c r="D2275">
        <v>2</v>
      </c>
      <c r="E2275" s="1">
        <v>2.33339555721485E-5</v>
      </c>
    </row>
    <row r="2276" spans="1:5" x14ac:dyDescent="0.6">
      <c r="A2276" t="s">
        <v>5239</v>
      </c>
      <c r="B2276" t="s">
        <v>339</v>
      </c>
      <c r="C2276" t="str">
        <f t="shared" si="35"/>
        <v>어근</v>
      </c>
      <c r="D2276">
        <v>2</v>
      </c>
      <c r="E2276" s="1">
        <v>2.33339555721485E-5</v>
      </c>
    </row>
    <row r="2277" spans="1:5" x14ac:dyDescent="0.6">
      <c r="A2277" t="s">
        <v>6802</v>
      </c>
      <c r="B2277" t="s">
        <v>392</v>
      </c>
      <c r="C2277" t="str">
        <f t="shared" si="35"/>
        <v>명사추정범주</v>
      </c>
      <c r="D2277">
        <v>2</v>
      </c>
      <c r="E2277" s="1">
        <v>2.33339555721485E-5</v>
      </c>
    </row>
    <row r="2278" spans="1:5" x14ac:dyDescent="0.6">
      <c r="A2278" t="s">
        <v>497</v>
      </c>
      <c r="B2278" t="s">
        <v>17</v>
      </c>
      <c r="C2278" t="str">
        <f t="shared" si="35"/>
        <v>동사</v>
      </c>
      <c r="D2278">
        <v>2</v>
      </c>
      <c r="E2278" s="1">
        <v>2.33339555721485E-5</v>
      </c>
    </row>
    <row r="2279" spans="1:5" x14ac:dyDescent="0.6">
      <c r="A2279" t="s">
        <v>5831</v>
      </c>
      <c r="B2279" t="s">
        <v>17</v>
      </c>
      <c r="C2279" t="str">
        <f t="shared" si="35"/>
        <v>동사</v>
      </c>
      <c r="D2279">
        <v>2</v>
      </c>
      <c r="E2279" s="1">
        <v>2.33339555721485E-5</v>
      </c>
    </row>
    <row r="2280" spans="1:5" x14ac:dyDescent="0.6">
      <c r="A2280" t="s">
        <v>1758</v>
      </c>
      <c r="B2280" t="s">
        <v>44</v>
      </c>
      <c r="C2280" t="str">
        <f t="shared" si="35"/>
        <v>보통명사</v>
      </c>
      <c r="D2280">
        <v>2</v>
      </c>
      <c r="E2280" s="1">
        <v>2.33339555721485E-5</v>
      </c>
    </row>
    <row r="2281" spans="1:5" x14ac:dyDescent="0.6">
      <c r="A2281" t="s">
        <v>8729</v>
      </c>
      <c r="B2281" t="s">
        <v>44</v>
      </c>
      <c r="C2281" t="str">
        <f t="shared" si="35"/>
        <v>보통명사</v>
      </c>
      <c r="D2281">
        <v>2</v>
      </c>
      <c r="E2281" s="1">
        <v>2.33339555721485E-5</v>
      </c>
    </row>
    <row r="2282" spans="1:5" x14ac:dyDescent="0.6">
      <c r="A2282" t="s">
        <v>1399</v>
      </c>
      <c r="B2282" t="s">
        <v>392</v>
      </c>
      <c r="C2282" t="str">
        <f t="shared" si="35"/>
        <v>명사추정범주</v>
      </c>
      <c r="D2282">
        <v>2</v>
      </c>
      <c r="E2282" s="1">
        <v>2.33339555721485E-5</v>
      </c>
    </row>
    <row r="2283" spans="1:5" x14ac:dyDescent="0.6">
      <c r="A2283" t="s">
        <v>2335</v>
      </c>
      <c r="B2283" t="s">
        <v>44</v>
      </c>
      <c r="C2283" t="str">
        <f t="shared" si="35"/>
        <v>보통명사</v>
      </c>
      <c r="D2283">
        <v>2</v>
      </c>
      <c r="E2283" s="1">
        <v>2.33339555721485E-5</v>
      </c>
    </row>
    <row r="2284" spans="1:5" x14ac:dyDescent="0.6">
      <c r="A2284" t="s">
        <v>1322</v>
      </c>
      <c r="B2284" t="s">
        <v>44</v>
      </c>
      <c r="C2284" t="str">
        <f t="shared" si="35"/>
        <v>보통명사</v>
      </c>
      <c r="D2284">
        <v>2</v>
      </c>
      <c r="E2284" s="1">
        <v>2.33339555721485E-5</v>
      </c>
    </row>
    <row r="2285" spans="1:5" x14ac:dyDescent="0.6">
      <c r="A2285" t="s">
        <v>2719</v>
      </c>
      <c r="B2285" t="s">
        <v>17</v>
      </c>
      <c r="C2285" t="str">
        <f t="shared" si="35"/>
        <v>동사</v>
      </c>
      <c r="D2285">
        <v>2</v>
      </c>
      <c r="E2285" s="1">
        <v>2.33339555721485E-5</v>
      </c>
    </row>
    <row r="2286" spans="1:5" x14ac:dyDescent="0.6">
      <c r="A2286" t="s">
        <v>8728</v>
      </c>
      <c r="B2286" t="s">
        <v>50</v>
      </c>
      <c r="C2286" t="str">
        <f t="shared" si="35"/>
        <v>일반 부사</v>
      </c>
      <c r="D2286">
        <v>2</v>
      </c>
      <c r="E2286" s="1">
        <v>2.33339555721485E-5</v>
      </c>
    </row>
    <row r="2287" spans="1:5" x14ac:dyDescent="0.6">
      <c r="A2287" t="s">
        <v>5587</v>
      </c>
      <c r="B2287" t="s">
        <v>34</v>
      </c>
      <c r="C2287" t="str">
        <f t="shared" si="35"/>
        <v>형용사</v>
      </c>
      <c r="D2287">
        <v>2</v>
      </c>
      <c r="E2287" s="1">
        <v>2.33339555721485E-5</v>
      </c>
    </row>
    <row r="2288" spans="1:5" x14ac:dyDescent="0.6">
      <c r="A2288" t="s">
        <v>5372</v>
      </c>
      <c r="B2288" t="s">
        <v>17</v>
      </c>
      <c r="C2288" t="str">
        <f t="shared" si="35"/>
        <v>동사</v>
      </c>
      <c r="D2288">
        <v>2</v>
      </c>
      <c r="E2288" s="1">
        <v>2.33339555721485E-5</v>
      </c>
    </row>
    <row r="2289" spans="1:5" x14ac:dyDescent="0.6">
      <c r="A2289" t="s">
        <v>8727</v>
      </c>
      <c r="B2289" t="s">
        <v>44</v>
      </c>
      <c r="C2289" t="str">
        <f t="shared" si="35"/>
        <v>보통명사</v>
      </c>
      <c r="D2289">
        <v>2</v>
      </c>
      <c r="E2289" s="1">
        <v>2.33339555721485E-5</v>
      </c>
    </row>
    <row r="2290" spans="1:5" x14ac:dyDescent="0.6">
      <c r="A2290" t="s">
        <v>4383</v>
      </c>
      <c r="B2290" t="s">
        <v>17</v>
      </c>
      <c r="C2290" t="str">
        <f t="shared" si="35"/>
        <v>동사</v>
      </c>
      <c r="D2290">
        <v>2</v>
      </c>
      <c r="E2290" s="1">
        <v>2.33339555721485E-5</v>
      </c>
    </row>
    <row r="2291" spans="1:5" x14ac:dyDescent="0.6">
      <c r="A2291" t="s">
        <v>1878</v>
      </c>
      <c r="B2291" t="s">
        <v>44</v>
      </c>
      <c r="C2291" t="str">
        <f t="shared" si="35"/>
        <v>보통명사</v>
      </c>
      <c r="D2291">
        <v>2</v>
      </c>
      <c r="E2291" s="1">
        <v>2.33339555721485E-5</v>
      </c>
    </row>
    <row r="2292" spans="1:5" x14ac:dyDescent="0.6">
      <c r="A2292" t="s">
        <v>1941</v>
      </c>
      <c r="B2292" t="s">
        <v>11</v>
      </c>
      <c r="C2292" t="str">
        <f t="shared" si="35"/>
        <v>관형형 전성 어미</v>
      </c>
      <c r="D2292">
        <v>2</v>
      </c>
      <c r="E2292" s="1">
        <v>2.33339555721485E-5</v>
      </c>
    </row>
    <row r="2293" spans="1:5" x14ac:dyDescent="0.6">
      <c r="A2293" t="s">
        <v>7970</v>
      </c>
      <c r="B2293" t="s">
        <v>44</v>
      </c>
      <c r="C2293" t="str">
        <f t="shared" si="35"/>
        <v>보통명사</v>
      </c>
      <c r="D2293">
        <v>2</v>
      </c>
      <c r="E2293" s="1">
        <v>2.33339555721485E-5</v>
      </c>
    </row>
    <row r="2294" spans="1:5" x14ac:dyDescent="0.6">
      <c r="A2294" t="s">
        <v>1129</v>
      </c>
      <c r="B2294" t="s">
        <v>17</v>
      </c>
      <c r="C2294" t="str">
        <f t="shared" si="35"/>
        <v>동사</v>
      </c>
      <c r="D2294">
        <v>2</v>
      </c>
      <c r="E2294" s="1">
        <v>2.33339555721485E-5</v>
      </c>
    </row>
    <row r="2295" spans="1:5" x14ac:dyDescent="0.6">
      <c r="A2295" t="s">
        <v>5610</v>
      </c>
      <c r="B2295" t="s">
        <v>34</v>
      </c>
      <c r="C2295" t="str">
        <f t="shared" si="35"/>
        <v>형용사</v>
      </c>
      <c r="D2295">
        <v>2</v>
      </c>
      <c r="E2295" s="1">
        <v>2.33339555721485E-5</v>
      </c>
    </row>
    <row r="2296" spans="1:5" x14ac:dyDescent="0.6">
      <c r="A2296" t="s">
        <v>8726</v>
      </c>
      <c r="B2296" t="s">
        <v>17</v>
      </c>
      <c r="C2296" t="str">
        <f t="shared" si="35"/>
        <v>동사</v>
      </c>
      <c r="D2296">
        <v>2</v>
      </c>
      <c r="E2296" s="1">
        <v>2.33339555721485E-5</v>
      </c>
    </row>
    <row r="2297" spans="1:5" x14ac:dyDescent="0.6">
      <c r="A2297" t="s">
        <v>8725</v>
      </c>
      <c r="B2297" t="s">
        <v>44</v>
      </c>
      <c r="C2297" t="str">
        <f t="shared" si="35"/>
        <v>보통명사</v>
      </c>
      <c r="D2297">
        <v>2</v>
      </c>
      <c r="E2297" s="1">
        <v>2.33339555721485E-5</v>
      </c>
    </row>
    <row r="2298" spans="1:5" x14ac:dyDescent="0.6">
      <c r="A2298" t="s">
        <v>8724</v>
      </c>
      <c r="B2298" t="s">
        <v>392</v>
      </c>
      <c r="C2298" t="str">
        <f t="shared" si="35"/>
        <v>명사추정범주</v>
      </c>
      <c r="D2298">
        <v>2</v>
      </c>
      <c r="E2298" s="1">
        <v>2.33339555721485E-5</v>
      </c>
    </row>
    <row r="2299" spans="1:5" x14ac:dyDescent="0.6">
      <c r="A2299" t="s">
        <v>831</v>
      </c>
      <c r="B2299" t="s">
        <v>258</v>
      </c>
      <c r="C2299" t="str">
        <f t="shared" si="35"/>
        <v>고유명사</v>
      </c>
      <c r="D2299">
        <v>2</v>
      </c>
      <c r="E2299" s="1">
        <v>2.33339555721485E-5</v>
      </c>
    </row>
    <row r="2300" spans="1:5" x14ac:dyDescent="0.6">
      <c r="A2300" t="s">
        <v>4669</v>
      </c>
      <c r="B2300" t="s">
        <v>17</v>
      </c>
      <c r="C2300" t="str">
        <f t="shared" si="35"/>
        <v>동사</v>
      </c>
      <c r="D2300">
        <v>2</v>
      </c>
      <c r="E2300" s="1">
        <v>2.33339555721485E-5</v>
      </c>
    </row>
    <row r="2301" spans="1:5" x14ac:dyDescent="0.6">
      <c r="A2301" t="s">
        <v>6922</v>
      </c>
      <c r="B2301" t="s">
        <v>44</v>
      </c>
      <c r="C2301" t="str">
        <f t="shared" si="35"/>
        <v>보통명사</v>
      </c>
      <c r="D2301">
        <v>2</v>
      </c>
      <c r="E2301" s="1">
        <v>2.33339555721485E-5</v>
      </c>
    </row>
    <row r="2302" spans="1:5" x14ac:dyDescent="0.6">
      <c r="A2302" t="s">
        <v>51</v>
      </c>
      <c r="B2302" t="s">
        <v>339</v>
      </c>
      <c r="C2302" t="str">
        <f t="shared" si="35"/>
        <v>어근</v>
      </c>
      <c r="D2302">
        <v>2</v>
      </c>
      <c r="E2302" s="1">
        <v>2.33339555721485E-5</v>
      </c>
    </row>
    <row r="2303" spans="1:5" x14ac:dyDescent="0.6">
      <c r="A2303" t="s">
        <v>5104</v>
      </c>
      <c r="B2303" t="s">
        <v>212</v>
      </c>
      <c r="C2303" t="str">
        <f t="shared" si="35"/>
        <v>접속 부사</v>
      </c>
      <c r="D2303">
        <v>2</v>
      </c>
      <c r="E2303" s="1">
        <v>2.33339555721485E-5</v>
      </c>
    </row>
    <row r="2304" spans="1:5" x14ac:dyDescent="0.6">
      <c r="A2304" t="s">
        <v>2323</v>
      </c>
      <c r="B2304" t="s">
        <v>17</v>
      </c>
      <c r="C2304" t="str">
        <f t="shared" si="35"/>
        <v>동사</v>
      </c>
      <c r="D2304">
        <v>2</v>
      </c>
      <c r="E2304" s="1">
        <v>2.33339555721485E-5</v>
      </c>
    </row>
    <row r="2305" spans="1:5" x14ac:dyDescent="0.6">
      <c r="A2305" t="s">
        <v>1765</v>
      </c>
      <c r="B2305" t="s">
        <v>17</v>
      </c>
      <c r="C2305" t="str">
        <f t="shared" si="35"/>
        <v>동사</v>
      </c>
      <c r="D2305">
        <v>2</v>
      </c>
      <c r="E2305" s="1">
        <v>2.33339555721485E-5</v>
      </c>
    </row>
    <row r="2306" spans="1:5" x14ac:dyDescent="0.6">
      <c r="A2306" t="s">
        <v>606</v>
      </c>
      <c r="B2306" t="s">
        <v>17</v>
      </c>
      <c r="C2306" t="str">
        <f t="shared" ref="C2306:C2369" si="36">INDEX($H$2:$I$57,MATCH($B2306,$H$2:$H$57,0),2)</f>
        <v>동사</v>
      </c>
      <c r="D2306">
        <v>2</v>
      </c>
      <c r="E2306" s="1">
        <v>2.33339555721485E-5</v>
      </c>
    </row>
    <row r="2307" spans="1:5" x14ac:dyDescent="0.6">
      <c r="A2307" t="s">
        <v>127</v>
      </c>
      <c r="B2307" t="s">
        <v>26</v>
      </c>
      <c r="C2307" t="str">
        <f t="shared" si="36"/>
        <v>일반 의존 명사</v>
      </c>
      <c r="D2307">
        <v>2</v>
      </c>
      <c r="E2307" s="1">
        <v>2.33339555721485E-5</v>
      </c>
    </row>
    <row r="2308" spans="1:5" x14ac:dyDescent="0.6">
      <c r="A2308" t="s">
        <v>6398</v>
      </c>
      <c r="B2308" t="s">
        <v>44</v>
      </c>
      <c r="C2308" t="str">
        <f t="shared" si="36"/>
        <v>보통명사</v>
      </c>
      <c r="D2308">
        <v>2</v>
      </c>
      <c r="E2308" s="1">
        <v>2.33339555721485E-5</v>
      </c>
    </row>
    <row r="2309" spans="1:5" x14ac:dyDescent="0.6">
      <c r="A2309" t="s">
        <v>2127</v>
      </c>
      <c r="B2309" t="s">
        <v>44</v>
      </c>
      <c r="C2309" t="str">
        <f t="shared" si="36"/>
        <v>보통명사</v>
      </c>
      <c r="D2309">
        <v>2</v>
      </c>
      <c r="E2309" s="1">
        <v>2.33339555721485E-5</v>
      </c>
    </row>
    <row r="2310" spans="1:5" x14ac:dyDescent="0.6">
      <c r="A2310" t="s">
        <v>1062</v>
      </c>
      <c r="B2310" t="s">
        <v>34</v>
      </c>
      <c r="C2310" t="str">
        <f t="shared" si="36"/>
        <v>형용사</v>
      </c>
      <c r="D2310">
        <v>2</v>
      </c>
      <c r="E2310" s="1">
        <v>2.33339555721485E-5</v>
      </c>
    </row>
    <row r="2311" spans="1:5" x14ac:dyDescent="0.6">
      <c r="A2311" t="s">
        <v>1709</v>
      </c>
      <c r="B2311" t="s">
        <v>44</v>
      </c>
      <c r="C2311" t="str">
        <f t="shared" si="36"/>
        <v>보통명사</v>
      </c>
      <c r="D2311">
        <v>2</v>
      </c>
      <c r="E2311" s="1">
        <v>2.33339555721485E-5</v>
      </c>
    </row>
    <row r="2312" spans="1:5" x14ac:dyDescent="0.6">
      <c r="A2312" t="s">
        <v>4951</v>
      </c>
      <c r="B2312" t="s">
        <v>44</v>
      </c>
      <c r="C2312" t="str">
        <f t="shared" si="36"/>
        <v>보통명사</v>
      </c>
      <c r="D2312">
        <v>2</v>
      </c>
      <c r="E2312" s="1">
        <v>2.33339555721485E-5</v>
      </c>
    </row>
    <row r="2313" spans="1:5" x14ac:dyDescent="0.6">
      <c r="A2313" t="s">
        <v>8723</v>
      </c>
      <c r="B2313" t="s">
        <v>44</v>
      </c>
      <c r="C2313" t="str">
        <f t="shared" si="36"/>
        <v>보통명사</v>
      </c>
      <c r="D2313">
        <v>2</v>
      </c>
      <c r="E2313" s="1">
        <v>2.33339555721485E-5</v>
      </c>
    </row>
    <row r="2314" spans="1:5" x14ac:dyDescent="0.6">
      <c r="A2314" t="s">
        <v>1817</v>
      </c>
      <c r="B2314" t="s">
        <v>44</v>
      </c>
      <c r="C2314" t="str">
        <f t="shared" si="36"/>
        <v>보통명사</v>
      </c>
      <c r="D2314">
        <v>2</v>
      </c>
      <c r="E2314" s="1">
        <v>2.33339555721485E-5</v>
      </c>
    </row>
    <row r="2315" spans="1:5" x14ac:dyDescent="0.6">
      <c r="A2315" t="s">
        <v>2549</v>
      </c>
      <c r="B2315" t="s">
        <v>34</v>
      </c>
      <c r="C2315" t="str">
        <f t="shared" si="36"/>
        <v>형용사</v>
      </c>
      <c r="D2315">
        <v>2</v>
      </c>
      <c r="E2315" s="1">
        <v>2.33339555721485E-5</v>
      </c>
    </row>
    <row r="2316" spans="1:5" x14ac:dyDescent="0.6">
      <c r="A2316" t="s">
        <v>8722</v>
      </c>
      <c r="B2316" t="s">
        <v>44</v>
      </c>
      <c r="C2316" t="str">
        <f t="shared" si="36"/>
        <v>보통명사</v>
      </c>
      <c r="D2316">
        <v>2</v>
      </c>
      <c r="E2316" s="1">
        <v>2.33339555721485E-5</v>
      </c>
    </row>
    <row r="2317" spans="1:5" x14ac:dyDescent="0.6">
      <c r="A2317" t="s">
        <v>1804</v>
      </c>
      <c r="B2317" t="s">
        <v>34</v>
      </c>
      <c r="C2317" t="str">
        <f t="shared" si="36"/>
        <v>형용사</v>
      </c>
      <c r="D2317">
        <v>2</v>
      </c>
      <c r="E2317" s="1">
        <v>2.33339555721485E-5</v>
      </c>
    </row>
    <row r="2318" spans="1:5" x14ac:dyDescent="0.6">
      <c r="A2318" t="s">
        <v>867</v>
      </c>
      <c r="B2318" t="s">
        <v>34</v>
      </c>
      <c r="C2318" t="str">
        <f t="shared" si="36"/>
        <v>형용사</v>
      </c>
      <c r="D2318">
        <v>2</v>
      </c>
      <c r="E2318" s="1">
        <v>2.33339555721485E-5</v>
      </c>
    </row>
    <row r="2319" spans="1:5" x14ac:dyDescent="0.6">
      <c r="A2319" t="s">
        <v>617</v>
      </c>
      <c r="B2319" t="s">
        <v>26</v>
      </c>
      <c r="C2319" t="str">
        <f t="shared" si="36"/>
        <v>일반 의존 명사</v>
      </c>
      <c r="D2319">
        <v>2</v>
      </c>
      <c r="E2319" s="1">
        <v>2.33339555721485E-5</v>
      </c>
    </row>
    <row r="2320" spans="1:5" x14ac:dyDescent="0.6">
      <c r="A2320" t="s">
        <v>5707</v>
      </c>
      <c r="B2320" t="s">
        <v>44</v>
      </c>
      <c r="C2320" t="str">
        <f t="shared" si="36"/>
        <v>보통명사</v>
      </c>
      <c r="D2320">
        <v>2</v>
      </c>
      <c r="E2320" s="1">
        <v>2.33339555721485E-5</v>
      </c>
    </row>
    <row r="2321" spans="1:5" x14ac:dyDescent="0.6">
      <c r="A2321" t="s">
        <v>7039</v>
      </c>
      <c r="B2321" t="s">
        <v>44</v>
      </c>
      <c r="C2321" t="str">
        <f t="shared" si="36"/>
        <v>보통명사</v>
      </c>
      <c r="D2321">
        <v>2</v>
      </c>
      <c r="E2321" s="1">
        <v>2.33339555721485E-5</v>
      </c>
    </row>
    <row r="2322" spans="1:5" x14ac:dyDescent="0.6">
      <c r="A2322" t="s">
        <v>1506</v>
      </c>
      <c r="B2322" t="s">
        <v>44</v>
      </c>
      <c r="C2322" t="str">
        <f t="shared" si="36"/>
        <v>보통명사</v>
      </c>
      <c r="D2322">
        <v>2</v>
      </c>
      <c r="E2322" s="1">
        <v>2.33339555721485E-5</v>
      </c>
    </row>
    <row r="2323" spans="1:5" x14ac:dyDescent="0.6">
      <c r="A2323" t="s">
        <v>1024</v>
      </c>
      <c r="B2323" t="s">
        <v>38</v>
      </c>
      <c r="C2323" t="str">
        <f t="shared" si="36"/>
        <v>의존적 연결 어미</v>
      </c>
      <c r="D2323">
        <v>2</v>
      </c>
      <c r="E2323" s="1">
        <v>2.33339555721485E-5</v>
      </c>
    </row>
    <row r="2324" spans="1:5" x14ac:dyDescent="0.6">
      <c r="A2324" t="s">
        <v>1181</v>
      </c>
      <c r="B2324" t="s">
        <v>17</v>
      </c>
      <c r="C2324" t="str">
        <f t="shared" si="36"/>
        <v>동사</v>
      </c>
      <c r="D2324">
        <v>2</v>
      </c>
      <c r="E2324" s="1">
        <v>2.33339555721485E-5</v>
      </c>
    </row>
    <row r="2325" spans="1:5" x14ac:dyDescent="0.6">
      <c r="A2325" t="s">
        <v>1591</v>
      </c>
      <c r="B2325" t="s">
        <v>17</v>
      </c>
      <c r="C2325" t="str">
        <f t="shared" si="36"/>
        <v>동사</v>
      </c>
      <c r="D2325">
        <v>2</v>
      </c>
      <c r="E2325" s="1">
        <v>2.33339555721485E-5</v>
      </c>
    </row>
    <row r="2326" spans="1:5" x14ac:dyDescent="0.6">
      <c r="A2326" t="s">
        <v>1192</v>
      </c>
      <c r="B2326" t="s">
        <v>50</v>
      </c>
      <c r="C2326" t="str">
        <f t="shared" si="36"/>
        <v>일반 부사</v>
      </c>
      <c r="D2326">
        <v>2</v>
      </c>
      <c r="E2326" s="1">
        <v>2.33339555721485E-5</v>
      </c>
    </row>
    <row r="2327" spans="1:5" x14ac:dyDescent="0.6">
      <c r="A2327" t="s">
        <v>1243</v>
      </c>
      <c r="B2327" t="s">
        <v>17</v>
      </c>
      <c r="C2327" t="str">
        <f t="shared" si="36"/>
        <v>동사</v>
      </c>
      <c r="D2327">
        <v>2</v>
      </c>
      <c r="E2327" s="1">
        <v>2.33339555721485E-5</v>
      </c>
    </row>
    <row r="2328" spans="1:5" x14ac:dyDescent="0.6">
      <c r="A2328" t="s">
        <v>2545</v>
      </c>
      <c r="B2328" t="s">
        <v>17</v>
      </c>
      <c r="C2328" t="str">
        <f t="shared" si="36"/>
        <v>동사</v>
      </c>
      <c r="D2328">
        <v>2</v>
      </c>
      <c r="E2328" s="1">
        <v>2.33339555721485E-5</v>
      </c>
    </row>
    <row r="2329" spans="1:5" x14ac:dyDescent="0.6">
      <c r="A2329" t="s">
        <v>4126</v>
      </c>
      <c r="B2329" t="s">
        <v>50</v>
      </c>
      <c r="C2329" t="str">
        <f t="shared" si="36"/>
        <v>일반 부사</v>
      </c>
      <c r="D2329">
        <v>2</v>
      </c>
      <c r="E2329" s="1">
        <v>2.33339555721485E-5</v>
      </c>
    </row>
    <row r="2330" spans="1:5" x14ac:dyDescent="0.6">
      <c r="A2330" t="s">
        <v>7376</v>
      </c>
      <c r="B2330" t="s">
        <v>44</v>
      </c>
      <c r="C2330" t="str">
        <f t="shared" si="36"/>
        <v>보통명사</v>
      </c>
      <c r="D2330">
        <v>2</v>
      </c>
      <c r="E2330" s="1">
        <v>2.33339555721485E-5</v>
      </c>
    </row>
    <row r="2331" spans="1:5" x14ac:dyDescent="0.6">
      <c r="A2331" t="s">
        <v>5230</v>
      </c>
      <c r="B2331" t="s">
        <v>44</v>
      </c>
      <c r="C2331" t="str">
        <f t="shared" si="36"/>
        <v>보통명사</v>
      </c>
      <c r="D2331">
        <v>2</v>
      </c>
      <c r="E2331" s="1">
        <v>2.33339555721485E-5</v>
      </c>
    </row>
    <row r="2332" spans="1:5" x14ac:dyDescent="0.6">
      <c r="A2332" t="s">
        <v>849</v>
      </c>
      <c r="B2332" t="s">
        <v>44</v>
      </c>
      <c r="C2332" t="str">
        <f t="shared" si="36"/>
        <v>보통명사</v>
      </c>
      <c r="D2332">
        <v>2</v>
      </c>
      <c r="E2332" s="1">
        <v>2.33339555721485E-5</v>
      </c>
    </row>
    <row r="2333" spans="1:5" x14ac:dyDescent="0.6">
      <c r="A2333" t="s">
        <v>493</v>
      </c>
      <c r="B2333" t="s">
        <v>258</v>
      </c>
      <c r="C2333" t="str">
        <f t="shared" si="36"/>
        <v>고유명사</v>
      </c>
      <c r="D2333">
        <v>2</v>
      </c>
      <c r="E2333" s="1">
        <v>2.33339555721485E-5</v>
      </c>
    </row>
    <row r="2334" spans="1:5" x14ac:dyDescent="0.6">
      <c r="A2334" t="s">
        <v>2018</v>
      </c>
      <c r="B2334" t="s">
        <v>44</v>
      </c>
      <c r="C2334" t="str">
        <f t="shared" si="36"/>
        <v>보통명사</v>
      </c>
      <c r="D2334">
        <v>2</v>
      </c>
      <c r="E2334" s="1">
        <v>2.33339555721485E-5</v>
      </c>
    </row>
    <row r="2335" spans="1:5" x14ac:dyDescent="0.6">
      <c r="A2335" t="s">
        <v>6587</v>
      </c>
      <c r="B2335" t="s">
        <v>17</v>
      </c>
      <c r="C2335" t="str">
        <f t="shared" si="36"/>
        <v>동사</v>
      </c>
      <c r="D2335">
        <v>2</v>
      </c>
      <c r="E2335" s="1">
        <v>2.33339555721485E-5</v>
      </c>
    </row>
    <row r="2336" spans="1:5" x14ac:dyDescent="0.6">
      <c r="A2336" t="s">
        <v>6904</v>
      </c>
      <c r="B2336" t="s">
        <v>44</v>
      </c>
      <c r="C2336" t="str">
        <f t="shared" si="36"/>
        <v>보통명사</v>
      </c>
      <c r="D2336">
        <v>2</v>
      </c>
      <c r="E2336" s="1">
        <v>2.33339555721485E-5</v>
      </c>
    </row>
    <row r="2337" spans="1:5" x14ac:dyDescent="0.6">
      <c r="A2337" t="s">
        <v>2495</v>
      </c>
      <c r="B2337" t="s">
        <v>17</v>
      </c>
      <c r="C2337" t="str">
        <f t="shared" si="36"/>
        <v>동사</v>
      </c>
      <c r="D2337">
        <v>2</v>
      </c>
      <c r="E2337" s="1">
        <v>2.33339555721485E-5</v>
      </c>
    </row>
    <row r="2338" spans="1:5" x14ac:dyDescent="0.6">
      <c r="A2338" t="s">
        <v>1945</v>
      </c>
      <c r="B2338" t="s">
        <v>50</v>
      </c>
      <c r="C2338" t="str">
        <f t="shared" si="36"/>
        <v>일반 부사</v>
      </c>
      <c r="D2338">
        <v>2</v>
      </c>
      <c r="E2338" s="1">
        <v>2.33339555721485E-5</v>
      </c>
    </row>
    <row r="2339" spans="1:5" x14ac:dyDescent="0.6">
      <c r="A2339" t="s">
        <v>3661</v>
      </c>
      <c r="B2339" t="s">
        <v>44</v>
      </c>
      <c r="C2339" t="str">
        <f t="shared" si="36"/>
        <v>보통명사</v>
      </c>
      <c r="D2339">
        <v>2</v>
      </c>
      <c r="E2339" s="1">
        <v>2.33339555721485E-5</v>
      </c>
    </row>
    <row r="2340" spans="1:5" x14ac:dyDescent="0.6">
      <c r="A2340" t="s">
        <v>5497</v>
      </c>
      <c r="B2340" t="s">
        <v>17</v>
      </c>
      <c r="C2340" t="str">
        <f t="shared" si="36"/>
        <v>동사</v>
      </c>
      <c r="D2340">
        <v>2</v>
      </c>
      <c r="E2340" s="1">
        <v>2.33339555721485E-5</v>
      </c>
    </row>
    <row r="2341" spans="1:5" x14ac:dyDescent="0.6">
      <c r="A2341" t="s">
        <v>7553</v>
      </c>
      <c r="B2341" t="s">
        <v>50</v>
      </c>
      <c r="C2341" t="str">
        <f t="shared" si="36"/>
        <v>일반 부사</v>
      </c>
      <c r="D2341">
        <v>2</v>
      </c>
      <c r="E2341" s="1">
        <v>2.33339555721485E-5</v>
      </c>
    </row>
    <row r="2342" spans="1:5" x14ac:dyDescent="0.6">
      <c r="A2342" t="s">
        <v>2293</v>
      </c>
      <c r="B2342" t="s">
        <v>44</v>
      </c>
      <c r="C2342" t="str">
        <f t="shared" si="36"/>
        <v>보통명사</v>
      </c>
      <c r="D2342">
        <v>2</v>
      </c>
      <c r="E2342" s="1">
        <v>2.33339555721485E-5</v>
      </c>
    </row>
    <row r="2343" spans="1:5" x14ac:dyDescent="0.6">
      <c r="A2343" t="s">
        <v>6956</v>
      </c>
      <c r="B2343" t="s">
        <v>44</v>
      </c>
      <c r="C2343" t="str">
        <f t="shared" si="36"/>
        <v>보통명사</v>
      </c>
      <c r="D2343">
        <v>2</v>
      </c>
      <c r="E2343" s="1">
        <v>2.33339555721485E-5</v>
      </c>
    </row>
    <row r="2344" spans="1:5" x14ac:dyDescent="0.6">
      <c r="A2344" t="s">
        <v>49</v>
      </c>
      <c r="B2344" t="s">
        <v>392</v>
      </c>
      <c r="C2344" t="str">
        <f t="shared" si="36"/>
        <v>명사추정범주</v>
      </c>
      <c r="D2344">
        <v>2</v>
      </c>
      <c r="E2344" s="1">
        <v>2.33339555721485E-5</v>
      </c>
    </row>
    <row r="2345" spans="1:5" x14ac:dyDescent="0.6">
      <c r="A2345" t="s">
        <v>8721</v>
      </c>
      <c r="B2345" t="s">
        <v>44</v>
      </c>
      <c r="C2345" t="str">
        <f t="shared" si="36"/>
        <v>보통명사</v>
      </c>
      <c r="D2345">
        <v>2</v>
      </c>
      <c r="E2345" s="1">
        <v>2.33339555721485E-5</v>
      </c>
    </row>
    <row r="2346" spans="1:5" x14ac:dyDescent="0.6">
      <c r="A2346" t="s">
        <v>8720</v>
      </c>
      <c r="B2346" t="s">
        <v>50</v>
      </c>
      <c r="C2346" t="str">
        <f t="shared" si="36"/>
        <v>일반 부사</v>
      </c>
      <c r="D2346">
        <v>2</v>
      </c>
      <c r="E2346" s="1">
        <v>2.33339555721485E-5</v>
      </c>
    </row>
    <row r="2347" spans="1:5" x14ac:dyDescent="0.6">
      <c r="A2347" t="s">
        <v>8719</v>
      </c>
      <c r="B2347" t="s">
        <v>44</v>
      </c>
      <c r="C2347" t="str">
        <f t="shared" si="36"/>
        <v>보통명사</v>
      </c>
      <c r="D2347">
        <v>2</v>
      </c>
      <c r="E2347" s="1">
        <v>2.33339555721485E-5</v>
      </c>
    </row>
    <row r="2348" spans="1:5" x14ac:dyDescent="0.6">
      <c r="A2348" t="s">
        <v>7024</v>
      </c>
      <c r="B2348" t="s">
        <v>44</v>
      </c>
      <c r="C2348" t="str">
        <f t="shared" si="36"/>
        <v>보통명사</v>
      </c>
      <c r="D2348">
        <v>2</v>
      </c>
      <c r="E2348" s="1">
        <v>2.33339555721485E-5</v>
      </c>
    </row>
    <row r="2349" spans="1:5" x14ac:dyDescent="0.6">
      <c r="A2349" t="s">
        <v>5409</v>
      </c>
      <c r="B2349" t="s">
        <v>392</v>
      </c>
      <c r="C2349" t="str">
        <f t="shared" si="36"/>
        <v>명사추정범주</v>
      </c>
      <c r="D2349">
        <v>2</v>
      </c>
      <c r="E2349" s="1">
        <v>2.33339555721485E-5</v>
      </c>
    </row>
    <row r="2350" spans="1:5" x14ac:dyDescent="0.6">
      <c r="A2350" t="s">
        <v>3242</v>
      </c>
      <c r="B2350" t="s">
        <v>44</v>
      </c>
      <c r="C2350" t="str">
        <f t="shared" si="36"/>
        <v>보통명사</v>
      </c>
      <c r="D2350">
        <v>2</v>
      </c>
      <c r="E2350" s="1">
        <v>2.33339555721485E-5</v>
      </c>
    </row>
    <row r="2351" spans="1:5" x14ac:dyDescent="0.6">
      <c r="A2351" t="s">
        <v>7453</v>
      </c>
      <c r="B2351" t="s">
        <v>44</v>
      </c>
      <c r="C2351" t="str">
        <f t="shared" si="36"/>
        <v>보통명사</v>
      </c>
      <c r="D2351">
        <v>2</v>
      </c>
      <c r="E2351" s="1">
        <v>2.33339555721485E-5</v>
      </c>
    </row>
    <row r="2352" spans="1:5" x14ac:dyDescent="0.6">
      <c r="A2352" t="s">
        <v>8718</v>
      </c>
      <c r="B2352" t="s">
        <v>44</v>
      </c>
      <c r="C2352" t="str">
        <f t="shared" si="36"/>
        <v>보통명사</v>
      </c>
      <c r="D2352">
        <v>2</v>
      </c>
      <c r="E2352" s="1">
        <v>2.33339555721485E-5</v>
      </c>
    </row>
    <row r="2353" spans="1:5" x14ac:dyDescent="0.6">
      <c r="A2353" t="s">
        <v>4945</v>
      </c>
      <c r="B2353" t="s">
        <v>50</v>
      </c>
      <c r="C2353" t="str">
        <f t="shared" si="36"/>
        <v>일반 부사</v>
      </c>
      <c r="D2353">
        <v>2</v>
      </c>
      <c r="E2353" s="1">
        <v>2.33339555721485E-5</v>
      </c>
    </row>
    <row r="2354" spans="1:5" x14ac:dyDescent="0.6">
      <c r="A2354" t="s">
        <v>8717</v>
      </c>
      <c r="B2354" t="s">
        <v>44</v>
      </c>
      <c r="C2354" t="str">
        <f t="shared" si="36"/>
        <v>보통명사</v>
      </c>
      <c r="D2354">
        <v>2</v>
      </c>
      <c r="E2354" s="1">
        <v>2.33339555721485E-5</v>
      </c>
    </row>
    <row r="2355" spans="1:5" x14ac:dyDescent="0.6">
      <c r="A2355" t="s">
        <v>8716</v>
      </c>
      <c r="B2355" t="s">
        <v>44</v>
      </c>
      <c r="C2355" t="str">
        <f t="shared" si="36"/>
        <v>보통명사</v>
      </c>
      <c r="D2355">
        <v>2</v>
      </c>
      <c r="E2355" s="1">
        <v>2.33339555721485E-5</v>
      </c>
    </row>
    <row r="2356" spans="1:5" x14ac:dyDescent="0.6">
      <c r="A2356" t="s">
        <v>8715</v>
      </c>
      <c r="B2356" t="s">
        <v>44</v>
      </c>
      <c r="C2356" t="str">
        <f t="shared" si="36"/>
        <v>보통명사</v>
      </c>
      <c r="D2356">
        <v>2</v>
      </c>
      <c r="E2356" s="1">
        <v>2.33339555721485E-5</v>
      </c>
    </row>
    <row r="2357" spans="1:5" x14ac:dyDescent="0.6">
      <c r="A2357" t="s">
        <v>8714</v>
      </c>
      <c r="B2357" t="s">
        <v>44</v>
      </c>
      <c r="C2357" t="str">
        <f t="shared" si="36"/>
        <v>보통명사</v>
      </c>
      <c r="D2357">
        <v>2</v>
      </c>
      <c r="E2357" s="1">
        <v>2.33339555721485E-5</v>
      </c>
    </row>
    <row r="2358" spans="1:5" x14ac:dyDescent="0.6">
      <c r="A2358" t="s">
        <v>5625</v>
      </c>
      <c r="B2358" t="s">
        <v>47</v>
      </c>
      <c r="C2358" t="str">
        <f t="shared" si="36"/>
        <v>명사파생 접미사</v>
      </c>
      <c r="D2358">
        <v>2</v>
      </c>
      <c r="E2358" s="1">
        <v>2.33339555721485E-5</v>
      </c>
    </row>
    <row r="2359" spans="1:5" x14ac:dyDescent="0.6">
      <c r="A2359" t="s">
        <v>7648</v>
      </c>
      <c r="B2359" t="s">
        <v>44</v>
      </c>
      <c r="C2359" t="str">
        <f t="shared" si="36"/>
        <v>보통명사</v>
      </c>
      <c r="D2359">
        <v>2</v>
      </c>
      <c r="E2359" s="1">
        <v>2.33339555721485E-5</v>
      </c>
    </row>
    <row r="2360" spans="1:5" x14ac:dyDescent="0.6">
      <c r="A2360" t="s">
        <v>3256</v>
      </c>
      <c r="B2360" t="s">
        <v>44</v>
      </c>
      <c r="C2360" t="str">
        <f t="shared" si="36"/>
        <v>보통명사</v>
      </c>
      <c r="D2360">
        <v>2</v>
      </c>
      <c r="E2360" s="1">
        <v>2.33339555721485E-5</v>
      </c>
    </row>
    <row r="2361" spans="1:5" x14ac:dyDescent="0.6">
      <c r="A2361" t="s">
        <v>4121</v>
      </c>
      <c r="B2361" t="s">
        <v>17</v>
      </c>
      <c r="C2361" t="str">
        <f t="shared" si="36"/>
        <v>동사</v>
      </c>
      <c r="D2361">
        <v>2</v>
      </c>
      <c r="E2361" s="1">
        <v>2.33339555721485E-5</v>
      </c>
    </row>
    <row r="2362" spans="1:5" x14ac:dyDescent="0.6">
      <c r="A2362" t="s">
        <v>4780</v>
      </c>
      <c r="B2362" t="s">
        <v>44</v>
      </c>
      <c r="C2362" t="str">
        <f t="shared" si="36"/>
        <v>보통명사</v>
      </c>
      <c r="D2362">
        <v>2</v>
      </c>
      <c r="E2362" s="1">
        <v>2.33339555721485E-5</v>
      </c>
    </row>
    <row r="2363" spans="1:5" x14ac:dyDescent="0.6">
      <c r="A2363" t="s">
        <v>8713</v>
      </c>
      <c r="B2363" t="s">
        <v>44</v>
      </c>
      <c r="C2363" t="str">
        <f t="shared" si="36"/>
        <v>보통명사</v>
      </c>
      <c r="D2363">
        <v>2</v>
      </c>
      <c r="E2363" s="1">
        <v>2.33339555721485E-5</v>
      </c>
    </row>
    <row r="2364" spans="1:5" x14ac:dyDescent="0.6">
      <c r="A2364" t="s">
        <v>3066</v>
      </c>
      <c r="B2364" t="s">
        <v>44</v>
      </c>
      <c r="C2364" t="str">
        <f t="shared" si="36"/>
        <v>보통명사</v>
      </c>
      <c r="D2364">
        <v>2</v>
      </c>
      <c r="E2364" s="1">
        <v>2.33339555721485E-5</v>
      </c>
    </row>
    <row r="2365" spans="1:5" x14ac:dyDescent="0.6">
      <c r="A2365" t="s">
        <v>8712</v>
      </c>
      <c r="B2365" t="s">
        <v>44</v>
      </c>
      <c r="C2365" t="str">
        <f t="shared" si="36"/>
        <v>보통명사</v>
      </c>
      <c r="D2365">
        <v>2</v>
      </c>
      <c r="E2365" s="1">
        <v>2.33339555721485E-5</v>
      </c>
    </row>
    <row r="2366" spans="1:5" x14ac:dyDescent="0.6">
      <c r="A2366" t="s">
        <v>6514</v>
      </c>
      <c r="B2366" t="s">
        <v>44</v>
      </c>
      <c r="C2366" t="str">
        <f t="shared" si="36"/>
        <v>보통명사</v>
      </c>
      <c r="D2366">
        <v>2</v>
      </c>
      <c r="E2366" s="1">
        <v>2.33339555721485E-5</v>
      </c>
    </row>
    <row r="2367" spans="1:5" x14ac:dyDescent="0.6">
      <c r="A2367" t="s">
        <v>1800</v>
      </c>
      <c r="B2367" t="s">
        <v>44</v>
      </c>
      <c r="C2367" t="str">
        <f t="shared" si="36"/>
        <v>보통명사</v>
      </c>
      <c r="D2367">
        <v>2</v>
      </c>
      <c r="E2367" s="1">
        <v>2.33339555721485E-5</v>
      </c>
    </row>
    <row r="2368" spans="1:5" x14ac:dyDescent="0.6">
      <c r="A2368" t="s">
        <v>8711</v>
      </c>
      <c r="B2368" t="s">
        <v>44</v>
      </c>
      <c r="C2368" t="str">
        <f t="shared" si="36"/>
        <v>보통명사</v>
      </c>
      <c r="D2368">
        <v>2</v>
      </c>
      <c r="E2368" s="1">
        <v>2.33339555721485E-5</v>
      </c>
    </row>
    <row r="2369" spans="1:5" x14ac:dyDescent="0.6">
      <c r="A2369" t="s">
        <v>7869</v>
      </c>
      <c r="B2369" t="s">
        <v>44</v>
      </c>
      <c r="C2369" t="str">
        <f t="shared" si="36"/>
        <v>보통명사</v>
      </c>
      <c r="D2369">
        <v>2</v>
      </c>
      <c r="E2369" s="1">
        <v>2.33339555721485E-5</v>
      </c>
    </row>
    <row r="2370" spans="1:5" x14ac:dyDescent="0.6">
      <c r="A2370" t="s">
        <v>1423</v>
      </c>
      <c r="B2370" t="s">
        <v>44</v>
      </c>
      <c r="C2370" t="str">
        <f t="shared" ref="C2370:C2433" si="37">INDEX($H$2:$I$57,MATCH($B2370,$H$2:$H$57,0),2)</f>
        <v>보통명사</v>
      </c>
      <c r="D2370">
        <v>2</v>
      </c>
      <c r="E2370" s="1">
        <v>2.33339555721485E-5</v>
      </c>
    </row>
    <row r="2371" spans="1:5" x14ac:dyDescent="0.6">
      <c r="A2371" t="s">
        <v>2459</v>
      </c>
      <c r="B2371" t="s">
        <v>44</v>
      </c>
      <c r="C2371" t="str">
        <f t="shared" si="37"/>
        <v>보통명사</v>
      </c>
      <c r="D2371">
        <v>2</v>
      </c>
      <c r="E2371" s="1">
        <v>2.33339555721485E-5</v>
      </c>
    </row>
    <row r="2372" spans="1:5" x14ac:dyDescent="0.6">
      <c r="A2372" t="s">
        <v>8710</v>
      </c>
      <c r="B2372" t="s">
        <v>44</v>
      </c>
      <c r="C2372" t="str">
        <f t="shared" si="37"/>
        <v>보통명사</v>
      </c>
      <c r="D2372">
        <v>2</v>
      </c>
      <c r="E2372" s="1">
        <v>2.33339555721485E-5</v>
      </c>
    </row>
    <row r="2373" spans="1:5" x14ac:dyDescent="0.6">
      <c r="A2373" t="s">
        <v>8709</v>
      </c>
      <c r="B2373" t="s">
        <v>44</v>
      </c>
      <c r="C2373" t="str">
        <f t="shared" si="37"/>
        <v>보통명사</v>
      </c>
      <c r="D2373">
        <v>2</v>
      </c>
      <c r="E2373" s="1">
        <v>2.33339555721485E-5</v>
      </c>
    </row>
    <row r="2374" spans="1:5" x14ac:dyDescent="0.6">
      <c r="A2374" t="s">
        <v>8708</v>
      </c>
      <c r="B2374" t="s">
        <v>17</v>
      </c>
      <c r="C2374" t="str">
        <f t="shared" si="37"/>
        <v>동사</v>
      </c>
      <c r="D2374">
        <v>2</v>
      </c>
      <c r="E2374" s="1">
        <v>2.33339555721485E-5</v>
      </c>
    </row>
    <row r="2375" spans="1:5" x14ac:dyDescent="0.6">
      <c r="A2375" t="s">
        <v>2209</v>
      </c>
      <c r="B2375" t="s">
        <v>44</v>
      </c>
      <c r="C2375" t="str">
        <f t="shared" si="37"/>
        <v>보통명사</v>
      </c>
      <c r="D2375">
        <v>2</v>
      </c>
      <c r="E2375" s="1">
        <v>2.33339555721485E-5</v>
      </c>
    </row>
    <row r="2376" spans="1:5" x14ac:dyDescent="0.6">
      <c r="A2376" t="s">
        <v>8707</v>
      </c>
      <c r="B2376" t="s">
        <v>44</v>
      </c>
      <c r="C2376" t="str">
        <f t="shared" si="37"/>
        <v>보통명사</v>
      </c>
      <c r="D2376">
        <v>2</v>
      </c>
      <c r="E2376" s="1">
        <v>2.33339555721485E-5</v>
      </c>
    </row>
    <row r="2377" spans="1:5" x14ac:dyDescent="0.6">
      <c r="A2377" t="s">
        <v>1045</v>
      </c>
      <c r="B2377" t="s">
        <v>44</v>
      </c>
      <c r="C2377" t="str">
        <f t="shared" si="37"/>
        <v>보통명사</v>
      </c>
      <c r="D2377">
        <v>2</v>
      </c>
      <c r="E2377" s="1">
        <v>2.33339555721485E-5</v>
      </c>
    </row>
    <row r="2378" spans="1:5" x14ac:dyDescent="0.6">
      <c r="A2378" t="s">
        <v>6961</v>
      </c>
      <c r="B2378" t="s">
        <v>392</v>
      </c>
      <c r="C2378" t="str">
        <f t="shared" si="37"/>
        <v>명사추정범주</v>
      </c>
      <c r="D2378">
        <v>2</v>
      </c>
      <c r="E2378" s="1">
        <v>2.33339555721485E-5</v>
      </c>
    </row>
    <row r="2379" spans="1:5" x14ac:dyDescent="0.6">
      <c r="A2379" t="s">
        <v>1124</v>
      </c>
      <c r="B2379" t="s">
        <v>17</v>
      </c>
      <c r="C2379" t="str">
        <f t="shared" si="37"/>
        <v>동사</v>
      </c>
      <c r="D2379">
        <v>2</v>
      </c>
      <c r="E2379" s="1">
        <v>2.33339555721485E-5</v>
      </c>
    </row>
    <row r="2380" spans="1:5" x14ac:dyDescent="0.6">
      <c r="A2380" t="s">
        <v>3922</v>
      </c>
      <c r="B2380" t="s">
        <v>76</v>
      </c>
      <c r="C2380" t="str">
        <f t="shared" si="37"/>
        <v>보조 형용사</v>
      </c>
      <c r="D2380">
        <v>2</v>
      </c>
      <c r="E2380" s="1">
        <v>2.33339555721485E-5</v>
      </c>
    </row>
    <row r="2381" spans="1:5" x14ac:dyDescent="0.6">
      <c r="A2381" t="s">
        <v>8706</v>
      </c>
      <c r="B2381" t="s">
        <v>44</v>
      </c>
      <c r="C2381" t="str">
        <f t="shared" si="37"/>
        <v>보통명사</v>
      </c>
      <c r="D2381">
        <v>2</v>
      </c>
      <c r="E2381" s="1">
        <v>2.33339555721485E-5</v>
      </c>
    </row>
    <row r="2382" spans="1:5" x14ac:dyDescent="0.6">
      <c r="A2382" t="s">
        <v>6302</v>
      </c>
      <c r="B2382" t="s">
        <v>44</v>
      </c>
      <c r="C2382" t="str">
        <f t="shared" si="37"/>
        <v>보통명사</v>
      </c>
      <c r="D2382">
        <v>2</v>
      </c>
      <c r="E2382" s="1">
        <v>2.33339555721485E-5</v>
      </c>
    </row>
    <row r="2383" spans="1:5" x14ac:dyDescent="0.6">
      <c r="A2383" t="s">
        <v>8705</v>
      </c>
      <c r="B2383" t="s">
        <v>44</v>
      </c>
      <c r="C2383" t="str">
        <f t="shared" si="37"/>
        <v>보통명사</v>
      </c>
      <c r="D2383">
        <v>2</v>
      </c>
      <c r="E2383" s="1">
        <v>2.33339555721485E-5</v>
      </c>
    </row>
    <row r="2384" spans="1:5" x14ac:dyDescent="0.6">
      <c r="A2384" t="s">
        <v>4524</v>
      </c>
      <c r="B2384" t="s">
        <v>44</v>
      </c>
      <c r="C2384" t="str">
        <f t="shared" si="37"/>
        <v>보통명사</v>
      </c>
      <c r="D2384">
        <v>2</v>
      </c>
      <c r="E2384" s="1">
        <v>2.33339555721485E-5</v>
      </c>
    </row>
    <row r="2385" spans="1:5" x14ac:dyDescent="0.6">
      <c r="A2385" t="s">
        <v>8704</v>
      </c>
      <c r="B2385" t="s">
        <v>17</v>
      </c>
      <c r="C2385" t="str">
        <f t="shared" si="37"/>
        <v>동사</v>
      </c>
      <c r="D2385">
        <v>2</v>
      </c>
      <c r="E2385" s="1">
        <v>2.33339555721485E-5</v>
      </c>
    </row>
    <row r="2386" spans="1:5" x14ac:dyDescent="0.6">
      <c r="A2386" t="s">
        <v>3054</v>
      </c>
      <c r="B2386" t="s">
        <v>17</v>
      </c>
      <c r="C2386" t="str">
        <f t="shared" si="37"/>
        <v>동사</v>
      </c>
      <c r="D2386">
        <v>2</v>
      </c>
      <c r="E2386" s="1">
        <v>2.33339555721485E-5</v>
      </c>
    </row>
    <row r="2387" spans="1:5" x14ac:dyDescent="0.6">
      <c r="A2387" t="s">
        <v>3398</v>
      </c>
      <c r="B2387" t="s">
        <v>44</v>
      </c>
      <c r="C2387" t="str">
        <f t="shared" si="37"/>
        <v>보통명사</v>
      </c>
      <c r="D2387">
        <v>2</v>
      </c>
      <c r="E2387" s="1">
        <v>2.33339555721485E-5</v>
      </c>
    </row>
    <row r="2388" spans="1:5" x14ac:dyDescent="0.6">
      <c r="A2388" t="s">
        <v>8703</v>
      </c>
      <c r="B2388" t="s">
        <v>17</v>
      </c>
      <c r="C2388" t="str">
        <f t="shared" si="37"/>
        <v>동사</v>
      </c>
      <c r="D2388">
        <v>2</v>
      </c>
      <c r="E2388" s="1">
        <v>2.33339555721485E-5</v>
      </c>
    </row>
    <row r="2389" spans="1:5" x14ac:dyDescent="0.6">
      <c r="A2389" t="s">
        <v>2007</v>
      </c>
      <c r="B2389" t="s">
        <v>44</v>
      </c>
      <c r="C2389" t="str">
        <f t="shared" si="37"/>
        <v>보통명사</v>
      </c>
      <c r="D2389">
        <v>2</v>
      </c>
      <c r="E2389" s="1">
        <v>2.33339555721485E-5</v>
      </c>
    </row>
    <row r="2390" spans="1:5" x14ac:dyDescent="0.6">
      <c r="A2390" t="s">
        <v>8702</v>
      </c>
      <c r="B2390" t="s">
        <v>339</v>
      </c>
      <c r="C2390" t="str">
        <f t="shared" si="37"/>
        <v>어근</v>
      </c>
      <c r="D2390">
        <v>2</v>
      </c>
      <c r="E2390" s="1">
        <v>2.33339555721485E-5</v>
      </c>
    </row>
    <row r="2391" spans="1:5" x14ac:dyDescent="0.6">
      <c r="A2391" t="s">
        <v>7360</v>
      </c>
      <c r="B2391" t="s">
        <v>44</v>
      </c>
      <c r="C2391" t="str">
        <f t="shared" si="37"/>
        <v>보통명사</v>
      </c>
      <c r="D2391">
        <v>2</v>
      </c>
      <c r="E2391" s="1">
        <v>2.33339555721485E-5</v>
      </c>
    </row>
    <row r="2392" spans="1:5" x14ac:dyDescent="0.6">
      <c r="A2392" t="s">
        <v>7819</v>
      </c>
      <c r="B2392" t="s">
        <v>44</v>
      </c>
      <c r="C2392" t="str">
        <f t="shared" si="37"/>
        <v>보통명사</v>
      </c>
      <c r="D2392">
        <v>2</v>
      </c>
      <c r="E2392" s="1">
        <v>2.33339555721485E-5</v>
      </c>
    </row>
    <row r="2393" spans="1:5" x14ac:dyDescent="0.6">
      <c r="A2393" t="s">
        <v>4972</v>
      </c>
      <c r="B2393" t="s">
        <v>44</v>
      </c>
      <c r="C2393" t="str">
        <f t="shared" si="37"/>
        <v>보통명사</v>
      </c>
      <c r="D2393">
        <v>2</v>
      </c>
      <c r="E2393" s="1">
        <v>2.33339555721485E-5</v>
      </c>
    </row>
    <row r="2394" spans="1:5" x14ac:dyDescent="0.6">
      <c r="A2394" t="s">
        <v>6763</v>
      </c>
      <c r="B2394" t="s">
        <v>17</v>
      </c>
      <c r="C2394" t="str">
        <f t="shared" si="37"/>
        <v>동사</v>
      </c>
      <c r="D2394">
        <v>2</v>
      </c>
      <c r="E2394" s="1">
        <v>2.33339555721485E-5</v>
      </c>
    </row>
    <row r="2395" spans="1:5" x14ac:dyDescent="0.6">
      <c r="A2395" t="s">
        <v>1289</v>
      </c>
      <c r="B2395" t="s">
        <v>17</v>
      </c>
      <c r="C2395" t="str">
        <f t="shared" si="37"/>
        <v>동사</v>
      </c>
      <c r="D2395">
        <v>2</v>
      </c>
      <c r="E2395" s="1">
        <v>2.33339555721485E-5</v>
      </c>
    </row>
    <row r="2396" spans="1:5" x14ac:dyDescent="0.6">
      <c r="A2396" t="s">
        <v>8701</v>
      </c>
      <c r="B2396" t="s">
        <v>44</v>
      </c>
      <c r="C2396" t="str">
        <f t="shared" si="37"/>
        <v>보통명사</v>
      </c>
      <c r="D2396">
        <v>2</v>
      </c>
      <c r="E2396" s="1">
        <v>2.33339555721485E-5</v>
      </c>
    </row>
    <row r="2397" spans="1:5" x14ac:dyDescent="0.6">
      <c r="A2397" t="s">
        <v>1370</v>
      </c>
      <c r="B2397" t="s">
        <v>44</v>
      </c>
      <c r="C2397" t="str">
        <f t="shared" si="37"/>
        <v>보통명사</v>
      </c>
      <c r="D2397">
        <v>2</v>
      </c>
      <c r="E2397" s="1">
        <v>2.33339555721485E-5</v>
      </c>
    </row>
    <row r="2398" spans="1:5" x14ac:dyDescent="0.6">
      <c r="A2398" t="s">
        <v>5563</v>
      </c>
      <c r="B2398" t="s">
        <v>44</v>
      </c>
      <c r="C2398" t="str">
        <f t="shared" si="37"/>
        <v>보통명사</v>
      </c>
      <c r="D2398">
        <v>2</v>
      </c>
      <c r="E2398" s="1">
        <v>2.33339555721485E-5</v>
      </c>
    </row>
    <row r="2399" spans="1:5" x14ac:dyDescent="0.6">
      <c r="A2399" t="s">
        <v>8700</v>
      </c>
      <c r="B2399" t="s">
        <v>184</v>
      </c>
      <c r="C2399" t="str">
        <f t="shared" si="37"/>
        <v>단위 의존 명사</v>
      </c>
      <c r="D2399">
        <v>2</v>
      </c>
      <c r="E2399" s="1">
        <v>2.33339555721485E-5</v>
      </c>
    </row>
    <row r="2400" spans="1:5" x14ac:dyDescent="0.6">
      <c r="A2400" t="s">
        <v>2642</v>
      </c>
      <c r="B2400" t="s">
        <v>59</v>
      </c>
      <c r="C2400" t="str">
        <f t="shared" si="37"/>
        <v>일반 관형사</v>
      </c>
      <c r="D2400">
        <v>2</v>
      </c>
      <c r="E2400" s="1">
        <v>2.33339555721485E-5</v>
      </c>
    </row>
    <row r="2401" spans="1:5" x14ac:dyDescent="0.6">
      <c r="A2401" t="s">
        <v>4982</v>
      </c>
      <c r="B2401" t="s">
        <v>44</v>
      </c>
      <c r="C2401" t="str">
        <f t="shared" si="37"/>
        <v>보통명사</v>
      </c>
      <c r="D2401">
        <v>2</v>
      </c>
      <c r="E2401" s="1">
        <v>2.33339555721485E-5</v>
      </c>
    </row>
    <row r="2402" spans="1:5" x14ac:dyDescent="0.6">
      <c r="A2402" t="s">
        <v>1561</v>
      </c>
      <c r="B2402" t="s">
        <v>17</v>
      </c>
      <c r="C2402" t="str">
        <f t="shared" si="37"/>
        <v>동사</v>
      </c>
      <c r="D2402">
        <v>2</v>
      </c>
      <c r="E2402" s="1">
        <v>2.33339555721485E-5</v>
      </c>
    </row>
    <row r="2403" spans="1:5" x14ac:dyDescent="0.6">
      <c r="A2403" t="s">
        <v>842</v>
      </c>
      <c r="B2403" t="s">
        <v>44</v>
      </c>
      <c r="C2403" t="str">
        <f t="shared" si="37"/>
        <v>보통명사</v>
      </c>
      <c r="D2403">
        <v>2</v>
      </c>
      <c r="E2403" s="1">
        <v>2.33339555721485E-5</v>
      </c>
    </row>
    <row r="2404" spans="1:5" x14ac:dyDescent="0.6">
      <c r="A2404" t="s">
        <v>1414</v>
      </c>
      <c r="B2404" t="s">
        <v>21</v>
      </c>
      <c r="C2404" t="str">
        <f t="shared" si="37"/>
        <v>부사격 조사</v>
      </c>
      <c r="D2404">
        <v>2</v>
      </c>
      <c r="E2404" s="1">
        <v>2.33339555721485E-5</v>
      </c>
    </row>
    <row r="2405" spans="1:5" x14ac:dyDescent="0.6">
      <c r="A2405" t="s">
        <v>2783</v>
      </c>
      <c r="B2405" t="s">
        <v>153</v>
      </c>
      <c r="C2405" t="str">
        <f t="shared" si="37"/>
        <v>의문형 종결 어미</v>
      </c>
      <c r="D2405">
        <v>2</v>
      </c>
      <c r="E2405" s="1">
        <v>2.33339555721485E-5</v>
      </c>
    </row>
    <row r="2406" spans="1:5" x14ac:dyDescent="0.6">
      <c r="A2406" t="s">
        <v>5032</v>
      </c>
      <c r="B2406" t="s">
        <v>44</v>
      </c>
      <c r="C2406" t="str">
        <f t="shared" si="37"/>
        <v>보통명사</v>
      </c>
      <c r="D2406">
        <v>2</v>
      </c>
      <c r="E2406" s="1">
        <v>2.33339555721485E-5</v>
      </c>
    </row>
    <row r="2407" spans="1:5" x14ac:dyDescent="0.6">
      <c r="A2407" t="s">
        <v>1710</v>
      </c>
      <c r="B2407" t="s">
        <v>44</v>
      </c>
      <c r="C2407" t="str">
        <f t="shared" si="37"/>
        <v>보통명사</v>
      </c>
      <c r="D2407">
        <v>2</v>
      </c>
      <c r="E2407" s="1">
        <v>2.33339555721485E-5</v>
      </c>
    </row>
    <row r="2408" spans="1:5" x14ac:dyDescent="0.6">
      <c r="A2408" t="s">
        <v>119</v>
      </c>
      <c r="B2408" t="s">
        <v>81</v>
      </c>
      <c r="C2408" t="str">
        <f t="shared" si="37"/>
        <v>보조 동사</v>
      </c>
      <c r="D2408">
        <v>2</v>
      </c>
      <c r="E2408" s="1">
        <v>2.33339555721485E-5</v>
      </c>
    </row>
    <row r="2409" spans="1:5" x14ac:dyDescent="0.6">
      <c r="A2409" t="s">
        <v>8699</v>
      </c>
      <c r="B2409" t="s">
        <v>44</v>
      </c>
      <c r="C2409" t="str">
        <f t="shared" si="37"/>
        <v>보통명사</v>
      </c>
      <c r="D2409">
        <v>2</v>
      </c>
      <c r="E2409" s="1">
        <v>2.33339555721485E-5</v>
      </c>
    </row>
    <row r="2410" spans="1:5" x14ac:dyDescent="0.6">
      <c r="A2410" t="s">
        <v>8698</v>
      </c>
      <c r="B2410" t="s">
        <v>44</v>
      </c>
      <c r="C2410" t="str">
        <f t="shared" si="37"/>
        <v>보통명사</v>
      </c>
      <c r="D2410">
        <v>2</v>
      </c>
      <c r="E2410" s="1">
        <v>2.33339555721485E-5</v>
      </c>
    </row>
    <row r="2411" spans="1:5" x14ac:dyDescent="0.6">
      <c r="A2411" t="s">
        <v>3399</v>
      </c>
      <c r="B2411" t="s">
        <v>17</v>
      </c>
      <c r="C2411" t="str">
        <f t="shared" si="37"/>
        <v>동사</v>
      </c>
      <c r="D2411">
        <v>2</v>
      </c>
      <c r="E2411" s="1">
        <v>2.33339555721485E-5</v>
      </c>
    </row>
    <row r="2412" spans="1:5" x14ac:dyDescent="0.6">
      <c r="A2412" t="s">
        <v>5005</v>
      </c>
      <c r="B2412" t="s">
        <v>34</v>
      </c>
      <c r="C2412" t="str">
        <f t="shared" si="37"/>
        <v>형용사</v>
      </c>
      <c r="D2412">
        <v>2</v>
      </c>
      <c r="E2412" s="1">
        <v>2.33339555721485E-5</v>
      </c>
    </row>
    <row r="2413" spans="1:5" x14ac:dyDescent="0.6">
      <c r="A2413" t="s">
        <v>733</v>
      </c>
      <c r="B2413" t="s">
        <v>44</v>
      </c>
      <c r="C2413" t="str">
        <f t="shared" si="37"/>
        <v>보통명사</v>
      </c>
      <c r="D2413">
        <v>2</v>
      </c>
      <c r="E2413" s="1">
        <v>2.33339555721485E-5</v>
      </c>
    </row>
    <row r="2414" spans="1:5" x14ac:dyDescent="0.6">
      <c r="A2414" t="s">
        <v>2528</v>
      </c>
      <c r="B2414" t="s">
        <v>44</v>
      </c>
      <c r="C2414" t="str">
        <f t="shared" si="37"/>
        <v>보통명사</v>
      </c>
      <c r="D2414">
        <v>2</v>
      </c>
      <c r="E2414" s="1">
        <v>2.33339555721485E-5</v>
      </c>
    </row>
    <row r="2415" spans="1:5" x14ac:dyDescent="0.6">
      <c r="A2415" t="s">
        <v>2184</v>
      </c>
      <c r="B2415" t="s">
        <v>50</v>
      </c>
      <c r="C2415" t="str">
        <f t="shared" si="37"/>
        <v>일반 부사</v>
      </c>
      <c r="D2415">
        <v>2</v>
      </c>
      <c r="E2415" s="1">
        <v>2.33339555721485E-5</v>
      </c>
    </row>
    <row r="2416" spans="1:5" x14ac:dyDescent="0.6">
      <c r="A2416" t="s">
        <v>8697</v>
      </c>
      <c r="B2416" t="s">
        <v>258</v>
      </c>
      <c r="C2416" t="str">
        <f t="shared" si="37"/>
        <v>고유명사</v>
      </c>
      <c r="D2416">
        <v>2</v>
      </c>
      <c r="E2416" s="1">
        <v>2.33339555721485E-5</v>
      </c>
    </row>
    <row r="2417" spans="1:5" x14ac:dyDescent="0.6">
      <c r="A2417" t="s">
        <v>2872</v>
      </c>
      <c r="B2417" t="s">
        <v>44</v>
      </c>
      <c r="C2417" t="str">
        <f t="shared" si="37"/>
        <v>보통명사</v>
      </c>
      <c r="D2417">
        <v>2</v>
      </c>
      <c r="E2417" s="1">
        <v>2.33339555721485E-5</v>
      </c>
    </row>
    <row r="2418" spans="1:5" x14ac:dyDescent="0.6">
      <c r="A2418" t="s">
        <v>2341</v>
      </c>
      <c r="B2418" t="s">
        <v>339</v>
      </c>
      <c r="C2418" t="str">
        <f t="shared" si="37"/>
        <v>어근</v>
      </c>
      <c r="D2418">
        <v>2</v>
      </c>
      <c r="E2418" s="1">
        <v>2.33339555721485E-5</v>
      </c>
    </row>
    <row r="2419" spans="1:5" x14ac:dyDescent="0.6">
      <c r="A2419" t="s">
        <v>5034</v>
      </c>
      <c r="B2419" t="s">
        <v>44</v>
      </c>
      <c r="C2419" t="str">
        <f t="shared" si="37"/>
        <v>보통명사</v>
      </c>
      <c r="D2419">
        <v>2</v>
      </c>
      <c r="E2419" s="1">
        <v>2.33339555721485E-5</v>
      </c>
    </row>
    <row r="2420" spans="1:5" x14ac:dyDescent="0.6">
      <c r="A2420" t="s">
        <v>4824</v>
      </c>
      <c r="B2420" t="s">
        <v>44</v>
      </c>
      <c r="C2420" t="str">
        <f t="shared" si="37"/>
        <v>보통명사</v>
      </c>
      <c r="D2420">
        <v>2</v>
      </c>
      <c r="E2420" s="1">
        <v>2.33339555721485E-5</v>
      </c>
    </row>
    <row r="2421" spans="1:5" x14ac:dyDescent="0.6">
      <c r="A2421" t="s">
        <v>3527</v>
      </c>
      <c r="B2421" t="s">
        <v>44</v>
      </c>
      <c r="C2421" t="str">
        <f t="shared" si="37"/>
        <v>보통명사</v>
      </c>
      <c r="D2421">
        <v>2</v>
      </c>
      <c r="E2421" s="1">
        <v>2.33339555721485E-5</v>
      </c>
    </row>
    <row r="2422" spans="1:5" x14ac:dyDescent="0.6">
      <c r="A2422" t="s">
        <v>7487</v>
      </c>
      <c r="B2422" t="s">
        <v>44</v>
      </c>
      <c r="C2422" t="str">
        <f t="shared" si="37"/>
        <v>보통명사</v>
      </c>
      <c r="D2422">
        <v>2</v>
      </c>
      <c r="E2422" s="1">
        <v>2.33339555721485E-5</v>
      </c>
    </row>
    <row r="2423" spans="1:5" x14ac:dyDescent="0.6">
      <c r="A2423" t="s">
        <v>98</v>
      </c>
      <c r="B2423" t="s">
        <v>17</v>
      </c>
      <c r="C2423" t="str">
        <f t="shared" si="37"/>
        <v>동사</v>
      </c>
      <c r="D2423">
        <v>2</v>
      </c>
      <c r="E2423" s="1">
        <v>2.33339555721485E-5</v>
      </c>
    </row>
    <row r="2424" spans="1:5" x14ac:dyDescent="0.6">
      <c r="A2424" t="s">
        <v>5280</v>
      </c>
      <c r="B2424" t="s">
        <v>258</v>
      </c>
      <c r="C2424" t="str">
        <f t="shared" si="37"/>
        <v>고유명사</v>
      </c>
      <c r="D2424">
        <v>2</v>
      </c>
      <c r="E2424" s="1">
        <v>2.33339555721485E-5</v>
      </c>
    </row>
    <row r="2425" spans="1:5" x14ac:dyDescent="0.6">
      <c r="A2425" t="s">
        <v>3813</v>
      </c>
      <c r="B2425" t="s">
        <v>17</v>
      </c>
      <c r="C2425" t="str">
        <f t="shared" si="37"/>
        <v>동사</v>
      </c>
      <c r="D2425">
        <v>2</v>
      </c>
      <c r="E2425" s="1">
        <v>2.33339555721485E-5</v>
      </c>
    </row>
    <row r="2426" spans="1:5" x14ac:dyDescent="0.6">
      <c r="A2426" t="s">
        <v>2811</v>
      </c>
      <c r="B2426" t="s">
        <v>44</v>
      </c>
      <c r="C2426" t="str">
        <f t="shared" si="37"/>
        <v>보통명사</v>
      </c>
      <c r="D2426">
        <v>2</v>
      </c>
      <c r="E2426" s="1">
        <v>2.33339555721485E-5</v>
      </c>
    </row>
    <row r="2427" spans="1:5" x14ac:dyDescent="0.6">
      <c r="A2427" t="s">
        <v>4100</v>
      </c>
      <c r="B2427" t="s">
        <v>339</v>
      </c>
      <c r="C2427" t="str">
        <f t="shared" si="37"/>
        <v>어근</v>
      </c>
      <c r="D2427">
        <v>2</v>
      </c>
      <c r="E2427" s="1">
        <v>2.33339555721485E-5</v>
      </c>
    </row>
    <row r="2428" spans="1:5" x14ac:dyDescent="0.6">
      <c r="A2428" t="s">
        <v>2966</v>
      </c>
      <c r="B2428" t="s">
        <v>17</v>
      </c>
      <c r="C2428" t="str">
        <f t="shared" si="37"/>
        <v>동사</v>
      </c>
      <c r="D2428">
        <v>2</v>
      </c>
      <c r="E2428" s="1">
        <v>2.33339555721485E-5</v>
      </c>
    </row>
    <row r="2429" spans="1:5" x14ac:dyDescent="0.6">
      <c r="A2429" t="s">
        <v>2622</v>
      </c>
      <c r="B2429" t="s">
        <v>17</v>
      </c>
      <c r="C2429" t="str">
        <f t="shared" si="37"/>
        <v>동사</v>
      </c>
      <c r="D2429">
        <v>2</v>
      </c>
      <c r="E2429" s="1">
        <v>2.33339555721485E-5</v>
      </c>
    </row>
    <row r="2430" spans="1:5" x14ac:dyDescent="0.6">
      <c r="A2430" t="s">
        <v>433</v>
      </c>
      <c r="B2430" t="s">
        <v>44</v>
      </c>
      <c r="C2430" t="str">
        <f t="shared" si="37"/>
        <v>보통명사</v>
      </c>
      <c r="D2430">
        <v>2</v>
      </c>
      <c r="E2430" s="1">
        <v>2.33339555721485E-5</v>
      </c>
    </row>
    <row r="2431" spans="1:5" x14ac:dyDescent="0.6">
      <c r="A2431" t="s">
        <v>7014</v>
      </c>
      <c r="B2431" t="s">
        <v>44</v>
      </c>
      <c r="C2431" t="str">
        <f t="shared" si="37"/>
        <v>보통명사</v>
      </c>
      <c r="D2431">
        <v>2</v>
      </c>
      <c r="E2431" s="1">
        <v>2.33339555721485E-5</v>
      </c>
    </row>
    <row r="2432" spans="1:5" x14ac:dyDescent="0.6">
      <c r="A2432" t="s">
        <v>2941</v>
      </c>
      <c r="B2432" t="s">
        <v>44</v>
      </c>
      <c r="C2432" t="str">
        <f t="shared" si="37"/>
        <v>보통명사</v>
      </c>
      <c r="D2432">
        <v>2</v>
      </c>
      <c r="E2432" s="1">
        <v>2.33339555721485E-5</v>
      </c>
    </row>
    <row r="2433" spans="1:5" x14ac:dyDescent="0.6">
      <c r="A2433" t="s">
        <v>3658</v>
      </c>
      <c r="B2433" t="s">
        <v>44</v>
      </c>
      <c r="C2433" t="str">
        <f t="shared" si="37"/>
        <v>보통명사</v>
      </c>
      <c r="D2433">
        <v>2</v>
      </c>
      <c r="E2433" s="1">
        <v>2.33339555721485E-5</v>
      </c>
    </row>
    <row r="2434" spans="1:5" x14ac:dyDescent="0.6">
      <c r="A2434" t="s">
        <v>1042</v>
      </c>
      <c r="B2434" t="s">
        <v>44</v>
      </c>
      <c r="C2434" t="str">
        <f t="shared" ref="C2434:C2497" si="38">INDEX($H$2:$I$57,MATCH($B2434,$H$2:$H$57,0),2)</f>
        <v>보통명사</v>
      </c>
      <c r="D2434">
        <v>2</v>
      </c>
      <c r="E2434" s="1">
        <v>2.33339555721485E-5</v>
      </c>
    </row>
    <row r="2435" spans="1:5" x14ac:dyDescent="0.6">
      <c r="A2435" t="s">
        <v>4235</v>
      </c>
      <c r="B2435" t="s">
        <v>44</v>
      </c>
      <c r="C2435" t="str">
        <f t="shared" si="38"/>
        <v>보통명사</v>
      </c>
      <c r="D2435">
        <v>2</v>
      </c>
      <c r="E2435" s="1">
        <v>2.33339555721485E-5</v>
      </c>
    </row>
    <row r="2436" spans="1:5" x14ac:dyDescent="0.6">
      <c r="A2436" t="s">
        <v>2074</v>
      </c>
      <c r="B2436" t="s">
        <v>17</v>
      </c>
      <c r="C2436" t="str">
        <f t="shared" si="38"/>
        <v>동사</v>
      </c>
      <c r="D2436">
        <v>2</v>
      </c>
      <c r="E2436" s="1">
        <v>2.33339555721485E-5</v>
      </c>
    </row>
    <row r="2437" spans="1:5" x14ac:dyDescent="0.6">
      <c r="A2437" t="s">
        <v>2339</v>
      </c>
      <c r="B2437" t="s">
        <v>17</v>
      </c>
      <c r="C2437" t="str">
        <f t="shared" si="38"/>
        <v>동사</v>
      </c>
      <c r="D2437">
        <v>2</v>
      </c>
      <c r="E2437" s="1">
        <v>2.33339555721485E-5</v>
      </c>
    </row>
    <row r="2438" spans="1:5" x14ac:dyDescent="0.6">
      <c r="A2438" t="s">
        <v>8696</v>
      </c>
      <c r="B2438" t="s">
        <v>44</v>
      </c>
      <c r="C2438" t="str">
        <f t="shared" si="38"/>
        <v>보통명사</v>
      </c>
      <c r="D2438">
        <v>2</v>
      </c>
      <c r="E2438" s="1">
        <v>2.33339555721485E-5</v>
      </c>
    </row>
    <row r="2439" spans="1:5" x14ac:dyDescent="0.6">
      <c r="A2439" t="s">
        <v>8695</v>
      </c>
      <c r="B2439" t="s">
        <v>44</v>
      </c>
      <c r="C2439" t="str">
        <f t="shared" si="38"/>
        <v>보통명사</v>
      </c>
      <c r="D2439">
        <v>2</v>
      </c>
      <c r="E2439" s="1">
        <v>2.33339555721485E-5</v>
      </c>
    </row>
    <row r="2440" spans="1:5" x14ac:dyDescent="0.6">
      <c r="A2440" t="s">
        <v>7686</v>
      </c>
      <c r="B2440" t="s">
        <v>44</v>
      </c>
      <c r="C2440" t="str">
        <f t="shared" si="38"/>
        <v>보통명사</v>
      </c>
      <c r="D2440">
        <v>2</v>
      </c>
      <c r="E2440" s="1">
        <v>2.33339555721485E-5</v>
      </c>
    </row>
    <row r="2441" spans="1:5" x14ac:dyDescent="0.6">
      <c r="A2441" t="s">
        <v>7649</v>
      </c>
      <c r="B2441" t="s">
        <v>44</v>
      </c>
      <c r="C2441" t="str">
        <f t="shared" si="38"/>
        <v>보통명사</v>
      </c>
      <c r="D2441">
        <v>2</v>
      </c>
      <c r="E2441" s="1">
        <v>2.33339555721485E-5</v>
      </c>
    </row>
    <row r="2442" spans="1:5" x14ac:dyDescent="0.6">
      <c r="A2442" t="s">
        <v>103</v>
      </c>
      <c r="B2442" t="s">
        <v>184</v>
      </c>
      <c r="C2442" t="str">
        <f t="shared" si="38"/>
        <v>단위 의존 명사</v>
      </c>
      <c r="D2442">
        <v>2</v>
      </c>
      <c r="E2442" s="1">
        <v>2.33339555721485E-5</v>
      </c>
    </row>
    <row r="2443" spans="1:5" x14ac:dyDescent="0.6">
      <c r="A2443" t="s">
        <v>2152</v>
      </c>
      <c r="B2443" t="s">
        <v>17</v>
      </c>
      <c r="C2443" t="str">
        <f t="shared" si="38"/>
        <v>동사</v>
      </c>
      <c r="D2443">
        <v>2</v>
      </c>
      <c r="E2443" s="1">
        <v>2.33339555721485E-5</v>
      </c>
    </row>
    <row r="2444" spans="1:5" x14ac:dyDescent="0.6">
      <c r="A2444" t="s">
        <v>8694</v>
      </c>
      <c r="B2444" t="s">
        <v>44</v>
      </c>
      <c r="C2444" t="str">
        <f t="shared" si="38"/>
        <v>보통명사</v>
      </c>
      <c r="D2444">
        <v>2</v>
      </c>
      <c r="E2444" s="1">
        <v>2.33339555721485E-5</v>
      </c>
    </row>
    <row r="2445" spans="1:5" x14ac:dyDescent="0.6">
      <c r="A2445" t="s">
        <v>7723</v>
      </c>
      <c r="B2445" t="s">
        <v>44</v>
      </c>
      <c r="C2445" t="str">
        <f t="shared" si="38"/>
        <v>보통명사</v>
      </c>
      <c r="D2445">
        <v>2</v>
      </c>
      <c r="E2445" s="1">
        <v>2.33339555721485E-5</v>
      </c>
    </row>
    <row r="2446" spans="1:5" x14ac:dyDescent="0.6">
      <c r="A2446" t="s">
        <v>1447</v>
      </c>
      <c r="B2446" t="s">
        <v>17</v>
      </c>
      <c r="C2446" t="str">
        <f t="shared" si="38"/>
        <v>동사</v>
      </c>
      <c r="D2446">
        <v>2</v>
      </c>
      <c r="E2446" s="1">
        <v>2.33339555721485E-5</v>
      </c>
    </row>
    <row r="2447" spans="1:5" x14ac:dyDescent="0.6">
      <c r="A2447" t="s">
        <v>8693</v>
      </c>
      <c r="B2447" t="s">
        <v>392</v>
      </c>
      <c r="C2447" t="str">
        <f t="shared" si="38"/>
        <v>명사추정범주</v>
      </c>
      <c r="D2447">
        <v>2</v>
      </c>
      <c r="E2447" s="1">
        <v>2.33339555721485E-5</v>
      </c>
    </row>
    <row r="2448" spans="1:5" x14ac:dyDescent="0.6">
      <c r="A2448" t="s">
        <v>266</v>
      </c>
      <c r="B2448" t="s">
        <v>17</v>
      </c>
      <c r="C2448" t="str">
        <f t="shared" si="38"/>
        <v>동사</v>
      </c>
      <c r="D2448">
        <v>2</v>
      </c>
      <c r="E2448" s="1">
        <v>2.33339555721485E-5</v>
      </c>
    </row>
    <row r="2449" spans="1:5" x14ac:dyDescent="0.6">
      <c r="A2449" t="s">
        <v>8692</v>
      </c>
      <c r="B2449" t="s">
        <v>44</v>
      </c>
      <c r="C2449" t="str">
        <f t="shared" si="38"/>
        <v>보통명사</v>
      </c>
      <c r="D2449">
        <v>2</v>
      </c>
      <c r="E2449" s="1">
        <v>2.33339555721485E-5</v>
      </c>
    </row>
    <row r="2450" spans="1:5" x14ac:dyDescent="0.6">
      <c r="A2450" t="s">
        <v>3577</v>
      </c>
      <c r="B2450" t="s">
        <v>17</v>
      </c>
      <c r="C2450" t="str">
        <f t="shared" si="38"/>
        <v>동사</v>
      </c>
      <c r="D2450">
        <v>2</v>
      </c>
      <c r="E2450" s="1">
        <v>2.33339555721485E-5</v>
      </c>
    </row>
    <row r="2451" spans="1:5" x14ac:dyDescent="0.6">
      <c r="A2451" t="s">
        <v>5056</v>
      </c>
      <c r="B2451" t="s">
        <v>44</v>
      </c>
      <c r="C2451" t="str">
        <f t="shared" si="38"/>
        <v>보통명사</v>
      </c>
      <c r="D2451">
        <v>2</v>
      </c>
      <c r="E2451" s="1">
        <v>2.33339555721485E-5</v>
      </c>
    </row>
    <row r="2452" spans="1:5" x14ac:dyDescent="0.6">
      <c r="A2452" t="s">
        <v>605</v>
      </c>
      <c r="B2452" t="s">
        <v>44</v>
      </c>
      <c r="C2452" t="str">
        <f t="shared" si="38"/>
        <v>보통명사</v>
      </c>
      <c r="D2452">
        <v>2</v>
      </c>
      <c r="E2452" s="1">
        <v>2.33339555721485E-5</v>
      </c>
    </row>
    <row r="2453" spans="1:5" x14ac:dyDescent="0.6">
      <c r="A2453" t="s">
        <v>1330</v>
      </c>
      <c r="B2453" t="s">
        <v>44</v>
      </c>
      <c r="C2453" t="str">
        <f t="shared" si="38"/>
        <v>보통명사</v>
      </c>
      <c r="D2453">
        <v>2</v>
      </c>
      <c r="E2453" s="1">
        <v>2.33339555721485E-5</v>
      </c>
    </row>
    <row r="2454" spans="1:5" x14ac:dyDescent="0.6">
      <c r="A2454" t="s">
        <v>2216</v>
      </c>
      <c r="B2454" t="s">
        <v>34</v>
      </c>
      <c r="C2454" t="str">
        <f t="shared" si="38"/>
        <v>형용사</v>
      </c>
      <c r="D2454">
        <v>2</v>
      </c>
      <c r="E2454" s="1">
        <v>2.33339555721485E-5</v>
      </c>
    </row>
    <row r="2455" spans="1:5" x14ac:dyDescent="0.6">
      <c r="A2455" t="s">
        <v>684</v>
      </c>
      <c r="B2455" t="s">
        <v>50</v>
      </c>
      <c r="C2455" t="str">
        <f t="shared" si="38"/>
        <v>일반 부사</v>
      </c>
      <c r="D2455">
        <v>2</v>
      </c>
      <c r="E2455" s="1">
        <v>2.33339555721485E-5</v>
      </c>
    </row>
    <row r="2456" spans="1:5" x14ac:dyDescent="0.6">
      <c r="A2456" t="s">
        <v>1443</v>
      </c>
      <c r="B2456" t="s">
        <v>44</v>
      </c>
      <c r="C2456" t="str">
        <f t="shared" si="38"/>
        <v>보통명사</v>
      </c>
      <c r="D2456">
        <v>2</v>
      </c>
      <c r="E2456" s="1">
        <v>2.33339555721485E-5</v>
      </c>
    </row>
    <row r="2457" spans="1:5" x14ac:dyDescent="0.6">
      <c r="A2457" t="s">
        <v>3220</v>
      </c>
      <c r="B2457" t="s">
        <v>339</v>
      </c>
      <c r="C2457" t="str">
        <f t="shared" si="38"/>
        <v>어근</v>
      </c>
      <c r="D2457">
        <v>2</v>
      </c>
      <c r="E2457" s="1">
        <v>2.33339555721485E-5</v>
      </c>
    </row>
    <row r="2458" spans="1:5" x14ac:dyDescent="0.6">
      <c r="A2458" t="s">
        <v>4368</v>
      </c>
      <c r="B2458" t="s">
        <v>44</v>
      </c>
      <c r="C2458" t="str">
        <f t="shared" si="38"/>
        <v>보통명사</v>
      </c>
      <c r="D2458">
        <v>2</v>
      </c>
      <c r="E2458" s="1">
        <v>2.33339555721485E-5</v>
      </c>
    </row>
    <row r="2459" spans="1:5" x14ac:dyDescent="0.6">
      <c r="A2459" t="s">
        <v>4190</v>
      </c>
      <c r="B2459" t="s">
        <v>44</v>
      </c>
      <c r="C2459" t="str">
        <f t="shared" si="38"/>
        <v>보통명사</v>
      </c>
      <c r="D2459">
        <v>2</v>
      </c>
      <c r="E2459" s="1">
        <v>2.33339555721485E-5</v>
      </c>
    </row>
    <row r="2460" spans="1:5" x14ac:dyDescent="0.6">
      <c r="A2460" t="s">
        <v>2177</v>
      </c>
      <c r="B2460" t="s">
        <v>17</v>
      </c>
      <c r="C2460" t="str">
        <f t="shared" si="38"/>
        <v>동사</v>
      </c>
      <c r="D2460">
        <v>2</v>
      </c>
      <c r="E2460" s="1">
        <v>2.33339555721485E-5</v>
      </c>
    </row>
    <row r="2461" spans="1:5" x14ac:dyDescent="0.6">
      <c r="A2461" t="s">
        <v>4830</v>
      </c>
      <c r="B2461" t="s">
        <v>17</v>
      </c>
      <c r="C2461" t="str">
        <f t="shared" si="38"/>
        <v>동사</v>
      </c>
      <c r="D2461">
        <v>2</v>
      </c>
      <c r="E2461" s="1">
        <v>2.33339555721485E-5</v>
      </c>
    </row>
    <row r="2462" spans="1:5" x14ac:dyDescent="0.6">
      <c r="A2462" t="s">
        <v>5012</v>
      </c>
      <c r="B2462" t="s">
        <v>17</v>
      </c>
      <c r="C2462" t="str">
        <f t="shared" si="38"/>
        <v>동사</v>
      </c>
      <c r="D2462">
        <v>2</v>
      </c>
      <c r="E2462" s="1">
        <v>2.33339555721485E-5</v>
      </c>
    </row>
    <row r="2463" spans="1:5" x14ac:dyDescent="0.6">
      <c r="A2463" t="s">
        <v>3728</v>
      </c>
      <c r="B2463" t="s">
        <v>44</v>
      </c>
      <c r="C2463" t="str">
        <f t="shared" si="38"/>
        <v>보통명사</v>
      </c>
      <c r="D2463">
        <v>2</v>
      </c>
      <c r="E2463" s="1">
        <v>2.33339555721485E-5</v>
      </c>
    </row>
    <row r="2464" spans="1:5" x14ac:dyDescent="0.6">
      <c r="A2464" t="s">
        <v>7775</v>
      </c>
      <c r="B2464" t="s">
        <v>44</v>
      </c>
      <c r="C2464" t="str">
        <f t="shared" si="38"/>
        <v>보통명사</v>
      </c>
      <c r="D2464">
        <v>2</v>
      </c>
      <c r="E2464" s="1">
        <v>2.33339555721485E-5</v>
      </c>
    </row>
    <row r="2465" spans="1:5" x14ac:dyDescent="0.6">
      <c r="A2465" t="s">
        <v>2283</v>
      </c>
      <c r="B2465" t="s">
        <v>44</v>
      </c>
      <c r="C2465" t="str">
        <f t="shared" si="38"/>
        <v>보통명사</v>
      </c>
      <c r="D2465">
        <v>2</v>
      </c>
      <c r="E2465" s="1">
        <v>2.33339555721485E-5</v>
      </c>
    </row>
    <row r="2466" spans="1:5" x14ac:dyDescent="0.6">
      <c r="A2466" t="s">
        <v>8691</v>
      </c>
      <c r="B2466" t="s">
        <v>44</v>
      </c>
      <c r="C2466" t="str">
        <f t="shared" si="38"/>
        <v>보통명사</v>
      </c>
      <c r="D2466">
        <v>2</v>
      </c>
      <c r="E2466" s="1">
        <v>2.33339555721485E-5</v>
      </c>
    </row>
    <row r="2467" spans="1:5" x14ac:dyDescent="0.6">
      <c r="A2467" t="s">
        <v>6525</v>
      </c>
      <c r="B2467" t="s">
        <v>44</v>
      </c>
      <c r="C2467" t="str">
        <f t="shared" si="38"/>
        <v>보통명사</v>
      </c>
      <c r="D2467">
        <v>2</v>
      </c>
      <c r="E2467" s="1">
        <v>2.33339555721485E-5</v>
      </c>
    </row>
    <row r="2468" spans="1:5" x14ac:dyDescent="0.6">
      <c r="A2468" t="s">
        <v>263</v>
      </c>
      <c r="B2468" t="s">
        <v>17</v>
      </c>
      <c r="C2468" t="str">
        <f t="shared" si="38"/>
        <v>동사</v>
      </c>
      <c r="D2468">
        <v>2</v>
      </c>
      <c r="E2468" s="1">
        <v>2.33339555721485E-5</v>
      </c>
    </row>
    <row r="2469" spans="1:5" x14ac:dyDescent="0.6">
      <c r="A2469" t="s">
        <v>1644</v>
      </c>
      <c r="B2469" t="s">
        <v>392</v>
      </c>
      <c r="C2469" t="str">
        <f t="shared" si="38"/>
        <v>명사추정범주</v>
      </c>
      <c r="D2469">
        <v>2</v>
      </c>
      <c r="E2469" s="1">
        <v>2.33339555721485E-5</v>
      </c>
    </row>
    <row r="2470" spans="1:5" x14ac:dyDescent="0.6">
      <c r="A2470" t="s">
        <v>2393</v>
      </c>
      <c r="B2470" t="s">
        <v>44</v>
      </c>
      <c r="C2470" t="str">
        <f t="shared" si="38"/>
        <v>보통명사</v>
      </c>
      <c r="D2470">
        <v>2</v>
      </c>
      <c r="E2470" s="1">
        <v>2.33339555721485E-5</v>
      </c>
    </row>
    <row r="2471" spans="1:5" x14ac:dyDescent="0.6">
      <c r="A2471" t="s">
        <v>3449</v>
      </c>
      <c r="B2471" t="s">
        <v>17</v>
      </c>
      <c r="C2471" t="str">
        <f t="shared" si="38"/>
        <v>동사</v>
      </c>
      <c r="D2471">
        <v>2</v>
      </c>
      <c r="E2471" s="1">
        <v>2.33339555721485E-5</v>
      </c>
    </row>
    <row r="2472" spans="1:5" x14ac:dyDescent="0.6">
      <c r="A2472" t="s">
        <v>1866</v>
      </c>
      <c r="B2472" t="s">
        <v>44</v>
      </c>
      <c r="C2472" t="str">
        <f t="shared" si="38"/>
        <v>보통명사</v>
      </c>
      <c r="D2472">
        <v>2</v>
      </c>
      <c r="E2472" s="1">
        <v>2.33339555721485E-5</v>
      </c>
    </row>
    <row r="2473" spans="1:5" x14ac:dyDescent="0.6">
      <c r="A2473" t="s">
        <v>190</v>
      </c>
      <c r="B2473" t="s">
        <v>44</v>
      </c>
      <c r="C2473" t="str">
        <f t="shared" si="38"/>
        <v>보통명사</v>
      </c>
      <c r="D2473">
        <v>2</v>
      </c>
      <c r="E2473" s="1">
        <v>2.33339555721485E-5</v>
      </c>
    </row>
    <row r="2474" spans="1:5" x14ac:dyDescent="0.6">
      <c r="A2474" t="s">
        <v>8690</v>
      </c>
      <c r="B2474" t="s">
        <v>258</v>
      </c>
      <c r="C2474" t="str">
        <f t="shared" si="38"/>
        <v>고유명사</v>
      </c>
      <c r="D2474">
        <v>2</v>
      </c>
      <c r="E2474" s="1">
        <v>2.33339555721485E-5</v>
      </c>
    </row>
    <row r="2475" spans="1:5" x14ac:dyDescent="0.6">
      <c r="A2475">
        <v>2010</v>
      </c>
      <c r="B2475" t="s">
        <v>100</v>
      </c>
      <c r="C2475" t="str">
        <f t="shared" si="38"/>
        <v>수사</v>
      </c>
      <c r="D2475">
        <v>2</v>
      </c>
      <c r="E2475" s="1">
        <v>2.33339555721485E-5</v>
      </c>
    </row>
    <row r="2476" spans="1:5" x14ac:dyDescent="0.6">
      <c r="A2476" t="s">
        <v>1411</v>
      </c>
      <c r="B2476" t="s">
        <v>44</v>
      </c>
      <c r="C2476" t="str">
        <f t="shared" si="38"/>
        <v>보통명사</v>
      </c>
      <c r="D2476">
        <v>2</v>
      </c>
      <c r="E2476" s="1">
        <v>2.33339555721485E-5</v>
      </c>
    </row>
    <row r="2477" spans="1:5" x14ac:dyDescent="0.6">
      <c r="A2477" t="s">
        <v>6545</v>
      </c>
      <c r="B2477" t="s">
        <v>44</v>
      </c>
      <c r="C2477" t="str">
        <f t="shared" si="38"/>
        <v>보통명사</v>
      </c>
      <c r="D2477">
        <v>2</v>
      </c>
      <c r="E2477" s="1">
        <v>2.33339555721485E-5</v>
      </c>
    </row>
    <row r="2478" spans="1:5" x14ac:dyDescent="0.6">
      <c r="A2478" t="s">
        <v>5145</v>
      </c>
      <c r="B2478" t="s">
        <v>44</v>
      </c>
      <c r="C2478" t="str">
        <f t="shared" si="38"/>
        <v>보통명사</v>
      </c>
      <c r="D2478">
        <v>2</v>
      </c>
      <c r="E2478" s="1">
        <v>2.33339555721485E-5</v>
      </c>
    </row>
    <row r="2479" spans="1:5" x14ac:dyDescent="0.6">
      <c r="A2479" t="s">
        <v>1256</v>
      </c>
      <c r="B2479" t="s">
        <v>44</v>
      </c>
      <c r="C2479" t="str">
        <f t="shared" si="38"/>
        <v>보통명사</v>
      </c>
      <c r="D2479">
        <v>2</v>
      </c>
      <c r="E2479" s="1">
        <v>2.33339555721485E-5</v>
      </c>
    </row>
    <row r="2480" spans="1:5" x14ac:dyDescent="0.6">
      <c r="A2480" t="s">
        <v>1982</v>
      </c>
      <c r="B2480" t="s">
        <v>44</v>
      </c>
      <c r="C2480" t="str">
        <f t="shared" si="38"/>
        <v>보통명사</v>
      </c>
      <c r="D2480">
        <v>2</v>
      </c>
      <c r="E2480" s="1">
        <v>2.33339555721485E-5</v>
      </c>
    </row>
    <row r="2481" spans="1:5" x14ac:dyDescent="0.6">
      <c r="A2481" t="s">
        <v>655</v>
      </c>
      <c r="B2481" t="s">
        <v>44</v>
      </c>
      <c r="C2481" t="str">
        <f t="shared" si="38"/>
        <v>보통명사</v>
      </c>
      <c r="D2481">
        <v>2</v>
      </c>
      <c r="E2481" s="1">
        <v>2.33339555721485E-5</v>
      </c>
    </row>
    <row r="2482" spans="1:5" x14ac:dyDescent="0.6">
      <c r="A2482" t="s">
        <v>4204</v>
      </c>
      <c r="B2482" t="s">
        <v>44</v>
      </c>
      <c r="C2482" t="str">
        <f t="shared" si="38"/>
        <v>보통명사</v>
      </c>
      <c r="D2482">
        <v>2</v>
      </c>
      <c r="E2482" s="1">
        <v>2.33339555721485E-5</v>
      </c>
    </row>
    <row r="2483" spans="1:5" x14ac:dyDescent="0.6">
      <c r="A2483" t="s">
        <v>3303</v>
      </c>
      <c r="B2483" t="s">
        <v>17</v>
      </c>
      <c r="C2483" t="str">
        <f t="shared" si="38"/>
        <v>동사</v>
      </c>
      <c r="D2483">
        <v>2</v>
      </c>
      <c r="E2483" s="1">
        <v>2.33339555721485E-5</v>
      </c>
    </row>
    <row r="2484" spans="1:5" x14ac:dyDescent="0.6">
      <c r="A2484" t="s">
        <v>1107</v>
      </c>
      <c r="B2484" t="s">
        <v>44</v>
      </c>
      <c r="C2484" t="str">
        <f t="shared" si="38"/>
        <v>보통명사</v>
      </c>
      <c r="D2484">
        <v>2</v>
      </c>
      <c r="E2484" s="1">
        <v>2.33339555721485E-5</v>
      </c>
    </row>
    <row r="2485" spans="1:5" x14ac:dyDescent="0.6">
      <c r="A2485" t="s">
        <v>6477</v>
      </c>
      <c r="B2485" t="s">
        <v>44</v>
      </c>
      <c r="C2485" t="str">
        <f t="shared" si="38"/>
        <v>보통명사</v>
      </c>
      <c r="D2485">
        <v>2</v>
      </c>
      <c r="E2485" s="1">
        <v>2.33339555721485E-5</v>
      </c>
    </row>
    <row r="2486" spans="1:5" x14ac:dyDescent="0.6">
      <c r="A2486" t="s">
        <v>2291</v>
      </c>
      <c r="B2486" t="s">
        <v>44</v>
      </c>
      <c r="C2486" t="str">
        <f t="shared" si="38"/>
        <v>보통명사</v>
      </c>
      <c r="D2486">
        <v>2</v>
      </c>
      <c r="E2486" s="1">
        <v>2.33339555721485E-5</v>
      </c>
    </row>
    <row r="2487" spans="1:5" x14ac:dyDescent="0.6">
      <c r="A2487" t="s">
        <v>2585</v>
      </c>
      <c r="B2487" t="s">
        <v>44</v>
      </c>
      <c r="C2487" t="str">
        <f t="shared" si="38"/>
        <v>보통명사</v>
      </c>
      <c r="D2487">
        <v>2</v>
      </c>
      <c r="E2487" s="1">
        <v>2.33339555721485E-5</v>
      </c>
    </row>
    <row r="2488" spans="1:5" x14ac:dyDescent="0.6">
      <c r="A2488" t="s">
        <v>8689</v>
      </c>
      <c r="B2488" t="s">
        <v>11</v>
      </c>
      <c r="C2488" t="str">
        <f t="shared" si="38"/>
        <v>관형형 전성 어미</v>
      </c>
      <c r="D2488">
        <v>2</v>
      </c>
      <c r="E2488" s="1">
        <v>2.33339555721485E-5</v>
      </c>
    </row>
    <row r="2489" spans="1:5" x14ac:dyDescent="0.6">
      <c r="A2489" t="s">
        <v>892</v>
      </c>
      <c r="B2489" t="s">
        <v>1376</v>
      </c>
      <c r="C2489" t="str">
        <f t="shared" si="38"/>
        <v>체언 접두사</v>
      </c>
      <c r="D2489">
        <v>2</v>
      </c>
      <c r="E2489" s="1">
        <v>2.33339555721485E-5</v>
      </c>
    </row>
    <row r="2490" spans="1:5" x14ac:dyDescent="0.6">
      <c r="A2490" t="s">
        <v>111</v>
      </c>
      <c r="B2490" t="s">
        <v>64</v>
      </c>
      <c r="C2490" t="str">
        <f t="shared" si="38"/>
        <v>평서형 종결 어미</v>
      </c>
      <c r="D2490">
        <v>2</v>
      </c>
      <c r="E2490" s="1">
        <v>2.33339555721485E-5</v>
      </c>
    </row>
    <row r="2491" spans="1:5" x14ac:dyDescent="0.6">
      <c r="A2491" t="s">
        <v>2857</v>
      </c>
      <c r="B2491" t="s">
        <v>44</v>
      </c>
      <c r="C2491" t="str">
        <f t="shared" si="38"/>
        <v>보통명사</v>
      </c>
      <c r="D2491">
        <v>2</v>
      </c>
      <c r="E2491" s="1">
        <v>2.33339555721485E-5</v>
      </c>
    </row>
    <row r="2492" spans="1:5" x14ac:dyDescent="0.6">
      <c r="A2492" t="s">
        <v>848</v>
      </c>
      <c r="B2492" t="s">
        <v>17</v>
      </c>
      <c r="C2492" t="str">
        <f t="shared" si="38"/>
        <v>동사</v>
      </c>
      <c r="D2492">
        <v>2</v>
      </c>
      <c r="E2492" s="1">
        <v>2.33339555721485E-5</v>
      </c>
    </row>
    <row r="2493" spans="1:5" x14ac:dyDescent="0.6">
      <c r="A2493" t="s">
        <v>3521</v>
      </c>
      <c r="B2493" t="s">
        <v>17</v>
      </c>
      <c r="C2493" t="str">
        <f t="shared" si="38"/>
        <v>동사</v>
      </c>
      <c r="D2493">
        <v>2</v>
      </c>
      <c r="E2493" s="1">
        <v>2.33339555721485E-5</v>
      </c>
    </row>
    <row r="2494" spans="1:5" x14ac:dyDescent="0.6">
      <c r="A2494" t="s">
        <v>7203</v>
      </c>
      <c r="B2494" t="s">
        <v>17</v>
      </c>
      <c r="C2494" t="str">
        <f t="shared" si="38"/>
        <v>동사</v>
      </c>
      <c r="D2494">
        <v>2</v>
      </c>
      <c r="E2494" s="1">
        <v>2.33339555721485E-5</v>
      </c>
    </row>
    <row r="2495" spans="1:5" x14ac:dyDescent="0.6">
      <c r="A2495" t="s">
        <v>1485</v>
      </c>
      <c r="B2495" t="s">
        <v>44</v>
      </c>
      <c r="C2495" t="str">
        <f t="shared" si="38"/>
        <v>보통명사</v>
      </c>
      <c r="D2495">
        <v>2</v>
      </c>
      <c r="E2495" s="1">
        <v>2.33339555721485E-5</v>
      </c>
    </row>
    <row r="2496" spans="1:5" x14ac:dyDescent="0.6">
      <c r="A2496" t="s">
        <v>5365</v>
      </c>
      <c r="B2496" t="s">
        <v>44</v>
      </c>
      <c r="C2496" t="str">
        <f t="shared" si="38"/>
        <v>보통명사</v>
      </c>
      <c r="D2496">
        <v>2</v>
      </c>
      <c r="E2496" s="1">
        <v>2.33339555721485E-5</v>
      </c>
    </row>
    <row r="2497" spans="1:5" x14ac:dyDescent="0.6">
      <c r="A2497" t="s">
        <v>6103</v>
      </c>
      <c r="B2497" t="s">
        <v>44</v>
      </c>
      <c r="C2497" t="str">
        <f t="shared" si="38"/>
        <v>보통명사</v>
      </c>
      <c r="D2497">
        <v>2</v>
      </c>
      <c r="E2497" s="1">
        <v>2.33339555721485E-5</v>
      </c>
    </row>
    <row r="2498" spans="1:5" x14ac:dyDescent="0.6">
      <c r="A2498" t="s">
        <v>5285</v>
      </c>
      <c r="B2498" t="s">
        <v>44</v>
      </c>
      <c r="C2498" t="str">
        <f t="shared" ref="C2498:C2561" si="39">INDEX($H$2:$I$57,MATCH($B2498,$H$2:$H$57,0),2)</f>
        <v>보통명사</v>
      </c>
      <c r="D2498">
        <v>2</v>
      </c>
      <c r="E2498" s="1">
        <v>2.33339555721485E-5</v>
      </c>
    </row>
    <row r="2499" spans="1:5" x14ac:dyDescent="0.6">
      <c r="A2499" t="s">
        <v>4879</v>
      </c>
      <c r="B2499" t="s">
        <v>17</v>
      </c>
      <c r="C2499" t="str">
        <f t="shared" si="39"/>
        <v>동사</v>
      </c>
      <c r="D2499">
        <v>2</v>
      </c>
      <c r="E2499" s="1">
        <v>2.33339555721485E-5</v>
      </c>
    </row>
    <row r="2500" spans="1:5" x14ac:dyDescent="0.6">
      <c r="A2500" t="s">
        <v>1677</v>
      </c>
      <c r="B2500" t="s">
        <v>184</v>
      </c>
      <c r="C2500" t="str">
        <f t="shared" si="39"/>
        <v>단위 의존 명사</v>
      </c>
      <c r="D2500">
        <v>2</v>
      </c>
      <c r="E2500" s="1">
        <v>2.33339555721485E-5</v>
      </c>
    </row>
    <row r="2501" spans="1:5" x14ac:dyDescent="0.6">
      <c r="A2501" t="s">
        <v>3025</v>
      </c>
      <c r="B2501" t="s">
        <v>44</v>
      </c>
      <c r="C2501" t="str">
        <f t="shared" si="39"/>
        <v>보통명사</v>
      </c>
      <c r="D2501">
        <v>2</v>
      </c>
      <c r="E2501" s="1">
        <v>2.33339555721485E-5</v>
      </c>
    </row>
    <row r="2502" spans="1:5" x14ac:dyDescent="0.6">
      <c r="A2502" t="s">
        <v>8688</v>
      </c>
      <c r="B2502" t="s">
        <v>339</v>
      </c>
      <c r="C2502" t="str">
        <f t="shared" si="39"/>
        <v>어근</v>
      </c>
      <c r="D2502">
        <v>2</v>
      </c>
      <c r="E2502" s="1">
        <v>2.33339555721485E-5</v>
      </c>
    </row>
    <row r="2503" spans="1:5" x14ac:dyDescent="0.6">
      <c r="A2503" t="s">
        <v>7762</v>
      </c>
      <c r="B2503" t="s">
        <v>44</v>
      </c>
      <c r="C2503" t="str">
        <f t="shared" si="39"/>
        <v>보통명사</v>
      </c>
      <c r="D2503">
        <v>2</v>
      </c>
      <c r="E2503" s="1">
        <v>2.33339555721485E-5</v>
      </c>
    </row>
    <row r="2504" spans="1:5" x14ac:dyDescent="0.6">
      <c r="A2504" t="s">
        <v>1270</v>
      </c>
      <c r="B2504" t="s">
        <v>44</v>
      </c>
      <c r="C2504" t="str">
        <f t="shared" si="39"/>
        <v>보통명사</v>
      </c>
      <c r="D2504">
        <v>2</v>
      </c>
      <c r="E2504" s="1">
        <v>2.33339555721485E-5</v>
      </c>
    </row>
    <row r="2505" spans="1:5" x14ac:dyDescent="0.6">
      <c r="A2505" t="s">
        <v>1313</v>
      </c>
      <c r="B2505" t="s">
        <v>50</v>
      </c>
      <c r="C2505" t="str">
        <f t="shared" si="39"/>
        <v>일반 부사</v>
      </c>
      <c r="D2505">
        <v>2</v>
      </c>
      <c r="E2505" s="1">
        <v>2.33339555721485E-5</v>
      </c>
    </row>
    <row r="2506" spans="1:5" x14ac:dyDescent="0.6">
      <c r="A2506" t="s">
        <v>3630</v>
      </c>
      <c r="B2506" t="s">
        <v>44</v>
      </c>
      <c r="C2506" t="str">
        <f t="shared" si="39"/>
        <v>보통명사</v>
      </c>
      <c r="D2506">
        <v>2</v>
      </c>
      <c r="E2506" s="1">
        <v>2.33339555721485E-5</v>
      </c>
    </row>
    <row r="2507" spans="1:5" x14ac:dyDescent="0.6">
      <c r="A2507" t="s">
        <v>1104</v>
      </c>
      <c r="B2507" t="s">
        <v>50</v>
      </c>
      <c r="C2507" t="str">
        <f t="shared" si="39"/>
        <v>일반 부사</v>
      </c>
      <c r="D2507">
        <v>2</v>
      </c>
      <c r="E2507" s="1">
        <v>2.33339555721485E-5</v>
      </c>
    </row>
    <row r="2508" spans="1:5" x14ac:dyDescent="0.6">
      <c r="A2508" t="s">
        <v>2175</v>
      </c>
      <c r="B2508" t="s">
        <v>44</v>
      </c>
      <c r="C2508" t="str">
        <f t="shared" si="39"/>
        <v>보통명사</v>
      </c>
      <c r="D2508">
        <v>2</v>
      </c>
      <c r="E2508" s="1">
        <v>2.33339555721485E-5</v>
      </c>
    </row>
    <row r="2509" spans="1:5" x14ac:dyDescent="0.6">
      <c r="A2509" t="s">
        <v>1905</v>
      </c>
      <c r="B2509" t="s">
        <v>44</v>
      </c>
      <c r="C2509" t="str">
        <f t="shared" si="39"/>
        <v>보통명사</v>
      </c>
      <c r="D2509">
        <v>2</v>
      </c>
      <c r="E2509" s="1">
        <v>2.33339555721485E-5</v>
      </c>
    </row>
    <row r="2510" spans="1:5" x14ac:dyDescent="0.6">
      <c r="A2510" t="s">
        <v>1881</v>
      </c>
      <c r="B2510" t="s">
        <v>44</v>
      </c>
      <c r="C2510" t="str">
        <f t="shared" si="39"/>
        <v>보통명사</v>
      </c>
      <c r="D2510">
        <v>2</v>
      </c>
      <c r="E2510" s="1">
        <v>2.33339555721485E-5</v>
      </c>
    </row>
    <row r="2511" spans="1:5" x14ac:dyDescent="0.6">
      <c r="A2511" t="s">
        <v>156</v>
      </c>
      <c r="B2511" t="s">
        <v>17</v>
      </c>
      <c r="C2511" t="str">
        <f t="shared" si="39"/>
        <v>동사</v>
      </c>
      <c r="D2511">
        <v>2</v>
      </c>
      <c r="E2511" s="1">
        <v>2.33339555721485E-5</v>
      </c>
    </row>
    <row r="2512" spans="1:5" x14ac:dyDescent="0.6">
      <c r="A2512" t="s">
        <v>4091</v>
      </c>
      <c r="B2512" t="s">
        <v>44</v>
      </c>
      <c r="C2512" t="str">
        <f t="shared" si="39"/>
        <v>보통명사</v>
      </c>
      <c r="D2512">
        <v>2</v>
      </c>
      <c r="E2512" s="1">
        <v>2.33339555721485E-5</v>
      </c>
    </row>
    <row r="2513" spans="1:5" x14ac:dyDescent="0.6">
      <c r="A2513" t="s">
        <v>2577</v>
      </c>
      <c r="B2513" t="s">
        <v>44</v>
      </c>
      <c r="C2513" t="str">
        <f t="shared" si="39"/>
        <v>보통명사</v>
      </c>
      <c r="D2513">
        <v>2</v>
      </c>
      <c r="E2513" s="1">
        <v>2.33339555721485E-5</v>
      </c>
    </row>
    <row r="2514" spans="1:5" x14ac:dyDescent="0.6">
      <c r="A2514" t="s">
        <v>6708</v>
      </c>
      <c r="B2514" t="s">
        <v>44</v>
      </c>
      <c r="C2514" t="str">
        <f t="shared" si="39"/>
        <v>보통명사</v>
      </c>
      <c r="D2514">
        <v>2</v>
      </c>
      <c r="E2514" s="1">
        <v>2.33339555721485E-5</v>
      </c>
    </row>
    <row r="2515" spans="1:5" x14ac:dyDescent="0.6">
      <c r="A2515" t="s">
        <v>1791</v>
      </c>
      <c r="B2515" t="s">
        <v>44</v>
      </c>
      <c r="C2515" t="str">
        <f t="shared" si="39"/>
        <v>보통명사</v>
      </c>
      <c r="D2515">
        <v>2</v>
      </c>
      <c r="E2515" s="1">
        <v>2.33339555721485E-5</v>
      </c>
    </row>
    <row r="2516" spans="1:5" x14ac:dyDescent="0.6">
      <c r="A2516" t="s">
        <v>5179</v>
      </c>
      <c r="B2516" t="s">
        <v>392</v>
      </c>
      <c r="C2516" t="str">
        <f t="shared" si="39"/>
        <v>명사추정범주</v>
      </c>
      <c r="D2516">
        <v>2</v>
      </c>
      <c r="E2516" s="1">
        <v>2.33339555721485E-5</v>
      </c>
    </row>
    <row r="2517" spans="1:5" x14ac:dyDescent="0.6">
      <c r="A2517" t="s">
        <v>912</v>
      </c>
      <c r="B2517" t="s">
        <v>44</v>
      </c>
      <c r="C2517" t="str">
        <f t="shared" si="39"/>
        <v>보통명사</v>
      </c>
      <c r="D2517">
        <v>2</v>
      </c>
      <c r="E2517" s="1">
        <v>2.33339555721485E-5</v>
      </c>
    </row>
    <row r="2518" spans="1:5" x14ac:dyDescent="0.6">
      <c r="A2518" t="s">
        <v>6951</v>
      </c>
      <c r="B2518" t="s">
        <v>17</v>
      </c>
      <c r="C2518" t="str">
        <f t="shared" si="39"/>
        <v>동사</v>
      </c>
      <c r="D2518">
        <v>2</v>
      </c>
      <c r="E2518" s="1">
        <v>2.33339555721485E-5</v>
      </c>
    </row>
    <row r="2519" spans="1:5" x14ac:dyDescent="0.6">
      <c r="A2519" t="s">
        <v>1040</v>
      </c>
      <c r="B2519" t="s">
        <v>44</v>
      </c>
      <c r="C2519" t="str">
        <f t="shared" si="39"/>
        <v>보통명사</v>
      </c>
      <c r="D2519">
        <v>2</v>
      </c>
      <c r="E2519" s="1">
        <v>2.33339555721485E-5</v>
      </c>
    </row>
    <row r="2520" spans="1:5" x14ac:dyDescent="0.6">
      <c r="A2520" t="s">
        <v>8687</v>
      </c>
      <c r="B2520" t="s">
        <v>44</v>
      </c>
      <c r="C2520" t="str">
        <f t="shared" si="39"/>
        <v>보통명사</v>
      </c>
      <c r="D2520">
        <v>2</v>
      </c>
      <c r="E2520" s="1">
        <v>2.33339555721485E-5</v>
      </c>
    </row>
    <row r="2521" spans="1:5" x14ac:dyDescent="0.6">
      <c r="A2521" t="s">
        <v>7532</v>
      </c>
      <c r="B2521" t="s">
        <v>44</v>
      </c>
      <c r="C2521" t="str">
        <f t="shared" si="39"/>
        <v>보통명사</v>
      </c>
      <c r="D2521">
        <v>2</v>
      </c>
      <c r="E2521" s="1">
        <v>2.33339555721485E-5</v>
      </c>
    </row>
    <row r="2522" spans="1:5" x14ac:dyDescent="0.6">
      <c r="A2522" t="s">
        <v>1620</v>
      </c>
      <c r="B2522" t="s">
        <v>44</v>
      </c>
      <c r="C2522" t="str">
        <f t="shared" si="39"/>
        <v>보통명사</v>
      </c>
      <c r="D2522">
        <v>2</v>
      </c>
      <c r="E2522" s="1">
        <v>2.33339555721485E-5</v>
      </c>
    </row>
    <row r="2523" spans="1:5" x14ac:dyDescent="0.6">
      <c r="A2523" t="s">
        <v>3470</v>
      </c>
      <c r="B2523" t="s">
        <v>44</v>
      </c>
      <c r="C2523" t="str">
        <f t="shared" si="39"/>
        <v>보통명사</v>
      </c>
      <c r="D2523">
        <v>2</v>
      </c>
      <c r="E2523" s="1">
        <v>2.33339555721485E-5</v>
      </c>
    </row>
    <row r="2524" spans="1:5" x14ac:dyDescent="0.6">
      <c r="A2524" t="s">
        <v>6480</v>
      </c>
      <c r="B2524" t="s">
        <v>44</v>
      </c>
      <c r="C2524" t="str">
        <f t="shared" si="39"/>
        <v>보통명사</v>
      </c>
      <c r="D2524">
        <v>2</v>
      </c>
      <c r="E2524" s="1">
        <v>2.33339555721485E-5</v>
      </c>
    </row>
    <row r="2525" spans="1:5" x14ac:dyDescent="0.6">
      <c r="A2525" t="s">
        <v>4863</v>
      </c>
      <c r="B2525" t="s">
        <v>34</v>
      </c>
      <c r="C2525" t="str">
        <f t="shared" si="39"/>
        <v>형용사</v>
      </c>
      <c r="D2525">
        <v>2</v>
      </c>
      <c r="E2525" s="1">
        <v>2.33339555721485E-5</v>
      </c>
    </row>
    <row r="2526" spans="1:5" x14ac:dyDescent="0.6">
      <c r="A2526" t="s">
        <v>1571</v>
      </c>
      <c r="B2526" t="s">
        <v>44</v>
      </c>
      <c r="C2526" t="str">
        <f t="shared" si="39"/>
        <v>보통명사</v>
      </c>
      <c r="D2526">
        <v>2</v>
      </c>
      <c r="E2526" s="1">
        <v>2.33339555721485E-5</v>
      </c>
    </row>
    <row r="2527" spans="1:5" x14ac:dyDescent="0.6">
      <c r="A2527" t="s">
        <v>5301</v>
      </c>
      <c r="B2527" t="s">
        <v>44</v>
      </c>
      <c r="C2527" t="str">
        <f t="shared" si="39"/>
        <v>보통명사</v>
      </c>
      <c r="D2527">
        <v>2</v>
      </c>
      <c r="E2527" s="1">
        <v>2.33339555721485E-5</v>
      </c>
    </row>
    <row r="2528" spans="1:5" x14ac:dyDescent="0.6">
      <c r="A2528" t="s">
        <v>1395</v>
      </c>
      <c r="B2528" t="s">
        <v>44</v>
      </c>
      <c r="C2528" t="str">
        <f t="shared" si="39"/>
        <v>보통명사</v>
      </c>
      <c r="D2528">
        <v>2</v>
      </c>
      <c r="E2528" s="1">
        <v>2.33339555721485E-5</v>
      </c>
    </row>
    <row r="2529" spans="1:5" x14ac:dyDescent="0.6">
      <c r="A2529" t="s">
        <v>7562</v>
      </c>
      <c r="B2529" t="s">
        <v>44</v>
      </c>
      <c r="C2529" t="str">
        <f t="shared" si="39"/>
        <v>보통명사</v>
      </c>
      <c r="D2529">
        <v>2</v>
      </c>
      <c r="E2529" s="1">
        <v>2.33339555721485E-5</v>
      </c>
    </row>
    <row r="2530" spans="1:5" x14ac:dyDescent="0.6">
      <c r="A2530" t="s">
        <v>6953</v>
      </c>
      <c r="B2530" t="s">
        <v>44</v>
      </c>
      <c r="C2530" t="str">
        <f t="shared" si="39"/>
        <v>보통명사</v>
      </c>
      <c r="D2530">
        <v>2</v>
      </c>
      <c r="E2530" s="1">
        <v>2.33339555721485E-5</v>
      </c>
    </row>
    <row r="2531" spans="1:5" x14ac:dyDescent="0.6">
      <c r="A2531" t="s">
        <v>1075</v>
      </c>
      <c r="B2531" t="s">
        <v>34</v>
      </c>
      <c r="C2531" t="str">
        <f t="shared" si="39"/>
        <v>형용사</v>
      </c>
      <c r="D2531">
        <v>2</v>
      </c>
      <c r="E2531" s="1">
        <v>2.33339555721485E-5</v>
      </c>
    </row>
    <row r="2532" spans="1:5" x14ac:dyDescent="0.6">
      <c r="A2532" t="s">
        <v>7556</v>
      </c>
      <c r="B2532" t="s">
        <v>50</v>
      </c>
      <c r="C2532" t="str">
        <f t="shared" si="39"/>
        <v>일반 부사</v>
      </c>
      <c r="D2532">
        <v>2</v>
      </c>
      <c r="E2532" s="1">
        <v>2.33339555721485E-5</v>
      </c>
    </row>
    <row r="2533" spans="1:5" x14ac:dyDescent="0.6">
      <c r="A2533" t="s">
        <v>6704</v>
      </c>
      <c r="B2533" t="s">
        <v>44</v>
      </c>
      <c r="C2533" t="str">
        <f t="shared" si="39"/>
        <v>보통명사</v>
      </c>
      <c r="D2533">
        <v>2</v>
      </c>
      <c r="E2533" s="1">
        <v>2.33339555721485E-5</v>
      </c>
    </row>
    <row r="2534" spans="1:5" x14ac:dyDescent="0.6">
      <c r="A2534" t="s">
        <v>8686</v>
      </c>
      <c r="B2534" t="s">
        <v>44</v>
      </c>
      <c r="C2534" t="str">
        <f t="shared" si="39"/>
        <v>보통명사</v>
      </c>
      <c r="D2534">
        <v>2</v>
      </c>
      <c r="E2534" s="1">
        <v>2.33339555721485E-5</v>
      </c>
    </row>
    <row r="2535" spans="1:5" x14ac:dyDescent="0.6">
      <c r="A2535" t="s">
        <v>8685</v>
      </c>
      <c r="B2535" t="s">
        <v>44</v>
      </c>
      <c r="C2535" t="str">
        <f t="shared" si="39"/>
        <v>보통명사</v>
      </c>
      <c r="D2535">
        <v>2</v>
      </c>
      <c r="E2535" s="1">
        <v>2.33339555721485E-5</v>
      </c>
    </row>
    <row r="2536" spans="1:5" x14ac:dyDescent="0.6">
      <c r="A2536" t="s">
        <v>4752</v>
      </c>
      <c r="B2536" t="s">
        <v>44</v>
      </c>
      <c r="C2536" t="str">
        <f t="shared" si="39"/>
        <v>보통명사</v>
      </c>
      <c r="D2536">
        <v>2</v>
      </c>
      <c r="E2536" s="1">
        <v>2.33339555721485E-5</v>
      </c>
    </row>
    <row r="2537" spans="1:5" x14ac:dyDescent="0.6">
      <c r="A2537" t="s">
        <v>2455</v>
      </c>
      <c r="B2537" t="s">
        <v>17</v>
      </c>
      <c r="C2537" t="str">
        <f t="shared" si="39"/>
        <v>동사</v>
      </c>
      <c r="D2537">
        <v>2</v>
      </c>
      <c r="E2537" s="1">
        <v>2.33339555721485E-5</v>
      </c>
    </row>
    <row r="2538" spans="1:5" x14ac:dyDescent="0.6">
      <c r="A2538" t="s">
        <v>4574</v>
      </c>
      <c r="B2538" t="s">
        <v>44</v>
      </c>
      <c r="C2538" t="str">
        <f t="shared" si="39"/>
        <v>보통명사</v>
      </c>
      <c r="D2538">
        <v>2</v>
      </c>
      <c r="E2538" s="1">
        <v>2.33339555721485E-5</v>
      </c>
    </row>
    <row r="2539" spans="1:5" x14ac:dyDescent="0.6">
      <c r="A2539" t="s">
        <v>8684</v>
      </c>
      <c r="B2539" t="s">
        <v>44</v>
      </c>
      <c r="C2539" t="str">
        <f t="shared" si="39"/>
        <v>보통명사</v>
      </c>
      <c r="D2539">
        <v>2</v>
      </c>
      <c r="E2539" s="1">
        <v>2.33339555721485E-5</v>
      </c>
    </row>
    <row r="2540" spans="1:5" x14ac:dyDescent="0.6">
      <c r="A2540" t="s">
        <v>3323</v>
      </c>
      <c r="B2540" t="s">
        <v>44</v>
      </c>
      <c r="C2540" t="str">
        <f t="shared" si="39"/>
        <v>보통명사</v>
      </c>
      <c r="D2540">
        <v>2</v>
      </c>
      <c r="E2540" s="1">
        <v>2.33339555721485E-5</v>
      </c>
    </row>
    <row r="2541" spans="1:5" x14ac:dyDescent="0.6">
      <c r="A2541" t="s">
        <v>8683</v>
      </c>
      <c r="B2541" t="s">
        <v>44</v>
      </c>
      <c r="C2541" t="str">
        <f t="shared" si="39"/>
        <v>보통명사</v>
      </c>
      <c r="D2541">
        <v>2</v>
      </c>
      <c r="E2541" s="1">
        <v>2.33339555721485E-5</v>
      </c>
    </row>
    <row r="2542" spans="1:5" x14ac:dyDescent="0.6">
      <c r="A2542" t="s">
        <v>1218</v>
      </c>
      <c r="B2542" t="s">
        <v>44</v>
      </c>
      <c r="C2542" t="str">
        <f t="shared" si="39"/>
        <v>보통명사</v>
      </c>
      <c r="D2542">
        <v>2</v>
      </c>
      <c r="E2542" s="1">
        <v>2.33339555721485E-5</v>
      </c>
    </row>
    <row r="2543" spans="1:5" x14ac:dyDescent="0.6">
      <c r="A2543" t="s">
        <v>6651</v>
      </c>
      <c r="B2543" t="s">
        <v>258</v>
      </c>
      <c r="C2543" t="str">
        <f t="shared" si="39"/>
        <v>고유명사</v>
      </c>
      <c r="D2543">
        <v>2</v>
      </c>
      <c r="E2543" s="1">
        <v>2.33339555721485E-5</v>
      </c>
    </row>
    <row r="2544" spans="1:5" x14ac:dyDescent="0.6">
      <c r="A2544" t="s">
        <v>1705</v>
      </c>
      <c r="B2544" t="s">
        <v>44</v>
      </c>
      <c r="C2544" t="str">
        <f t="shared" si="39"/>
        <v>보통명사</v>
      </c>
      <c r="D2544">
        <v>2</v>
      </c>
      <c r="E2544" s="1">
        <v>2.33339555721485E-5</v>
      </c>
    </row>
    <row r="2545" spans="1:5" x14ac:dyDescent="0.6">
      <c r="A2545" t="s">
        <v>1481</v>
      </c>
      <c r="B2545" t="s">
        <v>44</v>
      </c>
      <c r="C2545" t="str">
        <f t="shared" si="39"/>
        <v>보통명사</v>
      </c>
      <c r="D2545">
        <v>2</v>
      </c>
      <c r="E2545" s="1">
        <v>2.33339555721485E-5</v>
      </c>
    </row>
    <row r="2546" spans="1:5" x14ac:dyDescent="0.6">
      <c r="A2546" t="s">
        <v>3294</v>
      </c>
      <c r="B2546" t="s">
        <v>34</v>
      </c>
      <c r="C2546" t="str">
        <f t="shared" si="39"/>
        <v>형용사</v>
      </c>
      <c r="D2546">
        <v>2</v>
      </c>
      <c r="E2546" s="1">
        <v>2.33339555721485E-5</v>
      </c>
    </row>
    <row r="2547" spans="1:5" x14ac:dyDescent="0.6">
      <c r="A2547" t="s">
        <v>5081</v>
      </c>
      <c r="B2547" t="s">
        <v>17</v>
      </c>
      <c r="C2547" t="str">
        <f t="shared" si="39"/>
        <v>동사</v>
      </c>
      <c r="D2547">
        <v>2</v>
      </c>
      <c r="E2547" s="1">
        <v>2.33339555721485E-5</v>
      </c>
    </row>
    <row r="2548" spans="1:5" x14ac:dyDescent="0.6">
      <c r="A2548" t="s">
        <v>6568</v>
      </c>
      <c r="B2548" t="s">
        <v>44</v>
      </c>
      <c r="C2548" t="str">
        <f t="shared" si="39"/>
        <v>보통명사</v>
      </c>
      <c r="D2548">
        <v>2</v>
      </c>
      <c r="E2548" s="1">
        <v>2.33339555721485E-5</v>
      </c>
    </row>
    <row r="2549" spans="1:5" x14ac:dyDescent="0.6">
      <c r="A2549" t="s">
        <v>7879</v>
      </c>
      <c r="B2549" t="s">
        <v>339</v>
      </c>
      <c r="C2549" t="str">
        <f t="shared" si="39"/>
        <v>어근</v>
      </c>
      <c r="D2549">
        <v>2</v>
      </c>
      <c r="E2549" s="1">
        <v>2.33339555721485E-5</v>
      </c>
    </row>
    <row r="2550" spans="1:5" x14ac:dyDescent="0.6">
      <c r="A2550" t="s">
        <v>4560</v>
      </c>
      <c r="B2550" t="s">
        <v>17</v>
      </c>
      <c r="C2550" t="str">
        <f t="shared" si="39"/>
        <v>동사</v>
      </c>
      <c r="D2550">
        <v>2</v>
      </c>
      <c r="E2550" s="1">
        <v>2.33339555721485E-5</v>
      </c>
    </row>
    <row r="2551" spans="1:5" x14ac:dyDescent="0.6">
      <c r="A2551" t="s">
        <v>5559</v>
      </c>
      <c r="B2551" t="s">
        <v>44</v>
      </c>
      <c r="C2551" t="str">
        <f t="shared" si="39"/>
        <v>보통명사</v>
      </c>
      <c r="D2551">
        <v>2</v>
      </c>
      <c r="E2551" s="1">
        <v>2.33339555721485E-5</v>
      </c>
    </row>
    <row r="2552" spans="1:5" x14ac:dyDescent="0.6">
      <c r="A2552" t="s">
        <v>6457</v>
      </c>
      <c r="B2552" t="s">
        <v>44</v>
      </c>
      <c r="C2552" t="str">
        <f t="shared" si="39"/>
        <v>보통명사</v>
      </c>
      <c r="D2552">
        <v>2</v>
      </c>
      <c r="E2552" s="1">
        <v>2.33339555721485E-5</v>
      </c>
    </row>
    <row r="2553" spans="1:5" x14ac:dyDescent="0.6">
      <c r="A2553" t="s">
        <v>1275</v>
      </c>
      <c r="B2553" t="s">
        <v>392</v>
      </c>
      <c r="C2553" t="str">
        <f t="shared" si="39"/>
        <v>명사추정범주</v>
      </c>
      <c r="D2553">
        <v>2</v>
      </c>
      <c r="E2553" s="1">
        <v>2.33339555721485E-5</v>
      </c>
    </row>
    <row r="2554" spans="1:5" x14ac:dyDescent="0.6">
      <c r="A2554" t="s">
        <v>4472</v>
      </c>
      <c r="B2554" t="s">
        <v>50</v>
      </c>
      <c r="C2554" t="str">
        <f t="shared" si="39"/>
        <v>일반 부사</v>
      </c>
      <c r="D2554">
        <v>2</v>
      </c>
      <c r="E2554" s="1">
        <v>2.33339555721485E-5</v>
      </c>
    </row>
    <row r="2555" spans="1:5" x14ac:dyDescent="0.6">
      <c r="A2555" t="s">
        <v>311</v>
      </c>
      <c r="B2555" t="s">
        <v>1376</v>
      </c>
      <c r="C2555" t="str">
        <f t="shared" si="39"/>
        <v>체언 접두사</v>
      </c>
      <c r="D2555">
        <v>2</v>
      </c>
      <c r="E2555" s="1">
        <v>2.33339555721485E-5</v>
      </c>
    </row>
    <row r="2556" spans="1:5" x14ac:dyDescent="0.6">
      <c r="A2556" t="s">
        <v>5518</v>
      </c>
      <c r="B2556" t="s">
        <v>44</v>
      </c>
      <c r="C2556" t="str">
        <f t="shared" si="39"/>
        <v>보통명사</v>
      </c>
      <c r="D2556">
        <v>2</v>
      </c>
      <c r="E2556" s="1">
        <v>2.33339555721485E-5</v>
      </c>
    </row>
    <row r="2557" spans="1:5" x14ac:dyDescent="0.6">
      <c r="A2557" t="s">
        <v>7963</v>
      </c>
      <c r="B2557" t="s">
        <v>44</v>
      </c>
      <c r="C2557" t="str">
        <f t="shared" si="39"/>
        <v>보통명사</v>
      </c>
      <c r="D2557">
        <v>2</v>
      </c>
      <c r="E2557" s="1">
        <v>2.33339555721485E-5</v>
      </c>
    </row>
    <row r="2558" spans="1:5" x14ac:dyDescent="0.6">
      <c r="A2558" t="s">
        <v>1937</v>
      </c>
      <c r="B2558" t="s">
        <v>17</v>
      </c>
      <c r="C2558" t="str">
        <f t="shared" si="39"/>
        <v>동사</v>
      </c>
      <c r="D2558">
        <v>2</v>
      </c>
      <c r="E2558" s="1">
        <v>2.33339555721485E-5</v>
      </c>
    </row>
    <row r="2559" spans="1:5" x14ac:dyDescent="0.6">
      <c r="A2559" t="s">
        <v>349</v>
      </c>
      <c r="B2559" t="s">
        <v>44</v>
      </c>
      <c r="C2559" t="str">
        <f t="shared" si="39"/>
        <v>보통명사</v>
      </c>
      <c r="D2559">
        <v>2</v>
      </c>
      <c r="E2559" s="1">
        <v>2.33339555721485E-5</v>
      </c>
    </row>
    <row r="2560" spans="1:5" x14ac:dyDescent="0.6">
      <c r="A2560" t="s">
        <v>2022</v>
      </c>
      <c r="B2560" t="s">
        <v>17</v>
      </c>
      <c r="C2560" t="str">
        <f t="shared" si="39"/>
        <v>동사</v>
      </c>
      <c r="D2560">
        <v>2</v>
      </c>
      <c r="E2560" s="1">
        <v>2.33339555721485E-5</v>
      </c>
    </row>
    <row r="2561" spans="1:5" x14ac:dyDescent="0.6">
      <c r="A2561" t="s">
        <v>5488</v>
      </c>
      <c r="B2561" t="s">
        <v>44</v>
      </c>
      <c r="C2561" t="str">
        <f t="shared" si="39"/>
        <v>보통명사</v>
      </c>
      <c r="D2561">
        <v>2</v>
      </c>
      <c r="E2561" s="1">
        <v>2.33339555721485E-5</v>
      </c>
    </row>
    <row r="2562" spans="1:5" x14ac:dyDescent="0.6">
      <c r="A2562" t="s">
        <v>824</v>
      </c>
      <c r="B2562" t="s">
        <v>44</v>
      </c>
      <c r="C2562" t="str">
        <f t="shared" ref="C2562:C2625" si="40">INDEX($H$2:$I$57,MATCH($B2562,$H$2:$H$57,0),2)</f>
        <v>보통명사</v>
      </c>
      <c r="D2562">
        <v>2</v>
      </c>
      <c r="E2562" s="1">
        <v>2.33339555721485E-5</v>
      </c>
    </row>
    <row r="2563" spans="1:5" x14ac:dyDescent="0.6">
      <c r="A2563" t="s">
        <v>899</v>
      </c>
      <c r="B2563" t="s">
        <v>44</v>
      </c>
      <c r="C2563" t="str">
        <f t="shared" si="40"/>
        <v>보통명사</v>
      </c>
      <c r="D2563">
        <v>2</v>
      </c>
      <c r="E2563" s="1">
        <v>2.33339555721485E-5</v>
      </c>
    </row>
    <row r="2564" spans="1:5" x14ac:dyDescent="0.6">
      <c r="A2564" t="s">
        <v>25</v>
      </c>
      <c r="B2564" t="s">
        <v>44</v>
      </c>
      <c r="C2564" t="str">
        <f t="shared" si="40"/>
        <v>보통명사</v>
      </c>
      <c r="D2564">
        <v>2</v>
      </c>
      <c r="E2564" s="1">
        <v>2.33339555721485E-5</v>
      </c>
    </row>
    <row r="2565" spans="1:5" x14ac:dyDescent="0.6">
      <c r="A2565" t="s">
        <v>2879</v>
      </c>
      <c r="B2565" t="s">
        <v>44</v>
      </c>
      <c r="C2565" t="str">
        <f t="shared" si="40"/>
        <v>보통명사</v>
      </c>
      <c r="D2565">
        <v>2</v>
      </c>
      <c r="E2565" s="1">
        <v>2.33339555721485E-5</v>
      </c>
    </row>
    <row r="2566" spans="1:5" x14ac:dyDescent="0.6">
      <c r="A2566" t="s">
        <v>8682</v>
      </c>
      <c r="B2566" t="s">
        <v>50</v>
      </c>
      <c r="C2566" t="str">
        <f t="shared" si="40"/>
        <v>일반 부사</v>
      </c>
      <c r="D2566">
        <v>2</v>
      </c>
      <c r="E2566" s="1">
        <v>2.33339555721485E-5</v>
      </c>
    </row>
    <row r="2567" spans="1:5" x14ac:dyDescent="0.6">
      <c r="A2567" t="s">
        <v>89</v>
      </c>
      <c r="B2567" t="s">
        <v>44</v>
      </c>
      <c r="C2567" t="str">
        <f t="shared" si="40"/>
        <v>보통명사</v>
      </c>
      <c r="D2567">
        <v>2</v>
      </c>
      <c r="E2567" s="1">
        <v>2.33339555721485E-5</v>
      </c>
    </row>
    <row r="2568" spans="1:5" x14ac:dyDescent="0.6">
      <c r="A2568" t="s">
        <v>7425</v>
      </c>
      <c r="B2568" t="s">
        <v>44</v>
      </c>
      <c r="C2568" t="str">
        <f t="shared" si="40"/>
        <v>보통명사</v>
      </c>
      <c r="D2568">
        <v>2</v>
      </c>
      <c r="E2568" s="1">
        <v>2.33339555721485E-5</v>
      </c>
    </row>
    <row r="2569" spans="1:5" x14ac:dyDescent="0.6">
      <c r="A2569" t="s">
        <v>8681</v>
      </c>
      <c r="B2569" t="s">
        <v>44</v>
      </c>
      <c r="C2569" t="str">
        <f t="shared" si="40"/>
        <v>보통명사</v>
      </c>
      <c r="D2569">
        <v>2</v>
      </c>
      <c r="E2569" s="1">
        <v>2.33339555721485E-5</v>
      </c>
    </row>
    <row r="2570" spans="1:5" x14ac:dyDescent="0.6">
      <c r="A2570" t="s">
        <v>8680</v>
      </c>
      <c r="B2570" t="s">
        <v>44</v>
      </c>
      <c r="C2570" t="str">
        <f t="shared" si="40"/>
        <v>보통명사</v>
      </c>
      <c r="D2570">
        <v>2</v>
      </c>
      <c r="E2570" s="1">
        <v>2.33339555721485E-5</v>
      </c>
    </row>
    <row r="2571" spans="1:5" x14ac:dyDescent="0.6">
      <c r="A2571" t="s">
        <v>7522</v>
      </c>
      <c r="B2571" t="s">
        <v>392</v>
      </c>
      <c r="C2571" t="str">
        <f t="shared" si="40"/>
        <v>명사추정범주</v>
      </c>
      <c r="D2571">
        <v>2</v>
      </c>
      <c r="E2571" s="1">
        <v>2.33339555721485E-5</v>
      </c>
    </row>
    <row r="2572" spans="1:5" x14ac:dyDescent="0.6">
      <c r="A2572" t="s">
        <v>8679</v>
      </c>
      <c r="B2572" t="s">
        <v>44</v>
      </c>
      <c r="C2572" t="str">
        <f t="shared" si="40"/>
        <v>보통명사</v>
      </c>
      <c r="D2572">
        <v>2</v>
      </c>
      <c r="E2572" s="1">
        <v>2.33339555721485E-5</v>
      </c>
    </row>
    <row r="2573" spans="1:5" x14ac:dyDescent="0.6">
      <c r="A2573" t="s">
        <v>7426</v>
      </c>
      <c r="B2573" t="s">
        <v>44</v>
      </c>
      <c r="C2573" t="str">
        <f t="shared" si="40"/>
        <v>보통명사</v>
      </c>
      <c r="D2573">
        <v>2</v>
      </c>
      <c r="E2573" s="1">
        <v>2.33339555721485E-5</v>
      </c>
    </row>
    <row r="2574" spans="1:5" x14ac:dyDescent="0.6">
      <c r="A2574" t="s">
        <v>7834</v>
      </c>
      <c r="B2574" t="s">
        <v>44</v>
      </c>
      <c r="C2574" t="str">
        <f t="shared" si="40"/>
        <v>보통명사</v>
      </c>
      <c r="D2574">
        <v>2</v>
      </c>
      <c r="E2574" s="1">
        <v>2.33339555721485E-5</v>
      </c>
    </row>
    <row r="2575" spans="1:5" x14ac:dyDescent="0.6">
      <c r="A2575" t="s">
        <v>4771</v>
      </c>
      <c r="B2575" t="s">
        <v>44</v>
      </c>
      <c r="C2575" t="str">
        <f t="shared" si="40"/>
        <v>보통명사</v>
      </c>
      <c r="D2575">
        <v>2</v>
      </c>
      <c r="E2575" s="1">
        <v>2.33339555721485E-5</v>
      </c>
    </row>
    <row r="2576" spans="1:5" x14ac:dyDescent="0.6">
      <c r="A2576" t="s">
        <v>3794</v>
      </c>
      <c r="B2576" t="s">
        <v>44</v>
      </c>
      <c r="C2576" t="str">
        <f t="shared" si="40"/>
        <v>보통명사</v>
      </c>
      <c r="D2576">
        <v>2</v>
      </c>
      <c r="E2576" s="1">
        <v>2.33339555721485E-5</v>
      </c>
    </row>
    <row r="2577" spans="1:5" x14ac:dyDescent="0.6">
      <c r="A2577" t="s">
        <v>926</v>
      </c>
      <c r="B2577" t="s">
        <v>44</v>
      </c>
      <c r="C2577" t="str">
        <f t="shared" si="40"/>
        <v>보통명사</v>
      </c>
      <c r="D2577">
        <v>2</v>
      </c>
      <c r="E2577" s="1">
        <v>2.33339555721485E-5</v>
      </c>
    </row>
    <row r="2578" spans="1:5" x14ac:dyDescent="0.6">
      <c r="A2578" t="s">
        <v>831</v>
      </c>
      <c r="B2578" t="s">
        <v>9</v>
      </c>
      <c r="C2578" t="str">
        <f t="shared" si="40"/>
        <v>보조사</v>
      </c>
      <c r="D2578">
        <v>2</v>
      </c>
      <c r="E2578" s="1">
        <v>2.33339555721485E-5</v>
      </c>
    </row>
    <row r="2579" spans="1:5" x14ac:dyDescent="0.6">
      <c r="A2579" t="s">
        <v>2749</v>
      </c>
      <c r="B2579" t="s">
        <v>44</v>
      </c>
      <c r="C2579" t="str">
        <f t="shared" si="40"/>
        <v>보통명사</v>
      </c>
      <c r="D2579">
        <v>2</v>
      </c>
      <c r="E2579" s="1">
        <v>2.33339555721485E-5</v>
      </c>
    </row>
    <row r="2580" spans="1:5" x14ac:dyDescent="0.6">
      <c r="A2580" t="s">
        <v>4119</v>
      </c>
      <c r="B2580" t="s">
        <v>44</v>
      </c>
      <c r="C2580" t="str">
        <f t="shared" si="40"/>
        <v>보통명사</v>
      </c>
      <c r="D2580">
        <v>2</v>
      </c>
      <c r="E2580" s="1">
        <v>2.33339555721485E-5</v>
      </c>
    </row>
    <row r="2581" spans="1:5" x14ac:dyDescent="0.6">
      <c r="A2581" t="s">
        <v>1496</v>
      </c>
      <c r="B2581" t="s">
        <v>44</v>
      </c>
      <c r="C2581" t="str">
        <f t="shared" si="40"/>
        <v>보통명사</v>
      </c>
      <c r="D2581">
        <v>2</v>
      </c>
      <c r="E2581" s="1">
        <v>2.33339555721485E-5</v>
      </c>
    </row>
    <row r="2582" spans="1:5" x14ac:dyDescent="0.6">
      <c r="A2582" t="s">
        <v>2856</v>
      </c>
      <c r="B2582" t="s">
        <v>50</v>
      </c>
      <c r="C2582" t="str">
        <f t="shared" si="40"/>
        <v>일반 부사</v>
      </c>
      <c r="D2582">
        <v>2</v>
      </c>
      <c r="E2582" s="1">
        <v>2.33339555721485E-5</v>
      </c>
    </row>
    <row r="2583" spans="1:5" x14ac:dyDescent="0.6">
      <c r="A2583" t="s">
        <v>4955</v>
      </c>
      <c r="B2583" t="s">
        <v>44</v>
      </c>
      <c r="C2583" t="str">
        <f t="shared" si="40"/>
        <v>보통명사</v>
      </c>
      <c r="D2583">
        <v>2</v>
      </c>
      <c r="E2583" s="1">
        <v>2.33339555721485E-5</v>
      </c>
    </row>
    <row r="2584" spans="1:5" x14ac:dyDescent="0.6">
      <c r="A2584" t="s">
        <v>4806</v>
      </c>
      <c r="B2584" t="s">
        <v>44</v>
      </c>
      <c r="C2584" t="str">
        <f t="shared" si="40"/>
        <v>보통명사</v>
      </c>
      <c r="D2584">
        <v>2</v>
      </c>
      <c r="E2584" s="1">
        <v>2.33339555721485E-5</v>
      </c>
    </row>
    <row r="2585" spans="1:5" x14ac:dyDescent="0.6">
      <c r="A2585" t="s">
        <v>2696</v>
      </c>
      <c r="B2585" t="s">
        <v>184</v>
      </c>
      <c r="C2585" t="str">
        <f t="shared" si="40"/>
        <v>단위 의존 명사</v>
      </c>
      <c r="D2585">
        <v>2</v>
      </c>
      <c r="E2585" s="1">
        <v>2.33339555721485E-5</v>
      </c>
    </row>
    <row r="2586" spans="1:5" x14ac:dyDescent="0.6">
      <c r="A2586" t="s">
        <v>6781</v>
      </c>
      <c r="B2586" t="s">
        <v>44</v>
      </c>
      <c r="C2586" t="str">
        <f t="shared" si="40"/>
        <v>보통명사</v>
      </c>
      <c r="D2586">
        <v>2</v>
      </c>
      <c r="E2586" s="1">
        <v>2.33339555721485E-5</v>
      </c>
    </row>
    <row r="2587" spans="1:5" x14ac:dyDescent="0.6">
      <c r="A2587" t="s">
        <v>2237</v>
      </c>
      <c r="B2587" t="s">
        <v>339</v>
      </c>
      <c r="C2587" t="str">
        <f t="shared" si="40"/>
        <v>어근</v>
      </c>
      <c r="D2587">
        <v>2</v>
      </c>
      <c r="E2587" s="1">
        <v>2.33339555721485E-5</v>
      </c>
    </row>
    <row r="2588" spans="1:5" x14ac:dyDescent="0.6">
      <c r="A2588" t="s">
        <v>5641</v>
      </c>
      <c r="B2588" t="s">
        <v>44</v>
      </c>
      <c r="C2588" t="str">
        <f t="shared" si="40"/>
        <v>보통명사</v>
      </c>
      <c r="D2588">
        <v>2</v>
      </c>
      <c r="E2588" s="1">
        <v>2.33339555721485E-5</v>
      </c>
    </row>
    <row r="2589" spans="1:5" x14ac:dyDescent="0.6">
      <c r="A2589" t="s">
        <v>2117</v>
      </c>
      <c r="B2589" t="s">
        <v>17</v>
      </c>
      <c r="C2589" t="str">
        <f t="shared" si="40"/>
        <v>동사</v>
      </c>
      <c r="D2589">
        <v>2</v>
      </c>
      <c r="E2589" s="1">
        <v>2.33339555721485E-5</v>
      </c>
    </row>
    <row r="2590" spans="1:5" x14ac:dyDescent="0.6">
      <c r="A2590" t="s">
        <v>2720</v>
      </c>
      <c r="B2590" t="s">
        <v>44</v>
      </c>
      <c r="C2590" t="str">
        <f t="shared" si="40"/>
        <v>보통명사</v>
      </c>
      <c r="D2590">
        <v>2</v>
      </c>
      <c r="E2590" s="1">
        <v>2.33339555721485E-5</v>
      </c>
    </row>
    <row r="2591" spans="1:5" x14ac:dyDescent="0.6">
      <c r="A2591" t="s">
        <v>4764</v>
      </c>
      <c r="B2591" t="s">
        <v>44</v>
      </c>
      <c r="C2591" t="str">
        <f t="shared" si="40"/>
        <v>보통명사</v>
      </c>
      <c r="D2591">
        <v>2</v>
      </c>
      <c r="E2591" s="1">
        <v>2.33339555721485E-5</v>
      </c>
    </row>
    <row r="2592" spans="1:5" x14ac:dyDescent="0.6">
      <c r="A2592" t="s">
        <v>4455</v>
      </c>
      <c r="B2592" t="s">
        <v>44</v>
      </c>
      <c r="C2592" t="str">
        <f t="shared" si="40"/>
        <v>보통명사</v>
      </c>
      <c r="D2592">
        <v>2</v>
      </c>
      <c r="E2592" s="1">
        <v>2.33339555721485E-5</v>
      </c>
    </row>
    <row r="2593" spans="1:5" x14ac:dyDescent="0.6">
      <c r="A2593" t="s">
        <v>2274</v>
      </c>
      <c r="B2593" t="s">
        <v>44</v>
      </c>
      <c r="C2593" t="str">
        <f t="shared" si="40"/>
        <v>보통명사</v>
      </c>
      <c r="D2593">
        <v>2</v>
      </c>
      <c r="E2593" s="1">
        <v>2.33339555721485E-5</v>
      </c>
    </row>
    <row r="2594" spans="1:5" x14ac:dyDescent="0.6">
      <c r="A2594" t="s">
        <v>6649</v>
      </c>
      <c r="B2594" t="s">
        <v>44</v>
      </c>
      <c r="C2594" t="str">
        <f t="shared" si="40"/>
        <v>보통명사</v>
      </c>
      <c r="D2594">
        <v>2</v>
      </c>
      <c r="E2594" s="1">
        <v>2.33339555721485E-5</v>
      </c>
    </row>
    <row r="2595" spans="1:5" x14ac:dyDescent="0.6">
      <c r="A2595" t="s">
        <v>334</v>
      </c>
      <c r="B2595" t="s">
        <v>258</v>
      </c>
      <c r="C2595" t="str">
        <f t="shared" si="40"/>
        <v>고유명사</v>
      </c>
      <c r="D2595">
        <v>2</v>
      </c>
      <c r="E2595" s="1">
        <v>2.33339555721485E-5</v>
      </c>
    </row>
    <row r="2596" spans="1:5" x14ac:dyDescent="0.6">
      <c r="A2596" t="s">
        <v>335</v>
      </c>
      <c r="B2596" t="s">
        <v>44</v>
      </c>
      <c r="C2596" t="str">
        <f t="shared" si="40"/>
        <v>보통명사</v>
      </c>
      <c r="D2596">
        <v>2</v>
      </c>
      <c r="E2596" s="1">
        <v>2.33339555721485E-5</v>
      </c>
    </row>
    <row r="2597" spans="1:5" x14ac:dyDescent="0.6">
      <c r="A2597" t="s">
        <v>1492</v>
      </c>
      <c r="B2597" t="s">
        <v>17</v>
      </c>
      <c r="C2597" t="str">
        <f t="shared" si="40"/>
        <v>동사</v>
      </c>
      <c r="D2597">
        <v>2</v>
      </c>
      <c r="E2597" s="1">
        <v>2.33339555721485E-5</v>
      </c>
    </row>
    <row r="2598" spans="1:5" x14ac:dyDescent="0.6">
      <c r="A2598" t="s">
        <v>640</v>
      </c>
      <c r="B2598" t="s">
        <v>44</v>
      </c>
      <c r="C2598" t="str">
        <f t="shared" si="40"/>
        <v>보통명사</v>
      </c>
      <c r="D2598">
        <v>2</v>
      </c>
      <c r="E2598" s="1">
        <v>2.33339555721485E-5</v>
      </c>
    </row>
    <row r="2599" spans="1:5" x14ac:dyDescent="0.6">
      <c r="A2599" t="s">
        <v>1332</v>
      </c>
      <c r="B2599" t="s">
        <v>44</v>
      </c>
      <c r="C2599" t="str">
        <f t="shared" si="40"/>
        <v>보통명사</v>
      </c>
      <c r="D2599">
        <v>2</v>
      </c>
      <c r="E2599" s="1">
        <v>2.33339555721485E-5</v>
      </c>
    </row>
    <row r="2600" spans="1:5" x14ac:dyDescent="0.6">
      <c r="A2600" t="s">
        <v>5022</v>
      </c>
      <c r="B2600" t="s">
        <v>44</v>
      </c>
      <c r="C2600" t="str">
        <f t="shared" si="40"/>
        <v>보통명사</v>
      </c>
      <c r="D2600">
        <v>2</v>
      </c>
      <c r="E2600" s="1">
        <v>2.33339555721485E-5</v>
      </c>
    </row>
    <row r="2601" spans="1:5" x14ac:dyDescent="0.6">
      <c r="A2601" t="s">
        <v>842</v>
      </c>
      <c r="B2601" t="s">
        <v>15</v>
      </c>
      <c r="C2601" t="str">
        <f t="shared" si="40"/>
        <v>보조적 연결 어미</v>
      </c>
      <c r="D2601">
        <v>2</v>
      </c>
      <c r="E2601" s="1">
        <v>2.33339555721485E-5</v>
      </c>
    </row>
    <row r="2602" spans="1:5" x14ac:dyDescent="0.6">
      <c r="A2602" t="s">
        <v>1505</v>
      </c>
      <c r="B2602" t="s">
        <v>44</v>
      </c>
      <c r="C2602" t="str">
        <f t="shared" si="40"/>
        <v>보통명사</v>
      </c>
      <c r="D2602">
        <v>2</v>
      </c>
      <c r="E2602" s="1">
        <v>2.33339555721485E-5</v>
      </c>
    </row>
    <row r="2603" spans="1:5" x14ac:dyDescent="0.6">
      <c r="A2603" t="s">
        <v>3131</v>
      </c>
      <c r="B2603" t="s">
        <v>44</v>
      </c>
      <c r="C2603" t="str">
        <f t="shared" si="40"/>
        <v>보통명사</v>
      </c>
      <c r="D2603">
        <v>2</v>
      </c>
      <c r="E2603" s="1">
        <v>2.33339555721485E-5</v>
      </c>
    </row>
    <row r="2604" spans="1:5" x14ac:dyDescent="0.6">
      <c r="A2604" t="s">
        <v>4513</v>
      </c>
      <c r="B2604" t="s">
        <v>59</v>
      </c>
      <c r="C2604" t="str">
        <f t="shared" si="40"/>
        <v>일반 관형사</v>
      </c>
      <c r="D2604">
        <v>2</v>
      </c>
      <c r="E2604" s="1">
        <v>2.33339555721485E-5</v>
      </c>
    </row>
    <row r="2605" spans="1:5" x14ac:dyDescent="0.6">
      <c r="A2605" t="s">
        <v>8678</v>
      </c>
      <c r="B2605" t="s">
        <v>44</v>
      </c>
      <c r="C2605" t="str">
        <f t="shared" si="40"/>
        <v>보통명사</v>
      </c>
      <c r="D2605">
        <v>2</v>
      </c>
      <c r="E2605" s="1">
        <v>2.33339555721485E-5</v>
      </c>
    </row>
    <row r="2606" spans="1:5" x14ac:dyDescent="0.6">
      <c r="A2606" t="s">
        <v>1070</v>
      </c>
      <c r="B2606" t="s">
        <v>44</v>
      </c>
      <c r="C2606" t="str">
        <f t="shared" si="40"/>
        <v>보통명사</v>
      </c>
      <c r="D2606">
        <v>2</v>
      </c>
      <c r="E2606" s="1">
        <v>2.33339555721485E-5</v>
      </c>
    </row>
    <row r="2607" spans="1:5" x14ac:dyDescent="0.6">
      <c r="A2607" t="s">
        <v>6435</v>
      </c>
      <c r="B2607" t="s">
        <v>44</v>
      </c>
      <c r="C2607" t="str">
        <f t="shared" si="40"/>
        <v>보통명사</v>
      </c>
      <c r="D2607">
        <v>2</v>
      </c>
      <c r="E2607" s="1">
        <v>2.33339555721485E-5</v>
      </c>
    </row>
    <row r="2608" spans="1:5" x14ac:dyDescent="0.6">
      <c r="A2608" t="s">
        <v>6611</v>
      </c>
      <c r="B2608" t="s">
        <v>26</v>
      </c>
      <c r="C2608" t="str">
        <f t="shared" si="40"/>
        <v>일반 의존 명사</v>
      </c>
      <c r="D2608">
        <v>2</v>
      </c>
      <c r="E2608" s="1">
        <v>2.33339555721485E-5</v>
      </c>
    </row>
    <row r="2609" spans="1:5" x14ac:dyDescent="0.6">
      <c r="A2609" t="s">
        <v>1278</v>
      </c>
      <c r="B2609" t="s">
        <v>17</v>
      </c>
      <c r="C2609" t="str">
        <f t="shared" si="40"/>
        <v>동사</v>
      </c>
      <c r="D2609">
        <v>2</v>
      </c>
      <c r="E2609" s="1">
        <v>2.33339555721485E-5</v>
      </c>
    </row>
    <row r="2610" spans="1:5" x14ac:dyDescent="0.6">
      <c r="A2610" t="s">
        <v>8677</v>
      </c>
      <c r="B2610" t="s">
        <v>17</v>
      </c>
      <c r="C2610" t="str">
        <f t="shared" si="40"/>
        <v>동사</v>
      </c>
      <c r="D2610">
        <v>2</v>
      </c>
      <c r="E2610" s="1">
        <v>2.33339555721485E-5</v>
      </c>
    </row>
    <row r="2611" spans="1:5" x14ac:dyDescent="0.6">
      <c r="A2611" t="s">
        <v>8676</v>
      </c>
      <c r="B2611" t="s">
        <v>44</v>
      </c>
      <c r="C2611" t="str">
        <f t="shared" si="40"/>
        <v>보통명사</v>
      </c>
      <c r="D2611">
        <v>2</v>
      </c>
      <c r="E2611" s="1">
        <v>2.33339555721485E-5</v>
      </c>
    </row>
    <row r="2612" spans="1:5" x14ac:dyDescent="0.6">
      <c r="A2612" t="s">
        <v>5122</v>
      </c>
      <c r="B2612" t="s">
        <v>17</v>
      </c>
      <c r="C2612" t="str">
        <f t="shared" si="40"/>
        <v>동사</v>
      </c>
      <c r="D2612">
        <v>2</v>
      </c>
      <c r="E2612" s="1">
        <v>2.33339555721485E-5</v>
      </c>
    </row>
    <row r="2613" spans="1:5" x14ac:dyDescent="0.6">
      <c r="A2613" t="s">
        <v>7343</v>
      </c>
      <c r="B2613" t="s">
        <v>44</v>
      </c>
      <c r="C2613" t="str">
        <f t="shared" si="40"/>
        <v>보통명사</v>
      </c>
      <c r="D2613">
        <v>2</v>
      </c>
      <c r="E2613" s="1">
        <v>2.33339555721485E-5</v>
      </c>
    </row>
    <row r="2614" spans="1:5" x14ac:dyDescent="0.6">
      <c r="A2614" t="s">
        <v>7743</v>
      </c>
      <c r="B2614" t="s">
        <v>44</v>
      </c>
      <c r="C2614" t="str">
        <f t="shared" si="40"/>
        <v>보통명사</v>
      </c>
      <c r="D2614">
        <v>2</v>
      </c>
      <c r="E2614" s="1">
        <v>2.33339555721485E-5</v>
      </c>
    </row>
    <row r="2615" spans="1:5" x14ac:dyDescent="0.6">
      <c r="A2615" t="s">
        <v>3581</v>
      </c>
      <c r="B2615" t="s">
        <v>44</v>
      </c>
      <c r="C2615" t="str">
        <f t="shared" si="40"/>
        <v>보통명사</v>
      </c>
      <c r="D2615">
        <v>2</v>
      </c>
      <c r="E2615" s="1">
        <v>2.33339555721485E-5</v>
      </c>
    </row>
    <row r="2616" spans="1:5" x14ac:dyDescent="0.6">
      <c r="A2616" t="s">
        <v>4765</v>
      </c>
      <c r="B2616" t="s">
        <v>44</v>
      </c>
      <c r="C2616" t="str">
        <f t="shared" si="40"/>
        <v>보통명사</v>
      </c>
      <c r="D2616">
        <v>2</v>
      </c>
      <c r="E2616" s="1">
        <v>2.33339555721485E-5</v>
      </c>
    </row>
    <row r="2617" spans="1:5" x14ac:dyDescent="0.6">
      <c r="A2617" t="s">
        <v>8675</v>
      </c>
      <c r="B2617" t="s">
        <v>392</v>
      </c>
      <c r="C2617" t="str">
        <f t="shared" si="40"/>
        <v>명사추정범주</v>
      </c>
      <c r="D2617">
        <v>2</v>
      </c>
      <c r="E2617" s="1">
        <v>2.33339555721485E-5</v>
      </c>
    </row>
    <row r="2618" spans="1:5" x14ac:dyDescent="0.6">
      <c r="A2618" t="s">
        <v>489</v>
      </c>
      <c r="B2618" t="s">
        <v>44</v>
      </c>
      <c r="C2618" t="str">
        <f t="shared" si="40"/>
        <v>보통명사</v>
      </c>
      <c r="D2618">
        <v>2</v>
      </c>
      <c r="E2618" s="1">
        <v>2.33339555721485E-5</v>
      </c>
    </row>
    <row r="2619" spans="1:5" x14ac:dyDescent="0.6">
      <c r="A2619" t="s">
        <v>1168</v>
      </c>
      <c r="B2619" t="s">
        <v>44</v>
      </c>
      <c r="C2619" t="str">
        <f t="shared" si="40"/>
        <v>보통명사</v>
      </c>
      <c r="D2619">
        <v>2</v>
      </c>
      <c r="E2619" s="1">
        <v>2.33339555721485E-5</v>
      </c>
    </row>
    <row r="2620" spans="1:5" x14ac:dyDescent="0.6">
      <c r="A2620" t="s">
        <v>5689</v>
      </c>
      <c r="B2620" t="s">
        <v>339</v>
      </c>
      <c r="C2620" t="str">
        <f t="shared" si="40"/>
        <v>어근</v>
      </c>
      <c r="D2620">
        <v>2</v>
      </c>
      <c r="E2620" s="1">
        <v>2.33339555721485E-5</v>
      </c>
    </row>
    <row r="2621" spans="1:5" x14ac:dyDescent="0.6">
      <c r="A2621" t="s">
        <v>1052</v>
      </c>
      <c r="B2621" t="s">
        <v>339</v>
      </c>
      <c r="C2621" t="str">
        <f t="shared" si="40"/>
        <v>어근</v>
      </c>
      <c r="D2621">
        <v>2</v>
      </c>
      <c r="E2621" s="1">
        <v>2.33339555721485E-5</v>
      </c>
    </row>
    <row r="2622" spans="1:5" x14ac:dyDescent="0.6">
      <c r="A2622" t="s">
        <v>8674</v>
      </c>
      <c r="B2622" t="s">
        <v>44</v>
      </c>
      <c r="C2622" t="str">
        <f t="shared" si="40"/>
        <v>보통명사</v>
      </c>
      <c r="D2622">
        <v>2</v>
      </c>
      <c r="E2622" s="1">
        <v>2.33339555721485E-5</v>
      </c>
    </row>
    <row r="2623" spans="1:5" x14ac:dyDescent="0.6">
      <c r="A2623" t="s">
        <v>1936</v>
      </c>
      <c r="B2623" t="s">
        <v>44</v>
      </c>
      <c r="C2623" t="str">
        <f t="shared" si="40"/>
        <v>보통명사</v>
      </c>
      <c r="D2623">
        <v>2</v>
      </c>
      <c r="E2623" s="1">
        <v>2.33339555721485E-5</v>
      </c>
    </row>
    <row r="2624" spans="1:5" x14ac:dyDescent="0.6">
      <c r="A2624" t="s">
        <v>1476</v>
      </c>
      <c r="B2624" t="s">
        <v>44</v>
      </c>
      <c r="C2624" t="str">
        <f t="shared" si="40"/>
        <v>보통명사</v>
      </c>
      <c r="D2624">
        <v>2</v>
      </c>
      <c r="E2624" s="1">
        <v>2.33339555721485E-5</v>
      </c>
    </row>
    <row r="2625" spans="1:5" x14ac:dyDescent="0.6">
      <c r="A2625" t="s">
        <v>3405</v>
      </c>
      <c r="B2625" t="s">
        <v>44</v>
      </c>
      <c r="C2625" t="str">
        <f t="shared" si="40"/>
        <v>보통명사</v>
      </c>
      <c r="D2625">
        <v>2</v>
      </c>
      <c r="E2625" s="1">
        <v>2.33339555721485E-5</v>
      </c>
    </row>
    <row r="2626" spans="1:5" x14ac:dyDescent="0.6">
      <c r="A2626" t="s">
        <v>6642</v>
      </c>
      <c r="B2626" t="s">
        <v>44</v>
      </c>
      <c r="C2626" t="str">
        <f t="shared" ref="C2626:C2689" si="41">INDEX($H$2:$I$57,MATCH($B2626,$H$2:$H$57,0),2)</f>
        <v>보통명사</v>
      </c>
      <c r="D2626">
        <v>2</v>
      </c>
      <c r="E2626" s="1">
        <v>2.33339555721485E-5</v>
      </c>
    </row>
    <row r="2627" spans="1:5" x14ac:dyDescent="0.6">
      <c r="A2627" t="s">
        <v>2401</v>
      </c>
      <c r="B2627" t="s">
        <v>44</v>
      </c>
      <c r="C2627" t="str">
        <f t="shared" si="41"/>
        <v>보통명사</v>
      </c>
      <c r="D2627">
        <v>2</v>
      </c>
      <c r="E2627" s="1">
        <v>2.33339555721485E-5</v>
      </c>
    </row>
    <row r="2628" spans="1:5" x14ac:dyDescent="0.6">
      <c r="A2628" t="s">
        <v>2903</v>
      </c>
      <c r="B2628" t="s">
        <v>44</v>
      </c>
      <c r="C2628" t="str">
        <f t="shared" si="41"/>
        <v>보통명사</v>
      </c>
      <c r="D2628">
        <v>2</v>
      </c>
      <c r="E2628" s="1">
        <v>2.33339555721485E-5</v>
      </c>
    </row>
    <row r="2629" spans="1:5" x14ac:dyDescent="0.6">
      <c r="A2629" t="s">
        <v>1961</v>
      </c>
      <c r="B2629" t="s">
        <v>110</v>
      </c>
      <c r="C2629" t="str">
        <f t="shared" si="41"/>
        <v>형용사 파생 접미사</v>
      </c>
      <c r="D2629">
        <v>2</v>
      </c>
      <c r="E2629" s="1">
        <v>2.33339555721485E-5</v>
      </c>
    </row>
    <row r="2630" spans="1:5" x14ac:dyDescent="0.6">
      <c r="A2630" t="s">
        <v>5797</v>
      </c>
      <c r="B2630" t="s">
        <v>44</v>
      </c>
      <c r="C2630" t="str">
        <f t="shared" si="41"/>
        <v>보통명사</v>
      </c>
      <c r="D2630">
        <v>2</v>
      </c>
      <c r="E2630" s="1">
        <v>2.33339555721485E-5</v>
      </c>
    </row>
    <row r="2631" spans="1:5" x14ac:dyDescent="0.6">
      <c r="A2631" t="s">
        <v>2944</v>
      </c>
      <c r="B2631" t="s">
        <v>44</v>
      </c>
      <c r="C2631" t="str">
        <f t="shared" si="41"/>
        <v>보통명사</v>
      </c>
      <c r="D2631">
        <v>2</v>
      </c>
      <c r="E2631" s="1">
        <v>2.33339555721485E-5</v>
      </c>
    </row>
    <row r="2632" spans="1:5" x14ac:dyDescent="0.6">
      <c r="A2632" t="s">
        <v>333</v>
      </c>
      <c r="B2632" t="s">
        <v>212</v>
      </c>
      <c r="C2632" t="str">
        <f t="shared" si="41"/>
        <v>접속 부사</v>
      </c>
      <c r="D2632">
        <v>2</v>
      </c>
      <c r="E2632" s="1">
        <v>2.33339555721485E-5</v>
      </c>
    </row>
    <row r="2633" spans="1:5" x14ac:dyDescent="0.6">
      <c r="A2633" t="s">
        <v>124</v>
      </c>
      <c r="B2633" t="s">
        <v>44</v>
      </c>
      <c r="C2633" t="str">
        <f t="shared" si="41"/>
        <v>보통명사</v>
      </c>
      <c r="D2633">
        <v>2</v>
      </c>
      <c r="E2633" s="1">
        <v>2.33339555721485E-5</v>
      </c>
    </row>
    <row r="2634" spans="1:5" x14ac:dyDescent="0.6">
      <c r="A2634" t="s">
        <v>5735</v>
      </c>
      <c r="B2634" t="s">
        <v>50</v>
      </c>
      <c r="C2634" t="str">
        <f t="shared" si="41"/>
        <v>일반 부사</v>
      </c>
      <c r="D2634">
        <v>2</v>
      </c>
      <c r="E2634" s="1">
        <v>2.33339555721485E-5</v>
      </c>
    </row>
    <row r="2635" spans="1:5" x14ac:dyDescent="0.6">
      <c r="A2635" t="s">
        <v>8673</v>
      </c>
      <c r="B2635" t="s">
        <v>44</v>
      </c>
      <c r="C2635" t="str">
        <f t="shared" si="41"/>
        <v>보통명사</v>
      </c>
      <c r="D2635">
        <v>2</v>
      </c>
      <c r="E2635" s="1">
        <v>2.33339555721485E-5</v>
      </c>
    </row>
    <row r="2636" spans="1:5" x14ac:dyDescent="0.6">
      <c r="A2636" t="s">
        <v>2364</v>
      </c>
      <c r="B2636" t="s">
        <v>44</v>
      </c>
      <c r="C2636" t="str">
        <f t="shared" si="41"/>
        <v>보통명사</v>
      </c>
      <c r="D2636">
        <v>2</v>
      </c>
      <c r="E2636" s="1">
        <v>2.33339555721485E-5</v>
      </c>
    </row>
    <row r="2637" spans="1:5" x14ac:dyDescent="0.6">
      <c r="A2637" t="s">
        <v>6681</v>
      </c>
      <c r="B2637" t="s">
        <v>44</v>
      </c>
      <c r="C2637" t="str">
        <f t="shared" si="41"/>
        <v>보통명사</v>
      </c>
      <c r="D2637">
        <v>2</v>
      </c>
      <c r="E2637" s="1">
        <v>2.33339555721485E-5</v>
      </c>
    </row>
    <row r="2638" spans="1:5" x14ac:dyDescent="0.6">
      <c r="A2638" t="s">
        <v>5849</v>
      </c>
      <c r="B2638" t="s">
        <v>44</v>
      </c>
      <c r="C2638" t="str">
        <f t="shared" si="41"/>
        <v>보통명사</v>
      </c>
      <c r="D2638">
        <v>2</v>
      </c>
      <c r="E2638" s="1">
        <v>2.33339555721485E-5</v>
      </c>
    </row>
    <row r="2639" spans="1:5" x14ac:dyDescent="0.6">
      <c r="A2639" t="s">
        <v>2913</v>
      </c>
      <c r="B2639" t="s">
        <v>50</v>
      </c>
      <c r="C2639" t="str">
        <f t="shared" si="41"/>
        <v>일반 부사</v>
      </c>
      <c r="D2639">
        <v>2</v>
      </c>
      <c r="E2639" s="1">
        <v>2.33339555721485E-5</v>
      </c>
    </row>
    <row r="2640" spans="1:5" x14ac:dyDescent="0.6">
      <c r="A2640" t="s">
        <v>3079</v>
      </c>
      <c r="B2640" t="s">
        <v>44</v>
      </c>
      <c r="C2640" t="str">
        <f t="shared" si="41"/>
        <v>보통명사</v>
      </c>
      <c r="D2640">
        <v>2</v>
      </c>
      <c r="E2640" s="1">
        <v>2.33339555721485E-5</v>
      </c>
    </row>
    <row r="2641" spans="1:5" x14ac:dyDescent="0.6">
      <c r="A2641" t="s">
        <v>2766</v>
      </c>
      <c r="B2641" t="s">
        <v>44</v>
      </c>
      <c r="C2641" t="str">
        <f t="shared" si="41"/>
        <v>보통명사</v>
      </c>
      <c r="D2641">
        <v>2</v>
      </c>
      <c r="E2641" s="1">
        <v>2.33339555721485E-5</v>
      </c>
    </row>
    <row r="2642" spans="1:5" x14ac:dyDescent="0.6">
      <c r="A2642" t="s">
        <v>2271</v>
      </c>
      <c r="B2642" t="s">
        <v>44</v>
      </c>
      <c r="C2642" t="str">
        <f t="shared" si="41"/>
        <v>보통명사</v>
      </c>
      <c r="D2642">
        <v>2</v>
      </c>
      <c r="E2642" s="1">
        <v>2.33339555721485E-5</v>
      </c>
    </row>
    <row r="2643" spans="1:5" x14ac:dyDescent="0.6">
      <c r="A2643" t="s">
        <v>2087</v>
      </c>
      <c r="B2643" t="s">
        <v>17</v>
      </c>
      <c r="C2643" t="str">
        <f t="shared" si="41"/>
        <v>동사</v>
      </c>
      <c r="D2643">
        <v>2</v>
      </c>
      <c r="E2643" s="1">
        <v>2.33339555721485E-5</v>
      </c>
    </row>
    <row r="2644" spans="1:5" x14ac:dyDescent="0.6">
      <c r="A2644" t="s">
        <v>1893</v>
      </c>
      <c r="B2644" t="s">
        <v>44</v>
      </c>
      <c r="C2644" t="str">
        <f t="shared" si="41"/>
        <v>보통명사</v>
      </c>
      <c r="D2644">
        <v>2</v>
      </c>
      <c r="E2644" s="1">
        <v>2.33339555721485E-5</v>
      </c>
    </row>
    <row r="2645" spans="1:5" x14ac:dyDescent="0.6">
      <c r="A2645" t="s">
        <v>5612</v>
      </c>
      <c r="B2645" t="s">
        <v>44</v>
      </c>
      <c r="C2645" t="str">
        <f t="shared" si="41"/>
        <v>보통명사</v>
      </c>
      <c r="D2645">
        <v>2</v>
      </c>
      <c r="E2645" s="1">
        <v>2.33339555721485E-5</v>
      </c>
    </row>
    <row r="2646" spans="1:5" x14ac:dyDescent="0.6">
      <c r="A2646" t="s">
        <v>6760</v>
      </c>
      <c r="B2646" t="s">
        <v>44</v>
      </c>
      <c r="C2646" t="str">
        <f t="shared" si="41"/>
        <v>보통명사</v>
      </c>
      <c r="D2646">
        <v>2</v>
      </c>
      <c r="E2646" s="1">
        <v>2.33339555721485E-5</v>
      </c>
    </row>
    <row r="2647" spans="1:5" x14ac:dyDescent="0.6">
      <c r="A2647" t="s">
        <v>2314</v>
      </c>
      <c r="B2647" t="s">
        <v>44</v>
      </c>
      <c r="C2647" t="str">
        <f t="shared" si="41"/>
        <v>보통명사</v>
      </c>
      <c r="D2647">
        <v>2</v>
      </c>
      <c r="E2647" s="1">
        <v>2.33339555721485E-5</v>
      </c>
    </row>
    <row r="2648" spans="1:5" x14ac:dyDescent="0.6">
      <c r="A2648" t="s">
        <v>2078</v>
      </c>
      <c r="B2648" t="s">
        <v>44</v>
      </c>
      <c r="C2648" t="str">
        <f t="shared" si="41"/>
        <v>보통명사</v>
      </c>
      <c r="D2648">
        <v>2</v>
      </c>
      <c r="E2648" s="1">
        <v>2.33339555721485E-5</v>
      </c>
    </row>
    <row r="2649" spans="1:5" x14ac:dyDescent="0.6">
      <c r="A2649" t="s">
        <v>5837</v>
      </c>
      <c r="B2649" t="s">
        <v>9</v>
      </c>
      <c r="C2649" t="str">
        <f t="shared" si="41"/>
        <v>보조사</v>
      </c>
      <c r="D2649">
        <v>2</v>
      </c>
      <c r="E2649" s="1">
        <v>2.33339555721485E-5</v>
      </c>
    </row>
    <row r="2650" spans="1:5" x14ac:dyDescent="0.6">
      <c r="A2650" t="s">
        <v>8672</v>
      </c>
      <c r="B2650" t="s">
        <v>44</v>
      </c>
      <c r="C2650" t="str">
        <f t="shared" si="41"/>
        <v>보통명사</v>
      </c>
      <c r="D2650">
        <v>2</v>
      </c>
      <c r="E2650" s="1">
        <v>2.33339555721485E-5</v>
      </c>
    </row>
    <row r="2651" spans="1:5" x14ac:dyDescent="0.6">
      <c r="A2651" t="s">
        <v>5493</v>
      </c>
      <c r="B2651" t="s">
        <v>44</v>
      </c>
      <c r="C2651" t="str">
        <f t="shared" si="41"/>
        <v>보통명사</v>
      </c>
      <c r="D2651">
        <v>2</v>
      </c>
      <c r="E2651" s="1">
        <v>2.33339555721485E-5</v>
      </c>
    </row>
    <row r="2652" spans="1:5" x14ac:dyDescent="0.6">
      <c r="A2652" t="s">
        <v>1864</v>
      </c>
      <c r="B2652" t="s">
        <v>44</v>
      </c>
      <c r="C2652" t="str">
        <f t="shared" si="41"/>
        <v>보통명사</v>
      </c>
      <c r="D2652">
        <v>2</v>
      </c>
      <c r="E2652" s="1">
        <v>2.33339555721485E-5</v>
      </c>
    </row>
    <row r="2653" spans="1:5" x14ac:dyDescent="0.6">
      <c r="A2653" t="s">
        <v>2040</v>
      </c>
      <c r="B2653" t="s">
        <v>34</v>
      </c>
      <c r="C2653" t="str">
        <f t="shared" si="41"/>
        <v>형용사</v>
      </c>
      <c r="D2653">
        <v>2</v>
      </c>
      <c r="E2653" s="1">
        <v>2.33339555721485E-5</v>
      </c>
    </row>
    <row r="2654" spans="1:5" x14ac:dyDescent="0.6">
      <c r="A2654" t="s">
        <v>5181</v>
      </c>
      <c r="B2654" t="s">
        <v>17</v>
      </c>
      <c r="C2654" t="str">
        <f t="shared" si="41"/>
        <v>동사</v>
      </c>
      <c r="D2654">
        <v>2</v>
      </c>
      <c r="E2654" s="1">
        <v>2.33339555721485E-5</v>
      </c>
    </row>
    <row r="2655" spans="1:5" x14ac:dyDescent="0.6">
      <c r="A2655" t="s">
        <v>5721</v>
      </c>
      <c r="B2655" t="s">
        <v>339</v>
      </c>
      <c r="C2655" t="str">
        <f t="shared" si="41"/>
        <v>어근</v>
      </c>
      <c r="D2655">
        <v>2</v>
      </c>
      <c r="E2655" s="1">
        <v>2.33339555721485E-5</v>
      </c>
    </row>
    <row r="2656" spans="1:5" x14ac:dyDescent="0.6">
      <c r="A2656" t="s">
        <v>730</v>
      </c>
      <c r="B2656" t="s">
        <v>50</v>
      </c>
      <c r="C2656" t="str">
        <f t="shared" si="41"/>
        <v>일반 부사</v>
      </c>
      <c r="D2656">
        <v>2</v>
      </c>
      <c r="E2656" s="1">
        <v>2.33339555721485E-5</v>
      </c>
    </row>
    <row r="2657" spans="1:5" x14ac:dyDescent="0.6">
      <c r="A2657" t="s">
        <v>4842</v>
      </c>
      <c r="B2657" t="s">
        <v>44</v>
      </c>
      <c r="C2657" t="str">
        <f t="shared" si="41"/>
        <v>보통명사</v>
      </c>
      <c r="D2657">
        <v>2</v>
      </c>
      <c r="E2657" s="1">
        <v>2.33339555721485E-5</v>
      </c>
    </row>
    <row r="2658" spans="1:5" x14ac:dyDescent="0.6">
      <c r="A2658" t="s">
        <v>6818</v>
      </c>
      <c r="B2658" t="s">
        <v>44</v>
      </c>
      <c r="C2658" t="str">
        <f t="shared" si="41"/>
        <v>보통명사</v>
      </c>
      <c r="D2658">
        <v>2</v>
      </c>
      <c r="E2658" s="1">
        <v>2.33339555721485E-5</v>
      </c>
    </row>
    <row r="2659" spans="1:5" x14ac:dyDescent="0.6">
      <c r="A2659" t="s">
        <v>7008</v>
      </c>
      <c r="B2659" t="s">
        <v>44</v>
      </c>
      <c r="C2659" t="str">
        <f t="shared" si="41"/>
        <v>보통명사</v>
      </c>
      <c r="D2659">
        <v>2</v>
      </c>
      <c r="E2659" s="1">
        <v>2.33339555721485E-5</v>
      </c>
    </row>
    <row r="2660" spans="1:5" x14ac:dyDescent="0.6">
      <c r="A2660" t="s">
        <v>1286</v>
      </c>
      <c r="B2660" t="s">
        <v>44</v>
      </c>
      <c r="C2660" t="str">
        <f t="shared" si="41"/>
        <v>보통명사</v>
      </c>
      <c r="D2660">
        <v>2</v>
      </c>
      <c r="E2660" s="1">
        <v>2.33339555721485E-5</v>
      </c>
    </row>
    <row r="2661" spans="1:5" x14ac:dyDescent="0.6">
      <c r="A2661" t="s">
        <v>1629</v>
      </c>
      <c r="B2661" t="s">
        <v>392</v>
      </c>
      <c r="C2661" t="str">
        <f t="shared" si="41"/>
        <v>명사추정범주</v>
      </c>
      <c r="D2661">
        <v>2</v>
      </c>
      <c r="E2661" s="1">
        <v>2.33339555721485E-5</v>
      </c>
    </row>
    <row r="2662" spans="1:5" x14ac:dyDescent="0.6">
      <c r="A2662" t="s">
        <v>7768</v>
      </c>
      <c r="B2662" t="s">
        <v>44</v>
      </c>
      <c r="C2662" t="str">
        <f t="shared" si="41"/>
        <v>보통명사</v>
      </c>
      <c r="D2662">
        <v>2</v>
      </c>
      <c r="E2662" s="1">
        <v>2.33339555721485E-5</v>
      </c>
    </row>
    <row r="2663" spans="1:5" x14ac:dyDescent="0.6">
      <c r="A2663" t="s">
        <v>5163</v>
      </c>
      <c r="B2663" t="s">
        <v>44</v>
      </c>
      <c r="C2663" t="str">
        <f t="shared" si="41"/>
        <v>보통명사</v>
      </c>
      <c r="D2663">
        <v>2</v>
      </c>
      <c r="E2663" s="1">
        <v>2.33339555721485E-5</v>
      </c>
    </row>
    <row r="2664" spans="1:5" x14ac:dyDescent="0.6">
      <c r="A2664" t="s">
        <v>6779</v>
      </c>
      <c r="B2664" t="s">
        <v>17</v>
      </c>
      <c r="C2664" t="str">
        <f t="shared" si="41"/>
        <v>동사</v>
      </c>
      <c r="D2664">
        <v>2</v>
      </c>
      <c r="E2664" s="1">
        <v>2.33339555721485E-5</v>
      </c>
    </row>
    <row r="2665" spans="1:5" x14ac:dyDescent="0.6">
      <c r="A2665" t="s">
        <v>5996</v>
      </c>
      <c r="B2665" t="s">
        <v>44</v>
      </c>
      <c r="C2665" t="str">
        <f t="shared" si="41"/>
        <v>보통명사</v>
      </c>
      <c r="D2665">
        <v>2</v>
      </c>
      <c r="E2665" s="1">
        <v>2.33339555721485E-5</v>
      </c>
    </row>
    <row r="2666" spans="1:5" x14ac:dyDescent="0.6">
      <c r="A2666" t="s">
        <v>869</v>
      </c>
      <c r="B2666" t="s">
        <v>44</v>
      </c>
      <c r="C2666" t="str">
        <f t="shared" si="41"/>
        <v>보통명사</v>
      </c>
      <c r="D2666">
        <v>2</v>
      </c>
      <c r="E2666" s="1">
        <v>2.33339555721485E-5</v>
      </c>
    </row>
    <row r="2667" spans="1:5" x14ac:dyDescent="0.6">
      <c r="A2667" t="s">
        <v>5649</v>
      </c>
      <c r="B2667" t="s">
        <v>44</v>
      </c>
      <c r="C2667" t="str">
        <f t="shared" si="41"/>
        <v>보통명사</v>
      </c>
      <c r="D2667">
        <v>2</v>
      </c>
      <c r="E2667" s="1">
        <v>2.33339555721485E-5</v>
      </c>
    </row>
    <row r="2668" spans="1:5" x14ac:dyDescent="0.6">
      <c r="A2668" t="s">
        <v>4910</v>
      </c>
      <c r="B2668" t="s">
        <v>44</v>
      </c>
      <c r="C2668" t="str">
        <f t="shared" si="41"/>
        <v>보통명사</v>
      </c>
      <c r="D2668">
        <v>2</v>
      </c>
      <c r="E2668" s="1">
        <v>2.33339555721485E-5</v>
      </c>
    </row>
    <row r="2669" spans="1:5" x14ac:dyDescent="0.6">
      <c r="A2669" t="s">
        <v>676</v>
      </c>
      <c r="B2669" t="s">
        <v>44</v>
      </c>
      <c r="C2669" t="str">
        <f t="shared" si="41"/>
        <v>보통명사</v>
      </c>
      <c r="D2669">
        <v>2</v>
      </c>
      <c r="E2669" s="1">
        <v>2.33339555721485E-5</v>
      </c>
    </row>
    <row r="2670" spans="1:5" x14ac:dyDescent="0.6">
      <c r="A2670" t="s">
        <v>8671</v>
      </c>
      <c r="B2670" t="s">
        <v>44</v>
      </c>
      <c r="C2670" t="str">
        <f t="shared" si="41"/>
        <v>보통명사</v>
      </c>
      <c r="D2670">
        <v>2</v>
      </c>
      <c r="E2670" s="1">
        <v>2.33339555721485E-5</v>
      </c>
    </row>
    <row r="2671" spans="1:5" x14ac:dyDescent="0.6">
      <c r="A2671" t="s">
        <v>2033</v>
      </c>
      <c r="B2671" t="s">
        <v>44</v>
      </c>
      <c r="C2671" t="str">
        <f t="shared" si="41"/>
        <v>보통명사</v>
      </c>
      <c r="D2671">
        <v>2</v>
      </c>
      <c r="E2671" s="1">
        <v>2.33339555721485E-5</v>
      </c>
    </row>
    <row r="2672" spans="1:5" x14ac:dyDescent="0.6">
      <c r="A2672" t="s">
        <v>4999</v>
      </c>
      <c r="B2672" t="s">
        <v>44</v>
      </c>
      <c r="C2672" t="str">
        <f t="shared" si="41"/>
        <v>보통명사</v>
      </c>
      <c r="D2672">
        <v>2</v>
      </c>
      <c r="E2672" s="1">
        <v>2.33339555721485E-5</v>
      </c>
    </row>
    <row r="2673" spans="1:5" x14ac:dyDescent="0.6">
      <c r="A2673" t="s">
        <v>8670</v>
      </c>
      <c r="B2673" t="s">
        <v>44</v>
      </c>
      <c r="C2673" t="str">
        <f t="shared" si="41"/>
        <v>보통명사</v>
      </c>
      <c r="D2673">
        <v>2</v>
      </c>
      <c r="E2673" s="1">
        <v>2.33339555721485E-5</v>
      </c>
    </row>
    <row r="2674" spans="1:5" x14ac:dyDescent="0.6">
      <c r="A2674" t="s">
        <v>5499</v>
      </c>
      <c r="B2674" t="s">
        <v>44</v>
      </c>
      <c r="C2674" t="str">
        <f t="shared" si="41"/>
        <v>보통명사</v>
      </c>
      <c r="D2674">
        <v>2</v>
      </c>
      <c r="E2674" s="1">
        <v>2.33339555721485E-5</v>
      </c>
    </row>
    <row r="2675" spans="1:5" x14ac:dyDescent="0.6">
      <c r="A2675" t="s">
        <v>4194</v>
      </c>
      <c r="B2675" t="s">
        <v>76</v>
      </c>
      <c r="C2675" t="str">
        <f t="shared" si="41"/>
        <v>보조 형용사</v>
      </c>
      <c r="D2675">
        <v>2</v>
      </c>
      <c r="E2675" s="1">
        <v>2.33339555721485E-5</v>
      </c>
    </row>
    <row r="2676" spans="1:5" x14ac:dyDescent="0.6">
      <c r="A2676" t="s">
        <v>1357</v>
      </c>
      <c r="B2676" t="s">
        <v>44</v>
      </c>
      <c r="C2676" t="str">
        <f t="shared" si="41"/>
        <v>보통명사</v>
      </c>
      <c r="D2676">
        <v>2</v>
      </c>
      <c r="E2676" s="1">
        <v>2.33339555721485E-5</v>
      </c>
    </row>
    <row r="2677" spans="1:5" x14ac:dyDescent="0.6">
      <c r="A2677" t="s">
        <v>1514</v>
      </c>
      <c r="B2677" t="s">
        <v>17</v>
      </c>
      <c r="C2677" t="str">
        <f t="shared" si="41"/>
        <v>동사</v>
      </c>
      <c r="D2677">
        <v>2</v>
      </c>
      <c r="E2677" s="1">
        <v>2.33339555721485E-5</v>
      </c>
    </row>
    <row r="2678" spans="1:5" x14ac:dyDescent="0.6">
      <c r="A2678" t="s">
        <v>3879</v>
      </c>
      <c r="B2678" t="s">
        <v>44</v>
      </c>
      <c r="C2678" t="str">
        <f t="shared" si="41"/>
        <v>보통명사</v>
      </c>
      <c r="D2678">
        <v>2</v>
      </c>
      <c r="E2678" s="1">
        <v>2.33339555721485E-5</v>
      </c>
    </row>
    <row r="2679" spans="1:5" x14ac:dyDescent="0.6">
      <c r="A2679" t="s">
        <v>3052</v>
      </c>
      <c r="B2679" t="s">
        <v>339</v>
      </c>
      <c r="C2679" t="str">
        <f t="shared" si="41"/>
        <v>어근</v>
      </c>
      <c r="D2679">
        <v>2</v>
      </c>
      <c r="E2679" s="1">
        <v>2.33339555721485E-5</v>
      </c>
    </row>
    <row r="2680" spans="1:5" x14ac:dyDescent="0.6">
      <c r="A2680" t="s">
        <v>5815</v>
      </c>
      <c r="B2680" t="s">
        <v>44</v>
      </c>
      <c r="C2680" t="str">
        <f t="shared" si="41"/>
        <v>보통명사</v>
      </c>
      <c r="D2680">
        <v>2</v>
      </c>
      <c r="E2680" s="1">
        <v>2.33339555721485E-5</v>
      </c>
    </row>
    <row r="2681" spans="1:5" x14ac:dyDescent="0.6">
      <c r="A2681" t="s">
        <v>6995</v>
      </c>
      <c r="B2681" t="s">
        <v>50</v>
      </c>
      <c r="C2681" t="str">
        <f t="shared" si="41"/>
        <v>일반 부사</v>
      </c>
      <c r="D2681">
        <v>2</v>
      </c>
      <c r="E2681" s="1">
        <v>2.33339555721485E-5</v>
      </c>
    </row>
    <row r="2682" spans="1:5" x14ac:dyDescent="0.6">
      <c r="A2682" t="s">
        <v>3032</v>
      </c>
      <c r="B2682" t="s">
        <v>44</v>
      </c>
      <c r="C2682" t="str">
        <f t="shared" si="41"/>
        <v>보통명사</v>
      </c>
      <c r="D2682">
        <v>2</v>
      </c>
      <c r="E2682" s="1">
        <v>2.33339555721485E-5</v>
      </c>
    </row>
    <row r="2683" spans="1:5" x14ac:dyDescent="0.6">
      <c r="A2683" t="s">
        <v>2490</v>
      </c>
      <c r="B2683" t="s">
        <v>44</v>
      </c>
      <c r="C2683" t="str">
        <f t="shared" si="41"/>
        <v>보통명사</v>
      </c>
      <c r="D2683">
        <v>2</v>
      </c>
      <c r="E2683" s="1">
        <v>2.33339555721485E-5</v>
      </c>
    </row>
    <row r="2684" spans="1:5" x14ac:dyDescent="0.6">
      <c r="A2684" t="s">
        <v>593</v>
      </c>
      <c r="B2684" t="s">
        <v>34</v>
      </c>
      <c r="C2684" t="str">
        <f t="shared" si="41"/>
        <v>형용사</v>
      </c>
      <c r="D2684">
        <v>2</v>
      </c>
      <c r="E2684" s="1">
        <v>2.33339555721485E-5</v>
      </c>
    </row>
    <row r="2685" spans="1:5" x14ac:dyDescent="0.6">
      <c r="A2685" t="s">
        <v>8669</v>
      </c>
      <c r="B2685" t="s">
        <v>44</v>
      </c>
      <c r="C2685" t="str">
        <f t="shared" si="41"/>
        <v>보통명사</v>
      </c>
      <c r="D2685">
        <v>2</v>
      </c>
      <c r="E2685" s="1">
        <v>2.33339555721485E-5</v>
      </c>
    </row>
    <row r="2686" spans="1:5" x14ac:dyDescent="0.6">
      <c r="A2686" t="s">
        <v>8668</v>
      </c>
      <c r="B2686" t="s">
        <v>44</v>
      </c>
      <c r="C2686" t="str">
        <f t="shared" si="41"/>
        <v>보통명사</v>
      </c>
      <c r="D2686">
        <v>2</v>
      </c>
      <c r="E2686" s="1">
        <v>2.33339555721485E-5</v>
      </c>
    </row>
    <row r="2687" spans="1:5" x14ac:dyDescent="0.6">
      <c r="A2687" t="s">
        <v>674</v>
      </c>
      <c r="B2687" t="s">
        <v>50</v>
      </c>
      <c r="C2687" t="str">
        <f t="shared" si="41"/>
        <v>일반 부사</v>
      </c>
      <c r="D2687">
        <v>2</v>
      </c>
      <c r="E2687" s="1">
        <v>2.33339555721485E-5</v>
      </c>
    </row>
    <row r="2688" spans="1:5" x14ac:dyDescent="0.6">
      <c r="A2688" t="s">
        <v>6766</v>
      </c>
      <c r="B2688" t="s">
        <v>339</v>
      </c>
      <c r="C2688" t="str">
        <f t="shared" si="41"/>
        <v>어근</v>
      </c>
      <c r="D2688">
        <v>2</v>
      </c>
      <c r="E2688" s="1">
        <v>2.33339555721485E-5</v>
      </c>
    </row>
    <row r="2689" spans="1:5" x14ac:dyDescent="0.6">
      <c r="A2689" t="s">
        <v>5806</v>
      </c>
      <c r="B2689" t="s">
        <v>44</v>
      </c>
      <c r="C2689" t="str">
        <f t="shared" si="41"/>
        <v>보통명사</v>
      </c>
      <c r="D2689">
        <v>2</v>
      </c>
      <c r="E2689" s="1">
        <v>2.33339555721485E-5</v>
      </c>
    </row>
    <row r="2690" spans="1:5" x14ac:dyDescent="0.6">
      <c r="A2690" t="s">
        <v>8667</v>
      </c>
      <c r="B2690" t="s">
        <v>44</v>
      </c>
      <c r="C2690" t="str">
        <f t="shared" ref="C2690:C2753" si="42">INDEX($H$2:$I$57,MATCH($B2690,$H$2:$H$57,0),2)</f>
        <v>보통명사</v>
      </c>
      <c r="D2690">
        <v>2</v>
      </c>
      <c r="E2690" s="1">
        <v>2.33339555721485E-5</v>
      </c>
    </row>
    <row r="2691" spans="1:5" x14ac:dyDescent="0.6">
      <c r="A2691" t="s">
        <v>5841</v>
      </c>
      <c r="B2691" t="s">
        <v>44</v>
      </c>
      <c r="C2691" t="str">
        <f t="shared" si="42"/>
        <v>보통명사</v>
      </c>
      <c r="D2691">
        <v>2</v>
      </c>
      <c r="E2691" s="1">
        <v>2.33339555721485E-5</v>
      </c>
    </row>
    <row r="2692" spans="1:5" x14ac:dyDescent="0.6">
      <c r="A2692" t="s">
        <v>2099</v>
      </c>
      <c r="B2692" t="s">
        <v>44</v>
      </c>
      <c r="C2692" t="str">
        <f t="shared" si="42"/>
        <v>보통명사</v>
      </c>
      <c r="D2692">
        <v>2</v>
      </c>
      <c r="E2692" s="1">
        <v>2.33339555721485E-5</v>
      </c>
    </row>
    <row r="2693" spans="1:5" x14ac:dyDescent="0.6">
      <c r="A2693" t="s">
        <v>8666</v>
      </c>
      <c r="B2693" t="s">
        <v>17</v>
      </c>
      <c r="C2693" t="str">
        <f t="shared" si="42"/>
        <v>동사</v>
      </c>
      <c r="D2693">
        <v>2</v>
      </c>
      <c r="E2693" s="1">
        <v>2.33339555721485E-5</v>
      </c>
    </row>
    <row r="2694" spans="1:5" x14ac:dyDescent="0.6">
      <c r="A2694" t="s">
        <v>4533</v>
      </c>
      <c r="B2694" t="s">
        <v>44</v>
      </c>
      <c r="C2694" t="str">
        <f t="shared" si="42"/>
        <v>보통명사</v>
      </c>
      <c r="D2694">
        <v>2</v>
      </c>
      <c r="E2694" s="1">
        <v>2.33339555721485E-5</v>
      </c>
    </row>
    <row r="2695" spans="1:5" x14ac:dyDescent="0.6">
      <c r="A2695" t="s">
        <v>2070</v>
      </c>
      <c r="B2695" t="s">
        <v>44</v>
      </c>
      <c r="C2695" t="str">
        <f t="shared" si="42"/>
        <v>보통명사</v>
      </c>
      <c r="D2695">
        <v>2</v>
      </c>
      <c r="E2695" s="1">
        <v>2.33339555721485E-5</v>
      </c>
    </row>
    <row r="2696" spans="1:5" x14ac:dyDescent="0.6">
      <c r="A2696" t="s">
        <v>1210</v>
      </c>
      <c r="B2696" t="s">
        <v>17</v>
      </c>
      <c r="C2696" t="str">
        <f t="shared" si="42"/>
        <v>동사</v>
      </c>
      <c r="D2696">
        <v>2</v>
      </c>
      <c r="E2696" s="1">
        <v>2.33339555721485E-5</v>
      </c>
    </row>
    <row r="2697" spans="1:5" x14ac:dyDescent="0.6">
      <c r="A2697" t="s">
        <v>8665</v>
      </c>
      <c r="B2697" t="s">
        <v>44</v>
      </c>
      <c r="C2697" t="str">
        <f t="shared" si="42"/>
        <v>보통명사</v>
      </c>
      <c r="D2697">
        <v>2</v>
      </c>
      <c r="E2697" s="1">
        <v>2.33339555721485E-5</v>
      </c>
    </row>
    <row r="2698" spans="1:5" x14ac:dyDescent="0.6">
      <c r="A2698" t="s">
        <v>8664</v>
      </c>
      <c r="B2698" t="s">
        <v>44</v>
      </c>
      <c r="C2698" t="str">
        <f t="shared" si="42"/>
        <v>보통명사</v>
      </c>
      <c r="D2698">
        <v>2</v>
      </c>
      <c r="E2698" s="1">
        <v>2.33339555721485E-5</v>
      </c>
    </row>
    <row r="2699" spans="1:5" x14ac:dyDescent="0.6">
      <c r="A2699" t="s">
        <v>6698</v>
      </c>
      <c r="B2699" t="s">
        <v>44</v>
      </c>
      <c r="C2699" t="str">
        <f t="shared" si="42"/>
        <v>보통명사</v>
      </c>
      <c r="D2699">
        <v>2</v>
      </c>
      <c r="E2699" s="1">
        <v>2.33339555721485E-5</v>
      </c>
    </row>
    <row r="2700" spans="1:5" x14ac:dyDescent="0.6">
      <c r="A2700" t="s">
        <v>1351</v>
      </c>
      <c r="B2700" t="s">
        <v>44</v>
      </c>
      <c r="C2700" t="str">
        <f t="shared" si="42"/>
        <v>보통명사</v>
      </c>
      <c r="D2700">
        <v>2</v>
      </c>
      <c r="E2700" s="1">
        <v>2.33339555721485E-5</v>
      </c>
    </row>
    <row r="2701" spans="1:5" x14ac:dyDescent="0.6">
      <c r="A2701" t="s">
        <v>6391</v>
      </c>
      <c r="B2701" t="s">
        <v>44</v>
      </c>
      <c r="C2701" t="str">
        <f t="shared" si="42"/>
        <v>보통명사</v>
      </c>
      <c r="D2701">
        <v>2</v>
      </c>
      <c r="E2701" s="1">
        <v>2.33339555721485E-5</v>
      </c>
    </row>
    <row r="2702" spans="1:5" x14ac:dyDescent="0.6">
      <c r="A2702" t="s">
        <v>5843</v>
      </c>
      <c r="B2702" t="s">
        <v>17</v>
      </c>
      <c r="C2702" t="str">
        <f t="shared" si="42"/>
        <v>동사</v>
      </c>
      <c r="D2702">
        <v>2</v>
      </c>
      <c r="E2702" s="1">
        <v>2.33339555721485E-5</v>
      </c>
    </row>
    <row r="2703" spans="1:5" x14ac:dyDescent="0.6">
      <c r="A2703" t="s">
        <v>4960</v>
      </c>
      <c r="B2703" t="s">
        <v>44</v>
      </c>
      <c r="C2703" t="str">
        <f t="shared" si="42"/>
        <v>보통명사</v>
      </c>
      <c r="D2703">
        <v>2</v>
      </c>
      <c r="E2703" s="1">
        <v>2.33339555721485E-5</v>
      </c>
    </row>
    <row r="2704" spans="1:5" x14ac:dyDescent="0.6">
      <c r="A2704" t="s">
        <v>2332</v>
      </c>
      <c r="B2704" t="s">
        <v>59</v>
      </c>
      <c r="C2704" t="str">
        <f t="shared" si="42"/>
        <v>일반 관형사</v>
      </c>
      <c r="D2704">
        <v>2</v>
      </c>
      <c r="E2704" s="1">
        <v>2.33339555721485E-5</v>
      </c>
    </row>
    <row r="2705" spans="1:5" x14ac:dyDescent="0.6">
      <c r="A2705" t="s">
        <v>2927</v>
      </c>
      <c r="B2705" t="s">
        <v>44</v>
      </c>
      <c r="C2705" t="str">
        <f t="shared" si="42"/>
        <v>보통명사</v>
      </c>
      <c r="D2705">
        <v>2</v>
      </c>
      <c r="E2705" s="1">
        <v>2.33339555721485E-5</v>
      </c>
    </row>
    <row r="2706" spans="1:5" x14ac:dyDescent="0.6">
      <c r="A2706" t="s">
        <v>8663</v>
      </c>
      <c r="B2706" t="s">
        <v>44</v>
      </c>
      <c r="C2706" t="str">
        <f t="shared" si="42"/>
        <v>보통명사</v>
      </c>
      <c r="D2706">
        <v>2</v>
      </c>
      <c r="E2706" s="1">
        <v>2.33339555721485E-5</v>
      </c>
    </row>
    <row r="2707" spans="1:5" x14ac:dyDescent="0.6">
      <c r="A2707" t="s">
        <v>834</v>
      </c>
      <c r="B2707" t="s">
        <v>153</v>
      </c>
      <c r="C2707" t="str">
        <f t="shared" si="42"/>
        <v>의문형 종결 어미</v>
      </c>
      <c r="D2707">
        <v>2</v>
      </c>
      <c r="E2707" s="1">
        <v>2.33339555721485E-5</v>
      </c>
    </row>
    <row r="2708" spans="1:5" x14ac:dyDescent="0.6">
      <c r="A2708" t="s">
        <v>1358</v>
      </c>
      <c r="B2708" t="s">
        <v>44</v>
      </c>
      <c r="C2708" t="str">
        <f t="shared" si="42"/>
        <v>보통명사</v>
      </c>
      <c r="D2708">
        <v>2</v>
      </c>
      <c r="E2708" s="1">
        <v>2.33339555721485E-5</v>
      </c>
    </row>
    <row r="2709" spans="1:5" x14ac:dyDescent="0.6">
      <c r="A2709" t="s">
        <v>3474</v>
      </c>
      <c r="B2709" t="s">
        <v>64</v>
      </c>
      <c r="C2709" t="str">
        <f t="shared" si="42"/>
        <v>평서형 종결 어미</v>
      </c>
      <c r="D2709">
        <v>2</v>
      </c>
      <c r="E2709" s="1">
        <v>2.33339555721485E-5</v>
      </c>
    </row>
    <row r="2710" spans="1:5" x14ac:dyDescent="0.6">
      <c r="A2710">
        <v>11</v>
      </c>
      <c r="B2710" t="s">
        <v>100</v>
      </c>
      <c r="C2710" t="str">
        <f t="shared" si="42"/>
        <v>수사</v>
      </c>
      <c r="D2710">
        <v>2</v>
      </c>
      <c r="E2710" s="1">
        <v>2.33339555721485E-5</v>
      </c>
    </row>
    <row r="2711" spans="1:5" x14ac:dyDescent="0.6">
      <c r="A2711" t="s">
        <v>6856</v>
      </c>
      <c r="B2711" t="s">
        <v>44</v>
      </c>
      <c r="C2711" t="str">
        <f t="shared" si="42"/>
        <v>보통명사</v>
      </c>
      <c r="D2711">
        <v>2</v>
      </c>
      <c r="E2711" s="1">
        <v>2.33339555721485E-5</v>
      </c>
    </row>
    <row r="2712" spans="1:5" x14ac:dyDescent="0.6">
      <c r="A2712" t="s">
        <v>2432</v>
      </c>
      <c r="B2712" t="s">
        <v>44</v>
      </c>
      <c r="C2712" t="str">
        <f t="shared" si="42"/>
        <v>보통명사</v>
      </c>
      <c r="D2712">
        <v>2</v>
      </c>
      <c r="E2712" s="1">
        <v>2.33339555721485E-5</v>
      </c>
    </row>
    <row r="2713" spans="1:5" x14ac:dyDescent="0.6">
      <c r="A2713" t="s">
        <v>7942</v>
      </c>
      <c r="B2713" t="s">
        <v>44</v>
      </c>
      <c r="C2713" t="str">
        <f t="shared" si="42"/>
        <v>보통명사</v>
      </c>
      <c r="D2713">
        <v>2</v>
      </c>
      <c r="E2713" s="1">
        <v>2.33339555721485E-5</v>
      </c>
    </row>
    <row r="2714" spans="1:5" x14ac:dyDescent="0.6">
      <c r="A2714" t="s">
        <v>6573</v>
      </c>
      <c r="B2714" t="s">
        <v>44</v>
      </c>
      <c r="C2714" t="str">
        <f t="shared" si="42"/>
        <v>보통명사</v>
      </c>
      <c r="D2714">
        <v>2</v>
      </c>
      <c r="E2714" s="1">
        <v>2.33339555721485E-5</v>
      </c>
    </row>
    <row r="2715" spans="1:5" x14ac:dyDescent="0.6">
      <c r="A2715" t="s">
        <v>5562</v>
      </c>
      <c r="B2715" t="s">
        <v>44</v>
      </c>
      <c r="C2715" t="str">
        <f t="shared" si="42"/>
        <v>보통명사</v>
      </c>
      <c r="D2715">
        <v>2</v>
      </c>
      <c r="E2715" s="1">
        <v>2.33339555721485E-5</v>
      </c>
    </row>
    <row r="2716" spans="1:5" x14ac:dyDescent="0.6">
      <c r="A2716" t="s">
        <v>847</v>
      </c>
      <c r="B2716" t="s">
        <v>17</v>
      </c>
      <c r="C2716" t="str">
        <f t="shared" si="42"/>
        <v>동사</v>
      </c>
      <c r="D2716">
        <v>2</v>
      </c>
      <c r="E2716" s="1">
        <v>2.33339555721485E-5</v>
      </c>
    </row>
    <row r="2717" spans="1:5" x14ac:dyDescent="0.6">
      <c r="A2717" t="s">
        <v>802</v>
      </c>
      <c r="B2717" t="s">
        <v>34</v>
      </c>
      <c r="C2717" t="str">
        <f t="shared" si="42"/>
        <v>형용사</v>
      </c>
      <c r="D2717">
        <v>2</v>
      </c>
      <c r="E2717" s="1">
        <v>2.33339555721485E-5</v>
      </c>
    </row>
    <row r="2718" spans="1:5" x14ac:dyDescent="0.6">
      <c r="A2718" t="s">
        <v>1075</v>
      </c>
      <c r="B2718" t="s">
        <v>17</v>
      </c>
      <c r="C2718" t="str">
        <f t="shared" si="42"/>
        <v>동사</v>
      </c>
      <c r="D2718">
        <v>2</v>
      </c>
      <c r="E2718" s="1">
        <v>2.33339555721485E-5</v>
      </c>
    </row>
    <row r="2719" spans="1:5" x14ac:dyDescent="0.6">
      <c r="A2719" t="s">
        <v>8662</v>
      </c>
      <c r="B2719" t="s">
        <v>44</v>
      </c>
      <c r="C2719" t="str">
        <f t="shared" si="42"/>
        <v>보통명사</v>
      </c>
      <c r="D2719">
        <v>2</v>
      </c>
      <c r="E2719" s="1">
        <v>2.33339555721485E-5</v>
      </c>
    </row>
    <row r="2720" spans="1:5" x14ac:dyDescent="0.6">
      <c r="A2720" t="s">
        <v>352</v>
      </c>
      <c r="B2720" t="s">
        <v>26</v>
      </c>
      <c r="C2720" t="str">
        <f t="shared" si="42"/>
        <v>일반 의존 명사</v>
      </c>
      <c r="D2720">
        <v>2</v>
      </c>
      <c r="E2720" s="1">
        <v>2.33339555721485E-5</v>
      </c>
    </row>
    <row r="2721" spans="1:5" x14ac:dyDescent="0.6">
      <c r="A2721" t="s">
        <v>8661</v>
      </c>
      <c r="B2721" t="s">
        <v>258</v>
      </c>
      <c r="C2721" t="str">
        <f t="shared" si="42"/>
        <v>고유명사</v>
      </c>
      <c r="D2721">
        <v>2</v>
      </c>
      <c r="E2721" s="1">
        <v>2.33339555721485E-5</v>
      </c>
    </row>
    <row r="2722" spans="1:5" x14ac:dyDescent="0.6">
      <c r="A2722" t="s">
        <v>6813</v>
      </c>
      <c r="B2722" t="s">
        <v>44</v>
      </c>
      <c r="C2722" t="str">
        <f t="shared" si="42"/>
        <v>보통명사</v>
      </c>
      <c r="D2722">
        <v>2</v>
      </c>
      <c r="E2722" s="1">
        <v>2.33339555721485E-5</v>
      </c>
    </row>
    <row r="2723" spans="1:5" x14ac:dyDescent="0.6">
      <c r="A2723" t="s">
        <v>7108</v>
      </c>
      <c r="B2723" t="s">
        <v>44</v>
      </c>
      <c r="C2723" t="str">
        <f t="shared" si="42"/>
        <v>보통명사</v>
      </c>
      <c r="D2723">
        <v>2</v>
      </c>
      <c r="E2723" s="1">
        <v>2.33339555721485E-5</v>
      </c>
    </row>
    <row r="2724" spans="1:5" x14ac:dyDescent="0.6">
      <c r="A2724" t="s">
        <v>1240</v>
      </c>
      <c r="B2724" t="s">
        <v>47</v>
      </c>
      <c r="C2724" t="str">
        <f t="shared" si="42"/>
        <v>명사파생 접미사</v>
      </c>
      <c r="D2724">
        <v>2</v>
      </c>
      <c r="E2724" s="1">
        <v>2.33339555721485E-5</v>
      </c>
    </row>
    <row r="2725" spans="1:5" x14ac:dyDescent="0.6">
      <c r="A2725" t="s">
        <v>1439</v>
      </c>
      <c r="B2725" t="s">
        <v>38</v>
      </c>
      <c r="C2725" t="str">
        <f t="shared" si="42"/>
        <v>의존적 연결 어미</v>
      </c>
      <c r="D2725">
        <v>2</v>
      </c>
      <c r="E2725" s="1">
        <v>2.33339555721485E-5</v>
      </c>
    </row>
    <row r="2726" spans="1:5" x14ac:dyDescent="0.6">
      <c r="A2726" t="s">
        <v>8660</v>
      </c>
      <c r="B2726" t="s">
        <v>392</v>
      </c>
      <c r="C2726" t="str">
        <f t="shared" si="42"/>
        <v>명사추정범주</v>
      </c>
      <c r="D2726">
        <v>2</v>
      </c>
      <c r="E2726" s="1">
        <v>2.33339555721485E-5</v>
      </c>
    </row>
    <row r="2727" spans="1:5" x14ac:dyDescent="0.6">
      <c r="A2727" t="s">
        <v>1636</v>
      </c>
      <c r="B2727" t="s">
        <v>44</v>
      </c>
      <c r="C2727" t="str">
        <f t="shared" si="42"/>
        <v>보통명사</v>
      </c>
      <c r="D2727">
        <v>2</v>
      </c>
      <c r="E2727" s="1">
        <v>2.33339555721485E-5</v>
      </c>
    </row>
    <row r="2728" spans="1:5" x14ac:dyDescent="0.6">
      <c r="A2728" t="s">
        <v>1195</v>
      </c>
      <c r="B2728" t="s">
        <v>44</v>
      </c>
      <c r="C2728" t="str">
        <f t="shared" si="42"/>
        <v>보통명사</v>
      </c>
      <c r="D2728">
        <v>2</v>
      </c>
      <c r="E2728" s="1">
        <v>2.33339555721485E-5</v>
      </c>
    </row>
    <row r="2729" spans="1:5" x14ac:dyDescent="0.6">
      <c r="A2729" t="s">
        <v>633</v>
      </c>
      <c r="B2729" t="s">
        <v>44</v>
      </c>
      <c r="C2729" t="str">
        <f t="shared" si="42"/>
        <v>보통명사</v>
      </c>
      <c r="D2729">
        <v>2</v>
      </c>
      <c r="E2729" s="1">
        <v>2.33339555721485E-5</v>
      </c>
    </row>
    <row r="2730" spans="1:5" x14ac:dyDescent="0.6">
      <c r="A2730" t="s">
        <v>4402</v>
      </c>
      <c r="B2730" t="s">
        <v>44</v>
      </c>
      <c r="C2730" t="str">
        <f t="shared" si="42"/>
        <v>보통명사</v>
      </c>
      <c r="D2730">
        <v>2</v>
      </c>
      <c r="E2730" s="1">
        <v>2.33339555721485E-5</v>
      </c>
    </row>
    <row r="2731" spans="1:5" x14ac:dyDescent="0.6">
      <c r="A2731" t="s">
        <v>5322</v>
      </c>
      <c r="B2731" t="s">
        <v>44</v>
      </c>
      <c r="C2731" t="str">
        <f t="shared" si="42"/>
        <v>보통명사</v>
      </c>
      <c r="D2731">
        <v>2</v>
      </c>
      <c r="E2731" s="1">
        <v>2.33339555721485E-5</v>
      </c>
    </row>
    <row r="2732" spans="1:5" x14ac:dyDescent="0.6">
      <c r="A2732" t="s">
        <v>4409</v>
      </c>
      <c r="B2732" t="s">
        <v>44</v>
      </c>
      <c r="C2732" t="str">
        <f t="shared" si="42"/>
        <v>보통명사</v>
      </c>
      <c r="D2732">
        <v>2</v>
      </c>
      <c r="E2732" s="1">
        <v>2.33339555721485E-5</v>
      </c>
    </row>
    <row r="2733" spans="1:5" x14ac:dyDescent="0.6">
      <c r="A2733" t="s">
        <v>2096</v>
      </c>
      <c r="B2733" t="s">
        <v>44</v>
      </c>
      <c r="C2733" t="str">
        <f t="shared" si="42"/>
        <v>보통명사</v>
      </c>
      <c r="D2733">
        <v>2</v>
      </c>
      <c r="E2733" s="1">
        <v>2.33339555721485E-5</v>
      </c>
    </row>
    <row r="2734" spans="1:5" x14ac:dyDescent="0.6">
      <c r="A2734" t="s">
        <v>3726</v>
      </c>
      <c r="B2734" t="s">
        <v>17</v>
      </c>
      <c r="C2734" t="str">
        <f t="shared" si="42"/>
        <v>동사</v>
      </c>
      <c r="D2734">
        <v>2</v>
      </c>
      <c r="E2734" s="1">
        <v>2.33339555721485E-5</v>
      </c>
    </row>
    <row r="2735" spans="1:5" x14ac:dyDescent="0.6">
      <c r="A2735" t="s">
        <v>46</v>
      </c>
      <c r="B2735" t="s">
        <v>9</v>
      </c>
      <c r="C2735" t="str">
        <f t="shared" si="42"/>
        <v>보조사</v>
      </c>
      <c r="D2735">
        <v>2</v>
      </c>
      <c r="E2735" s="1">
        <v>2.33339555721485E-5</v>
      </c>
    </row>
    <row r="2736" spans="1:5" x14ac:dyDescent="0.6">
      <c r="A2736" t="s">
        <v>199</v>
      </c>
      <c r="B2736" t="s">
        <v>392</v>
      </c>
      <c r="C2736" t="str">
        <f t="shared" si="42"/>
        <v>명사추정범주</v>
      </c>
      <c r="D2736">
        <v>2</v>
      </c>
      <c r="E2736" s="1">
        <v>2.33339555721485E-5</v>
      </c>
    </row>
    <row r="2737" spans="1:5" x14ac:dyDescent="0.6">
      <c r="A2737" t="s">
        <v>3484</v>
      </c>
      <c r="B2737" t="s">
        <v>34</v>
      </c>
      <c r="C2737" t="str">
        <f t="shared" si="42"/>
        <v>형용사</v>
      </c>
      <c r="D2737">
        <v>2</v>
      </c>
      <c r="E2737" s="1">
        <v>2.33339555721485E-5</v>
      </c>
    </row>
    <row r="2738" spans="1:5" x14ac:dyDescent="0.6">
      <c r="A2738" t="s">
        <v>683</v>
      </c>
      <c r="B2738" t="s">
        <v>44</v>
      </c>
      <c r="C2738" t="str">
        <f t="shared" si="42"/>
        <v>보통명사</v>
      </c>
      <c r="D2738">
        <v>2</v>
      </c>
      <c r="E2738" s="1">
        <v>2.33339555721485E-5</v>
      </c>
    </row>
    <row r="2739" spans="1:5" x14ac:dyDescent="0.6">
      <c r="A2739" t="s">
        <v>4293</v>
      </c>
      <c r="B2739" t="s">
        <v>339</v>
      </c>
      <c r="C2739" t="str">
        <f t="shared" si="42"/>
        <v>어근</v>
      </c>
      <c r="D2739">
        <v>2</v>
      </c>
      <c r="E2739" s="1">
        <v>2.33339555721485E-5</v>
      </c>
    </row>
    <row r="2740" spans="1:5" x14ac:dyDescent="0.6">
      <c r="A2740" t="s">
        <v>7176</v>
      </c>
      <c r="B2740" t="s">
        <v>44</v>
      </c>
      <c r="C2740" t="str">
        <f t="shared" si="42"/>
        <v>보통명사</v>
      </c>
      <c r="D2740">
        <v>2</v>
      </c>
      <c r="E2740" s="1">
        <v>2.33339555721485E-5</v>
      </c>
    </row>
    <row r="2741" spans="1:5" x14ac:dyDescent="0.6">
      <c r="A2741" t="s">
        <v>1967</v>
      </c>
      <c r="B2741" t="s">
        <v>392</v>
      </c>
      <c r="C2741" t="str">
        <f t="shared" si="42"/>
        <v>명사추정범주</v>
      </c>
      <c r="D2741">
        <v>2</v>
      </c>
      <c r="E2741" s="1">
        <v>2.33339555721485E-5</v>
      </c>
    </row>
    <row r="2742" spans="1:5" x14ac:dyDescent="0.6">
      <c r="A2742" t="s">
        <v>7569</v>
      </c>
      <c r="B2742" t="s">
        <v>50</v>
      </c>
      <c r="C2742" t="str">
        <f t="shared" si="42"/>
        <v>일반 부사</v>
      </c>
      <c r="D2742">
        <v>2</v>
      </c>
      <c r="E2742" s="1">
        <v>2.33339555721485E-5</v>
      </c>
    </row>
    <row r="2743" spans="1:5" x14ac:dyDescent="0.6">
      <c r="A2743" t="s">
        <v>6747</v>
      </c>
      <c r="B2743" t="s">
        <v>44</v>
      </c>
      <c r="C2743" t="str">
        <f t="shared" si="42"/>
        <v>보통명사</v>
      </c>
      <c r="D2743">
        <v>2</v>
      </c>
      <c r="E2743" s="1">
        <v>2.33339555721485E-5</v>
      </c>
    </row>
    <row r="2744" spans="1:5" x14ac:dyDescent="0.6">
      <c r="A2744" t="s">
        <v>8659</v>
      </c>
      <c r="B2744" t="s">
        <v>44</v>
      </c>
      <c r="C2744" t="str">
        <f t="shared" si="42"/>
        <v>보통명사</v>
      </c>
      <c r="D2744">
        <v>2</v>
      </c>
      <c r="E2744" s="1">
        <v>2.33339555721485E-5</v>
      </c>
    </row>
    <row r="2745" spans="1:5" x14ac:dyDescent="0.6">
      <c r="A2745" t="s">
        <v>3367</v>
      </c>
      <c r="B2745" t="s">
        <v>44</v>
      </c>
      <c r="C2745" t="str">
        <f t="shared" si="42"/>
        <v>보통명사</v>
      </c>
      <c r="D2745">
        <v>2</v>
      </c>
      <c r="E2745" s="1">
        <v>2.33339555721485E-5</v>
      </c>
    </row>
    <row r="2746" spans="1:5" x14ac:dyDescent="0.6">
      <c r="A2746" t="s">
        <v>7759</v>
      </c>
      <c r="B2746" t="s">
        <v>44</v>
      </c>
      <c r="C2746" t="str">
        <f t="shared" si="42"/>
        <v>보통명사</v>
      </c>
      <c r="D2746">
        <v>2</v>
      </c>
      <c r="E2746" s="1">
        <v>2.33339555721485E-5</v>
      </c>
    </row>
    <row r="2747" spans="1:5" x14ac:dyDescent="0.6">
      <c r="A2747" t="s">
        <v>8658</v>
      </c>
      <c r="B2747" t="s">
        <v>44</v>
      </c>
      <c r="C2747" t="str">
        <f t="shared" si="42"/>
        <v>보통명사</v>
      </c>
      <c r="D2747">
        <v>2</v>
      </c>
      <c r="E2747" s="1">
        <v>2.33339555721485E-5</v>
      </c>
    </row>
    <row r="2748" spans="1:5" x14ac:dyDescent="0.6">
      <c r="A2748" t="s">
        <v>6</v>
      </c>
      <c r="B2748" t="s">
        <v>47</v>
      </c>
      <c r="C2748" t="str">
        <f t="shared" si="42"/>
        <v>명사파생 접미사</v>
      </c>
      <c r="D2748">
        <v>2</v>
      </c>
      <c r="E2748" s="1">
        <v>2.33339555721485E-5</v>
      </c>
    </row>
    <row r="2749" spans="1:5" x14ac:dyDescent="0.6">
      <c r="A2749" t="s">
        <v>2999</v>
      </c>
      <c r="B2749" t="s">
        <v>44</v>
      </c>
      <c r="C2749" t="str">
        <f t="shared" si="42"/>
        <v>보통명사</v>
      </c>
      <c r="D2749">
        <v>2</v>
      </c>
      <c r="E2749" s="1">
        <v>2.33339555721485E-5</v>
      </c>
    </row>
    <row r="2750" spans="1:5" x14ac:dyDescent="0.6">
      <c r="A2750" t="s">
        <v>8657</v>
      </c>
      <c r="B2750" t="s">
        <v>44</v>
      </c>
      <c r="C2750" t="str">
        <f t="shared" si="42"/>
        <v>보통명사</v>
      </c>
      <c r="D2750">
        <v>2</v>
      </c>
      <c r="E2750" s="1">
        <v>2.33339555721485E-5</v>
      </c>
    </row>
    <row r="2751" spans="1:5" x14ac:dyDescent="0.6">
      <c r="A2751" t="s">
        <v>6803</v>
      </c>
      <c r="B2751" t="s">
        <v>392</v>
      </c>
      <c r="C2751" t="str">
        <f t="shared" si="42"/>
        <v>명사추정범주</v>
      </c>
      <c r="D2751">
        <v>2</v>
      </c>
      <c r="E2751" s="1">
        <v>2.33339555721485E-5</v>
      </c>
    </row>
    <row r="2752" spans="1:5" x14ac:dyDescent="0.6">
      <c r="A2752" t="s">
        <v>1806</v>
      </c>
      <c r="B2752" t="s">
        <v>34</v>
      </c>
      <c r="C2752" t="str">
        <f t="shared" si="42"/>
        <v>형용사</v>
      </c>
      <c r="D2752">
        <v>2</v>
      </c>
      <c r="E2752" s="1">
        <v>2.33339555721485E-5</v>
      </c>
    </row>
    <row r="2753" spans="1:5" x14ac:dyDescent="0.6">
      <c r="A2753" t="s">
        <v>848</v>
      </c>
      <c r="B2753" t="s">
        <v>26</v>
      </c>
      <c r="C2753" t="str">
        <f t="shared" si="42"/>
        <v>일반 의존 명사</v>
      </c>
      <c r="D2753">
        <v>2</v>
      </c>
      <c r="E2753" s="1">
        <v>2.33339555721485E-5</v>
      </c>
    </row>
    <row r="2754" spans="1:5" x14ac:dyDescent="0.6">
      <c r="A2754" t="s">
        <v>5148</v>
      </c>
      <c r="B2754" t="s">
        <v>44</v>
      </c>
      <c r="C2754" t="str">
        <f t="shared" ref="C2754:C2817" si="43">INDEX($H$2:$I$57,MATCH($B2754,$H$2:$H$57,0),2)</f>
        <v>보통명사</v>
      </c>
      <c r="D2754">
        <v>2</v>
      </c>
      <c r="E2754" s="1">
        <v>2.33339555721485E-5</v>
      </c>
    </row>
    <row r="2755" spans="1:5" x14ac:dyDescent="0.6">
      <c r="A2755" t="s">
        <v>3920</v>
      </c>
      <c r="B2755" t="s">
        <v>17</v>
      </c>
      <c r="C2755" t="str">
        <f t="shared" si="43"/>
        <v>동사</v>
      </c>
      <c r="D2755">
        <v>2</v>
      </c>
      <c r="E2755" s="1">
        <v>2.33339555721485E-5</v>
      </c>
    </row>
    <row r="2756" spans="1:5" x14ac:dyDescent="0.6">
      <c r="A2756" t="s">
        <v>2145</v>
      </c>
      <c r="B2756" t="s">
        <v>50</v>
      </c>
      <c r="C2756" t="str">
        <f t="shared" si="43"/>
        <v>일반 부사</v>
      </c>
      <c r="D2756">
        <v>2</v>
      </c>
      <c r="E2756" s="1">
        <v>2.33339555721485E-5</v>
      </c>
    </row>
    <row r="2757" spans="1:5" x14ac:dyDescent="0.6">
      <c r="A2757" t="s">
        <v>3014</v>
      </c>
      <c r="B2757" t="s">
        <v>44</v>
      </c>
      <c r="C2757" t="str">
        <f t="shared" si="43"/>
        <v>보통명사</v>
      </c>
      <c r="D2757">
        <v>2</v>
      </c>
      <c r="E2757" s="1">
        <v>2.33339555721485E-5</v>
      </c>
    </row>
    <row r="2758" spans="1:5" x14ac:dyDescent="0.6">
      <c r="A2758" t="s">
        <v>4640</v>
      </c>
      <c r="B2758" t="s">
        <v>50</v>
      </c>
      <c r="C2758" t="str">
        <f t="shared" si="43"/>
        <v>일반 부사</v>
      </c>
      <c r="D2758">
        <v>2</v>
      </c>
      <c r="E2758" s="1">
        <v>2.33339555721485E-5</v>
      </c>
    </row>
    <row r="2759" spans="1:5" x14ac:dyDescent="0.6">
      <c r="A2759" t="s">
        <v>3236</v>
      </c>
      <c r="B2759" t="s">
        <v>258</v>
      </c>
      <c r="C2759" t="str">
        <f t="shared" si="43"/>
        <v>고유명사</v>
      </c>
      <c r="D2759">
        <v>2</v>
      </c>
      <c r="E2759" s="1">
        <v>2.33339555721485E-5</v>
      </c>
    </row>
    <row r="2760" spans="1:5" x14ac:dyDescent="0.6">
      <c r="A2760" t="s">
        <v>1312</v>
      </c>
      <c r="B2760" t="s">
        <v>339</v>
      </c>
      <c r="C2760" t="str">
        <f t="shared" si="43"/>
        <v>어근</v>
      </c>
      <c r="D2760">
        <v>2</v>
      </c>
      <c r="E2760" s="1">
        <v>2.33339555721485E-5</v>
      </c>
    </row>
    <row r="2761" spans="1:5" x14ac:dyDescent="0.6">
      <c r="A2761" t="s">
        <v>1482</v>
      </c>
      <c r="B2761" t="s">
        <v>44</v>
      </c>
      <c r="C2761" t="str">
        <f t="shared" si="43"/>
        <v>보통명사</v>
      </c>
      <c r="D2761">
        <v>2</v>
      </c>
      <c r="E2761" s="1">
        <v>2.33339555721485E-5</v>
      </c>
    </row>
    <row r="2762" spans="1:5" x14ac:dyDescent="0.6">
      <c r="A2762" t="s">
        <v>8656</v>
      </c>
      <c r="B2762" t="s">
        <v>44</v>
      </c>
      <c r="C2762" t="str">
        <f t="shared" si="43"/>
        <v>보통명사</v>
      </c>
      <c r="D2762">
        <v>2</v>
      </c>
      <c r="E2762" s="1">
        <v>2.33339555721485E-5</v>
      </c>
    </row>
    <row r="2763" spans="1:5" x14ac:dyDescent="0.6">
      <c r="A2763" t="s">
        <v>5204</v>
      </c>
      <c r="B2763" t="s">
        <v>44</v>
      </c>
      <c r="C2763" t="str">
        <f t="shared" si="43"/>
        <v>보통명사</v>
      </c>
      <c r="D2763">
        <v>2</v>
      </c>
      <c r="E2763" s="1">
        <v>2.33339555721485E-5</v>
      </c>
    </row>
    <row r="2764" spans="1:5" x14ac:dyDescent="0.6">
      <c r="A2764" t="s">
        <v>1278</v>
      </c>
      <c r="B2764" t="s">
        <v>44</v>
      </c>
      <c r="C2764" t="str">
        <f t="shared" si="43"/>
        <v>보통명사</v>
      </c>
      <c r="D2764">
        <v>2</v>
      </c>
      <c r="E2764" s="1">
        <v>2.33339555721485E-5</v>
      </c>
    </row>
    <row r="2765" spans="1:5" x14ac:dyDescent="0.6">
      <c r="A2765" t="s">
        <v>98</v>
      </c>
      <c r="B2765" t="s">
        <v>1376</v>
      </c>
      <c r="C2765" t="str">
        <f t="shared" si="43"/>
        <v>체언 접두사</v>
      </c>
      <c r="D2765">
        <v>2</v>
      </c>
      <c r="E2765" s="1">
        <v>2.33339555721485E-5</v>
      </c>
    </row>
    <row r="2766" spans="1:5" x14ac:dyDescent="0.6">
      <c r="A2766" t="s">
        <v>1973</v>
      </c>
      <c r="B2766" t="s">
        <v>44</v>
      </c>
      <c r="C2766" t="str">
        <f t="shared" si="43"/>
        <v>보통명사</v>
      </c>
      <c r="D2766">
        <v>2</v>
      </c>
      <c r="E2766" s="1">
        <v>2.33339555721485E-5</v>
      </c>
    </row>
    <row r="2767" spans="1:5" x14ac:dyDescent="0.6">
      <c r="A2767" t="s">
        <v>3534</v>
      </c>
      <c r="B2767" t="s">
        <v>34</v>
      </c>
      <c r="C2767" t="str">
        <f t="shared" si="43"/>
        <v>형용사</v>
      </c>
      <c r="D2767">
        <v>2</v>
      </c>
      <c r="E2767" s="1">
        <v>2.33339555721485E-5</v>
      </c>
    </row>
    <row r="2768" spans="1:5" x14ac:dyDescent="0.6">
      <c r="A2768" t="s">
        <v>8655</v>
      </c>
      <c r="B2768" t="s">
        <v>44</v>
      </c>
      <c r="C2768" t="str">
        <f t="shared" si="43"/>
        <v>보통명사</v>
      </c>
      <c r="D2768">
        <v>1</v>
      </c>
      <c r="E2768" s="1">
        <v>1.1666977786074199E-5</v>
      </c>
    </row>
    <row r="2769" spans="1:5" x14ac:dyDescent="0.6">
      <c r="A2769" t="s">
        <v>8654</v>
      </c>
      <c r="B2769" t="s">
        <v>44</v>
      </c>
      <c r="C2769" t="str">
        <f t="shared" si="43"/>
        <v>보통명사</v>
      </c>
      <c r="D2769">
        <v>1</v>
      </c>
      <c r="E2769" s="1">
        <v>1.1666977786074199E-5</v>
      </c>
    </row>
    <row r="2770" spans="1:5" x14ac:dyDescent="0.6">
      <c r="A2770" t="s">
        <v>145</v>
      </c>
      <c r="B2770" t="s">
        <v>392</v>
      </c>
      <c r="C2770" t="str">
        <f t="shared" si="43"/>
        <v>명사추정범주</v>
      </c>
      <c r="D2770">
        <v>1</v>
      </c>
      <c r="E2770" s="1">
        <v>1.1666977786074199E-5</v>
      </c>
    </row>
    <row r="2771" spans="1:5" x14ac:dyDescent="0.6">
      <c r="A2771" t="s">
        <v>8653</v>
      </c>
      <c r="B2771" t="s">
        <v>44</v>
      </c>
      <c r="C2771" t="str">
        <f t="shared" si="43"/>
        <v>보통명사</v>
      </c>
      <c r="D2771">
        <v>1</v>
      </c>
      <c r="E2771" s="1">
        <v>1.1666977786074199E-5</v>
      </c>
    </row>
    <row r="2772" spans="1:5" x14ac:dyDescent="0.6">
      <c r="A2772" t="s">
        <v>8652</v>
      </c>
      <c r="B2772" t="s">
        <v>44</v>
      </c>
      <c r="C2772" t="str">
        <f t="shared" si="43"/>
        <v>보통명사</v>
      </c>
      <c r="D2772">
        <v>1</v>
      </c>
      <c r="E2772" s="1">
        <v>1.1666977786074199E-5</v>
      </c>
    </row>
    <row r="2773" spans="1:5" x14ac:dyDescent="0.6">
      <c r="A2773" t="s">
        <v>8651</v>
      </c>
      <c r="B2773" t="s">
        <v>44</v>
      </c>
      <c r="C2773" t="str">
        <f t="shared" si="43"/>
        <v>보통명사</v>
      </c>
      <c r="D2773">
        <v>1</v>
      </c>
      <c r="E2773" s="1">
        <v>1.1666977786074199E-5</v>
      </c>
    </row>
    <row r="2774" spans="1:5" x14ac:dyDescent="0.6">
      <c r="A2774" t="s">
        <v>8650</v>
      </c>
      <c r="B2774" t="s">
        <v>44</v>
      </c>
      <c r="C2774" t="str">
        <f t="shared" si="43"/>
        <v>보통명사</v>
      </c>
      <c r="D2774">
        <v>1</v>
      </c>
      <c r="E2774" s="1">
        <v>1.1666977786074199E-5</v>
      </c>
    </row>
    <row r="2775" spans="1:5" x14ac:dyDescent="0.6">
      <c r="A2775" t="s">
        <v>8649</v>
      </c>
      <c r="B2775" t="s">
        <v>44</v>
      </c>
      <c r="C2775" t="str">
        <f t="shared" si="43"/>
        <v>보통명사</v>
      </c>
      <c r="D2775">
        <v>1</v>
      </c>
      <c r="E2775" s="1">
        <v>1.1666977786074199E-5</v>
      </c>
    </row>
    <row r="2776" spans="1:5" x14ac:dyDescent="0.6">
      <c r="A2776" t="s">
        <v>8648</v>
      </c>
      <c r="B2776" t="s">
        <v>44</v>
      </c>
      <c r="C2776" t="str">
        <f t="shared" si="43"/>
        <v>보통명사</v>
      </c>
      <c r="D2776">
        <v>1</v>
      </c>
      <c r="E2776" s="1">
        <v>1.1666977786074199E-5</v>
      </c>
    </row>
    <row r="2777" spans="1:5" x14ac:dyDescent="0.6">
      <c r="A2777" t="s">
        <v>1883</v>
      </c>
      <c r="B2777" t="s">
        <v>44</v>
      </c>
      <c r="C2777" t="str">
        <f t="shared" si="43"/>
        <v>보통명사</v>
      </c>
      <c r="D2777">
        <v>1</v>
      </c>
      <c r="E2777" s="1">
        <v>1.1666977786074199E-5</v>
      </c>
    </row>
    <row r="2778" spans="1:5" x14ac:dyDescent="0.6">
      <c r="A2778" t="s">
        <v>8647</v>
      </c>
      <c r="B2778" t="s">
        <v>44</v>
      </c>
      <c r="C2778" t="str">
        <f t="shared" si="43"/>
        <v>보통명사</v>
      </c>
      <c r="D2778">
        <v>1</v>
      </c>
      <c r="E2778" s="1">
        <v>1.1666977786074199E-5</v>
      </c>
    </row>
    <row r="2779" spans="1:5" x14ac:dyDescent="0.6">
      <c r="A2779" t="s">
        <v>2862</v>
      </c>
      <c r="B2779" t="s">
        <v>34</v>
      </c>
      <c r="C2779" t="str">
        <f t="shared" si="43"/>
        <v>형용사</v>
      </c>
      <c r="D2779">
        <v>1</v>
      </c>
      <c r="E2779" s="1">
        <v>1.1666977786074199E-5</v>
      </c>
    </row>
    <row r="2780" spans="1:5" x14ac:dyDescent="0.6">
      <c r="A2780" t="s">
        <v>1472</v>
      </c>
      <c r="B2780" t="s">
        <v>44</v>
      </c>
      <c r="C2780" t="str">
        <f t="shared" si="43"/>
        <v>보통명사</v>
      </c>
      <c r="D2780">
        <v>1</v>
      </c>
      <c r="E2780" s="1">
        <v>1.1666977786074199E-5</v>
      </c>
    </row>
    <row r="2781" spans="1:5" x14ac:dyDescent="0.6">
      <c r="A2781" t="s">
        <v>1387</v>
      </c>
      <c r="B2781" t="s">
        <v>44</v>
      </c>
      <c r="C2781" t="str">
        <f t="shared" si="43"/>
        <v>보통명사</v>
      </c>
      <c r="D2781">
        <v>1</v>
      </c>
      <c r="E2781" s="1">
        <v>1.1666977786074199E-5</v>
      </c>
    </row>
    <row r="2782" spans="1:5" x14ac:dyDescent="0.6">
      <c r="A2782" t="s">
        <v>6264</v>
      </c>
      <c r="B2782" t="s">
        <v>44</v>
      </c>
      <c r="C2782" t="str">
        <f t="shared" si="43"/>
        <v>보통명사</v>
      </c>
      <c r="D2782">
        <v>1</v>
      </c>
      <c r="E2782" s="1">
        <v>1.1666977786074199E-5</v>
      </c>
    </row>
    <row r="2783" spans="1:5" x14ac:dyDescent="0.6">
      <c r="A2783" t="s">
        <v>6943</v>
      </c>
      <c r="B2783" t="s">
        <v>392</v>
      </c>
      <c r="C2783" t="str">
        <f t="shared" si="43"/>
        <v>명사추정범주</v>
      </c>
      <c r="D2783">
        <v>1</v>
      </c>
      <c r="E2783" s="1">
        <v>1.1666977786074199E-5</v>
      </c>
    </row>
    <row r="2784" spans="1:5" x14ac:dyDescent="0.6">
      <c r="A2784" t="s">
        <v>2514</v>
      </c>
      <c r="B2784" t="s">
        <v>392</v>
      </c>
      <c r="C2784" t="str">
        <f t="shared" si="43"/>
        <v>명사추정범주</v>
      </c>
      <c r="D2784">
        <v>1</v>
      </c>
      <c r="E2784" s="1">
        <v>1.1666977786074199E-5</v>
      </c>
    </row>
    <row r="2785" spans="1:5" x14ac:dyDescent="0.6">
      <c r="A2785" t="s">
        <v>5980</v>
      </c>
      <c r="B2785" t="s">
        <v>44</v>
      </c>
      <c r="C2785" t="str">
        <f t="shared" si="43"/>
        <v>보통명사</v>
      </c>
      <c r="D2785">
        <v>1</v>
      </c>
      <c r="E2785" s="1">
        <v>1.1666977786074199E-5</v>
      </c>
    </row>
    <row r="2786" spans="1:5" x14ac:dyDescent="0.6">
      <c r="A2786" t="s">
        <v>8646</v>
      </c>
      <c r="B2786" t="s">
        <v>392</v>
      </c>
      <c r="C2786" t="str">
        <f t="shared" si="43"/>
        <v>명사추정범주</v>
      </c>
      <c r="D2786">
        <v>1</v>
      </c>
      <c r="E2786" s="1">
        <v>1.1666977786074199E-5</v>
      </c>
    </row>
    <row r="2787" spans="1:5" x14ac:dyDescent="0.6">
      <c r="A2787" t="s">
        <v>2799</v>
      </c>
      <c r="B2787" t="s">
        <v>50</v>
      </c>
      <c r="C2787" t="str">
        <f t="shared" si="43"/>
        <v>일반 부사</v>
      </c>
      <c r="D2787">
        <v>1</v>
      </c>
      <c r="E2787" s="1">
        <v>1.1666977786074199E-5</v>
      </c>
    </row>
    <row r="2788" spans="1:5" x14ac:dyDescent="0.6">
      <c r="A2788" t="s">
        <v>6801</v>
      </c>
      <c r="B2788" t="s">
        <v>44</v>
      </c>
      <c r="C2788" t="str">
        <f t="shared" si="43"/>
        <v>보통명사</v>
      </c>
      <c r="D2788">
        <v>1</v>
      </c>
      <c r="E2788" s="1">
        <v>1.1666977786074199E-5</v>
      </c>
    </row>
    <row r="2789" spans="1:5" x14ac:dyDescent="0.6">
      <c r="A2789" t="s">
        <v>1078</v>
      </c>
      <c r="B2789" t="s">
        <v>44</v>
      </c>
      <c r="C2789" t="str">
        <f t="shared" si="43"/>
        <v>보통명사</v>
      </c>
      <c r="D2789">
        <v>1</v>
      </c>
      <c r="E2789" s="1">
        <v>1.1666977786074199E-5</v>
      </c>
    </row>
    <row r="2790" spans="1:5" x14ac:dyDescent="0.6">
      <c r="A2790" t="s">
        <v>3040</v>
      </c>
      <c r="B2790" t="s">
        <v>38</v>
      </c>
      <c r="C2790" t="str">
        <f t="shared" si="43"/>
        <v>의존적 연결 어미</v>
      </c>
      <c r="D2790">
        <v>1</v>
      </c>
      <c r="E2790" s="1">
        <v>1.1666977786074199E-5</v>
      </c>
    </row>
    <row r="2791" spans="1:5" x14ac:dyDescent="0.6">
      <c r="A2791" t="s">
        <v>8645</v>
      </c>
      <c r="B2791" t="s">
        <v>44</v>
      </c>
      <c r="C2791" t="str">
        <f t="shared" si="43"/>
        <v>보통명사</v>
      </c>
      <c r="D2791">
        <v>1</v>
      </c>
      <c r="E2791" s="1">
        <v>1.1666977786074199E-5</v>
      </c>
    </row>
    <row r="2792" spans="1:5" x14ac:dyDescent="0.6">
      <c r="A2792" t="s">
        <v>8644</v>
      </c>
      <c r="B2792" t="s">
        <v>44</v>
      </c>
      <c r="C2792" t="str">
        <f t="shared" si="43"/>
        <v>보통명사</v>
      </c>
      <c r="D2792">
        <v>1</v>
      </c>
      <c r="E2792" s="1">
        <v>1.1666977786074199E-5</v>
      </c>
    </row>
    <row r="2793" spans="1:5" x14ac:dyDescent="0.6">
      <c r="A2793" t="s">
        <v>8643</v>
      </c>
      <c r="B2793" t="s">
        <v>26</v>
      </c>
      <c r="C2793" t="str">
        <f t="shared" si="43"/>
        <v>일반 의존 명사</v>
      </c>
      <c r="D2793">
        <v>1</v>
      </c>
      <c r="E2793" s="1">
        <v>1.1666977786074199E-5</v>
      </c>
    </row>
    <row r="2794" spans="1:5" x14ac:dyDescent="0.6">
      <c r="A2794" t="s">
        <v>3586</v>
      </c>
      <c r="B2794" t="s">
        <v>44</v>
      </c>
      <c r="C2794" t="str">
        <f t="shared" si="43"/>
        <v>보통명사</v>
      </c>
      <c r="D2794">
        <v>1</v>
      </c>
      <c r="E2794" s="1">
        <v>1.1666977786074199E-5</v>
      </c>
    </row>
    <row r="2795" spans="1:5" x14ac:dyDescent="0.6">
      <c r="A2795" t="s">
        <v>3043</v>
      </c>
      <c r="B2795" t="s">
        <v>47</v>
      </c>
      <c r="C2795" t="str">
        <f t="shared" si="43"/>
        <v>명사파생 접미사</v>
      </c>
      <c r="D2795">
        <v>1</v>
      </c>
      <c r="E2795" s="1">
        <v>1.1666977786074199E-5</v>
      </c>
    </row>
    <row r="2796" spans="1:5" x14ac:dyDescent="0.6">
      <c r="A2796" t="s">
        <v>7946</v>
      </c>
      <c r="B2796" t="s">
        <v>44</v>
      </c>
      <c r="C2796" t="str">
        <f t="shared" si="43"/>
        <v>보통명사</v>
      </c>
      <c r="D2796">
        <v>1</v>
      </c>
      <c r="E2796" s="1">
        <v>1.1666977786074199E-5</v>
      </c>
    </row>
    <row r="2797" spans="1:5" x14ac:dyDescent="0.6">
      <c r="A2797" t="s">
        <v>7087</v>
      </c>
      <c r="B2797" t="s">
        <v>339</v>
      </c>
      <c r="C2797" t="str">
        <f t="shared" si="43"/>
        <v>어근</v>
      </c>
      <c r="D2797">
        <v>1</v>
      </c>
      <c r="E2797" s="1">
        <v>1.1666977786074199E-5</v>
      </c>
    </row>
    <row r="2798" spans="1:5" x14ac:dyDescent="0.6">
      <c r="A2798" t="s">
        <v>3864</v>
      </c>
      <c r="B2798" t="s">
        <v>44</v>
      </c>
      <c r="C2798" t="str">
        <f t="shared" si="43"/>
        <v>보통명사</v>
      </c>
      <c r="D2798">
        <v>1</v>
      </c>
      <c r="E2798" s="1">
        <v>1.1666977786074199E-5</v>
      </c>
    </row>
    <row r="2799" spans="1:5" x14ac:dyDescent="0.6">
      <c r="A2799" t="s">
        <v>1956</v>
      </c>
      <c r="B2799" t="s">
        <v>44</v>
      </c>
      <c r="C2799" t="str">
        <f t="shared" si="43"/>
        <v>보통명사</v>
      </c>
      <c r="D2799">
        <v>1</v>
      </c>
      <c r="E2799" s="1">
        <v>1.1666977786074199E-5</v>
      </c>
    </row>
    <row r="2800" spans="1:5" x14ac:dyDescent="0.6">
      <c r="A2800" t="s">
        <v>3197</v>
      </c>
      <c r="B2800" t="s">
        <v>17</v>
      </c>
      <c r="C2800" t="str">
        <f t="shared" si="43"/>
        <v>동사</v>
      </c>
      <c r="D2800">
        <v>1</v>
      </c>
      <c r="E2800" s="1">
        <v>1.1666977786074199E-5</v>
      </c>
    </row>
    <row r="2801" spans="1:5" x14ac:dyDescent="0.6">
      <c r="A2801" t="s">
        <v>775</v>
      </c>
      <c r="B2801" t="s">
        <v>44</v>
      </c>
      <c r="C2801" t="str">
        <f t="shared" si="43"/>
        <v>보통명사</v>
      </c>
      <c r="D2801">
        <v>1</v>
      </c>
      <c r="E2801" s="1">
        <v>1.1666977786074199E-5</v>
      </c>
    </row>
    <row r="2802" spans="1:5" x14ac:dyDescent="0.6">
      <c r="A2802" t="s">
        <v>8642</v>
      </c>
      <c r="B2802" t="s">
        <v>392</v>
      </c>
      <c r="C2802" t="str">
        <f t="shared" si="43"/>
        <v>명사추정범주</v>
      </c>
      <c r="D2802">
        <v>1</v>
      </c>
      <c r="E2802" s="1">
        <v>1.1666977786074199E-5</v>
      </c>
    </row>
    <row r="2803" spans="1:5" x14ac:dyDescent="0.6">
      <c r="A2803" t="s">
        <v>402</v>
      </c>
      <c r="B2803" t="s">
        <v>392</v>
      </c>
      <c r="C2803" t="str">
        <f t="shared" si="43"/>
        <v>명사추정범주</v>
      </c>
      <c r="D2803">
        <v>1</v>
      </c>
      <c r="E2803" s="1">
        <v>1.1666977786074199E-5</v>
      </c>
    </row>
    <row r="2804" spans="1:5" x14ac:dyDescent="0.6">
      <c r="A2804" t="s">
        <v>4864</v>
      </c>
      <c r="B2804" t="s">
        <v>44</v>
      </c>
      <c r="C2804" t="str">
        <f t="shared" si="43"/>
        <v>보통명사</v>
      </c>
      <c r="D2804">
        <v>1</v>
      </c>
      <c r="E2804" s="1">
        <v>1.1666977786074199E-5</v>
      </c>
    </row>
    <row r="2805" spans="1:5" x14ac:dyDescent="0.6">
      <c r="A2805" t="s">
        <v>5739</v>
      </c>
      <c r="B2805" t="s">
        <v>17</v>
      </c>
      <c r="C2805" t="str">
        <f t="shared" si="43"/>
        <v>동사</v>
      </c>
      <c r="D2805">
        <v>1</v>
      </c>
      <c r="E2805" s="1">
        <v>1.1666977786074199E-5</v>
      </c>
    </row>
    <row r="2806" spans="1:5" x14ac:dyDescent="0.6">
      <c r="A2806" t="s">
        <v>6816</v>
      </c>
      <c r="B2806" t="s">
        <v>44</v>
      </c>
      <c r="C2806" t="str">
        <f t="shared" si="43"/>
        <v>보통명사</v>
      </c>
      <c r="D2806">
        <v>1</v>
      </c>
      <c r="E2806" s="1">
        <v>1.1666977786074199E-5</v>
      </c>
    </row>
    <row r="2807" spans="1:5" x14ac:dyDescent="0.6">
      <c r="A2807" t="s">
        <v>6116</v>
      </c>
      <c r="B2807" t="s">
        <v>44</v>
      </c>
      <c r="C2807" t="str">
        <f t="shared" si="43"/>
        <v>보통명사</v>
      </c>
      <c r="D2807">
        <v>1</v>
      </c>
      <c r="E2807" s="1">
        <v>1.1666977786074199E-5</v>
      </c>
    </row>
    <row r="2808" spans="1:5" x14ac:dyDescent="0.6">
      <c r="A2808" t="s">
        <v>8641</v>
      </c>
      <c r="B2808" t="s">
        <v>50</v>
      </c>
      <c r="C2808" t="str">
        <f t="shared" si="43"/>
        <v>일반 부사</v>
      </c>
      <c r="D2808">
        <v>1</v>
      </c>
      <c r="E2808" s="1">
        <v>1.1666977786074199E-5</v>
      </c>
    </row>
    <row r="2809" spans="1:5" x14ac:dyDescent="0.6">
      <c r="A2809" t="s">
        <v>7687</v>
      </c>
      <c r="B2809" t="s">
        <v>392</v>
      </c>
      <c r="C2809" t="str">
        <f t="shared" si="43"/>
        <v>명사추정범주</v>
      </c>
      <c r="D2809">
        <v>1</v>
      </c>
      <c r="E2809" s="1">
        <v>1.1666977786074199E-5</v>
      </c>
    </row>
    <row r="2810" spans="1:5" x14ac:dyDescent="0.6">
      <c r="A2810" t="s">
        <v>872</v>
      </c>
      <c r="B2810" t="s">
        <v>153</v>
      </c>
      <c r="C2810" t="str">
        <f t="shared" si="43"/>
        <v>의문형 종결 어미</v>
      </c>
      <c r="D2810">
        <v>1</v>
      </c>
      <c r="E2810" s="1">
        <v>1.1666977786074199E-5</v>
      </c>
    </row>
    <row r="2811" spans="1:5" x14ac:dyDescent="0.6">
      <c r="A2811" t="s">
        <v>6791</v>
      </c>
      <c r="B2811" t="s">
        <v>17</v>
      </c>
      <c r="C2811" t="str">
        <f t="shared" si="43"/>
        <v>동사</v>
      </c>
      <c r="D2811">
        <v>1</v>
      </c>
      <c r="E2811" s="1">
        <v>1.1666977786074199E-5</v>
      </c>
    </row>
    <row r="2812" spans="1:5" x14ac:dyDescent="0.6">
      <c r="A2812" t="s">
        <v>8640</v>
      </c>
      <c r="B2812" t="s">
        <v>17</v>
      </c>
      <c r="C2812" t="str">
        <f t="shared" si="43"/>
        <v>동사</v>
      </c>
      <c r="D2812">
        <v>1</v>
      </c>
      <c r="E2812" s="1">
        <v>1.1666977786074199E-5</v>
      </c>
    </row>
    <row r="2813" spans="1:5" x14ac:dyDescent="0.6">
      <c r="A2813" t="s">
        <v>3168</v>
      </c>
      <c r="B2813" t="s">
        <v>17</v>
      </c>
      <c r="C2813" t="str">
        <f t="shared" si="43"/>
        <v>동사</v>
      </c>
      <c r="D2813">
        <v>1</v>
      </c>
      <c r="E2813" s="1">
        <v>1.1666977786074199E-5</v>
      </c>
    </row>
    <row r="2814" spans="1:5" x14ac:dyDescent="0.6">
      <c r="A2814" t="s">
        <v>2098</v>
      </c>
      <c r="B2814" t="s">
        <v>17</v>
      </c>
      <c r="C2814" t="str">
        <f t="shared" si="43"/>
        <v>동사</v>
      </c>
      <c r="D2814">
        <v>1</v>
      </c>
      <c r="E2814" s="1">
        <v>1.1666977786074199E-5</v>
      </c>
    </row>
    <row r="2815" spans="1:5" x14ac:dyDescent="0.6">
      <c r="A2815" t="s">
        <v>8639</v>
      </c>
      <c r="B2815" t="s">
        <v>44</v>
      </c>
      <c r="C2815" t="str">
        <f t="shared" si="43"/>
        <v>보통명사</v>
      </c>
      <c r="D2815">
        <v>1</v>
      </c>
      <c r="E2815" s="1">
        <v>1.1666977786074199E-5</v>
      </c>
    </row>
    <row r="2816" spans="1:5" x14ac:dyDescent="0.6">
      <c r="A2816" t="s">
        <v>7820</v>
      </c>
      <c r="B2816" t="s">
        <v>339</v>
      </c>
      <c r="C2816" t="str">
        <f t="shared" si="43"/>
        <v>어근</v>
      </c>
      <c r="D2816">
        <v>1</v>
      </c>
      <c r="E2816" s="1">
        <v>1.1666977786074199E-5</v>
      </c>
    </row>
    <row r="2817" spans="1:5" x14ac:dyDescent="0.6">
      <c r="A2817" t="s">
        <v>7430</v>
      </c>
      <c r="B2817" t="s">
        <v>44</v>
      </c>
      <c r="C2817" t="str">
        <f t="shared" si="43"/>
        <v>보통명사</v>
      </c>
      <c r="D2817">
        <v>1</v>
      </c>
      <c r="E2817" s="1">
        <v>1.1666977786074199E-5</v>
      </c>
    </row>
    <row r="2818" spans="1:5" x14ac:dyDescent="0.6">
      <c r="A2818" t="s">
        <v>5728</v>
      </c>
      <c r="B2818" t="s">
        <v>44</v>
      </c>
      <c r="C2818" t="str">
        <f t="shared" ref="C2818:C2881" si="44">INDEX($H$2:$I$57,MATCH($B2818,$H$2:$H$57,0),2)</f>
        <v>보통명사</v>
      </c>
      <c r="D2818">
        <v>1</v>
      </c>
      <c r="E2818" s="1">
        <v>1.1666977786074199E-5</v>
      </c>
    </row>
    <row r="2819" spans="1:5" x14ac:dyDescent="0.6">
      <c r="A2819" t="s">
        <v>6784</v>
      </c>
      <c r="B2819" t="s">
        <v>17</v>
      </c>
      <c r="C2819" t="str">
        <f t="shared" si="44"/>
        <v>동사</v>
      </c>
      <c r="D2819">
        <v>1</v>
      </c>
      <c r="E2819" s="1">
        <v>1.1666977786074199E-5</v>
      </c>
    </row>
    <row r="2820" spans="1:5" x14ac:dyDescent="0.6">
      <c r="A2820" t="s">
        <v>2263</v>
      </c>
      <c r="B2820" t="s">
        <v>44</v>
      </c>
      <c r="C2820" t="str">
        <f t="shared" si="44"/>
        <v>보통명사</v>
      </c>
      <c r="D2820">
        <v>1</v>
      </c>
      <c r="E2820" s="1">
        <v>1.1666977786074199E-5</v>
      </c>
    </row>
    <row r="2821" spans="1:5" x14ac:dyDescent="0.6">
      <c r="A2821" t="s">
        <v>3569</v>
      </c>
      <c r="B2821" t="s">
        <v>44</v>
      </c>
      <c r="C2821" t="str">
        <f t="shared" si="44"/>
        <v>보통명사</v>
      </c>
      <c r="D2821">
        <v>1</v>
      </c>
      <c r="E2821" s="1">
        <v>1.1666977786074199E-5</v>
      </c>
    </row>
    <row r="2822" spans="1:5" x14ac:dyDescent="0.6">
      <c r="A2822" t="s">
        <v>5752</v>
      </c>
      <c r="B2822" t="s">
        <v>50</v>
      </c>
      <c r="C2822" t="str">
        <f t="shared" si="44"/>
        <v>일반 부사</v>
      </c>
      <c r="D2822">
        <v>1</v>
      </c>
      <c r="E2822" s="1">
        <v>1.1666977786074199E-5</v>
      </c>
    </row>
    <row r="2823" spans="1:5" x14ac:dyDescent="0.6">
      <c r="A2823" t="s">
        <v>1892</v>
      </c>
      <c r="B2823" t="s">
        <v>44</v>
      </c>
      <c r="C2823" t="str">
        <f t="shared" si="44"/>
        <v>보통명사</v>
      </c>
      <c r="D2823">
        <v>1</v>
      </c>
      <c r="E2823" s="1">
        <v>1.1666977786074199E-5</v>
      </c>
    </row>
    <row r="2824" spans="1:5" x14ac:dyDescent="0.6">
      <c r="A2824" t="s">
        <v>7255</v>
      </c>
      <c r="B2824" t="s">
        <v>44</v>
      </c>
      <c r="C2824" t="str">
        <f t="shared" si="44"/>
        <v>보통명사</v>
      </c>
      <c r="D2824">
        <v>1</v>
      </c>
      <c r="E2824" s="1">
        <v>1.1666977786074199E-5</v>
      </c>
    </row>
    <row r="2825" spans="1:5" x14ac:dyDescent="0.6">
      <c r="A2825" t="s">
        <v>8638</v>
      </c>
      <c r="B2825" t="s">
        <v>44</v>
      </c>
      <c r="C2825" t="str">
        <f t="shared" si="44"/>
        <v>보통명사</v>
      </c>
      <c r="D2825">
        <v>1</v>
      </c>
      <c r="E2825" s="1">
        <v>1.1666977786074199E-5</v>
      </c>
    </row>
    <row r="2826" spans="1:5" x14ac:dyDescent="0.6">
      <c r="A2826" t="s">
        <v>4665</v>
      </c>
      <c r="B2826" t="s">
        <v>44</v>
      </c>
      <c r="C2826" t="str">
        <f t="shared" si="44"/>
        <v>보통명사</v>
      </c>
      <c r="D2826">
        <v>1</v>
      </c>
      <c r="E2826" s="1">
        <v>1.1666977786074199E-5</v>
      </c>
    </row>
    <row r="2827" spans="1:5" x14ac:dyDescent="0.6">
      <c r="A2827" t="s">
        <v>5319</v>
      </c>
      <c r="B2827" t="s">
        <v>44</v>
      </c>
      <c r="C2827" t="str">
        <f t="shared" si="44"/>
        <v>보통명사</v>
      </c>
      <c r="D2827">
        <v>1</v>
      </c>
      <c r="E2827" s="1">
        <v>1.1666977786074199E-5</v>
      </c>
    </row>
    <row r="2828" spans="1:5" x14ac:dyDescent="0.6">
      <c r="A2828" t="s">
        <v>131</v>
      </c>
      <c r="B2828" t="s">
        <v>44</v>
      </c>
      <c r="C2828" t="str">
        <f t="shared" si="44"/>
        <v>보통명사</v>
      </c>
      <c r="D2828">
        <v>1</v>
      </c>
      <c r="E2828" s="1">
        <v>1.1666977786074199E-5</v>
      </c>
    </row>
    <row r="2829" spans="1:5" x14ac:dyDescent="0.6">
      <c r="A2829" t="s">
        <v>5810</v>
      </c>
      <c r="B2829" t="s">
        <v>44</v>
      </c>
      <c r="C2829" t="str">
        <f t="shared" si="44"/>
        <v>보통명사</v>
      </c>
      <c r="D2829">
        <v>1</v>
      </c>
      <c r="E2829" s="1">
        <v>1.1666977786074199E-5</v>
      </c>
    </row>
    <row r="2830" spans="1:5" x14ac:dyDescent="0.6">
      <c r="A2830" t="s">
        <v>4737</v>
      </c>
      <c r="B2830" t="s">
        <v>44</v>
      </c>
      <c r="C2830" t="str">
        <f t="shared" si="44"/>
        <v>보통명사</v>
      </c>
      <c r="D2830">
        <v>1</v>
      </c>
      <c r="E2830" s="1">
        <v>1.1666977786074199E-5</v>
      </c>
    </row>
    <row r="2831" spans="1:5" x14ac:dyDescent="0.6">
      <c r="A2831" t="s">
        <v>4675</v>
      </c>
      <c r="B2831" t="s">
        <v>44</v>
      </c>
      <c r="C2831" t="str">
        <f t="shared" si="44"/>
        <v>보통명사</v>
      </c>
      <c r="D2831">
        <v>1</v>
      </c>
      <c r="E2831" s="1">
        <v>1.1666977786074199E-5</v>
      </c>
    </row>
    <row r="2832" spans="1:5" x14ac:dyDescent="0.6">
      <c r="A2832" t="s">
        <v>8637</v>
      </c>
      <c r="B2832" t="s">
        <v>44</v>
      </c>
      <c r="C2832" t="str">
        <f t="shared" si="44"/>
        <v>보통명사</v>
      </c>
      <c r="D2832">
        <v>1</v>
      </c>
      <c r="E2832" s="1">
        <v>1.1666977786074199E-5</v>
      </c>
    </row>
    <row r="2833" spans="1:5" x14ac:dyDescent="0.6">
      <c r="A2833" t="s">
        <v>8636</v>
      </c>
      <c r="B2833" t="s">
        <v>392</v>
      </c>
      <c r="C2833" t="str">
        <f t="shared" si="44"/>
        <v>명사추정범주</v>
      </c>
      <c r="D2833">
        <v>1</v>
      </c>
      <c r="E2833" s="1">
        <v>1.1666977786074199E-5</v>
      </c>
    </row>
    <row r="2834" spans="1:5" x14ac:dyDescent="0.6">
      <c r="A2834" t="s">
        <v>2211</v>
      </c>
      <c r="B2834" t="s">
        <v>44</v>
      </c>
      <c r="C2834" t="str">
        <f t="shared" si="44"/>
        <v>보통명사</v>
      </c>
      <c r="D2834">
        <v>1</v>
      </c>
      <c r="E2834" s="1">
        <v>1.1666977786074199E-5</v>
      </c>
    </row>
    <row r="2835" spans="1:5" x14ac:dyDescent="0.6">
      <c r="A2835" t="s">
        <v>2160</v>
      </c>
      <c r="B2835" t="s">
        <v>50</v>
      </c>
      <c r="C2835" t="str">
        <f t="shared" si="44"/>
        <v>일반 부사</v>
      </c>
      <c r="D2835">
        <v>1</v>
      </c>
      <c r="E2835" s="1">
        <v>1.1666977786074199E-5</v>
      </c>
    </row>
    <row r="2836" spans="1:5" x14ac:dyDescent="0.6">
      <c r="A2836" t="s">
        <v>8635</v>
      </c>
      <c r="B2836" t="s">
        <v>258</v>
      </c>
      <c r="C2836" t="str">
        <f t="shared" si="44"/>
        <v>고유명사</v>
      </c>
      <c r="D2836">
        <v>1</v>
      </c>
      <c r="E2836" s="1">
        <v>1.1666977786074199E-5</v>
      </c>
    </row>
    <row r="2837" spans="1:5" x14ac:dyDescent="0.6">
      <c r="A2837" t="s">
        <v>8634</v>
      </c>
      <c r="B2837" t="s">
        <v>44</v>
      </c>
      <c r="C2837" t="str">
        <f t="shared" si="44"/>
        <v>보통명사</v>
      </c>
      <c r="D2837">
        <v>1</v>
      </c>
      <c r="E2837" s="1">
        <v>1.1666977786074199E-5</v>
      </c>
    </row>
    <row r="2838" spans="1:5" x14ac:dyDescent="0.6">
      <c r="A2838" t="s">
        <v>8633</v>
      </c>
      <c r="B2838" t="s">
        <v>44</v>
      </c>
      <c r="C2838" t="str">
        <f t="shared" si="44"/>
        <v>보통명사</v>
      </c>
      <c r="D2838">
        <v>1</v>
      </c>
      <c r="E2838" s="1">
        <v>1.1666977786074199E-5</v>
      </c>
    </row>
    <row r="2839" spans="1:5" x14ac:dyDescent="0.6">
      <c r="A2839" t="s">
        <v>6644</v>
      </c>
      <c r="B2839" t="s">
        <v>44</v>
      </c>
      <c r="C2839" t="str">
        <f t="shared" si="44"/>
        <v>보통명사</v>
      </c>
      <c r="D2839">
        <v>1</v>
      </c>
      <c r="E2839" s="1">
        <v>1.1666977786074199E-5</v>
      </c>
    </row>
    <row r="2840" spans="1:5" x14ac:dyDescent="0.6">
      <c r="A2840" t="s">
        <v>5755</v>
      </c>
      <c r="B2840" t="s">
        <v>44</v>
      </c>
      <c r="C2840" t="str">
        <f t="shared" si="44"/>
        <v>보통명사</v>
      </c>
      <c r="D2840">
        <v>1</v>
      </c>
      <c r="E2840" s="1">
        <v>1.1666977786074199E-5</v>
      </c>
    </row>
    <row r="2841" spans="1:5" x14ac:dyDescent="0.6">
      <c r="A2841" t="s">
        <v>573</v>
      </c>
      <c r="B2841" t="s">
        <v>17</v>
      </c>
      <c r="C2841" t="str">
        <f t="shared" si="44"/>
        <v>동사</v>
      </c>
      <c r="D2841">
        <v>1</v>
      </c>
      <c r="E2841" s="1">
        <v>1.1666977786074199E-5</v>
      </c>
    </row>
    <row r="2842" spans="1:5" x14ac:dyDescent="0.6">
      <c r="A2842" t="s">
        <v>2837</v>
      </c>
      <c r="B2842" t="s">
        <v>44</v>
      </c>
      <c r="C2842" t="str">
        <f t="shared" si="44"/>
        <v>보통명사</v>
      </c>
      <c r="D2842">
        <v>1</v>
      </c>
      <c r="E2842" s="1">
        <v>1.1666977786074199E-5</v>
      </c>
    </row>
    <row r="2843" spans="1:5" x14ac:dyDescent="0.6">
      <c r="A2843" t="s">
        <v>7004</v>
      </c>
      <c r="B2843" t="s">
        <v>44</v>
      </c>
      <c r="C2843" t="str">
        <f t="shared" si="44"/>
        <v>보통명사</v>
      </c>
      <c r="D2843">
        <v>1</v>
      </c>
      <c r="E2843" s="1">
        <v>1.1666977786074199E-5</v>
      </c>
    </row>
    <row r="2844" spans="1:5" x14ac:dyDescent="0.6">
      <c r="A2844" t="s">
        <v>8632</v>
      </c>
      <c r="B2844" t="s">
        <v>44</v>
      </c>
      <c r="C2844" t="str">
        <f t="shared" si="44"/>
        <v>보통명사</v>
      </c>
      <c r="D2844">
        <v>1</v>
      </c>
      <c r="E2844" s="1">
        <v>1.1666977786074199E-5</v>
      </c>
    </row>
    <row r="2845" spans="1:5" x14ac:dyDescent="0.6">
      <c r="A2845" t="s">
        <v>4888</v>
      </c>
      <c r="B2845" t="s">
        <v>44</v>
      </c>
      <c r="C2845" t="str">
        <f t="shared" si="44"/>
        <v>보통명사</v>
      </c>
      <c r="D2845">
        <v>1</v>
      </c>
      <c r="E2845" s="1">
        <v>1.1666977786074199E-5</v>
      </c>
    </row>
    <row r="2846" spans="1:5" x14ac:dyDescent="0.6">
      <c r="A2846" t="s">
        <v>2084</v>
      </c>
      <c r="B2846" t="s">
        <v>44</v>
      </c>
      <c r="C2846" t="str">
        <f t="shared" si="44"/>
        <v>보통명사</v>
      </c>
      <c r="D2846">
        <v>1</v>
      </c>
      <c r="E2846" s="1">
        <v>1.1666977786074199E-5</v>
      </c>
    </row>
    <row r="2847" spans="1:5" x14ac:dyDescent="0.6">
      <c r="A2847" t="s">
        <v>7020</v>
      </c>
      <c r="B2847" t="s">
        <v>44</v>
      </c>
      <c r="C2847" t="str">
        <f t="shared" si="44"/>
        <v>보통명사</v>
      </c>
      <c r="D2847">
        <v>1</v>
      </c>
      <c r="E2847" s="1">
        <v>1.1666977786074199E-5</v>
      </c>
    </row>
    <row r="2848" spans="1:5" x14ac:dyDescent="0.6">
      <c r="A2848" t="s">
        <v>3933</v>
      </c>
      <c r="B2848" t="s">
        <v>17</v>
      </c>
      <c r="C2848" t="str">
        <f t="shared" si="44"/>
        <v>동사</v>
      </c>
      <c r="D2848">
        <v>1</v>
      </c>
      <c r="E2848" s="1">
        <v>1.1666977786074199E-5</v>
      </c>
    </row>
    <row r="2849" spans="1:5" x14ac:dyDescent="0.6">
      <c r="A2849" t="s">
        <v>8631</v>
      </c>
      <c r="B2849" t="s">
        <v>44</v>
      </c>
      <c r="C2849" t="str">
        <f t="shared" si="44"/>
        <v>보통명사</v>
      </c>
      <c r="D2849">
        <v>1</v>
      </c>
      <c r="E2849" s="1">
        <v>1.1666977786074199E-5</v>
      </c>
    </row>
    <row r="2850" spans="1:5" x14ac:dyDescent="0.6">
      <c r="A2850" t="s">
        <v>2176</v>
      </c>
      <c r="B2850" t="s">
        <v>44</v>
      </c>
      <c r="C2850" t="str">
        <f t="shared" si="44"/>
        <v>보통명사</v>
      </c>
      <c r="D2850">
        <v>1</v>
      </c>
      <c r="E2850" s="1">
        <v>1.1666977786074199E-5</v>
      </c>
    </row>
    <row r="2851" spans="1:5" x14ac:dyDescent="0.6">
      <c r="A2851" t="s">
        <v>2089</v>
      </c>
      <c r="B2851" t="s">
        <v>44</v>
      </c>
      <c r="C2851" t="str">
        <f t="shared" si="44"/>
        <v>보통명사</v>
      </c>
      <c r="D2851">
        <v>1</v>
      </c>
      <c r="E2851" s="1">
        <v>1.1666977786074199E-5</v>
      </c>
    </row>
    <row r="2852" spans="1:5" x14ac:dyDescent="0.6">
      <c r="A2852" t="s">
        <v>8630</v>
      </c>
      <c r="B2852" t="s">
        <v>392</v>
      </c>
      <c r="C2852" t="str">
        <f t="shared" si="44"/>
        <v>명사추정범주</v>
      </c>
      <c r="D2852">
        <v>1</v>
      </c>
      <c r="E2852" s="1">
        <v>1.1666977786074199E-5</v>
      </c>
    </row>
    <row r="2853" spans="1:5" x14ac:dyDescent="0.6">
      <c r="A2853" t="s">
        <v>4938</v>
      </c>
      <c r="B2853" t="s">
        <v>44</v>
      </c>
      <c r="C2853" t="str">
        <f t="shared" si="44"/>
        <v>보통명사</v>
      </c>
      <c r="D2853">
        <v>1</v>
      </c>
      <c r="E2853" s="1">
        <v>1.1666977786074199E-5</v>
      </c>
    </row>
    <row r="2854" spans="1:5" x14ac:dyDescent="0.6">
      <c r="A2854" t="s">
        <v>8629</v>
      </c>
      <c r="B2854" t="s">
        <v>44</v>
      </c>
      <c r="C2854" t="str">
        <f t="shared" si="44"/>
        <v>보통명사</v>
      </c>
      <c r="D2854">
        <v>1</v>
      </c>
      <c r="E2854" s="1">
        <v>1.1666977786074199E-5</v>
      </c>
    </row>
    <row r="2855" spans="1:5" x14ac:dyDescent="0.6">
      <c r="A2855" t="s">
        <v>4912</v>
      </c>
      <c r="B2855" t="s">
        <v>44</v>
      </c>
      <c r="C2855" t="str">
        <f t="shared" si="44"/>
        <v>보통명사</v>
      </c>
      <c r="D2855">
        <v>1</v>
      </c>
      <c r="E2855" s="1">
        <v>1.1666977786074199E-5</v>
      </c>
    </row>
    <row r="2856" spans="1:5" x14ac:dyDescent="0.6">
      <c r="A2856" t="s">
        <v>1637</v>
      </c>
      <c r="B2856" t="s">
        <v>44</v>
      </c>
      <c r="C2856" t="str">
        <f t="shared" si="44"/>
        <v>보통명사</v>
      </c>
      <c r="D2856">
        <v>1</v>
      </c>
      <c r="E2856" s="1">
        <v>1.1666977786074199E-5</v>
      </c>
    </row>
    <row r="2857" spans="1:5" x14ac:dyDescent="0.6">
      <c r="A2857" t="s">
        <v>8628</v>
      </c>
      <c r="B2857" t="s">
        <v>392</v>
      </c>
      <c r="C2857" t="str">
        <f t="shared" si="44"/>
        <v>명사추정범주</v>
      </c>
      <c r="D2857">
        <v>1</v>
      </c>
      <c r="E2857" s="1">
        <v>1.1666977786074199E-5</v>
      </c>
    </row>
    <row r="2858" spans="1:5" x14ac:dyDescent="0.6">
      <c r="A2858" t="s">
        <v>2824</v>
      </c>
      <c r="B2858" t="s">
        <v>44</v>
      </c>
      <c r="C2858" t="str">
        <f t="shared" si="44"/>
        <v>보통명사</v>
      </c>
      <c r="D2858">
        <v>1</v>
      </c>
      <c r="E2858" s="1">
        <v>1.1666977786074199E-5</v>
      </c>
    </row>
    <row r="2859" spans="1:5" x14ac:dyDescent="0.6">
      <c r="A2859" t="s">
        <v>2326</v>
      </c>
      <c r="B2859" t="s">
        <v>44</v>
      </c>
      <c r="C2859" t="str">
        <f t="shared" si="44"/>
        <v>보통명사</v>
      </c>
      <c r="D2859">
        <v>1</v>
      </c>
      <c r="E2859" s="1">
        <v>1.1666977786074199E-5</v>
      </c>
    </row>
    <row r="2860" spans="1:5" x14ac:dyDescent="0.6">
      <c r="A2860">
        <v>300</v>
      </c>
      <c r="B2860" t="s">
        <v>100</v>
      </c>
      <c r="C2860" t="str">
        <f t="shared" si="44"/>
        <v>수사</v>
      </c>
      <c r="D2860">
        <v>1</v>
      </c>
      <c r="E2860" s="1">
        <v>1.1666977786074199E-5</v>
      </c>
    </row>
    <row r="2861" spans="1:5" x14ac:dyDescent="0.6">
      <c r="A2861" t="s">
        <v>6238</v>
      </c>
      <c r="B2861" t="s">
        <v>44</v>
      </c>
      <c r="C2861" t="str">
        <f t="shared" si="44"/>
        <v>보통명사</v>
      </c>
      <c r="D2861">
        <v>1</v>
      </c>
      <c r="E2861" s="1">
        <v>1.1666977786074199E-5</v>
      </c>
    </row>
    <row r="2862" spans="1:5" x14ac:dyDescent="0.6">
      <c r="A2862" t="s">
        <v>7057</v>
      </c>
      <c r="B2862" t="s">
        <v>64</v>
      </c>
      <c r="C2862" t="str">
        <f t="shared" si="44"/>
        <v>평서형 종결 어미</v>
      </c>
      <c r="D2862">
        <v>1</v>
      </c>
      <c r="E2862" s="1">
        <v>1.1666977786074199E-5</v>
      </c>
    </row>
    <row r="2863" spans="1:5" x14ac:dyDescent="0.6">
      <c r="A2863" t="s">
        <v>6484</v>
      </c>
      <c r="B2863" t="s">
        <v>44</v>
      </c>
      <c r="C2863" t="str">
        <f t="shared" si="44"/>
        <v>보통명사</v>
      </c>
      <c r="D2863">
        <v>1</v>
      </c>
      <c r="E2863" s="1">
        <v>1.1666977786074199E-5</v>
      </c>
    </row>
    <row r="2864" spans="1:5" x14ac:dyDescent="0.6">
      <c r="A2864" t="s">
        <v>3241</v>
      </c>
      <c r="B2864" t="s">
        <v>17</v>
      </c>
      <c r="C2864" t="str">
        <f t="shared" si="44"/>
        <v>동사</v>
      </c>
      <c r="D2864">
        <v>1</v>
      </c>
      <c r="E2864" s="1">
        <v>1.1666977786074199E-5</v>
      </c>
    </row>
    <row r="2865" spans="1:5" x14ac:dyDescent="0.6">
      <c r="A2865" t="s">
        <v>8627</v>
      </c>
      <c r="B2865" t="s">
        <v>44</v>
      </c>
      <c r="C2865" t="str">
        <f t="shared" si="44"/>
        <v>보통명사</v>
      </c>
      <c r="D2865">
        <v>1</v>
      </c>
      <c r="E2865" s="1">
        <v>1.1666977786074199E-5</v>
      </c>
    </row>
    <row r="2866" spans="1:5" x14ac:dyDescent="0.6">
      <c r="A2866" t="s">
        <v>7537</v>
      </c>
      <c r="B2866" t="s">
        <v>392</v>
      </c>
      <c r="C2866" t="str">
        <f t="shared" si="44"/>
        <v>명사추정범주</v>
      </c>
      <c r="D2866">
        <v>1</v>
      </c>
      <c r="E2866" s="1">
        <v>1.1666977786074199E-5</v>
      </c>
    </row>
    <row r="2867" spans="1:5" x14ac:dyDescent="0.6">
      <c r="A2867" t="s">
        <v>8626</v>
      </c>
      <c r="B2867" t="s">
        <v>44</v>
      </c>
      <c r="C2867" t="str">
        <f t="shared" si="44"/>
        <v>보통명사</v>
      </c>
      <c r="D2867">
        <v>1</v>
      </c>
      <c r="E2867" s="1">
        <v>1.1666977786074199E-5</v>
      </c>
    </row>
    <row r="2868" spans="1:5" x14ac:dyDescent="0.6">
      <c r="A2868" t="s">
        <v>8625</v>
      </c>
      <c r="B2868" t="s">
        <v>392</v>
      </c>
      <c r="C2868" t="str">
        <f t="shared" si="44"/>
        <v>명사추정범주</v>
      </c>
      <c r="D2868">
        <v>1</v>
      </c>
      <c r="E2868" s="1">
        <v>1.1666977786074199E-5</v>
      </c>
    </row>
    <row r="2869" spans="1:5" x14ac:dyDescent="0.6">
      <c r="A2869" t="s">
        <v>8624</v>
      </c>
      <c r="B2869" t="s">
        <v>44</v>
      </c>
      <c r="C2869" t="str">
        <f t="shared" si="44"/>
        <v>보통명사</v>
      </c>
      <c r="D2869">
        <v>1</v>
      </c>
      <c r="E2869" s="1">
        <v>1.1666977786074199E-5</v>
      </c>
    </row>
    <row r="2870" spans="1:5" x14ac:dyDescent="0.6">
      <c r="A2870" t="s">
        <v>531</v>
      </c>
      <c r="B2870" t="s">
        <v>9</v>
      </c>
      <c r="C2870" t="str">
        <f t="shared" si="44"/>
        <v>보조사</v>
      </c>
      <c r="D2870">
        <v>1</v>
      </c>
      <c r="E2870" s="1">
        <v>1.1666977786074199E-5</v>
      </c>
    </row>
    <row r="2871" spans="1:5" x14ac:dyDescent="0.6">
      <c r="A2871" t="s">
        <v>6508</v>
      </c>
      <c r="B2871" t="s">
        <v>339</v>
      </c>
      <c r="C2871" t="str">
        <f t="shared" si="44"/>
        <v>어근</v>
      </c>
      <c r="D2871">
        <v>1</v>
      </c>
      <c r="E2871" s="1">
        <v>1.1666977786074199E-5</v>
      </c>
    </row>
    <row r="2872" spans="1:5" x14ac:dyDescent="0.6">
      <c r="A2872" t="s">
        <v>2981</v>
      </c>
      <c r="B2872" t="s">
        <v>47</v>
      </c>
      <c r="C2872" t="str">
        <f t="shared" si="44"/>
        <v>명사파생 접미사</v>
      </c>
      <c r="D2872">
        <v>1</v>
      </c>
      <c r="E2872" s="1">
        <v>1.1666977786074199E-5</v>
      </c>
    </row>
    <row r="2873" spans="1:5" x14ac:dyDescent="0.6">
      <c r="A2873" t="s">
        <v>5909</v>
      </c>
      <c r="B2873" t="s">
        <v>44</v>
      </c>
      <c r="C2873" t="str">
        <f t="shared" si="44"/>
        <v>보통명사</v>
      </c>
      <c r="D2873">
        <v>1</v>
      </c>
      <c r="E2873" s="1">
        <v>1.1666977786074199E-5</v>
      </c>
    </row>
    <row r="2874" spans="1:5" x14ac:dyDescent="0.6">
      <c r="A2874" t="s">
        <v>3360</v>
      </c>
      <c r="B2874" t="s">
        <v>34</v>
      </c>
      <c r="C2874" t="str">
        <f t="shared" si="44"/>
        <v>형용사</v>
      </c>
      <c r="D2874">
        <v>1</v>
      </c>
      <c r="E2874" s="1">
        <v>1.1666977786074199E-5</v>
      </c>
    </row>
    <row r="2875" spans="1:5" x14ac:dyDescent="0.6">
      <c r="A2875" t="s">
        <v>7579</v>
      </c>
      <c r="B2875" t="s">
        <v>44</v>
      </c>
      <c r="C2875" t="str">
        <f t="shared" si="44"/>
        <v>보통명사</v>
      </c>
      <c r="D2875">
        <v>1</v>
      </c>
      <c r="E2875" s="1">
        <v>1.1666977786074199E-5</v>
      </c>
    </row>
    <row r="2876" spans="1:5" x14ac:dyDescent="0.6">
      <c r="A2876" t="s">
        <v>2643</v>
      </c>
      <c r="B2876" t="s">
        <v>44</v>
      </c>
      <c r="C2876" t="str">
        <f t="shared" si="44"/>
        <v>보통명사</v>
      </c>
      <c r="D2876">
        <v>1</v>
      </c>
      <c r="E2876" s="1">
        <v>1.1666977786074199E-5</v>
      </c>
    </row>
    <row r="2877" spans="1:5" x14ac:dyDescent="0.6">
      <c r="A2877" t="s">
        <v>1094</v>
      </c>
      <c r="B2877" t="s">
        <v>64</v>
      </c>
      <c r="C2877" t="str">
        <f t="shared" si="44"/>
        <v>평서형 종결 어미</v>
      </c>
      <c r="D2877">
        <v>1</v>
      </c>
      <c r="E2877" s="1">
        <v>1.1666977786074199E-5</v>
      </c>
    </row>
    <row r="2878" spans="1:5" x14ac:dyDescent="0.6">
      <c r="A2878" t="s">
        <v>8623</v>
      </c>
      <c r="B2878" t="s">
        <v>44</v>
      </c>
      <c r="C2878" t="str">
        <f t="shared" si="44"/>
        <v>보통명사</v>
      </c>
      <c r="D2878">
        <v>1</v>
      </c>
      <c r="E2878" s="1">
        <v>1.1666977786074199E-5</v>
      </c>
    </row>
    <row r="2879" spans="1:5" x14ac:dyDescent="0.6">
      <c r="A2879" t="s">
        <v>8622</v>
      </c>
      <c r="B2879" t="s">
        <v>392</v>
      </c>
      <c r="C2879" t="str">
        <f t="shared" si="44"/>
        <v>명사추정범주</v>
      </c>
      <c r="D2879">
        <v>1</v>
      </c>
      <c r="E2879" s="1">
        <v>1.1666977786074199E-5</v>
      </c>
    </row>
    <row r="2880" spans="1:5" x14ac:dyDescent="0.6">
      <c r="A2880" t="s">
        <v>5403</v>
      </c>
      <c r="B2880" t="s">
        <v>392</v>
      </c>
      <c r="C2880" t="str">
        <f t="shared" si="44"/>
        <v>명사추정범주</v>
      </c>
      <c r="D2880">
        <v>1</v>
      </c>
      <c r="E2880" s="1">
        <v>1.1666977786074199E-5</v>
      </c>
    </row>
    <row r="2881" spans="1:5" x14ac:dyDescent="0.6">
      <c r="A2881" t="s">
        <v>5404</v>
      </c>
      <c r="B2881" t="s">
        <v>392</v>
      </c>
      <c r="C2881" t="str">
        <f t="shared" si="44"/>
        <v>명사추정범주</v>
      </c>
      <c r="D2881">
        <v>1</v>
      </c>
      <c r="E2881" s="1">
        <v>1.1666977786074199E-5</v>
      </c>
    </row>
    <row r="2882" spans="1:5" x14ac:dyDescent="0.6">
      <c r="A2882" t="s">
        <v>4315</v>
      </c>
      <c r="B2882" t="s">
        <v>44</v>
      </c>
      <c r="C2882" t="str">
        <f t="shared" ref="C2882:C2945" si="45">INDEX($H$2:$I$57,MATCH($B2882,$H$2:$H$57,0),2)</f>
        <v>보통명사</v>
      </c>
      <c r="D2882">
        <v>1</v>
      </c>
      <c r="E2882" s="1">
        <v>1.1666977786074199E-5</v>
      </c>
    </row>
    <row r="2883" spans="1:5" x14ac:dyDescent="0.6">
      <c r="A2883" t="s">
        <v>8621</v>
      </c>
      <c r="B2883" t="s">
        <v>392</v>
      </c>
      <c r="C2883" t="str">
        <f t="shared" si="45"/>
        <v>명사추정범주</v>
      </c>
      <c r="D2883">
        <v>1</v>
      </c>
      <c r="E2883" s="1">
        <v>1.1666977786074199E-5</v>
      </c>
    </row>
    <row r="2884" spans="1:5" x14ac:dyDescent="0.6">
      <c r="A2884" t="s">
        <v>3896</v>
      </c>
      <c r="B2884" t="s">
        <v>44</v>
      </c>
      <c r="C2884" t="str">
        <f t="shared" si="45"/>
        <v>보통명사</v>
      </c>
      <c r="D2884">
        <v>1</v>
      </c>
      <c r="E2884" s="1">
        <v>1.1666977786074199E-5</v>
      </c>
    </row>
    <row r="2885" spans="1:5" x14ac:dyDescent="0.6">
      <c r="A2885" t="s">
        <v>5678</v>
      </c>
      <c r="B2885" t="s">
        <v>44</v>
      </c>
      <c r="C2885" t="str">
        <f t="shared" si="45"/>
        <v>보통명사</v>
      </c>
      <c r="D2885">
        <v>1</v>
      </c>
      <c r="E2885" s="1">
        <v>1.1666977786074199E-5</v>
      </c>
    </row>
    <row r="2886" spans="1:5" x14ac:dyDescent="0.6">
      <c r="A2886" t="s">
        <v>8620</v>
      </c>
      <c r="B2886" t="s">
        <v>44</v>
      </c>
      <c r="C2886" t="str">
        <f t="shared" si="45"/>
        <v>보통명사</v>
      </c>
      <c r="D2886">
        <v>1</v>
      </c>
      <c r="E2886" s="1">
        <v>1.1666977786074199E-5</v>
      </c>
    </row>
    <row r="2887" spans="1:5" x14ac:dyDescent="0.6">
      <c r="A2887" t="s">
        <v>6705</v>
      </c>
      <c r="B2887" t="s">
        <v>44</v>
      </c>
      <c r="C2887" t="str">
        <f t="shared" si="45"/>
        <v>보통명사</v>
      </c>
      <c r="D2887">
        <v>1</v>
      </c>
      <c r="E2887" s="1">
        <v>1.1666977786074199E-5</v>
      </c>
    </row>
    <row r="2888" spans="1:5" x14ac:dyDescent="0.6">
      <c r="A2888" t="s">
        <v>5041</v>
      </c>
      <c r="B2888" t="s">
        <v>21</v>
      </c>
      <c r="C2888" t="str">
        <f t="shared" si="45"/>
        <v>부사격 조사</v>
      </c>
      <c r="D2888">
        <v>1</v>
      </c>
      <c r="E2888" s="1">
        <v>1.1666977786074199E-5</v>
      </c>
    </row>
    <row r="2889" spans="1:5" x14ac:dyDescent="0.6">
      <c r="A2889" t="s">
        <v>7760</v>
      </c>
      <c r="B2889" t="s">
        <v>44</v>
      </c>
      <c r="C2889" t="str">
        <f t="shared" si="45"/>
        <v>보통명사</v>
      </c>
      <c r="D2889">
        <v>1</v>
      </c>
      <c r="E2889" s="1">
        <v>1.1666977786074199E-5</v>
      </c>
    </row>
    <row r="2890" spans="1:5" x14ac:dyDescent="0.6">
      <c r="A2890" t="s">
        <v>8619</v>
      </c>
      <c r="B2890" t="s">
        <v>50</v>
      </c>
      <c r="C2890" t="str">
        <f t="shared" si="45"/>
        <v>일반 부사</v>
      </c>
      <c r="D2890">
        <v>1</v>
      </c>
      <c r="E2890" s="1">
        <v>1.1666977786074199E-5</v>
      </c>
    </row>
    <row r="2891" spans="1:5" x14ac:dyDescent="0.6">
      <c r="A2891" t="s">
        <v>8618</v>
      </c>
      <c r="B2891" t="s">
        <v>44</v>
      </c>
      <c r="C2891" t="str">
        <f t="shared" si="45"/>
        <v>보통명사</v>
      </c>
      <c r="D2891">
        <v>1</v>
      </c>
      <c r="E2891" s="1">
        <v>1.1666977786074199E-5</v>
      </c>
    </row>
    <row r="2892" spans="1:5" x14ac:dyDescent="0.6">
      <c r="A2892" t="s">
        <v>4184</v>
      </c>
      <c r="B2892" t="s">
        <v>50</v>
      </c>
      <c r="C2892" t="str">
        <f t="shared" si="45"/>
        <v>일반 부사</v>
      </c>
      <c r="D2892">
        <v>1</v>
      </c>
      <c r="E2892" s="1">
        <v>1.1666977786074199E-5</v>
      </c>
    </row>
    <row r="2893" spans="1:5" x14ac:dyDescent="0.6">
      <c r="A2893" t="s">
        <v>4328</v>
      </c>
      <c r="B2893" t="s">
        <v>34</v>
      </c>
      <c r="C2893" t="str">
        <f t="shared" si="45"/>
        <v>형용사</v>
      </c>
      <c r="D2893">
        <v>1</v>
      </c>
      <c r="E2893" s="1">
        <v>1.1666977786074199E-5</v>
      </c>
    </row>
    <row r="2894" spans="1:5" x14ac:dyDescent="0.6">
      <c r="A2894" t="s">
        <v>8617</v>
      </c>
      <c r="B2894" t="s">
        <v>17</v>
      </c>
      <c r="C2894" t="str">
        <f t="shared" si="45"/>
        <v>동사</v>
      </c>
      <c r="D2894">
        <v>1</v>
      </c>
      <c r="E2894" s="1">
        <v>1.1666977786074199E-5</v>
      </c>
    </row>
    <row r="2895" spans="1:5" x14ac:dyDescent="0.6">
      <c r="A2895" t="s">
        <v>7530</v>
      </c>
      <c r="B2895" t="s">
        <v>44</v>
      </c>
      <c r="C2895" t="str">
        <f t="shared" si="45"/>
        <v>보통명사</v>
      </c>
      <c r="D2895">
        <v>1</v>
      </c>
      <c r="E2895" s="1">
        <v>1.1666977786074199E-5</v>
      </c>
    </row>
    <row r="2896" spans="1:5" x14ac:dyDescent="0.6">
      <c r="A2896" t="s">
        <v>8616</v>
      </c>
      <c r="B2896" t="s">
        <v>44</v>
      </c>
      <c r="C2896" t="str">
        <f t="shared" si="45"/>
        <v>보통명사</v>
      </c>
      <c r="D2896">
        <v>1</v>
      </c>
      <c r="E2896" s="1">
        <v>1.1666977786074199E-5</v>
      </c>
    </row>
    <row r="2897" spans="1:5" x14ac:dyDescent="0.6">
      <c r="A2897" t="s">
        <v>8615</v>
      </c>
      <c r="B2897" t="s">
        <v>44</v>
      </c>
      <c r="C2897" t="str">
        <f t="shared" si="45"/>
        <v>보통명사</v>
      </c>
      <c r="D2897">
        <v>1</v>
      </c>
      <c r="E2897" s="1">
        <v>1.1666977786074199E-5</v>
      </c>
    </row>
    <row r="2898" spans="1:5" x14ac:dyDescent="0.6">
      <c r="A2898" t="s">
        <v>7551</v>
      </c>
      <c r="B2898" t="s">
        <v>44</v>
      </c>
      <c r="C2898" t="str">
        <f t="shared" si="45"/>
        <v>보통명사</v>
      </c>
      <c r="D2898">
        <v>1</v>
      </c>
      <c r="E2898" s="1">
        <v>1.1666977786074199E-5</v>
      </c>
    </row>
    <row r="2899" spans="1:5" x14ac:dyDescent="0.6">
      <c r="A2899" t="s">
        <v>3519</v>
      </c>
      <c r="B2899" t="s">
        <v>44</v>
      </c>
      <c r="C2899" t="str">
        <f t="shared" si="45"/>
        <v>보통명사</v>
      </c>
      <c r="D2899">
        <v>1</v>
      </c>
      <c r="E2899" s="1">
        <v>1.1666977786074199E-5</v>
      </c>
    </row>
    <row r="2900" spans="1:5" x14ac:dyDescent="0.6">
      <c r="A2900" t="s">
        <v>2091</v>
      </c>
      <c r="B2900" t="s">
        <v>44</v>
      </c>
      <c r="C2900" t="str">
        <f t="shared" si="45"/>
        <v>보통명사</v>
      </c>
      <c r="D2900">
        <v>1</v>
      </c>
      <c r="E2900" s="1">
        <v>1.1666977786074199E-5</v>
      </c>
    </row>
    <row r="2901" spans="1:5" x14ac:dyDescent="0.6">
      <c r="A2901" t="s">
        <v>5753</v>
      </c>
      <c r="B2901" t="s">
        <v>44</v>
      </c>
      <c r="C2901" t="str">
        <f t="shared" si="45"/>
        <v>보통명사</v>
      </c>
      <c r="D2901">
        <v>1</v>
      </c>
      <c r="E2901" s="1">
        <v>1.1666977786074199E-5</v>
      </c>
    </row>
    <row r="2902" spans="1:5" x14ac:dyDescent="0.6">
      <c r="A2902" t="s">
        <v>7722</v>
      </c>
      <c r="B2902" t="s">
        <v>17</v>
      </c>
      <c r="C2902" t="str">
        <f t="shared" si="45"/>
        <v>동사</v>
      </c>
      <c r="D2902">
        <v>1</v>
      </c>
      <c r="E2902" s="1">
        <v>1.1666977786074199E-5</v>
      </c>
    </row>
    <row r="2903" spans="1:5" x14ac:dyDescent="0.6">
      <c r="A2903" t="s">
        <v>8614</v>
      </c>
      <c r="B2903" t="s">
        <v>392</v>
      </c>
      <c r="C2903" t="str">
        <f t="shared" si="45"/>
        <v>명사추정범주</v>
      </c>
      <c r="D2903">
        <v>1</v>
      </c>
      <c r="E2903" s="1">
        <v>1.1666977786074199E-5</v>
      </c>
    </row>
    <row r="2904" spans="1:5" x14ac:dyDescent="0.6">
      <c r="A2904" t="s">
        <v>8613</v>
      </c>
      <c r="B2904" t="s">
        <v>44</v>
      </c>
      <c r="C2904" t="str">
        <f t="shared" si="45"/>
        <v>보통명사</v>
      </c>
      <c r="D2904">
        <v>1</v>
      </c>
      <c r="E2904" s="1">
        <v>1.1666977786074199E-5</v>
      </c>
    </row>
    <row r="2905" spans="1:5" x14ac:dyDescent="0.6">
      <c r="A2905" t="s">
        <v>1752</v>
      </c>
      <c r="B2905" t="s">
        <v>44</v>
      </c>
      <c r="C2905" t="str">
        <f t="shared" si="45"/>
        <v>보통명사</v>
      </c>
      <c r="D2905">
        <v>1</v>
      </c>
      <c r="E2905" s="1">
        <v>1.1666977786074199E-5</v>
      </c>
    </row>
    <row r="2906" spans="1:5" x14ac:dyDescent="0.6">
      <c r="A2906" t="s">
        <v>2662</v>
      </c>
      <c r="B2906" t="s">
        <v>17</v>
      </c>
      <c r="C2906" t="str">
        <f t="shared" si="45"/>
        <v>동사</v>
      </c>
      <c r="D2906">
        <v>1</v>
      </c>
      <c r="E2906" s="1">
        <v>1.1666977786074199E-5</v>
      </c>
    </row>
    <row r="2907" spans="1:5" x14ac:dyDescent="0.6">
      <c r="A2907" t="s">
        <v>6112</v>
      </c>
      <c r="B2907" t="s">
        <v>44</v>
      </c>
      <c r="C2907" t="str">
        <f t="shared" si="45"/>
        <v>보통명사</v>
      </c>
      <c r="D2907">
        <v>1</v>
      </c>
      <c r="E2907" s="1">
        <v>1.1666977786074199E-5</v>
      </c>
    </row>
    <row r="2908" spans="1:5" x14ac:dyDescent="0.6">
      <c r="A2908" t="s">
        <v>2936</v>
      </c>
      <c r="B2908" t="s">
        <v>44</v>
      </c>
      <c r="C2908" t="str">
        <f t="shared" si="45"/>
        <v>보통명사</v>
      </c>
      <c r="D2908">
        <v>1</v>
      </c>
      <c r="E2908" s="1">
        <v>1.1666977786074199E-5</v>
      </c>
    </row>
    <row r="2909" spans="1:5" x14ac:dyDescent="0.6">
      <c r="A2909" t="s">
        <v>7858</v>
      </c>
      <c r="B2909" t="s">
        <v>34</v>
      </c>
      <c r="C2909" t="str">
        <f t="shared" si="45"/>
        <v>형용사</v>
      </c>
      <c r="D2909">
        <v>1</v>
      </c>
      <c r="E2909" s="1">
        <v>1.1666977786074199E-5</v>
      </c>
    </row>
    <row r="2910" spans="1:5" x14ac:dyDescent="0.6">
      <c r="A2910" t="s">
        <v>1569</v>
      </c>
      <c r="B2910" t="s">
        <v>50</v>
      </c>
      <c r="C2910" t="str">
        <f t="shared" si="45"/>
        <v>일반 부사</v>
      </c>
      <c r="D2910">
        <v>1</v>
      </c>
      <c r="E2910" s="1">
        <v>1.1666977786074199E-5</v>
      </c>
    </row>
    <row r="2911" spans="1:5" x14ac:dyDescent="0.6">
      <c r="A2911" t="s">
        <v>633</v>
      </c>
      <c r="B2911" t="s">
        <v>47</v>
      </c>
      <c r="C2911" t="str">
        <f t="shared" si="45"/>
        <v>명사파생 접미사</v>
      </c>
      <c r="D2911">
        <v>1</v>
      </c>
      <c r="E2911" s="1">
        <v>1.1666977786074199E-5</v>
      </c>
    </row>
    <row r="2912" spans="1:5" x14ac:dyDescent="0.6">
      <c r="A2912" t="s">
        <v>8612</v>
      </c>
      <c r="B2912" t="s">
        <v>44</v>
      </c>
      <c r="C2912" t="str">
        <f t="shared" si="45"/>
        <v>보통명사</v>
      </c>
      <c r="D2912">
        <v>1</v>
      </c>
      <c r="E2912" s="1">
        <v>1.1666977786074199E-5</v>
      </c>
    </row>
    <row r="2913" spans="1:5" x14ac:dyDescent="0.6">
      <c r="A2913" t="s">
        <v>2728</v>
      </c>
      <c r="B2913" t="s">
        <v>34</v>
      </c>
      <c r="C2913" t="str">
        <f t="shared" si="45"/>
        <v>형용사</v>
      </c>
      <c r="D2913">
        <v>1</v>
      </c>
      <c r="E2913" s="1">
        <v>1.1666977786074199E-5</v>
      </c>
    </row>
    <row r="2914" spans="1:5" x14ac:dyDescent="0.6">
      <c r="A2914" t="s">
        <v>8611</v>
      </c>
      <c r="B2914" t="s">
        <v>392</v>
      </c>
      <c r="C2914" t="str">
        <f t="shared" si="45"/>
        <v>명사추정범주</v>
      </c>
      <c r="D2914">
        <v>1</v>
      </c>
      <c r="E2914" s="1">
        <v>1.1666977786074199E-5</v>
      </c>
    </row>
    <row r="2915" spans="1:5" x14ac:dyDescent="0.6">
      <c r="A2915" t="s">
        <v>3324</v>
      </c>
      <c r="B2915" t="s">
        <v>44</v>
      </c>
      <c r="C2915" t="str">
        <f t="shared" si="45"/>
        <v>보통명사</v>
      </c>
      <c r="D2915">
        <v>1</v>
      </c>
      <c r="E2915" s="1">
        <v>1.1666977786074199E-5</v>
      </c>
    </row>
    <row r="2916" spans="1:5" x14ac:dyDescent="0.6">
      <c r="A2916" t="s">
        <v>8610</v>
      </c>
      <c r="B2916" t="s">
        <v>392</v>
      </c>
      <c r="C2916" t="str">
        <f t="shared" si="45"/>
        <v>명사추정범주</v>
      </c>
      <c r="D2916">
        <v>1</v>
      </c>
      <c r="E2916" s="1">
        <v>1.1666977786074199E-5</v>
      </c>
    </row>
    <row r="2917" spans="1:5" x14ac:dyDescent="0.6">
      <c r="A2917" t="s">
        <v>3123</v>
      </c>
      <c r="B2917" t="s">
        <v>44</v>
      </c>
      <c r="C2917" t="str">
        <f t="shared" si="45"/>
        <v>보통명사</v>
      </c>
      <c r="D2917">
        <v>1</v>
      </c>
      <c r="E2917" s="1">
        <v>1.1666977786074199E-5</v>
      </c>
    </row>
    <row r="2918" spans="1:5" x14ac:dyDescent="0.6">
      <c r="A2918" t="s">
        <v>5476</v>
      </c>
      <c r="B2918" t="s">
        <v>44</v>
      </c>
      <c r="C2918" t="str">
        <f t="shared" si="45"/>
        <v>보통명사</v>
      </c>
      <c r="D2918">
        <v>1</v>
      </c>
      <c r="E2918" s="1">
        <v>1.1666977786074199E-5</v>
      </c>
    </row>
    <row r="2919" spans="1:5" x14ac:dyDescent="0.6">
      <c r="A2919" t="s">
        <v>3097</v>
      </c>
      <c r="B2919" t="s">
        <v>44</v>
      </c>
      <c r="C2919" t="str">
        <f t="shared" si="45"/>
        <v>보통명사</v>
      </c>
      <c r="D2919">
        <v>1</v>
      </c>
      <c r="E2919" s="1">
        <v>1.1666977786074199E-5</v>
      </c>
    </row>
    <row r="2920" spans="1:5" x14ac:dyDescent="0.6">
      <c r="A2920" t="s">
        <v>8609</v>
      </c>
      <c r="B2920" t="s">
        <v>44</v>
      </c>
      <c r="C2920" t="str">
        <f t="shared" si="45"/>
        <v>보통명사</v>
      </c>
      <c r="D2920">
        <v>1</v>
      </c>
      <c r="E2920" s="1">
        <v>1.1666977786074199E-5</v>
      </c>
    </row>
    <row r="2921" spans="1:5" x14ac:dyDescent="0.6">
      <c r="A2921" t="s">
        <v>88</v>
      </c>
      <c r="B2921" t="s">
        <v>47</v>
      </c>
      <c r="C2921" t="str">
        <f t="shared" si="45"/>
        <v>명사파생 접미사</v>
      </c>
      <c r="D2921">
        <v>1</v>
      </c>
      <c r="E2921" s="1">
        <v>1.1666977786074199E-5</v>
      </c>
    </row>
    <row r="2922" spans="1:5" x14ac:dyDescent="0.6">
      <c r="A2922" t="s">
        <v>2004</v>
      </c>
      <c r="B2922" t="s">
        <v>17</v>
      </c>
      <c r="C2922" t="str">
        <f t="shared" si="45"/>
        <v>동사</v>
      </c>
      <c r="D2922">
        <v>1</v>
      </c>
      <c r="E2922" s="1">
        <v>1.1666977786074199E-5</v>
      </c>
    </row>
    <row r="2923" spans="1:5" x14ac:dyDescent="0.6">
      <c r="A2923" t="s">
        <v>4604</v>
      </c>
      <c r="B2923" t="s">
        <v>59</v>
      </c>
      <c r="C2923" t="str">
        <f t="shared" si="45"/>
        <v>일반 관형사</v>
      </c>
      <c r="D2923">
        <v>1</v>
      </c>
      <c r="E2923" s="1">
        <v>1.1666977786074199E-5</v>
      </c>
    </row>
    <row r="2924" spans="1:5" x14ac:dyDescent="0.6">
      <c r="A2924" t="s">
        <v>7128</v>
      </c>
      <c r="B2924" t="s">
        <v>44</v>
      </c>
      <c r="C2924" t="str">
        <f t="shared" si="45"/>
        <v>보통명사</v>
      </c>
      <c r="D2924">
        <v>1</v>
      </c>
      <c r="E2924" s="1">
        <v>1.1666977786074199E-5</v>
      </c>
    </row>
    <row r="2925" spans="1:5" x14ac:dyDescent="0.6">
      <c r="A2925" t="s">
        <v>6871</v>
      </c>
      <c r="B2925" t="s">
        <v>44</v>
      </c>
      <c r="C2925" t="str">
        <f t="shared" si="45"/>
        <v>보통명사</v>
      </c>
      <c r="D2925">
        <v>1</v>
      </c>
      <c r="E2925" s="1">
        <v>1.1666977786074199E-5</v>
      </c>
    </row>
    <row r="2926" spans="1:5" x14ac:dyDescent="0.6">
      <c r="A2926" t="s">
        <v>2645</v>
      </c>
      <c r="B2926" t="s">
        <v>44</v>
      </c>
      <c r="C2926" t="str">
        <f t="shared" si="45"/>
        <v>보통명사</v>
      </c>
      <c r="D2926">
        <v>1</v>
      </c>
      <c r="E2926" s="1">
        <v>1.1666977786074199E-5</v>
      </c>
    </row>
    <row r="2927" spans="1:5" x14ac:dyDescent="0.6">
      <c r="A2927" t="s">
        <v>1650</v>
      </c>
      <c r="B2927" t="s">
        <v>339</v>
      </c>
      <c r="C2927" t="str">
        <f t="shared" si="45"/>
        <v>어근</v>
      </c>
      <c r="D2927">
        <v>1</v>
      </c>
      <c r="E2927" s="1">
        <v>1.1666977786074199E-5</v>
      </c>
    </row>
    <row r="2928" spans="1:5" x14ac:dyDescent="0.6">
      <c r="A2928" t="s">
        <v>6617</v>
      </c>
      <c r="B2928" t="s">
        <v>44</v>
      </c>
      <c r="C2928" t="str">
        <f t="shared" si="45"/>
        <v>보통명사</v>
      </c>
      <c r="D2928">
        <v>1</v>
      </c>
      <c r="E2928" s="1">
        <v>1.1666977786074199E-5</v>
      </c>
    </row>
    <row r="2929" spans="1:5" x14ac:dyDescent="0.6">
      <c r="A2929" t="s">
        <v>8608</v>
      </c>
      <c r="B2929" t="s">
        <v>17</v>
      </c>
      <c r="C2929" t="str">
        <f t="shared" si="45"/>
        <v>동사</v>
      </c>
      <c r="D2929">
        <v>1</v>
      </c>
      <c r="E2929" s="1">
        <v>1.1666977786074199E-5</v>
      </c>
    </row>
    <row r="2930" spans="1:5" x14ac:dyDescent="0.6">
      <c r="A2930" t="s">
        <v>6064</v>
      </c>
      <c r="B2930" t="s">
        <v>44</v>
      </c>
      <c r="C2930" t="str">
        <f t="shared" si="45"/>
        <v>보통명사</v>
      </c>
      <c r="D2930">
        <v>1</v>
      </c>
      <c r="E2930" s="1">
        <v>1.1666977786074199E-5</v>
      </c>
    </row>
    <row r="2931" spans="1:5" x14ac:dyDescent="0.6">
      <c r="A2931" t="s">
        <v>7807</v>
      </c>
      <c r="B2931" t="s">
        <v>258</v>
      </c>
      <c r="C2931" t="str">
        <f t="shared" si="45"/>
        <v>고유명사</v>
      </c>
      <c r="D2931">
        <v>1</v>
      </c>
      <c r="E2931" s="1">
        <v>1.1666977786074199E-5</v>
      </c>
    </row>
    <row r="2932" spans="1:5" x14ac:dyDescent="0.6">
      <c r="A2932" t="s">
        <v>8607</v>
      </c>
      <c r="B2932" t="s">
        <v>44</v>
      </c>
      <c r="C2932" t="str">
        <f t="shared" si="45"/>
        <v>보통명사</v>
      </c>
      <c r="D2932">
        <v>1</v>
      </c>
      <c r="E2932" s="1">
        <v>1.1666977786074199E-5</v>
      </c>
    </row>
    <row r="2933" spans="1:5" x14ac:dyDescent="0.6">
      <c r="A2933" t="s">
        <v>4753</v>
      </c>
      <c r="B2933" t="s">
        <v>17</v>
      </c>
      <c r="C2933" t="str">
        <f t="shared" si="45"/>
        <v>동사</v>
      </c>
      <c r="D2933">
        <v>1</v>
      </c>
      <c r="E2933" s="1">
        <v>1.1666977786074199E-5</v>
      </c>
    </row>
    <row r="2934" spans="1:5" x14ac:dyDescent="0.6">
      <c r="A2934" t="s">
        <v>8606</v>
      </c>
      <c r="B2934" t="s">
        <v>50</v>
      </c>
      <c r="C2934" t="str">
        <f t="shared" si="45"/>
        <v>일반 부사</v>
      </c>
      <c r="D2934">
        <v>1</v>
      </c>
      <c r="E2934" s="1">
        <v>1.1666977786074199E-5</v>
      </c>
    </row>
    <row r="2935" spans="1:5" x14ac:dyDescent="0.6">
      <c r="A2935" t="s">
        <v>4829</v>
      </c>
      <c r="B2935" t="s">
        <v>44</v>
      </c>
      <c r="C2935" t="str">
        <f t="shared" si="45"/>
        <v>보통명사</v>
      </c>
      <c r="D2935">
        <v>1</v>
      </c>
      <c r="E2935" s="1">
        <v>1.1666977786074199E-5</v>
      </c>
    </row>
    <row r="2936" spans="1:5" x14ac:dyDescent="0.6">
      <c r="A2936" t="s">
        <v>7510</v>
      </c>
      <c r="B2936" t="s">
        <v>392</v>
      </c>
      <c r="C2936" t="str">
        <f t="shared" si="45"/>
        <v>명사추정범주</v>
      </c>
      <c r="D2936">
        <v>1</v>
      </c>
      <c r="E2936" s="1">
        <v>1.1666977786074199E-5</v>
      </c>
    </row>
    <row r="2937" spans="1:5" x14ac:dyDescent="0.6">
      <c r="A2937" t="s">
        <v>8605</v>
      </c>
      <c r="B2937" t="s">
        <v>44</v>
      </c>
      <c r="C2937" t="str">
        <f t="shared" si="45"/>
        <v>보통명사</v>
      </c>
      <c r="D2937">
        <v>1</v>
      </c>
      <c r="E2937" s="1">
        <v>1.1666977786074199E-5</v>
      </c>
    </row>
    <row r="2938" spans="1:5" x14ac:dyDescent="0.6">
      <c r="A2938" t="s">
        <v>7190</v>
      </c>
      <c r="B2938" t="s">
        <v>44</v>
      </c>
      <c r="C2938" t="str">
        <f t="shared" si="45"/>
        <v>보통명사</v>
      </c>
      <c r="D2938">
        <v>1</v>
      </c>
      <c r="E2938" s="1">
        <v>1.1666977786074199E-5</v>
      </c>
    </row>
    <row r="2939" spans="1:5" x14ac:dyDescent="0.6">
      <c r="A2939" t="s">
        <v>5621</v>
      </c>
      <c r="B2939" t="s">
        <v>44</v>
      </c>
      <c r="C2939" t="str">
        <f t="shared" si="45"/>
        <v>보통명사</v>
      </c>
      <c r="D2939">
        <v>1</v>
      </c>
      <c r="E2939" s="1">
        <v>1.1666977786074199E-5</v>
      </c>
    </row>
    <row r="2940" spans="1:5" x14ac:dyDescent="0.6">
      <c r="A2940" t="s">
        <v>8604</v>
      </c>
      <c r="B2940" t="s">
        <v>17</v>
      </c>
      <c r="C2940" t="str">
        <f t="shared" si="45"/>
        <v>동사</v>
      </c>
      <c r="D2940">
        <v>1</v>
      </c>
      <c r="E2940" s="1">
        <v>1.1666977786074199E-5</v>
      </c>
    </row>
    <row r="2941" spans="1:5" x14ac:dyDescent="0.6">
      <c r="A2941" t="s">
        <v>7107</v>
      </c>
      <c r="B2941" t="s">
        <v>44</v>
      </c>
      <c r="C2941" t="str">
        <f t="shared" si="45"/>
        <v>보통명사</v>
      </c>
      <c r="D2941">
        <v>1</v>
      </c>
      <c r="E2941" s="1">
        <v>1.1666977786074199E-5</v>
      </c>
    </row>
    <row r="2942" spans="1:5" x14ac:dyDescent="0.6">
      <c r="A2942" t="s">
        <v>3504</v>
      </c>
      <c r="B2942" t="s">
        <v>44</v>
      </c>
      <c r="C2942" t="str">
        <f t="shared" si="45"/>
        <v>보통명사</v>
      </c>
      <c r="D2942">
        <v>1</v>
      </c>
      <c r="E2942" s="1">
        <v>1.1666977786074199E-5</v>
      </c>
    </row>
    <row r="2943" spans="1:5" x14ac:dyDescent="0.6">
      <c r="A2943" t="s">
        <v>1321</v>
      </c>
      <c r="B2943" t="s">
        <v>44</v>
      </c>
      <c r="C2943" t="str">
        <f t="shared" si="45"/>
        <v>보통명사</v>
      </c>
      <c r="D2943">
        <v>1</v>
      </c>
      <c r="E2943" s="1">
        <v>1.1666977786074199E-5</v>
      </c>
    </row>
    <row r="2944" spans="1:5" x14ac:dyDescent="0.6">
      <c r="A2944" t="s">
        <v>6728</v>
      </c>
      <c r="B2944" t="s">
        <v>44</v>
      </c>
      <c r="C2944" t="str">
        <f t="shared" si="45"/>
        <v>보통명사</v>
      </c>
      <c r="D2944">
        <v>1</v>
      </c>
      <c r="E2944" s="1">
        <v>1.1666977786074199E-5</v>
      </c>
    </row>
    <row r="2945" spans="1:5" x14ac:dyDescent="0.6">
      <c r="A2945" t="s">
        <v>8603</v>
      </c>
      <c r="B2945" t="s">
        <v>17</v>
      </c>
      <c r="C2945" t="str">
        <f t="shared" si="45"/>
        <v>동사</v>
      </c>
      <c r="D2945">
        <v>1</v>
      </c>
      <c r="E2945" s="1">
        <v>1.1666977786074199E-5</v>
      </c>
    </row>
    <row r="2946" spans="1:5" x14ac:dyDescent="0.6">
      <c r="A2946" t="s">
        <v>4853</v>
      </c>
      <c r="B2946" t="s">
        <v>44</v>
      </c>
      <c r="C2946" t="str">
        <f t="shared" ref="C2946:C3009" si="46">INDEX($H$2:$I$57,MATCH($B2946,$H$2:$H$57,0),2)</f>
        <v>보통명사</v>
      </c>
      <c r="D2946">
        <v>1</v>
      </c>
      <c r="E2946" s="1">
        <v>1.1666977786074199E-5</v>
      </c>
    </row>
    <row r="2947" spans="1:5" x14ac:dyDescent="0.6">
      <c r="A2947" t="s">
        <v>1025</v>
      </c>
      <c r="B2947" t="s">
        <v>44</v>
      </c>
      <c r="C2947" t="str">
        <f t="shared" si="46"/>
        <v>보통명사</v>
      </c>
      <c r="D2947">
        <v>1</v>
      </c>
      <c r="E2947" s="1">
        <v>1.1666977786074199E-5</v>
      </c>
    </row>
    <row r="2948" spans="1:5" x14ac:dyDescent="0.6">
      <c r="A2948" t="s">
        <v>4001</v>
      </c>
      <c r="B2948" t="s">
        <v>44</v>
      </c>
      <c r="C2948" t="str">
        <f t="shared" si="46"/>
        <v>보통명사</v>
      </c>
      <c r="D2948">
        <v>1</v>
      </c>
      <c r="E2948" s="1">
        <v>1.1666977786074199E-5</v>
      </c>
    </row>
    <row r="2949" spans="1:5" x14ac:dyDescent="0.6">
      <c r="A2949" t="s">
        <v>750</v>
      </c>
      <c r="B2949" t="s">
        <v>44</v>
      </c>
      <c r="C2949" t="str">
        <f t="shared" si="46"/>
        <v>보통명사</v>
      </c>
      <c r="D2949">
        <v>1</v>
      </c>
      <c r="E2949" s="1">
        <v>1.1666977786074199E-5</v>
      </c>
    </row>
    <row r="2950" spans="1:5" x14ac:dyDescent="0.6">
      <c r="A2950" t="s">
        <v>1819</v>
      </c>
      <c r="B2950" t="s">
        <v>44</v>
      </c>
      <c r="C2950" t="str">
        <f t="shared" si="46"/>
        <v>보통명사</v>
      </c>
      <c r="D2950">
        <v>1</v>
      </c>
      <c r="E2950" s="1">
        <v>1.1666977786074199E-5</v>
      </c>
    </row>
    <row r="2951" spans="1:5" x14ac:dyDescent="0.6">
      <c r="A2951" t="s">
        <v>8602</v>
      </c>
      <c r="B2951" t="s">
        <v>258</v>
      </c>
      <c r="C2951" t="str">
        <f t="shared" si="46"/>
        <v>고유명사</v>
      </c>
      <c r="D2951">
        <v>1</v>
      </c>
      <c r="E2951" s="1">
        <v>1.1666977786074199E-5</v>
      </c>
    </row>
    <row r="2952" spans="1:5" x14ac:dyDescent="0.6">
      <c r="A2952" t="s">
        <v>6732</v>
      </c>
      <c r="B2952" t="s">
        <v>44</v>
      </c>
      <c r="C2952" t="str">
        <f t="shared" si="46"/>
        <v>보통명사</v>
      </c>
      <c r="D2952">
        <v>1</v>
      </c>
      <c r="E2952" s="1">
        <v>1.1666977786074199E-5</v>
      </c>
    </row>
    <row r="2953" spans="1:5" x14ac:dyDescent="0.6">
      <c r="A2953" t="s">
        <v>6235</v>
      </c>
      <c r="B2953" t="s">
        <v>44</v>
      </c>
      <c r="C2953" t="str">
        <f t="shared" si="46"/>
        <v>보통명사</v>
      </c>
      <c r="D2953">
        <v>1</v>
      </c>
      <c r="E2953" s="1">
        <v>1.1666977786074199E-5</v>
      </c>
    </row>
    <row r="2954" spans="1:5" x14ac:dyDescent="0.6">
      <c r="A2954" t="s">
        <v>8601</v>
      </c>
      <c r="B2954" t="s">
        <v>44</v>
      </c>
      <c r="C2954" t="str">
        <f t="shared" si="46"/>
        <v>보통명사</v>
      </c>
      <c r="D2954">
        <v>1</v>
      </c>
      <c r="E2954" s="1">
        <v>1.1666977786074199E-5</v>
      </c>
    </row>
    <row r="2955" spans="1:5" x14ac:dyDescent="0.6">
      <c r="A2955" t="s">
        <v>5757</v>
      </c>
      <c r="B2955" t="s">
        <v>44</v>
      </c>
      <c r="C2955" t="str">
        <f t="shared" si="46"/>
        <v>보통명사</v>
      </c>
      <c r="D2955">
        <v>1</v>
      </c>
      <c r="E2955" s="1">
        <v>1.1666977786074199E-5</v>
      </c>
    </row>
    <row r="2956" spans="1:5" x14ac:dyDescent="0.6">
      <c r="A2956" t="s">
        <v>6797</v>
      </c>
      <c r="B2956" t="s">
        <v>44</v>
      </c>
      <c r="C2956" t="str">
        <f t="shared" si="46"/>
        <v>보통명사</v>
      </c>
      <c r="D2956">
        <v>1</v>
      </c>
      <c r="E2956" s="1">
        <v>1.1666977786074199E-5</v>
      </c>
    </row>
    <row r="2957" spans="1:5" x14ac:dyDescent="0.6">
      <c r="A2957" t="s">
        <v>5506</v>
      </c>
      <c r="B2957" t="s">
        <v>354</v>
      </c>
      <c r="C2957" t="str">
        <f t="shared" si="46"/>
        <v>외국어</v>
      </c>
      <c r="D2957">
        <v>1</v>
      </c>
      <c r="E2957" s="1">
        <v>1.1666977786074199E-5</v>
      </c>
    </row>
    <row r="2958" spans="1:5" x14ac:dyDescent="0.6">
      <c r="A2958" t="s">
        <v>7652</v>
      </c>
      <c r="B2958" t="s">
        <v>44</v>
      </c>
      <c r="C2958" t="str">
        <f t="shared" si="46"/>
        <v>보통명사</v>
      </c>
      <c r="D2958">
        <v>1</v>
      </c>
      <c r="E2958" s="1">
        <v>1.1666977786074199E-5</v>
      </c>
    </row>
    <row r="2959" spans="1:5" x14ac:dyDescent="0.6">
      <c r="A2959" t="s">
        <v>8600</v>
      </c>
      <c r="B2959" t="s">
        <v>44</v>
      </c>
      <c r="C2959" t="str">
        <f t="shared" si="46"/>
        <v>보통명사</v>
      </c>
      <c r="D2959">
        <v>1</v>
      </c>
      <c r="E2959" s="1">
        <v>1.1666977786074199E-5</v>
      </c>
    </row>
    <row r="2960" spans="1:5" x14ac:dyDescent="0.6">
      <c r="A2960" t="s">
        <v>2825</v>
      </c>
      <c r="B2960" t="s">
        <v>50</v>
      </c>
      <c r="C2960" t="str">
        <f t="shared" si="46"/>
        <v>일반 부사</v>
      </c>
      <c r="D2960">
        <v>1</v>
      </c>
      <c r="E2960" s="1">
        <v>1.1666977786074199E-5</v>
      </c>
    </row>
    <row r="2961" spans="1:5" x14ac:dyDescent="0.6">
      <c r="A2961" t="s">
        <v>2292</v>
      </c>
      <c r="B2961" t="s">
        <v>44</v>
      </c>
      <c r="C2961" t="str">
        <f t="shared" si="46"/>
        <v>보통명사</v>
      </c>
      <c r="D2961">
        <v>1</v>
      </c>
      <c r="E2961" s="1">
        <v>1.1666977786074199E-5</v>
      </c>
    </row>
    <row r="2962" spans="1:5" x14ac:dyDescent="0.6">
      <c r="A2962" t="s">
        <v>8599</v>
      </c>
      <c r="B2962" t="s">
        <v>44</v>
      </c>
      <c r="C2962" t="str">
        <f t="shared" si="46"/>
        <v>보통명사</v>
      </c>
      <c r="D2962">
        <v>1</v>
      </c>
      <c r="E2962" s="1">
        <v>1.1666977786074199E-5</v>
      </c>
    </row>
    <row r="2963" spans="1:5" x14ac:dyDescent="0.6">
      <c r="A2963" t="s">
        <v>8598</v>
      </c>
      <c r="B2963" t="s">
        <v>392</v>
      </c>
      <c r="C2963" t="str">
        <f t="shared" si="46"/>
        <v>명사추정범주</v>
      </c>
      <c r="D2963">
        <v>1</v>
      </c>
      <c r="E2963" s="1">
        <v>1.1666977786074199E-5</v>
      </c>
    </row>
    <row r="2964" spans="1:5" x14ac:dyDescent="0.6">
      <c r="A2964" t="s">
        <v>8597</v>
      </c>
      <c r="B2964" t="s">
        <v>44</v>
      </c>
      <c r="C2964" t="str">
        <f t="shared" si="46"/>
        <v>보통명사</v>
      </c>
      <c r="D2964">
        <v>1</v>
      </c>
      <c r="E2964" s="1">
        <v>1.1666977786074199E-5</v>
      </c>
    </row>
    <row r="2965" spans="1:5" x14ac:dyDescent="0.6">
      <c r="A2965" t="s">
        <v>1935</v>
      </c>
      <c r="B2965" t="s">
        <v>50</v>
      </c>
      <c r="C2965" t="str">
        <f t="shared" si="46"/>
        <v>일반 부사</v>
      </c>
      <c r="D2965">
        <v>1</v>
      </c>
      <c r="E2965" s="1">
        <v>1.1666977786074199E-5</v>
      </c>
    </row>
    <row r="2966" spans="1:5" x14ac:dyDescent="0.6">
      <c r="A2966" t="s">
        <v>8596</v>
      </c>
      <c r="B2966" t="s">
        <v>44</v>
      </c>
      <c r="C2966" t="str">
        <f t="shared" si="46"/>
        <v>보통명사</v>
      </c>
      <c r="D2966">
        <v>1</v>
      </c>
      <c r="E2966" s="1">
        <v>1.1666977786074199E-5</v>
      </c>
    </row>
    <row r="2967" spans="1:5" x14ac:dyDescent="0.6">
      <c r="A2967" t="s">
        <v>8595</v>
      </c>
      <c r="B2967" t="s">
        <v>44</v>
      </c>
      <c r="C2967" t="str">
        <f t="shared" si="46"/>
        <v>보통명사</v>
      </c>
      <c r="D2967">
        <v>1</v>
      </c>
      <c r="E2967" s="1">
        <v>1.1666977786074199E-5</v>
      </c>
    </row>
    <row r="2968" spans="1:5" x14ac:dyDescent="0.6">
      <c r="A2968" t="s">
        <v>2156</v>
      </c>
      <c r="B2968" t="s">
        <v>44</v>
      </c>
      <c r="C2968" t="str">
        <f t="shared" si="46"/>
        <v>보통명사</v>
      </c>
      <c r="D2968">
        <v>1</v>
      </c>
      <c r="E2968" s="1">
        <v>1.1666977786074199E-5</v>
      </c>
    </row>
    <row r="2969" spans="1:5" x14ac:dyDescent="0.6">
      <c r="A2969" t="s">
        <v>7957</v>
      </c>
      <c r="B2969" t="s">
        <v>44</v>
      </c>
      <c r="C2969" t="str">
        <f t="shared" si="46"/>
        <v>보통명사</v>
      </c>
      <c r="D2969">
        <v>1</v>
      </c>
      <c r="E2969" s="1">
        <v>1.1666977786074199E-5</v>
      </c>
    </row>
    <row r="2970" spans="1:5" x14ac:dyDescent="0.6">
      <c r="A2970" t="s">
        <v>8594</v>
      </c>
      <c r="B2970" t="s">
        <v>392</v>
      </c>
      <c r="C2970" t="str">
        <f t="shared" si="46"/>
        <v>명사추정범주</v>
      </c>
      <c r="D2970">
        <v>1</v>
      </c>
      <c r="E2970" s="1">
        <v>1.1666977786074199E-5</v>
      </c>
    </row>
    <row r="2971" spans="1:5" x14ac:dyDescent="0.6">
      <c r="A2971" t="s">
        <v>8593</v>
      </c>
      <c r="B2971" t="s">
        <v>392</v>
      </c>
      <c r="C2971" t="str">
        <f t="shared" si="46"/>
        <v>명사추정범주</v>
      </c>
      <c r="D2971">
        <v>1</v>
      </c>
      <c r="E2971" s="1">
        <v>1.1666977786074199E-5</v>
      </c>
    </row>
    <row r="2972" spans="1:5" x14ac:dyDescent="0.6">
      <c r="A2972" t="s">
        <v>3054</v>
      </c>
      <c r="B2972" t="s">
        <v>392</v>
      </c>
      <c r="C2972" t="str">
        <f t="shared" si="46"/>
        <v>명사추정범주</v>
      </c>
      <c r="D2972">
        <v>1</v>
      </c>
      <c r="E2972" s="1">
        <v>1.1666977786074199E-5</v>
      </c>
    </row>
    <row r="2973" spans="1:5" x14ac:dyDescent="0.6">
      <c r="A2973" t="s">
        <v>7309</v>
      </c>
      <c r="B2973" t="s">
        <v>17</v>
      </c>
      <c r="C2973" t="str">
        <f t="shared" si="46"/>
        <v>동사</v>
      </c>
      <c r="D2973">
        <v>1</v>
      </c>
      <c r="E2973" s="1">
        <v>1.1666977786074199E-5</v>
      </c>
    </row>
    <row r="2974" spans="1:5" x14ac:dyDescent="0.6">
      <c r="A2974" t="s">
        <v>1102</v>
      </c>
      <c r="B2974" t="s">
        <v>50</v>
      </c>
      <c r="C2974" t="str">
        <f t="shared" si="46"/>
        <v>일반 부사</v>
      </c>
      <c r="D2974">
        <v>1</v>
      </c>
      <c r="E2974" s="1">
        <v>1.1666977786074199E-5</v>
      </c>
    </row>
    <row r="2975" spans="1:5" x14ac:dyDescent="0.6">
      <c r="A2975" t="s">
        <v>7245</v>
      </c>
      <c r="B2975" t="s">
        <v>44</v>
      </c>
      <c r="C2975" t="str">
        <f t="shared" si="46"/>
        <v>보통명사</v>
      </c>
      <c r="D2975">
        <v>1</v>
      </c>
      <c r="E2975" s="1">
        <v>1.1666977786074199E-5</v>
      </c>
    </row>
    <row r="2976" spans="1:5" x14ac:dyDescent="0.6">
      <c r="A2976" t="s">
        <v>176</v>
      </c>
      <c r="B2976" t="s">
        <v>15</v>
      </c>
      <c r="C2976" t="str">
        <f t="shared" si="46"/>
        <v>보조적 연결 어미</v>
      </c>
      <c r="D2976">
        <v>1</v>
      </c>
      <c r="E2976" s="1">
        <v>1.1666977786074199E-5</v>
      </c>
    </row>
    <row r="2977" spans="1:5" x14ac:dyDescent="0.6">
      <c r="A2977" t="s">
        <v>8592</v>
      </c>
      <c r="B2977" t="s">
        <v>44</v>
      </c>
      <c r="C2977" t="str">
        <f t="shared" si="46"/>
        <v>보통명사</v>
      </c>
      <c r="D2977">
        <v>1</v>
      </c>
      <c r="E2977" s="1">
        <v>1.1666977786074199E-5</v>
      </c>
    </row>
    <row r="2978" spans="1:5" x14ac:dyDescent="0.6">
      <c r="A2978" t="s">
        <v>6709</v>
      </c>
      <c r="B2978" t="s">
        <v>44</v>
      </c>
      <c r="C2978" t="str">
        <f t="shared" si="46"/>
        <v>보통명사</v>
      </c>
      <c r="D2978">
        <v>1</v>
      </c>
      <c r="E2978" s="1">
        <v>1.1666977786074199E-5</v>
      </c>
    </row>
    <row r="2979" spans="1:5" x14ac:dyDescent="0.6">
      <c r="A2979" t="s">
        <v>8591</v>
      </c>
      <c r="B2979" t="s">
        <v>44</v>
      </c>
      <c r="C2979" t="str">
        <f t="shared" si="46"/>
        <v>보통명사</v>
      </c>
      <c r="D2979">
        <v>1</v>
      </c>
      <c r="E2979" s="1">
        <v>1.1666977786074199E-5</v>
      </c>
    </row>
    <row r="2980" spans="1:5" x14ac:dyDescent="0.6">
      <c r="A2980" t="s">
        <v>2277</v>
      </c>
      <c r="B2980" t="s">
        <v>44</v>
      </c>
      <c r="C2980" t="str">
        <f t="shared" si="46"/>
        <v>보통명사</v>
      </c>
      <c r="D2980">
        <v>1</v>
      </c>
      <c r="E2980" s="1">
        <v>1.1666977786074199E-5</v>
      </c>
    </row>
    <row r="2981" spans="1:5" x14ac:dyDescent="0.6">
      <c r="A2981" t="s">
        <v>8590</v>
      </c>
      <c r="B2981" t="s">
        <v>44</v>
      </c>
      <c r="C2981" t="str">
        <f t="shared" si="46"/>
        <v>보통명사</v>
      </c>
      <c r="D2981">
        <v>1</v>
      </c>
      <c r="E2981" s="1">
        <v>1.1666977786074199E-5</v>
      </c>
    </row>
    <row r="2982" spans="1:5" x14ac:dyDescent="0.6">
      <c r="A2982" t="s">
        <v>8589</v>
      </c>
      <c r="B2982" t="s">
        <v>392</v>
      </c>
      <c r="C2982" t="str">
        <f t="shared" si="46"/>
        <v>명사추정범주</v>
      </c>
      <c r="D2982">
        <v>1</v>
      </c>
      <c r="E2982" s="1">
        <v>1.1666977786074199E-5</v>
      </c>
    </row>
    <row r="2983" spans="1:5" x14ac:dyDescent="0.6">
      <c r="A2983" t="s">
        <v>6069</v>
      </c>
      <c r="B2983" t="s">
        <v>44</v>
      </c>
      <c r="C2983" t="str">
        <f t="shared" si="46"/>
        <v>보통명사</v>
      </c>
      <c r="D2983">
        <v>1</v>
      </c>
      <c r="E2983" s="1">
        <v>1.1666977786074199E-5</v>
      </c>
    </row>
    <row r="2984" spans="1:5" x14ac:dyDescent="0.6">
      <c r="A2984" t="s">
        <v>4327</v>
      </c>
      <c r="B2984" t="s">
        <v>44</v>
      </c>
      <c r="C2984" t="str">
        <f t="shared" si="46"/>
        <v>보통명사</v>
      </c>
      <c r="D2984">
        <v>1</v>
      </c>
      <c r="E2984" s="1">
        <v>1.1666977786074199E-5</v>
      </c>
    </row>
    <row r="2985" spans="1:5" x14ac:dyDescent="0.6">
      <c r="A2985" t="s">
        <v>2694</v>
      </c>
      <c r="B2985" t="s">
        <v>34</v>
      </c>
      <c r="C2985" t="str">
        <f t="shared" si="46"/>
        <v>형용사</v>
      </c>
      <c r="D2985">
        <v>1</v>
      </c>
      <c r="E2985" s="1">
        <v>1.1666977786074199E-5</v>
      </c>
    </row>
    <row r="2986" spans="1:5" x14ac:dyDescent="0.6">
      <c r="A2986" t="s">
        <v>5934</v>
      </c>
      <c r="B2986" t="s">
        <v>44</v>
      </c>
      <c r="C2986" t="str">
        <f t="shared" si="46"/>
        <v>보통명사</v>
      </c>
      <c r="D2986">
        <v>1</v>
      </c>
      <c r="E2986" s="1">
        <v>1.1666977786074199E-5</v>
      </c>
    </row>
    <row r="2987" spans="1:5" x14ac:dyDescent="0.6">
      <c r="A2987" t="s">
        <v>7140</v>
      </c>
      <c r="B2987" t="s">
        <v>44</v>
      </c>
      <c r="C2987" t="str">
        <f t="shared" si="46"/>
        <v>보통명사</v>
      </c>
      <c r="D2987">
        <v>1</v>
      </c>
      <c r="E2987" s="1">
        <v>1.1666977786074199E-5</v>
      </c>
    </row>
    <row r="2988" spans="1:5" x14ac:dyDescent="0.6">
      <c r="A2988" t="s">
        <v>3315</v>
      </c>
      <c r="B2988" t="s">
        <v>50</v>
      </c>
      <c r="C2988" t="str">
        <f t="shared" si="46"/>
        <v>일반 부사</v>
      </c>
      <c r="D2988">
        <v>1</v>
      </c>
      <c r="E2988" s="1">
        <v>1.1666977786074199E-5</v>
      </c>
    </row>
    <row r="2989" spans="1:5" x14ac:dyDescent="0.6">
      <c r="A2989" t="s">
        <v>8588</v>
      </c>
      <c r="B2989" t="s">
        <v>44</v>
      </c>
      <c r="C2989" t="str">
        <f t="shared" si="46"/>
        <v>보통명사</v>
      </c>
      <c r="D2989">
        <v>1</v>
      </c>
      <c r="E2989" s="1">
        <v>1.1666977786074199E-5</v>
      </c>
    </row>
    <row r="2990" spans="1:5" x14ac:dyDescent="0.6">
      <c r="A2990" t="s">
        <v>8587</v>
      </c>
      <c r="B2990" t="s">
        <v>44</v>
      </c>
      <c r="C2990" t="str">
        <f t="shared" si="46"/>
        <v>보통명사</v>
      </c>
      <c r="D2990">
        <v>1</v>
      </c>
      <c r="E2990" s="1">
        <v>1.1666977786074199E-5</v>
      </c>
    </row>
    <row r="2991" spans="1:5" x14ac:dyDescent="0.6">
      <c r="A2991" t="s">
        <v>3083</v>
      </c>
      <c r="B2991" t="s">
        <v>44</v>
      </c>
      <c r="C2991" t="str">
        <f t="shared" si="46"/>
        <v>보통명사</v>
      </c>
      <c r="D2991">
        <v>1</v>
      </c>
      <c r="E2991" s="1">
        <v>1.1666977786074199E-5</v>
      </c>
    </row>
    <row r="2992" spans="1:5" x14ac:dyDescent="0.6">
      <c r="A2992" t="s">
        <v>6993</v>
      </c>
      <c r="B2992" t="s">
        <v>50</v>
      </c>
      <c r="C2992" t="str">
        <f t="shared" si="46"/>
        <v>일반 부사</v>
      </c>
      <c r="D2992">
        <v>1</v>
      </c>
      <c r="E2992" s="1">
        <v>1.1666977786074199E-5</v>
      </c>
    </row>
    <row r="2993" spans="1:5" x14ac:dyDescent="0.6">
      <c r="A2993" t="s">
        <v>368</v>
      </c>
      <c r="B2993" t="s">
        <v>392</v>
      </c>
      <c r="C2993" t="str">
        <f t="shared" si="46"/>
        <v>명사추정범주</v>
      </c>
      <c r="D2993">
        <v>1</v>
      </c>
      <c r="E2993" s="1">
        <v>1.1666977786074199E-5</v>
      </c>
    </row>
    <row r="2994" spans="1:5" x14ac:dyDescent="0.6">
      <c r="A2994" t="s">
        <v>308</v>
      </c>
      <c r="B2994" t="s">
        <v>370</v>
      </c>
      <c r="C2994" t="e">
        <f t="shared" si="46"/>
        <v>#N/A</v>
      </c>
      <c r="D2994">
        <v>1</v>
      </c>
      <c r="E2994" s="1">
        <v>1.1666977786074199E-5</v>
      </c>
    </row>
    <row r="2995" spans="1:5" x14ac:dyDescent="0.6">
      <c r="A2995" t="s">
        <v>41</v>
      </c>
      <c r="B2995" t="s">
        <v>15</v>
      </c>
      <c r="C2995" t="str">
        <f t="shared" si="46"/>
        <v>보조적 연결 어미</v>
      </c>
      <c r="D2995">
        <v>1</v>
      </c>
      <c r="E2995" s="1">
        <v>1.1666977786074199E-5</v>
      </c>
    </row>
    <row r="2996" spans="1:5" x14ac:dyDescent="0.6">
      <c r="A2996" t="s">
        <v>8586</v>
      </c>
      <c r="B2996" t="s">
        <v>44</v>
      </c>
      <c r="C2996" t="str">
        <f t="shared" si="46"/>
        <v>보통명사</v>
      </c>
      <c r="D2996">
        <v>1</v>
      </c>
      <c r="E2996" s="1">
        <v>1.1666977786074199E-5</v>
      </c>
    </row>
    <row r="2997" spans="1:5" x14ac:dyDescent="0.6">
      <c r="A2997" t="s">
        <v>8585</v>
      </c>
      <c r="B2997" t="s">
        <v>44</v>
      </c>
      <c r="C2997" t="str">
        <f t="shared" si="46"/>
        <v>보통명사</v>
      </c>
      <c r="D2997">
        <v>1</v>
      </c>
      <c r="E2997" s="1">
        <v>1.1666977786074199E-5</v>
      </c>
    </row>
    <row r="2998" spans="1:5" x14ac:dyDescent="0.6">
      <c r="A2998" t="s">
        <v>8584</v>
      </c>
      <c r="B2998" t="s">
        <v>44</v>
      </c>
      <c r="C2998" t="str">
        <f t="shared" si="46"/>
        <v>보통명사</v>
      </c>
      <c r="D2998">
        <v>1</v>
      </c>
      <c r="E2998" s="1">
        <v>1.1666977786074199E-5</v>
      </c>
    </row>
    <row r="2999" spans="1:5" x14ac:dyDescent="0.6">
      <c r="A2999" t="s">
        <v>6410</v>
      </c>
      <c r="B2999" t="s">
        <v>44</v>
      </c>
      <c r="C2999" t="str">
        <f t="shared" si="46"/>
        <v>보통명사</v>
      </c>
      <c r="D2999">
        <v>1</v>
      </c>
      <c r="E2999" s="1">
        <v>1.1666977786074199E-5</v>
      </c>
    </row>
    <row r="3000" spans="1:5" x14ac:dyDescent="0.6">
      <c r="A3000" t="s">
        <v>6071</v>
      </c>
      <c r="B3000" t="s">
        <v>44</v>
      </c>
      <c r="C3000" t="str">
        <f t="shared" si="46"/>
        <v>보통명사</v>
      </c>
      <c r="D3000">
        <v>1</v>
      </c>
      <c r="E3000" s="1">
        <v>1.1666977786074199E-5</v>
      </c>
    </row>
    <row r="3001" spans="1:5" x14ac:dyDescent="0.6">
      <c r="A3001" t="s">
        <v>8583</v>
      </c>
      <c r="B3001" t="s">
        <v>44</v>
      </c>
      <c r="C3001" t="str">
        <f t="shared" si="46"/>
        <v>보통명사</v>
      </c>
      <c r="D3001">
        <v>1</v>
      </c>
      <c r="E3001" s="1">
        <v>1.1666977786074199E-5</v>
      </c>
    </row>
    <row r="3002" spans="1:5" x14ac:dyDescent="0.6">
      <c r="A3002" t="s">
        <v>7307</v>
      </c>
      <c r="B3002" t="s">
        <v>44</v>
      </c>
      <c r="C3002" t="str">
        <f t="shared" si="46"/>
        <v>보통명사</v>
      </c>
      <c r="D3002">
        <v>1</v>
      </c>
      <c r="E3002" s="1">
        <v>1.1666977786074199E-5</v>
      </c>
    </row>
    <row r="3003" spans="1:5" x14ac:dyDescent="0.6">
      <c r="A3003" t="s">
        <v>2524</v>
      </c>
      <c r="B3003" t="s">
        <v>50</v>
      </c>
      <c r="C3003" t="str">
        <f t="shared" si="46"/>
        <v>일반 부사</v>
      </c>
      <c r="D3003">
        <v>1</v>
      </c>
      <c r="E3003" s="1">
        <v>1.1666977786074199E-5</v>
      </c>
    </row>
    <row r="3004" spans="1:5" x14ac:dyDescent="0.6">
      <c r="A3004" t="s">
        <v>7105</v>
      </c>
      <c r="B3004" t="s">
        <v>258</v>
      </c>
      <c r="C3004" t="str">
        <f t="shared" si="46"/>
        <v>고유명사</v>
      </c>
      <c r="D3004">
        <v>1</v>
      </c>
      <c r="E3004" s="1">
        <v>1.1666977786074199E-5</v>
      </c>
    </row>
    <row r="3005" spans="1:5" x14ac:dyDescent="0.6">
      <c r="A3005" t="s">
        <v>5501</v>
      </c>
      <c r="B3005" t="s">
        <v>44</v>
      </c>
      <c r="C3005" t="str">
        <f t="shared" si="46"/>
        <v>보통명사</v>
      </c>
      <c r="D3005">
        <v>1</v>
      </c>
      <c r="E3005" s="1">
        <v>1.1666977786074199E-5</v>
      </c>
    </row>
    <row r="3006" spans="1:5" x14ac:dyDescent="0.6">
      <c r="A3006" t="s">
        <v>3240</v>
      </c>
      <c r="B3006" t="s">
        <v>44</v>
      </c>
      <c r="C3006" t="str">
        <f t="shared" si="46"/>
        <v>보통명사</v>
      </c>
      <c r="D3006">
        <v>1</v>
      </c>
      <c r="E3006" s="1">
        <v>1.1666977786074199E-5</v>
      </c>
    </row>
    <row r="3007" spans="1:5" x14ac:dyDescent="0.6">
      <c r="A3007" t="s">
        <v>2593</v>
      </c>
      <c r="B3007" t="s">
        <v>392</v>
      </c>
      <c r="C3007" t="str">
        <f t="shared" si="46"/>
        <v>명사추정범주</v>
      </c>
      <c r="D3007">
        <v>1</v>
      </c>
      <c r="E3007" s="1">
        <v>1.1666977786074199E-5</v>
      </c>
    </row>
    <row r="3008" spans="1:5" x14ac:dyDescent="0.6">
      <c r="A3008" t="s">
        <v>8582</v>
      </c>
      <c r="B3008" t="s">
        <v>44</v>
      </c>
      <c r="C3008" t="str">
        <f t="shared" si="46"/>
        <v>보통명사</v>
      </c>
      <c r="D3008">
        <v>1</v>
      </c>
      <c r="E3008" s="1">
        <v>1.1666977786074199E-5</v>
      </c>
    </row>
    <row r="3009" spans="1:5" x14ac:dyDescent="0.6">
      <c r="A3009" t="s">
        <v>4316</v>
      </c>
      <c r="B3009" t="s">
        <v>34</v>
      </c>
      <c r="C3009" t="str">
        <f t="shared" si="46"/>
        <v>형용사</v>
      </c>
      <c r="D3009">
        <v>1</v>
      </c>
      <c r="E3009" s="1">
        <v>1.1666977786074199E-5</v>
      </c>
    </row>
    <row r="3010" spans="1:5" x14ac:dyDescent="0.6">
      <c r="A3010" t="s">
        <v>8581</v>
      </c>
      <c r="B3010" t="s">
        <v>17</v>
      </c>
      <c r="C3010" t="str">
        <f t="shared" ref="C3010:C3073" si="47">INDEX($H$2:$I$57,MATCH($B3010,$H$2:$H$57,0),2)</f>
        <v>동사</v>
      </c>
      <c r="D3010">
        <v>1</v>
      </c>
      <c r="E3010" s="1">
        <v>1.1666977786074199E-5</v>
      </c>
    </row>
    <row r="3011" spans="1:5" x14ac:dyDescent="0.6">
      <c r="A3011" t="s">
        <v>8580</v>
      </c>
      <c r="B3011" t="s">
        <v>44</v>
      </c>
      <c r="C3011" t="str">
        <f t="shared" si="47"/>
        <v>보통명사</v>
      </c>
      <c r="D3011">
        <v>1</v>
      </c>
      <c r="E3011" s="1">
        <v>1.1666977786074199E-5</v>
      </c>
    </row>
    <row r="3012" spans="1:5" x14ac:dyDescent="0.6">
      <c r="A3012" t="s">
        <v>4752</v>
      </c>
      <c r="B3012" t="s">
        <v>26</v>
      </c>
      <c r="C3012" t="str">
        <f t="shared" si="47"/>
        <v>일반 의존 명사</v>
      </c>
      <c r="D3012">
        <v>1</v>
      </c>
      <c r="E3012" s="1">
        <v>1.1666977786074199E-5</v>
      </c>
    </row>
    <row r="3013" spans="1:5" x14ac:dyDescent="0.6">
      <c r="A3013" t="s">
        <v>8579</v>
      </c>
      <c r="B3013" t="s">
        <v>44</v>
      </c>
      <c r="C3013" t="str">
        <f t="shared" si="47"/>
        <v>보통명사</v>
      </c>
      <c r="D3013">
        <v>1</v>
      </c>
      <c r="E3013" s="1">
        <v>1.1666977786074199E-5</v>
      </c>
    </row>
    <row r="3014" spans="1:5" x14ac:dyDescent="0.6">
      <c r="A3014" t="s">
        <v>6108</v>
      </c>
      <c r="B3014" t="s">
        <v>44</v>
      </c>
      <c r="C3014" t="str">
        <f t="shared" si="47"/>
        <v>보통명사</v>
      </c>
      <c r="D3014">
        <v>1</v>
      </c>
      <c r="E3014" s="1">
        <v>1.1666977786074199E-5</v>
      </c>
    </row>
    <row r="3015" spans="1:5" x14ac:dyDescent="0.6">
      <c r="A3015" t="s">
        <v>4048</v>
      </c>
      <c r="B3015" t="s">
        <v>339</v>
      </c>
      <c r="C3015" t="str">
        <f t="shared" si="47"/>
        <v>어근</v>
      </c>
      <c r="D3015">
        <v>1</v>
      </c>
      <c r="E3015" s="1">
        <v>1.1666977786074199E-5</v>
      </c>
    </row>
    <row r="3016" spans="1:5" x14ac:dyDescent="0.6">
      <c r="A3016" t="s">
        <v>7578</v>
      </c>
      <c r="B3016" t="s">
        <v>44</v>
      </c>
      <c r="C3016" t="str">
        <f t="shared" si="47"/>
        <v>보통명사</v>
      </c>
      <c r="D3016">
        <v>1</v>
      </c>
      <c r="E3016" s="1">
        <v>1.1666977786074199E-5</v>
      </c>
    </row>
    <row r="3017" spans="1:5" x14ac:dyDescent="0.6">
      <c r="A3017" t="s">
        <v>4717</v>
      </c>
      <c r="B3017" t="s">
        <v>44</v>
      </c>
      <c r="C3017" t="str">
        <f t="shared" si="47"/>
        <v>보통명사</v>
      </c>
      <c r="D3017">
        <v>1</v>
      </c>
      <c r="E3017" s="1">
        <v>1.1666977786074199E-5</v>
      </c>
    </row>
    <row r="3018" spans="1:5" x14ac:dyDescent="0.6">
      <c r="A3018" t="s">
        <v>5633</v>
      </c>
      <c r="B3018" t="s">
        <v>44</v>
      </c>
      <c r="C3018" t="str">
        <f t="shared" si="47"/>
        <v>보통명사</v>
      </c>
      <c r="D3018">
        <v>1</v>
      </c>
      <c r="E3018" s="1">
        <v>1.1666977786074199E-5</v>
      </c>
    </row>
    <row r="3019" spans="1:5" x14ac:dyDescent="0.6">
      <c r="A3019" t="s">
        <v>6293</v>
      </c>
      <c r="B3019" t="s">
        <v>44</v>
      </c>
      <c r="C3019" t="str">
        <f t="shared" si="47"/>
        <v>보통명사</v>
      </c>
      <c r="D3019">
        <v>1</v>
      </c>
      <c r="E3019" s="1">
        <v>1.1666977786074199E-5</v>
      </c>
    </row>
    <row r="3020" spans="1:5" x14ac:dyDescent="0.6">
      <c r="A3020" t="s">
        <v>8578</v>
      </c>
      <c r="B3020" t="s">
        <v>44</v>
      </c>
      <c r="C3020" t="str">
        <f t="shared" si="47"/>
        <v>보통명사</v>
      </c>
      <c r="D3020">
        <v>1</v>
      </c>
      <c r="E3020" s="1">
        <v>1.1666977786074199E-5</v>
      </c>
    </row>
    <row r="3021" spans="1:5" x14ac:dyDescent="0.6">
      <c r="A3021" t="s">
        <v>4634</v>
      </c>
      <c r="B3021" t="s">
        <v>100</v>
      </c>
      <c r="C3021" t="str">
        <f t="shared" si="47"/>
        <v>수사</v>
      </c>
      <c r="D3021">
        <v>1</v>
      </c>
      <c r="E3021" s="1">
        <v>1.1666977786074199E-5</v>
      </c>
    </row>
    <row r="3022" spans="1:5" x14ac:dyDescent="0.6">
      <c r="A3022" t="s">
        <v>7619</v>
      </c>
      <c r="B3022" t="s">
        <v>44</v>
      </c>
      <c r="C3022" t="str">
        <f t="shared" si="47"/>
        <v>보통명사</v>
      </c>
      <c r="D3022">
        <v>1</v>
      </c>
      <c r="E3022" s="1">
        <v>1.1666977786074199E-5</v>
      </c>
    </row>
    <row r="3023" spans="1:5" x14ac:dyDescent="0.6">
      <c r="A3023" t="s">
        <v>1564</v>
      </c>
      <c r="B3023" t="s">
        <v>392</v>
      </c>
      <c r="C3023" t="str">
        <f t="shared" si="47"/>
        <v>명사추정범주</v>
      </c>
      <c r="D3023">
        <v>1</v>
      </c>
      <c r="E3023" s="1">
        <v>1.1666977786074199E-5</v>
      </c>
    </row>
    <row r="3024" spans="1:5" x14ac:dyDescent="0.6">
      <c r="A3024" t="s">
        <v>5345</v>
      </c>
      <c r="B3024" t="s">
        <v>258</v>
      </c>
      <c r="C3024" t="str">
        <f t="shared" si="47"/>
        <v>고유명사</v>
      </c>
      <c r="D3024">
        <v>1</v>
      </c>
      <c r="E3024" s="1">
        <v>1.1666977786074199E-5</v>
      </c>
    </row>
    <row r="3025" spans="1:5" x14ac:dyDescent="0.6">
      <c r="A3025" t="s">
        <v>2972</v>
      </c>
      <c r="B3025" t="s">
        <v>17</v>
      </c>
      <c r="C3025" t="str">
        <f t="shared" si="47"/>
        <v>동사</v>
      </c>
      <c r="D3025">
        <v>1</v>
      </c>
      <c r="E3025" s="1">
        <v>1.1666977786074199E-5</v>
      </c>
    </row>
    <row r="3026" spans="1:5" x14ac:dyDescent="0.6">
      <c r="A3026" t="s">
        <v>3645</v>
      </c>
      <c r="B3026" t="s">
        <v>17</v>
      </c>
      <c r="C3026" t="str">
        <f t="shared" si="47"/>
        <v>동사</v>
      </c>
      <c r="D3026">
        <v>1</v>
      </c>
      <c r="E3026" s="1">
        <v>1.1666977786074199E-5</v>
      </c>
    </row>
    <row r="3027" spans="1:5" x14ac:dyDescent="0.6">
      <c r="A3027" t="s">
        <v>2610</v>
      </c>
      <c r="B3027" t="s">
        <v>44</v>
      </c>
      <c r="C3027" t="str">
        <f t="shared" si="47"/>
        <v>보통명사</v>
      </c>
      <c r="D3027">
        <v>1</v>
      </c>
      <c r="E3027" s="1">
        <v>1.1666977786074199E-5</v>
      </c>
    </row>
    <row r="3028" spans="1:5" x14ac:dyDescent="0.6">
      <c r="A3028" t="s">
        <v>8577</v>
      </c>
      <c r="B3028" t="s">
        <v>44</v>
      </c>
      <c r="C3028" t="str">
        <f t="shared" si="47"/>
        <v>보통명사</v>
      </c>
      <c r="D3028">
        <v>1</v>
      </c>
      <c r="E3028" s="1">
        <v>1.1666977786074199E-5</v>
      </c>
    </row>
    <row r="3029" spans="1:5" x14ac:dyDescent="0.6">
      <c r="A3029" t="s">
        <v>6894</v>
      </c>
      <c r="B3029" t="s">
        <v>44</v>
      </c>
      <c r="C3029" t="str">
        <f t="shared" si="47"/>
        <v>보통명사</v>
      </c>
      <c r="D3029">
        <v>1</v>
      </c>
      <c r="E3029" s="1">
        <v>1.1666977786074199E-5</v>
      </c>
    </row>
    <row r="3030" spans="1:5" x14ac:dyDescent="0.6">
      <c r="A3030" t="s">
        <v>2683</v>
      </c>
      <c r="B3030" t="s">
        <v>44</v>
      </c>
      <c r="C3030" t="str">
        <f t="shared" si="47"/>
        <v>보통명사</v>
      </c>
      <c r="D3030">
        <v>1</v>
      </c>
      <c r="E3030" s="1">
        <v>1.1666977786074199E-5</v>
      </c>
    </row>
    <row r="3031" spans="1:5" x14ac:dyDescent="0.6">
      <c r="A3031" t="s">
        <v>7350</v>
      </c>
      <c r="B3031" t="s">
        <v>17</v>
      </c>
      <c r="C3031" t="str">
        <f t="shared" si="47"/>
        <v>동사</v>
      </c>
      <c r="D3031">
        <v>1</v>
      </c>
      <c r="E3031" s="1">
        <v>1.1666977786074199E-5</v>
      </c>
    </row>
    <row r="3032" spans="1:5" x14ac:dyDescent="0.6">
      <c r="A3032" t="s">
        <v>7182</v>
      </c>
      <c r="B3032" t="s">
        <v>44</v>
      </c>
      <c r="C3032" t="str">
        <f t="shared" si="47"/>
        <v>보통명사</v>
      </c>
      <c r="D3032">
        <v>1</v>
      </c>
      <c r="E3032" s="1">
        <v>1.1666977786074199E-5</v>
      </c>
    </row>
    <row r="3033" spans="1:5" x14ac:dyDescent="0.6">
      <c r="A3033" t="s">
        <v>8576</v>
      </c>
      <c r="B3033" t="s">
        <v>44</v>
      </c>
      <c r="C3033" t="str">
        <f t="shared" si="47"/>
        <v>보통명사</v>
      </c>
      <c r="D3033">
        <v>1</v>
      </c>
      <c r="E3033" s="1">
        <v>1.1666977786074199E-5</v>
      </c>
    </row>
    <row r="3034" spans="1:5" x14ac:dyDescent="0.6">
      <c r="A3034" t="s">
        <v>8575</v>
      </c>
      <c r="B3034" t="s">
        <v>50</v>
      </c>
      <c r="C3034" t="str">
        <f t="shared" si="47"/>
        <v>일반 부사</v>
      </c>
      <c r="D3034">
        <v>1</v>
      </c>
      <c r="E3034" s="1">
        <v>1.1666977786074199E-5</v>
      </c>
    </row>
    <row r="3035" spans="1:5" x14ac:dyDescent="0.6">
      <c r="A3035" t="s">
        <v>5473</v>
      </c>
      <c r="B3035" t="s">
        <v>44</v>
      </c>
      <c r="C3035" t="str">
        <f t="shared" si="47"/>
        <v>보통명사</v>
      </c>
      <c r="D3035">
        <v>1</v>
      </c>
      <c r="E3035" s="1">
        <v>1.1666977786074199E-5</v>
      </c>
    </row>
    <row r="3036" spans="1:5" x14ac:dyDescent="0.6">
      <c r="A3036" t="s">
        <v>5157</v>
      </c>
      <c r="B3036" t="s">
        <v>44</v>
      </c>
      <c r="C3036" t="str">
        <f t="shared" si="47"/>
        <v>보통명사</v>
      </c>
      <c r="D3036">
        <v>1</v>
      </c>
      <c r="E3036" s="1">
        <v>1.1666977786074199E-5</v>
      </c>
    </row>
    <row r="3037" spans="1:5" x14ac:dyDescent="0.6">
      <c r="A3037" t="s">
        <v>7413</v>
      </c>
      <c r="B3037" t="s">
        <v>44</v>
      </c>
      <c r="C3037" t="str">
        <f t="shared" si="47"/>
        <v>보통명사</v>
      </c>
      <c r="D3037">
        <v>1</v>
      </c>
      <c r="E3037" s="1">
        <v>1.1666977786074199E-5</v>
      </c>
    </row>
    <row r="3038" spans="1:5" x14ac:dyDescent="0.6">
      <c r="A3038" t="s">
        <v>8574</v>
      </c>
      <c r="B3038" t="s">
        <v>44</v>
      </c>
      <c r="C3038" t="str">
        <f t="shared" si="47"/>
        <v>보통명사</v>
      </c>
      <c r="D3038">
        <v>1</v>
      </c>
      <c r="E3038" s="1">
        <v>1.1666977786074199E-5</v>
      </c>
    </row>
    <row r="3039" spans="1:5" x14ac:dyDescent="0.6">
      <c r="A3039" t="s">
        <v>5158</v>
      </c>
      <c r="B3039" t="s">
        <v>44</v>
      </c>
      <c r="C3039" t="str">
        <f t="shared" si="47"/>
        <v>보통명사</v>
      </c>
      <c r="D3039">
        <v>1</v>
      </c>
      <c r="E3039" s="1">
        <v>1.1666977786074199E-5</v>
      </c>
    </row>
    <row r="3040" spans="1:5" x14ac:dyDescent="0.6">
      <c r="A3040" t="s">
        <v>4281</v>
      </c>
      <c r="B3040" t="s">
        <v>44</v>
      </c>
      <c r="C3040" t="str">
        <f t="shared" si="47"/>
        <v>보통명사</v>
      </c>
      <c r="D3040">
        <v>1</v>
      </c>
      <c r="E3040" s="1">
        <v>1.1666977786074199E-5</v>
      </c>
    </row>
    <row r="3041" spans="1:5" x14ac:dyDescent="0.6">
      <c r="A3041" t="s">
        <v>7888</v>
      </c>
      <c r="B3041" t="s">
        <v>44</v>
      </c>
      <c r="C3041" t="str">
        <f t="shared" si="47"/>
        <v>보통명사</v>
      </c>
      <c r="D3041">
        <v>1</v>
      </c>
      <c r="E3041" s="1">
        <v>1.1666977786074199E-5</v>
      </c>
    </row>
    <row r="3042" spans="1:5" x14ac:dyDescent="0.6">
      <c r="A3042" t="s">
        <v>7835</v>
      </c>
      <c r="B3042" t="s">
        <v>44</v>
      </c>
      <c r="C3042" t="str">
        <f t="shared" si="47"/>
        <v>보통명사</v>
      </c>
      <c r="D3042">
        <v>1</v>
      </c>
      <c r="E3042" s="1">
        <v>1.1666977786074199E-5</v>
      </c>
    </row>
    <row r="3043" spans="1:5" x14ac:dyDescent="0.6">
      <c r="A3043" t="s">
        <v>8573</v>
      </c>
      <c r="B3043" t="s">
        <v>44</v>
      </c>
      <c r="C3043" t="str">
        <f t="shared" si="47"/>
        <v>보통명사</v>
      </c>
      <c r="D3043">
        <v>1</v>
      </c>
      <c r="E3043" s="1">
        <v>1.1666977786074199E-5</v>
      </c>
    </row>
    <row r="3044" spans="1:5" x14ac:dyDescent="0.6">
      <c r="A3044" t="s">
        <v>7045</v>
      </c>
      <c r="B3044" t="s">
        <v>44</v>
      </c>
      <c r="C3044" t="str">
        <f t="shared" si="47"/>
        <v>보통명사</v>
      </c>
      <c r="D3044">
        <v>1</v>
      </c>
      <c r="E3044" s="1">
        <v>1.1666977786074199E-5</v>
      </c>
    </row>
    <row r="3045" spans="1:5" x14ac:dyDescent="0.6">
      <c r="A3045" t="s">
        <v>5883</v>
      </c>
      <c r="B3045" t="s">
        <v>44</v>
      </c>
      <c r="C3045" t="str">
        <f t="shared" si="47"/>
        <v>보통명사</v>
      </c>
      <c r="D3045">
        <v>1</v>
      </c>
      <c r="E3045" s="1">
        <v>1.1666977786074199E-5</v>
      </c>
    </row>
    <row r="3046" spans="1:5" x14ac:dyDescent="0.6">
      <c r="A3046" t="s">
        <v>4322</v>
      </c>
      <c r="B3046" t="s">
        <v>44</v>
      </c>
      <c r="C3046" t="str">
        <f t="shared" si="47"/>
        <v>보통명사</v>
      </c>
      <c r="D3046">
        <v>1</v>
      </c>
      <c r="E3046" s="1">
        <v>1.1666977786074199E-5</v>
      </c>
    </row>
    <row r="3047" spans="1:5" x14ac:dyDescent="0.6">
      <c r="A3047" t="s">
        <v>8572</v>
      </c>
      <c r="B3047" t="s">
        <v>44</v>
      </c>
      <c r="C3047" t="str">
        <f t="shared" si="47"/>
        <v>보통명사</v>
      </c>
      <c r="D3047">
        <v>1</v>
      </c>
      <c r="E3047" s="1">
        <v>1.1666977786074199E-5</v>
      </c>
    </row>
    <row r="3048" spans="1:5" x14ac:dyDescent="0.6">
      <c r="A3048" t="s">
        <v>8571</v>
      </c>
      <c r="B3048" t="s">
        <v>44</v>
      </c>
      <c r="C3048" t="str">
        <f t="shared" si="47"/>
        <v>보통명사</v>
      </c>
      <c r="D3048">
        <v>1</v>
      </c>
      <c r="E3048" s="1">
        <v>1.1666977786074199E-5</v>
      </c>
    </row>
    <row r="3049" spans="1:5" x14ac:dyDescent="0.6">
      <c r="A3049" t="s">
        <v>3482</v>
      </c>
      <c r="B3049" t="s">
        <v>7</v>
      </c>
      <c r="C3049" t="str">
        <f t="shared" si="47"/>
        <v>대등 연결 어미</v>
      </c>
      <c r="D3049">
        <v>1</v>
      </c>
      <c r="E3049" s="1">
        <v>1.1666977786074199E-5</v>
      </c>
    </row>
    <row r="3050" spans="1:5" x14ac:dyDescent="0.6">
      <c r="A3050" t="s">
        <v>1997</v>
      </c>
      <c r="B3050" t="s">
        <v>44</v>
      </c>
      <c r="C3050" t="str">
        <f t="shared" si="47"/>
        <v>보통명사</v>
      </c>
      <c r="D3050">
        <v>1</v>
      </c>
      <c r="E3050" s="1">
        <v>1.1666977786074199E-5</v>
      </c>
    </row>
    <row r="3051" spans="1:5" x14ac:dyDescent="0.6">
      <c r="A3051" t="s">
        <v>8570</v>
      </c>
      <c r="B3051" t="s">
        <v>44</v>
      </c>
      <c r="C3051" t="str">
        <f t="shared" si="47"/>
        <v>보통명사</v>
      </c>
      <c r="D3051">
        <v>1</v>
      </c>
      <c r="E3051" s="1">
        <v>1.1666977786074199E-5</v>
      </c>
    </row>
    <row r="3052" spans="1:5" x14ac:dyDescent="0.6">
      <c r="A3052" t="s">
        <v>8569</v>
      </c>
      <c r="B3052" t="s">
        <v>44</v>
      </c>
      <c r="C3052" t="str">
        <f t="shared" si="47"/>
        <v>보통명사</v>
      </c>
      <c r="D3052">
        <v>1</v>
      </c>
      <c r="E3052" s="1">
        <v>1.1666977786074199E-5</v>
      </c>
    </row>
    <row r="3053" spans="1:5" x14ac:dyDescent="0.6">
      <c r="A3053" t="s">
        <v>5366</v>
      </c>
      <c r="B3053" t="s">
        <v>44</v>
      </c>
      <c r="C3053" t="str">
        <f t="shared" si="47"/>
        <v>보통명사</v>
      </c>
      <c r="D3053">
        <v>1</v>
      </c>
      <c r="E3053" s="1">
        <v>1.1666977786074199E-5</v>
      </c>
    </row>
    <row r="3054" spans="1:5" x14ac:dyDescent="0.6">
      <c r="A3054" t="s">
        <v>8568</v>
      </c>
      <c r="B3054" t="s">
        <v>44</v>
      </c>
      <c r="C3054" t="str">
        <f t="shared" si="47"/>
        <v>보통명사</v>
      </c>
      <c r="D3054">
        <v>1</v>
      </c>
      <c r="E3054" s="1">
        <v>1.1666977786074199E-5</v>
      </c>
    </row>
    <row r="3055" spans="1:5" x14ac:dyDescent="0.6">
      <c r="A3055" t="s">
        <v>7503</v>
      </c>
      <c r="B3055" t="s">
        <v>44</v>
      </c>
      <c r="C3055" t="str">
        <f t="shared" si="47"/>
        <v>보통명사</v>
      </c>
      <c r="D3055">
        <v>1</v>
      </c>
      <c r="E3055" s="1">
        <v>1.1666977786074199E-5</v>
      </c>
    </row>
    <row r="3056" spans="1:5" x14ac:dyDescent="0.6">
      <c r="A3056" t="s">
        <v>1302</v>
      </c>
      <c r="B3056" t="s">
        <v>44</v>
      </c>
      <c r="C3056" t="str">
        <f t="shared" si="47"/>
        <v>보통명사</v>
      </c>
      <c r="D3056">
        <v>1</v>
      </c>
      <c r="E3056" s="1">
        <v>1.1666977786074199E-5</v>
      </c>
    </row>
    <row r="3057" spans="1:5" x14ac:dyDescent="0.6">
      <c r="A3057" t="s">
        <v>233</v>
      </c>
      <c r="B3057" t="s">
        <v>1376</v>
      </c>
      <c r="C3057" t="str">
        <f t="shared" si="47"/>
        <v>체언 접두사</v>
      </c>
      <c r="D3057">
        <v>1</v>
      </c>
      <c r="E3057" s="1">
        <v>1.1666977786074199E-5</v>
      </c>
    </row>
    <row r="3058" spans="1:5" x14ac:dyDescent="0.6">
      <c r="A3058" t="s">
        <v>8567</v>
      </c>
      <c r="B3058" t="s">
        <v>44</v>
      </c>
      <c r="C3058" t="str">
        <f t="shared" si="47"/>
        <v>보통명사</v>
      </c>
      <c r="D3058">
        <v>1</v>
      </c>
      <c r="E3058" s="1">
        <v>1.1666977786074199E-5</v>
      </c>
    </row>
    <row r="3059" spans="1:5" x14ac:dyDescent="0.6">
      <c r="A3059" t="s">
        <v>959</v>
      </c>
      <c r="B3059" t="s">
        <v>44</v>
      </c>
      <c r="C3059" t="str">
        <f t="shared" si="47"/>
        <v>보통명사</v>
      </c>
      <c r="D3059">
        <v>1</v>
      </c>
      <c r="E3059" s="1">
        <v>1.1666977786074199E-5</v>
      </c>
    </row>
    <row r="3060" spans="1:5" x14ac:dyDescent="0.6">
      <c r="A3060" t="s">
        <v>8566</v>
      </c>
      <c r="B3060" t="s">
        <v>44</v>
      </c>
      <c r="C3060" t="str">
        <f t="shared" si="47"/>
        <v>보통명사</v>
      </c>
      <c r="D3060">
        <v>1</v>
      </c>
      <c r="E3060" s="1">
        <v>1.1666977786074199E-5</v>
      </c>
    </row>
    <row r="3061" spans="1:5" x14ac:dyDescent="0.6">
      <c r="A3061" t="s">
        <v>46</v>
      </c>
      <c r="B3061" t="s">
        <v>44</v>
      </c>
      <c r="C3061" t="str">
        <f t="shared" si="47"/>
        <v>보통명사</v>
      </c>
      <c r="D3061">
        <v>1</v>
      </c>
      <c r="E3061" s="1">
        <v>1.1666977786074199E-5</v>
      </c>
    </row>
    <row r="3062" spans="1:5" x14ac:dyDescent="0.6">
      <c r="A3062" t="s">
        <v>1334</v>
      </c>
      <c r="B3062" t="s">
        <v>17</v>
      </c>
      <c r="C3062" t="str">
        <f t="shared" si="47"/>
        <v>동사</v>
      </c>
      <c r="D3062">
        <v>1</v>
      </c>
      <c r="E3062" s="1">
        <v>1.1666977786074199E-5</v>
      </c>
    </row>
    <row r="3063" spans="1:5" x14ac:dyDescent="0.6">
      <c r="A3063" t="s">
        <v>1899</v>
      </c>
      <c r="B3063" t="s">
        <v>44</v>
      </c>
      <c r="C3063" t="str">
        <f t="shared" si="47"/>
        <v>보통명사</v>
      </c>
      <c r="D3063">
        <v>1</v>
      </c>
      <c r="E3063" s="1">
        <v>1.1666977786074199E-5</v>
      </c>
    </row>
    <row r="3064" spans="1:5" x14ac:dyDescent="0.6">
      <c r="A3064" t="s">
        <v>1788</v>
      </c>
      <c r="B3064" t="s">
        <v>44</v>
      </c>
      <c r="C3064" t="str">
        <f t="shared" si="47"/>
        <v>보통명사</v>
      </c>
      <c r="D3064">
        <v>1</v>
      </c>
      <c r="E3064" s="1">
        <v>1.1666977786074199E-5</v>
      </c>
    </row>
    <row r="3065" spans="1:5" x14ac:dyDescent="0.6">
      <c r="A3065" t="s">
        <v>8565</v>
      </c>
      <c r="B3065" t="s">
        <v>44</v>
      </c>
      <c r="C3065" t="str">
        <f t="shared" si="47"/>
        <v>보통명사</v>
      </c>
      <c r="D3065">
        <v>1</v>
      </c>
      <c r="E3065" s="1">
        <v>1.1666977786074199E-5</v>
      </c>
    </row>
    <row r="3066" spans="1:5" x14ac:dyDescent="0.6">
      <c r="A3066" t="s">
        <v>2900</v>
      </c>
      <c r="B3066" t="s">
        <v>44</v>
      </c>
      <c r="C3066" t="str">
        <f t="shared" si="47"/>
        <v>보통명사</v>
      </c>
      <c r="D3066">
        <v>1</v>
      </c>
      <c r="E3066" s="1">
        <v>1.1666977786074199E-5</v>
      </c>
    </row>
    <row r="3067" spans="1:5" x14ac:dyDescent="0.6">
      <c r="A3067" t="s">
        <v>2840</v>
      </c>
      <c r="B3067" t="s">
        <v>44</v>
      </c>
      <c r="C3067" t="str">
        <f t="shared" si="47"/>
        <v>보통명사</v>
      </c>
      <c r="D3067">
        <v>1</v>
      </c>
      <c r="E3067" s="1">
        <v>1.1666977786074199E-5</v>
      </c>
    </row>
    <row r="3068" spans="1:5" x14ac:dyDescent="0.6">
      <c r="A3068" t="s">
        <v>1201</v>
      </c>
      <c r="B3068" t="s">
        <v>26</v>
      </c>
      <c r="C3068" t="str">
        <f t="shared" si="47"/>
        <v>일반 의존 명사</v>
      </c>
      <c r="D3068">
        <v>1</v>
      </c>
      <c r="E3068" s="1">
        <v>1.1666977786074199E-5</v>
      </c>
    </row>
    <row r="3069" spans="1:5" x14ac:dyDescent="0.6">
      <c r="A3069" t="s">
        <v>1323</v>
      </c>
      <c r="B3069" t="s">
        <v>44</v>
      </c>
      <c r="C3069" t="str">
        <f t="shared" si="47"/>
        <v>보통명사</v>
      </c>
      <c r="D3069">
        <v>1</v>
      </c>
      <c r="E3069" s="1">
        <v>1.1666977786074199E-5</v>
      </c>
    </row>
    <row r="3070" spans="1:5" x14ac:dyDescent="0.6">
      <c r="A3070" t="s">
        <v>191</v>
      </c>
      <c r="B3070" t="s">
        <v>184</v>
      </c>
      <c r="C3070" t="str">
        <f t="shared" si="47"/>
        <v>단위 의존 명사</v>
      </c>
      <c r="D3070">
        <v>1</v>
      </c>
      <c r="E3070" s="1">
        <v>1.1666977786074199E-5</v>
      </c>
    </row>
    <row r="3071" spans="1:5" x14ac:dyDescent="0.6">
      <c r="A3071" t="s">
        <v>4933</v>
      </c>
      <c r="B3071" t="s">
        <v>44</v>
      </c>
      <c r="C3071" t="str">
        <f t="shared" si="47"/>
        <v>보통명사</v>
      </c>
      <c r="D3071">
        <v>1</v>
      </c>
      <c r="E3071" s="1">
        <v>1.1666977786074199E-5</v>
      </c>
    </row>
    <row r="3072" spans="1:5" x14ac:dyDescent="0.6">
      <c r="A3072" t="s">
        <v>6619</v>
      </c>
      <c r="B3072" t="s">
        <v>17</v>
      </c>
      <c r="C3072" t="str">
        <f t="shared" si="47"/>
        <v>동사</v>
      </c>
      <c r="D3072">
        <v>1</v>
      </c>
      <c r="E3072" s="1">
        <v>1.1666977786074199E-5</v>
      </c>
    </row>
    <row r="3073" spans="1:5" x14ac:dyDescent="0.6">
      <c r="A3073" t="s">
        <v>1206</v>
      </c>
      <c r="B3073" t="s">
        <v>44</v>
      </c>
      <c r="C3073" t="str">
        <f t="shared" si="47"/>
        <v>보통명사</v>
      </c>
      <c r="D3073">
        <v>1</v>
      </c>
      <c r="E3073" s="1">
        <v>1.1666977786074199E-5</v>
      </c>
    </row>
    <row r="3074" spans="1:5" x14ac:dyDescent="0.6">
      <c r="A3074" t="s">
        <v>6841</v>
      </c>
      <c r="B3074" t="s">
        <v>44</v>
      </c>
      <c r="C3074" t="str">
        <f t="shared" ref="C3074:C3137" si="48">INDEX($H$2:$I$57,MATCH($B3074,$H$2:$H$57,0),2)</f>
        <v>보통명사</v>
      </c>
      <c r="D3074">
        <v>1</v>
      </c>
      <c r="E3074" s="1">
        <v>1.1666977786074199E-5</v>
      </c>
    </row>
    <row r="3075" spans="1:5" x14ac:dyDescent="0.6">
      <c r="A3075" t="s">
        <v>7292</v>
      </c>
      <c r="B3075" t="s">
        <v>44</v>
      </c>
      <c r="C3075" t="str">
        <f t="shared" si="48"/>
        <v>보통명사</v>
      </c>
      <c r="D3075">
        <v>1</v>
      </c>
      <c r="E3075" s="1">
        <v>1.1666977786074199E-5</v>
      </c>
    </row>
    <row r="3076" spans="1:5" x14ac:dyDescent="0.6">
      <c r="A3076" t="s">
        <v>2661</v>
      </c>
      <c r="B3076" t="s">
        <v>44</v>
      </c>
      <c r="C3076" t="str">
        <f t="shared" si="48"/>
        <v>보통명사</v>
      </c>
      <c r="D3076">
        <v>1</v>
      </c>
      <c r="E3076" s="1">
        <v>1.1666977786074199E-5</v>
      </c>
    </row>
    <row r="3077" spans="1:5" x14ac:dyDescent="0.6">
      <c r="A3077" t="s">
        <v>8564</v>
      </c>
      <c r="B3077" t="s">
        <v>44</v>
      </c>
      <c r="C3077" t="str">
        <f t="shared" si="48"/>
        <v>보통명사</v>
      </c>
      <c r="D3077">
        <v>1</v>
      </c>
      <c r="E3077" s="1">
        <v>1.1666977786074199E-5</v>
      </c>
    </row>
    <row r="3078" spans="1:5" x14ac:dyDescent="0.6">
      <c r="A3078" t="s">
        <v>98</v>
      </c>
      <c r="B3078" t="s">
        <v>47</v>
      </c>
      <c r="C3078" t="str">
        <f t="shared" si="48"/>
        <v>명사파생 접미사</v>
      </c>
      <c r="D3078">
        <v>1</v>
      </c>
      <c r="E3078" s="1">
        <v>1.1666977786074199E-5</v>
      </c>
    </row>
    <row r="3079" spans="1:5" x14ac:dyDescent="0.6">
      <c r="A3079" t="s">
        <v>5987</v>
      </c>
      <c r="B3079" t="s">
        <v>44</v>
      </c>
      <c r="C3079" t="str">
        <f t="shared" si="48"/>
        <v>보통명사</v>
      </c>
      <c r="D3079">
        <v>1</v>
      </c>
      <c r="E3079" s="1">
        <v>1.1666977786074199E-5</v>
      </c>
    </row>
    <row r="3080" spans="1:5" x14ac:dyDescent="0.6">
      <c r="A3080" t="s">
        <v>8563</v>
      </c>
      <c r="B3080" t="s">
        <v>44</v>
      </c>
      <c r="C3080" t="str">
        <f t="shared" si="48"/>
        <v>보통명사</v>
      </c>
      <c r="D3080">
        <v>1</v>
      </c>
      <c r="E3080" s="1">
        <v>1.1666977786074199E-5</v>
      </c>
    </row>
    <row r="3081" spans="1:5" x14ac:dyDescent="0.6">
      <c r="A3081" t="s">
        <v>3575</v>
      </c>
      <c r="B3081" t="s">
        <v>34</v>
      </c>
      <c r="C3081" t="str">
        <f t="shared" si="48"/>
        <v>형용사</v>
      </c>
      <c r="D3081">
        <v>1</v>
      </c>
      <c r="E3081" s="1">
        <v>1.1666977786074199E-5</v>
      </c>
    </row>
    <row r="3082" spans="1:5" x14ac:dyDescent="0.6">
      <c r="A3082" t="s">
        <v>8562</v>
      </c>
      <c r="B3082" t="s">
        <v>339</v>
      </c>
      <c r="C3082" t="str">
        <f t="shared" si="48"/>
        <v>어근</v>
      </c>
      <c r="D3082">
        <v>1</v>
      </c>
      <c r="E3082" s="1">
        <v>1.1666977786074199E-5</v>
      </c>
    </row>
    <row r="3083" spans="1:5" x14ac:dyDescent="0.6">
      <c r="A3083" t="s">
        <v>4461</v>
      </c>
      <c r="B3083" t="s">
        <v>17</v>
      </c>
      <c r="C3083" t="str">
        <f t="shared" si="48"/>
        <v>동사</v>
      </c>
      <c r="D3083">
        <v>1</v>
      </c>
      <c r="E3083" s="1">
        <v>1.1666977786074199E-5</v>
      </c>
    </row>
    <row r="3084" spans="1:5" x14ac:dyDescent="0.6">
      <c r="A3084" t="s">
        <v>2115</v>
      </c>
      <c r="B3084" t="s">
        <v>44</v>
      </c>
      <c r="C3084" t="str">
        <f t="shared" si="48"/>
        <v>보통명사</v>
      </c>
      <c r="D3084">
        <v>1</v>
      </c>
      <c r="E3084" s="1">
        <v>1.1666977786074199E-5</v>
      </c>
    </row>
    <row r="3085" spans="1:5" x14ac:dyDescent="0.6">
      <c r="A3085" t="s">
        <v>8561</v>
      </c>
      <c r="B3085" t="s">
        <v>44</v>
      </c>
      <c r="C3085" t="str">
        <f t="shared" si="48"/>
        <v>보통명사</v>
      </c>
      <c r="D3085">
        <v>1</v>
      </c>
      <c r="E3085" s="1">
        <v>1.1666977786074199E-5</v>
      </c>
    </row>
    <row r="3086" spans="1:5" x14ac:dyDescent="0.6">
      <c r="A3086" t="s">
        <v>991</v>
      </c>
      <c r="B3086" t="s">
        <v>44</v>
      </c>
      <c r="C3086" t="str">
        <f t="shared" si="48"/>
        <v>보통명사</v>
      </c>
      <c r="D3086">
        <v>1</v>
      </c>
      <c r="E3086" s="1">
        <v>1.1666977786074199E-5</v>
      </c>
    </row>
    <row r="3087" spans="1:5" x14ac:dyDescent="0.6">
      <c r="A3087" t="s">
        <v>4360</v>
      </c>
      <c r="B3087" t="s">
        <v>44</v>
      </c>
      <c r="C3087" t="str">
        <f t="shared" si="48"/>
        <v>보통명사</v>
      </c>
      <c r="D3087">
        <v>1</v>
      </c>
      <c r="E3087" s="1">
        <v>1.1666977786074199E-5</v>
      </c>
    </row>
    <row r="3088" spans="1:5" x14ac:dyDescent="0.6">
      <c r="A3088" t="s">
        <v>7217</v>
      </c>
      <c r="B3088" t="s">
        <v>44</v>
      </c>
      <c r="C3088" t="str">
        <f t="shared" si="48"/>
        <v>보통명사</v>
      </c>
      <c r="D3088">
        <v>1</v>
      </c>
      <c r="E3088" s="1">
        <v>1.1666977786074199E-5</v>
      </c>
    </row>
    <row r="3089" spans="1:5" x14ac:dyDescent="0.6">
      <c r="A3089" t="s">
        <v>7056</v>
      </c>
      <c r="B3089" t="s">
        <v>44</v>
      </c>
      <c r="C3089" t="str">
        <f t="shared" si="48"/>
        <v>보통명사</v>
      </c>
      <c r="D3089">
        <v>1</v>
      </c>
      <c r="E3089" s="1">
        <v>1.1666977786074199E-5</v>
      </c>
    </row>
    <row r="3090" spans="1:5" x14ac:dyDescent="0.6">
      <c r="A3090" t="s">
        <v>7545</v>
      </c>
      <c r="B3090" t="s">
        <v>50</v>
      </c>
      <c r="C3090" t="str">
        <f t="shared" si="48"/>
        <v>일반 부사</v>
      </c>
      <c r="D3090">
        <v>1</v>
      </c>
      <c r="E3090" s="1">
        <v>1.1666977786074199E-5</v>
      </c>
    </row>
    <row r="3091" spans="1:5" x14ac:dyDescent="0.6">
      <c r="A3091" t="s">
        <v>2869</v>
      </c>
      <c r="B3091" t="s">
        <v>17</v>
      </c>
      <c r="C3091" t="str">
        <f t="shared" si="48"/>
        <v>동사</v>
      </c>
      <c r="D3091">
        <v>1</v>
      </c>
      <c r="E3091" s="1">
        <v>1.1666977786074199E-5</v>
      </c>
    </row>
    <row r="3092" spans="1:5" x14ac:dyDescent="0.6">
      <c r="A3092" t="s">
        <v>8560</v>
      </c>
      <c r="B3092" t="s">
        <v>44</v>
      </c>
      <c r="C3092" t="str">
        <f t="shared" si="48"/>
        <v>보통명사</v>
      </c>
      <c r="D3092">
        <v>1</v>
      </c>
      <c r="E3092" s="1">
        <v>1.1666977786074199E-5</v>
      </c>
    </row>
    <row r="3093" spans="1:5" x14ac:dyDescent="0.6">
      <c r="A3093" t="s">
        <v>8559</v>
      </c>
      <c r="B3093" t="s">
        <v>392</v>
      </c>
      <c r="C3093" t="str">
        <f t="shared" si="48"/>
        <v>명사추정범주</v>
      </c>
      <c r="D3093">
        <v>1</v>
      </c>
      <c r="E3093" s="1">
        <v>1.1666977786074199E-5</v>
      </c>
    </row>
    <row r="3094" spans="1:5" x14ac:dyDescent="0.6">
      <c r="A3094" t="s">
        <v>8558</v>
      </c>
      <c r="B3094" t="s">
        <v>44</v>
      </c>
      <c r="C3094" t="str">
        <f t="shared" si="48"/>
        <v>보통명사</v>
      </c>
      <c r="D3094">
        <v>1</v>
      </c>
      <c r="E3094" s="1">
        <v>1.1666977786074199E-5</v>
      </c>
    </row>
    <row r="3095" spans="1:5" x14ac:dyDescent="0.6">
      <c r="A3095" t="s">
        <v>1223</v>
      </c>
      <c r="B3095" t="s">
        <v>44</v>
      </c>
      <c r="C3095" t="str">
        <f t="shared" si="48"/>
        <v>보통명사</v>
      </c>
      <c r="D3095">
        <v>1</v>
      </c>
      <c r="E3095" s="1">
        <v>1.1666977786074199E-5</v>
      </c>
    </row>
    <row r="3096" spans="1:5" x14ac:dyDescent="0.6">
      <c r="A3096" t="s">
        <v>8557</v>
      </c>
      <c r="B3096" t="s">
        <v>44</v>
      </c>
      <c r="C3096" t="str">
        <f t="shared" si="48"/>
        <v>보통명사</v>
      </c>
      <c r="D3096">
        <v>1</v>
      </c>
      <c r="E3096" s="1">
        <v>1.1666977786074199E-5</v>
      </c>
    </row>
    <row r="3097" spans="1:5" x14ac:dyDescent="0.6">
      <c r="A3097" t="s">
        <v>8556</v>
      </c>
      <c r="B3097" t="s">
        <v>17</v>
      </c>
      <c r="C3097" t="str">
        <f t="shared" si="48"/>
        <v>동사</v>
      </c>
      <c r="D3097">
        <v>1</v>
      </c>
      <c r="E3097" s="1">
        <v>1.1666977786074199E-5</v>
      </c>
    </row>
    <row r="3098" spans="1:5" x14ac:dyDescent="0.6">
      <c r="A3098" t="s">
        <v>2698</v>
      </c>
      <c r="B3098" t="s">
        <v>50</v>
      </c>
      <c r="C3098" t="str">
        <f t="shared" si="48"/>
        <v>일반 부사</v>
      </c>
      <c r="D3098">
        <v>1</v>
      </c>
      <c r="E3098" s="1">
        <v>1.1666977786074199E-5</v>
      </c>
    </row>
    <row r="3099" spans="1:5" x14ac:dyDescent="0.6">
      <c r="A3099" t="s">
        <v>3060</v>
      </c>
      <c r="B3099" t="s">
        <v>34</v>
      </c>
      <c r="C3099" t="str">
        <f t="shared" si="48"/>
        <v>형용사</v>
      </c>
      <c r="D3099">
        <v>1</v>
      </c>
      <c r="E3099" s="1">
        <v>1.1666977786074199E-5</v>
      </c>
    </row>
    <row r="3100" spans="1:5" x14ac:dyDescent="0.6">
      <c r="A3100" t="s">
        <v>7037</v>
      </c>
      <c r="B3100" t="s">
        <v>17</v>
      </c>
      <c r="C3100" t="str">
        <f t="shared" si="48"/>
        <v>동사</v>
      </c>
      <c r="D3100">
        <v>1</v>
      </c>
      <c r="E3100" s="1">
        <v>1.1666977786074199E-5</v>
      </c>
    </row>
    <row r="3101" spans="1:5" x14ac:dyDescent="0.6">
      <c r="A3101" t="s">
        <v>2043</v>
      </c>
      <c r="B3101" t="s">
        <v>17</v>
      </c>
      <c r="C3101" t="str">
        <f t="shared" si="48"/>
        <v>동사</v>
      </c>
      <c r="D3101">
        <v>1</v>
      </c>
      <c r="E3101" s="1">
        <v>1.1666977786074199E-5</v>
      </c>
    </row>
    <row r="3102" spans="1:5" x14ac:dyDescent="0.6">
      <c r="A3102" t="s">
        <v>2101</v>
      </c>
      <c r="B3102" t="s">
        <v>17</v>
      </c>
      <c r="C3102" t="str">
        <f t="shared" si="48"/>
        <v>동사</v>
      </c>
      <c r="D3102">
        <v>1</v>
      </c>
      <c r="E3102" s="1">
        <v>1.1666977786074199E-5</v>
      </c>
    </row>
    <row r="3103" spans="1:5" x14ac:dyDescent="0.6">
      <c r="A3103" t="s">
        <v>2948</v>
      </c>
      <c r="B3103" t="s">
        <v>44</v>
      </c>
      <c r="C3103" t="str">
        <f t="shared" si="48"/>
        <v>보통명사</v>
      </c>
      <c r="D3103">
        <v>1</v>
      </c>
      <c r="E3103" s="1">
        <v>1.1666977786074199E-5</v>
      </c>
    </row>
    <row r="3104" spans="1:5" x14ac:dyDescent="0.6">
      <c r="A3104" t="s">
        <v>1938</v>
      </c>
      <c r="B3104" t="s">
        <v>44</v>
      </c>
      <c r="C3104" t="str">
        <f t="shared" si="48"/>
        <v>보통명사</v>
      </c>
      <c r="D3104">
        <v>1</v>
      </c>
      <c r="E3104" s="1">
        <v>1.1666977786074199E-5</v>
      </c>
    </row>
    <row r="3105" spans="1:5" x14ac:dyDescent="0.6">
      <c r="A3105" t="s">
        <v>8555</v>
      </c>
      <c r="B3105" t="s">
        <v>17</v>
      </c>
      <c r="C3105" t="str">
        <f t="shared" si="48"/>
        <v>동사</v>
      </c>
      <c r="D3105">
        <v>1</v>
      </c>
      <c r="E3105" s="1">
        <v>1.1666977786074199E-5</v>
      </c>
    </row>
    <row r="3106" spans="1:5" x14ac:dyDescent="0.6">
      <c r="A3106" t="s">
        <v>3157</v>
      </c>
      <c r="B3106" t="s">
        <v>354</v>
      </c>
      <c r="C3106" t="str">
        <f t="shared" si="48"/>
        <v>외국어</v>
      </c>
      <c r="D3106">
        <v>1</v>
      </c>
      <c r="E3106" s="1">
        <v>1.1666977786074199E-5</v>
      </c>
    </row>
    <row r="3107" spans="1:5" x14ac:dyDescent="0.6">
      <c r="A3107" t="s">
        <v>7935</v>
      </c>
      <c r="B3107" t="s">
        <v>44</v>
      </c>
      <c r="C3107" t="str">
        <f t="shared" si="48"/>
        <v>보통명사</v>
      </c>
      <c r="D3107">
        <v>1</v>
      </c>
      <c r="E3107" s="1">
        <v>1.1666977786074199E-5</v>
      </c>
    </row>
    <row r="3108" spans="1:5" x14ac:dyDescent="0.6">
      <c r="A3108" t="s">
        <v>6139</v>
      </c>
      <c r="B3108" t="s">
        <v>44</v>
      </c>
      <c r="C3108" t="str">
        <f t="shared" si="48"/>
        <v>보통명사</v>
      </c>
      <c r="D3108">
        <v>1</v>
      </c>
      <c r="E3108" s="1">
        <v>1.1666977786074199E-5</v>
      </c>
    </row>
    <row r="3109" spans="1:5" x14ac:dyDescent="0.6">
      <c r="A3109" t="s">
        <v>1810</v>
      </c>
      <c r="B3109" t="s">
        <v>44</v>
      </c>
      <c r="C3109" t="str">
        <f t="shared" si="48"/>
        <v>보통명사</v>
      </c>
      <c r="D3109">
        <v>1</v>
      </c>
      <c r="E3109" s="1">
        <v>1.1666977786074199E-5</v>
      </c>
    </row>
    <row r="3110" spans="1:5" x14ac:dyDescent="0.6">
      <c r="A3110" t="s">
        <v>1522</v>
      </c>
      <c r="B3110" t="s">
        <v>17</v>
      </c>
      <c r="C3110" t="str">
        <f t="shared" si="48"/>
        <v>동사</v>
      </c>
      <c r="D3110">
        <v>1</v>
      </c>
      <c r="E3110" s="1">
        <v>1.1666977786074199E-5</v>
      </c>
    </row>
    <row r="3111" spans="1:5" x14ac:dyDescent="0.6">
      <c r="A3111" t="s">
        <v>8554</v>
      </c>
      <c r="B3111" t="s">
        <v>392</v>
      </c>
      <c r="C3111" t="str">
        <f t="shared" si="48"/>
        <v>명사추정범주</v>
      </c>
      <c r="D3111">
        <v>1</v>
      </c>
      <c r="E3111" s="1">
        <v>1.1666977786074199E-5</v>
      </c>
    </row>
    <row r="3112" spans="1:5" x14ac:dyDescent="0.6">
      <c r="A3112" t="s">
        <v>5862</v>
      </c>
      <c r="B3112" t="s">
        <v>17</v>
      </c>
      <c r="C3112" t="str">
        <f t="shared" si="48"/>
        <v>동사</v>
      </c>
      <c r="D3112">
        <v>1</v>
      </c>
      <c r="E3112" s="1">
        <v>1.1666977786074199E-5</v>
      </c>
    </row>
    <row r="3113" spans="1:5" x14ac:dyDescent="0.6">
      <c r="A3113" t="s">
        <v>8553</v>
      </c>
      <c r="B3113" t="s">
        <v>50</v>
      </c>
      <c r="C3113" t="str">
        <f t="shared" si="48"/>
        <v>일반 부사</v>
      </c>
      <c r="D3113">
        <v>1</v>
      </c>
      <c r="E3113" s="1">
        <v>1.1666977786074199E-5</v>
      </c>
    </row>
    <row r="3114" spans="1:5" x14ac:dyDescent="0.6">
      <c r="A3114" t="s">
        <v>6425</v>
      </c>
      <c r="B3114" t="s">
        <v>17</v>
      </c>
      <c r="C3114" t="str">
        <f t="shared" si="48"/>
        <v>동사</v>
      </c>
      <c r="D3114">
        <v>1</v>
      </c>
      <c r="E3114" s="1">
        <v>1.1666977786074199E-5</v>
      </c>
    </row>
    <row r="3115" spans="1:5" x14ac:dyDescent="0.6">
      <c r="A3115" t="s">
        <v>5803</v>
      </c>
      <c r="B3115" t="s">
        <v>17</v>
      </c>
      <c r="C3115" t="str">
        <f t="shared" si="48"/>
        <v>동사</v>
      </c>
      <c r="D3115">
        <v>1</v>
      </c>
      <c r="E3115" s="1">
        <v>1.1666977786074199E-5</v>
      </c>
    </row>
    <row r="3116" spans="1:5" x14ac:dyDescent="0.6">
      <c r="A3116" t="s">
        <v>8552</v>
      </c>
      <c r="B3116" t="s">
        <v>17</v>
      </c>
      <c r="C3116" t="str">
        <f t="shared" si="48"/>
        <v>동사</v>
      </c>
      <c r="D3116">
        <v>1</v>
      </c>
      <c r="E3116" s="1">
        <v>1.1666977786074199E-5</v>
      </c>
    </row>
    <row r="3117" spans="1:5" x14ac:dyDescent="0.6">
      <c r="A3117" t="s">
        <v>1166</v>
      </c>
      <c r="B3117" t="s">
        <v>17</v>
      </c>
      <c r="C3117" t="str">
        <f t="shared" si="48"/>
        <v>동사</v>
      </c>
      <c r="D3117">
        <v>1</v>
      </c>
      <c r="E3117" s="1">
        <v>1.1666977786074199E-5</v>
      </c>
    </row>
    <row r="3118" spans="1:5" x14ac:dyDescent="0.6">
      <c r="A3118" t="s">
        <v>8551</v>
      </c>
      <c r="B3118" t="s">
        <v>44</v>
      </c>
      <c r="C3118" t="str">
        <f t="shared" si="48"/>
        <v>보통명사</v>
      </c>
      <c r="D3118">
        <v>1</v>
      </c>
      <c r="E3118" s="1">
        <v>1.1666977786074199E-5</v>
      </c>
    </row>
    <row r="3119" spans="1:5" x14ac:dyDescent="0.6">
      <c r="A3119" t="s">
        <v>8550</v>
      </c>
      <c r="B3119" t="s">
        <v>44</v>
      </c>
      <c r="C3119" t="str">
        <f t="shared" si="48"/>
        <v>보통명사</v>
      </c>
      <c r="D3119">
        <v>1</v>
      </c>
      <c r="E3119" s="1">
        <v>1.1666977786074199E-5</v>
      </c>
    </row>
    <row r="3120" spans="1:5" x14ac:dyDescent="0.6">
      <c r="A3120" t="s">
        <v>2571</v>
      </c>
      <c r="B3120" t="s">
        <v>17</v>
      </c>
      <c r="C3120" t="str">
        <f t="shared" si="48"/>
        <v>동사</v>
      </c>
      <c r="D3120">
        <v>1</v>
      </c>
      <c r="E3120" s="1">
        <v>1.1666977786074199E-5</v>
      </c>
    </row>
    <row r="3121" spans="1:5" x14ac:dyDescent="0.6">
      <c r="A3121" t="s">
        <v>6</v>
      </c>
      <c r="B3121" t="s">
        <v>118</v>
      </c>
      <c r="C3121" t="str">
        <f t="shared" si="48"/>
        <v>접속 조사</v>
      </c>
      <c r="D3121">
        <v>1</v>
      </c>
      <c r="E3121" s="1">
        <v>1.1666977786074199E-5</v>
      </c>
    </row>
    <row r="3122" spans="1:5" x14ac:dyDescent="0.6">
      <c r="A3122" t="s">
        <v>8549</v>
      </c>
      <c r="B3122" t="s">
        <v>392</v>
      </c>
      <c r="C3122" t="str">
        <f t="shared" si="48"/>
        <v>명사추정범주</v>
      </c>
      <c r="D3122">
        <v>1</v>
      </c>
      <c r="E3122" s="1">
        <v>1.1666977786074199E-5</v>
      </c>
    </row>
    <row r="3123" spans="1:5" x14ac:dyDescent="0.6">
      <c r="A3123" t="s">
        <v>5071</v>
      </c>
      <c r="B3123" t="s">
        <v>17</v>
      </c>
      <c r="C3123" t="str">
        <f t="shared" si="48"/>
        <v>동사</v>
      </c>
      <c r="D3123">
        <v>1</v>
      </c>
      <c r="E3123" s="1">
        <v>1.1666977786074199E-5</v>
      </c>
    </row>
    <row r="3124" spans="1:5" x14ac:dyDescent="0.6">
      <c r="A3124" t="s">
        <v>6433</v>
      </c>
      <c r="B3124" t="s">
        <v>44</v>
      </c>
      <c r="C3124" t="str">
        <f t="shared" si="48"/>
        <v>보통명사</v>
      </c>
      <c r="D3124">
        <v>1</v>
      </c>
      <c r="E3124" s="1">
        <v>1.1666977786074199E-5</v>
      </c>
    </row>
    <row r="3125" spans="1:5" x14ac:dyDescent="0.6">
      <c r="A3125" t="s">
        <v>8548</v>
      </c>
      <c r="B3125" t="s">
        <v>392</v>
      </c>
      <c r="C3125" t="str">
        <f t="shared" si="48"/>
        <v>명사추정범주</v>
      </c>
      <c r="D3125">
        <v>1</v>
      </c>
      <c r="E3125" s="1">
        <v>1.1666977786074199E-5</v>
      </c>
    </row>
    <row r="3126" spans="1:5" x14ac:dyDescent="0.6">
      <c r="A3126" t="s">
        <v>4486</v>
      </c>
      <c r="B3126" t="s">
        <v>44</v>
      </c>
      <c r="C3126" t="str">
        <f t="shared" si="48"/>
        <v>보통명사</v>
      </c>
      <c r="D3126">
        <v>1</v>
      </c>
      <c r="E3126" s="1">
        <v>1.1666977786074199E-5</v>
      </c>
    </row>
    <row r="3127" spans="1:5" x14ac:dyDescent="0.6">
      <c r="A3127" t="s">
        <v>1683</v>
      </c>
      <c r="B3127" t="s">
        <v>26</v>
      </c>
      <c r="C3127" t="str">
        <f t="shared" si="48"/>
        <v>일반 의존 명사</v>
      </c>
      <c r="D3127">
        <v>1</v>
      </c>
      <c r="E3127" s="1">
        <v>1.1666977786074199E-5</v>
      </c>
    </row>
    <row r="3128" spans="1:5" x14ac:dyDescent="0.6">
      <c r="A3128" t="s">
        <v>6083</v>
      </c>
      <c r="B3128" t="s">
        <v>44</v>
      </c>
      <c r="C3128" t="str">
        <f t="shared" si="48"/>
        <v>보통명사</v>
      </c>
      <c r="D3128">
        <v>1</v>
      </c>
      <c r="E3128" s="1">
        <v>1.1666977786074199E-5</v>
      </c>
    </row>
    <row r="3129" spans="1:5" x14ac:dyDescent="0.6">
      <c r="A3129" t="s">
        <v>2563</v>
      </c>
      <c r="B3129" t="s">
        <v>44</v>
      </c>
      <c r="C3129" t="str">
        <f t="shared" si="48"/>
        <v>보통명사</v>
      </c>
      <c r="D3129">
        <v>1</v>
      </c>
      <c r="E3129" s="1">
        <v>1.1666977786074199E-5</v>
      </c>
    </row>
    <row r="3130" spans="1:5" x14ac:dyDescent="0.6">
      <c r="A3130" t="s">
        <v>3316</v>
      </c>
      <c r="B3130" t="s">
        <v>50</v>
      </c>
      <c r="C3130" t="str">
        <f t="shared" si="48"/>
        <v>일반 부사</v>
      </c>
      <c r="D3130">
        <v>1</v>
      </c>
      <c r="E3130" s="1">
        <v>1.1666977786074199E-5</v>
      </c>
    </row>
    <row r="3131" spans="1:5" x14ac:dyDescent="0.6">
      <c r="A3131" t="s">
        <v>1916</v>
      </c>
      <c r="B3131" t="s">
        <v>17</v>
      </c>
      <c r="C3131" t="str">
        <f t="shared" si="48"/>
        <v>동사</v>
      </c>
      <c r="D3131">
        <v>1</v>
      </c>
      <c r="E3131" s="1">
        <v>1.1666977786074199E-5</v>
      </c>
    </row>
    <row r="3132" spans="1:5" x14ac:dyDescent="0.6">
      <c r="A3132" t="s">
        <v>8547</v>
      </c>
      <c r="B3132" t="s">
        <v>44</v>
      </c>
      <c r="C3132" t="str">
        <f t="shared" si="48"/>
        <v>보통명사</v>
      </c>
      <c r="D3132">
        <v>1</v>
      </c>
      <c r="E3132" s="1">
        <v>1.1666977786074199E-5</v>
      </c>
    </row>
    <row r="3133" spans="1:5" x14ac:dyDescent="0.6">
      <c r="A3133" t="s">
        <v>8546</v>
      </c>
      <c r="B3133" t="s">
        <v>44</v>
      </c>
      <c r="C3133" t="str">
        <f t="shared" si="48"/>
        <v>보통명사</v>
      </c>
      <c r="D3133">
        <v>1</v>
      </c>
      <c r="E3133" s="1">
        <v>1.1666977786074199E-5</v>
      </c>
    </row>
    <row r="3134" spans="1:5" x14ac:dyDescent="0.6">
      <c r="A3134" t="s">
        <v>188</v>
      </c>
      <c r="B3134" t="s">
        <v>50</v>
      </c>
      <c r="C3134" t="str">
        <f t="shared" si="48"/>
        <v>일반 부사</v>
      </c>
      <c r="D3134">
        <v>1</v>
      </c>
      <c r="E3134" s="1">
        <v>1.1666977786074199E-5</v>
      </c>
    </row>
    <row r="3135" spans="1:5" x14ac:dyDescent="0.6">
      <c r="A3135" t="s">
        <v>8545</v>
      </c>
      <c r="B3135" t="s">
        <v>44</v>
      </c>
      <c r="C3135" t="str">
        <f t="shared" si="48"/>
        <v>보통명사</v>
      </c>
      <c r="D3135">
        <v>1</v>
      </c>
      <c r="E3135" s="1">
        <v>1.1666977786074199E-5</v>
      </c>
    </row>
    <row r="3136" spans="1:5" x14ac:dyDescent="0.6">
      <c r="A3136" t="s">
        <v>8544</v>
      </c>
      <c r="B3136" t="s">
        <v>44</v>
      </c>
      <c r="C3136" t="str">
        <f t="shared" si="48"/>
        <v>보통명사</v>
      </c>
      <c r="D3136">
        <v>1</v>
      </c>
      <c r="E3136" s="1">
        <v>1.1666977786074199E-5</v>
      </c>
    </row>
    <row r="3137" spans="1:5" x14ac:dyDescent="0.6">
      <c r="A3137" t="s">
        <v>1209</v>
      </c>
      <c r="B3137" t="s">
        <v>17</v>
      </c>
      <c r="C3137" t="str">
        <f t="shared" si="48"/>
        <v>동사</v>
      </c>
      <c r="D3137">
        <v>1</v>
      </c>
      <c r="E3137" s="1">
        <v>1.1666977786074199E-5</v>
      </c>
    </row>
    <row r="3138" spans="1:5" x14ac:dyDescent="0.6">
      <c r="A3138" t="s">
        <v>8543</v>
      </c>
      <c r="B3138" t="s">
        <v>44</v>
      </c>
      <c r="C3138" t="str">
        <f t="shared" ref="C3138:C3201" si="49">INDEX($H$2:$I$57,MATCH($B3138,$H$2:$H$57,0),2)</f>
        <v>보통명사</v>
      </c>
      <c r="D3138">
        <v>1</v>
      </c>
      <c r="E3138" s="1">
        <v>1.1666977786074199E-5</v>
      </c>
    </row>
    <row r="3139" spans="1:5" x14ac:dyDescent="0.6">
      <c r="A3139" t="s">
        <v>1870</v>
      </c>
      <c r="B3139" t="s">
        <v>44</v>
      </c>
      <c r="C3139" t="str">
        <f t="shared" si="49"/>
        <v>보통명사</v>
      </c>
      <c r="D3139">
        <v>1</v>
      </c>
      <c r="E3139" s="1">
        <v>1.1666977786074199E-5</v>
      </c>
    </row>
    <row r="3140" spans="1:5" x14ac:dyDescent="0.6">
      <c r="A3140" t="s">
        <v>888</v>
      </c>
      <c r="B3140" t="s">
        <v>44</v>
      </c>
      <c r="C3140" t="str">
        <f t="shared" si="49"/>
        <v>보통명사</v>
      </c>
      <c r="D3140">
        <v>1</v>
      </c>
      <c r="E3140" s="1">
        <v>1.1666977786074199E-5</v>
      </c>
    </row>
    <row r="3141" spans="1:5" x14ac:dyDescent="0.6">
      <c r="A3141" t="s">
        <v>1924</v>
      </c>
      <c r="B3141" t="s">
        <v>339</v>
      </c>
      <c r="C3141" t="str">
        <f t="shared" si="49"/>
        <v>어근</v>
      </c>
      <c r="D3141">
        <v>1</v>
      </c>
      <c r="E3141" s="1">
        <v>1.1666977786074199E-5</v>
      </c>
    </row>
    <row r="3142" spans="1:5" x14ac:dyDescent="0.6">
      <c r="A3142" t="s">
        <v>1452</v>
      </c>
      <c r="B3142" t="s">
        <v>44</v>
      </c>
      <c r="C3142" t="str">
        <f t="shared" si="49"/>
        <v>보통명사</v>
      </c>
      <c r="D3142">
        <v>1</v>
      </c>
      <c r="E3142" s="1">
        <v>1.1666977786074199E-5</v>
      </c>
    </row>
    <row r="3143" spans="1:5" x14ac:dyDescent="0.6">
      <c r="A3143" t="s">
        <v>14</v>
      </c>
      <c r="B3143" t="s">
        <v>44</v>
      </c>
      <c r="C3143" t="str">
        <f t="shared" si="49"/>
        <v>보통명사</v>
      </c>
      <c r="D3143">
        <v>1</v>
      </c>
      <c r="E3143" s="1">
        <v>1.1666977786074199E-5</v>
      </c>
    </row>
    <row r="3144" spans="1:5" x14ac:dyDescent="0.6">
      <c r="A3144" t="s">
        <v>8542</v>
      </c>
      <c r="B3144" t="s">
        <v>50</v>
      </c>
      <c r="C3144" t="str">
        <f t="shared" si="49"/>
        <v>일반 부사</v>
      </c>
      <c r="D3144">
        <v>1</v>
      </c>
      <c r="E3144" s="1">
        <v>1.1666977786074199E-5</v>
      </c>
    </row>
    <row r="3145" spans="1:5" x14ac:dyDescent="0.6">
      <c r="A3145" t="s">
        <v>5836</v>
      </c>
      <c r="B3145" t="s">
        <v>44</v>
      </c>
      <c r="C3145" t="str">
        <f t="shared" si="49"/>
        <v>보통명사</v>
      </c>
      <c r="D3145">
        <v>1</v>
      </c>
      <c r="E3145" s="1">
        <v>1.1666977786074199E-5</v>
      </c>
    </row>
    <row r="3146" spans="1:5" x14ac:dyDescent="0.6">
      <c r="A3146" t="s">
        <v>8541</v>
      </c>
      <c r="B3146" t="s">
        <v>44</v>
      </c>
      <c r="C3146" t="str">
        <f t="shared" si="49"/>
        <v>보통명사</v>
      </c>
      <c r="D3146">
        <v>1</v>
      </c>
      <c r="E3146" s="1">
        <v>1.1666977786074199E-5</v>
      </c>
    </row>
    <row r="3147" spans="1:5" x14ac:dyDescent="0.6">
      <c r="A3147" t="s">
        <v>8540</v>
      </c>
      <c r="B3147" t="s">
        <v>50</v>
      </c>
      <c r="C3147" t="str">
        <f t="shared" si="49"/>
        <v>일반 부사</v>
      </c>
      <c r="D3147">
        <v>1</v>
      </c>
      <c r="E3147" s="1">
        <v>1.1666977786074199E-5</v>
      </c>
    </row>
    <row r="3148" spans="1:5" x14ac:dyDescent="0.6">
      <c r="A3148" t="s">
        <v>816</v>
      </c>
      <c r="B3148" t="s">
        <v>50</v>
      </c>
      <c r="C3148" t="str">
        <f t="shared" si="49"/>
        <v>일반 부사</v>
      </c>
      <c r="D3148">
        <v>1</v>
      </c>
      <c r="E3148" s="1">
        <v>1.1666977786074199E-5</v>
      </c>
    </row>
    <row r="3149" spans="1:5" x14ac:dyDescent="0.6">
      <c r="A3149" t="s">
        <v>5072</v>
      </c>
      <c r="B3149" t="s">
        <v>100</v>
      </c>
      <c r="C3149" t="str">
        <f t="shared" si="49"/>
        <v>수사</v>
      </c>
      <c r="D3149">
        <v>1</v>
      </c>
      <c r="E3149" s="1">
        <v>1.1666977786074199E-5</v>
      </c>
    </row>
    <row r="3150" spans="1:5" x14ac:dyDescent="0.6">
      <c r="A3150" t="s">
        <v>7617</v>
      </c>
      <c r="B3150" t="s">
        <v>44</v>
      </c>
      <c r="C3150" t="str">
        <f t="shared" si="49"/>
        <v>보통명사</v>
      </c>
      <c r="D3150">
        <v>1</v>
      </c>
      <c r="E3150" s="1">
        <v>1.1666977786074199E-5</v>
      </c>
    </row>
    <row r="3151" spans="1:5" x14ac:dyDescent="0.6">
      <c r="A3151" t="s">
        <v>8539</v>
      </c>
      <c r="B3151" t="s">
        <v>44</v>
      </c>
      <c r="C3151" t="str">
        <f t="shared" si="49"/>
        <v>보통명사</v>
      </c>
      <c r="D3151">
        <v>1</v>
      </c>
      <c r="E3151" s="1">
        <v>1.1666977786074199E-5</v>
      </c>
    </row>
    <row r="3152" spans="1:5" x14ac:dyDescent="0.6">
      <c r="A3152" t="s">
        <v>5734</v>
      </c>
      <c r="B3152" t="s">
        <v>44</v>
      </c>
      <c r="C3152" t="str">
        <f t="shared" si="49"/>
        <v>보통명사</v>
      </c>
      <c r="D3152">
        <v>1</v>
      </c>
      <c r="E3152" s="1">
        <v>1.1666977786074199E-5</v>
      </c>
    </row>
    <row r="3153" spans="1:5" x14ac:dyDescent="0.6">
      <c r="A3153" t="s">
        <v>3203</v>
      </c>
      <c r="B3153" t="s">
        <v>44</v>
      </c>
      <c r="C3153" t="str">
        <f t="shared" si="49"/>
        <v>보통명사</v>
      </c>
      <c r="D3153">
        <v>1</v>
      </c>
      <c r="E3153" s="1">
        <v>1.1666977786074199E-5</v>
      </c>
    </row>
    <row r="3154" spans="1:5" x14ac:dyDescent="0.6">
      <c r="A3154" t="s">
        <v>8538</v>
      </c>
      <c r="B3154" t="s">
        <v>44</v>
      </c>
      <c r="C3154" t="str">
        <f t="shared" si="49"/>
        <v>보통명사</v>
      </c>
      <c r="D3154">
        <v>1</v>
      </c>
      <c r="E3154" s="1">
        <v>1.1666977786074199E-5</v>
      </c>
    </row>
    <row r="3155" spans="1:5" x14ac:dyDescent="0.6">
      <c r="A3155" t="s">
        <v>1602</v>
      </c>
      <c r="B3155" t="s">
        <v>44</v>
      </c>
      <c r="C3155" t="str">
        <f t="shared" si="49"/>
        <v>보통명사</v>
      </c>
      <c r="D3155">
        <v>1</v>
      </c>
      <c r="E3155" s="1">
        <v>1.1666977786074199E-5</v>
      </c>
    </row>
    <row r="3156" spans="1:5" x14ac:dyDescent="0.6">
      <c r="A3156" t="s">
        <v>8537</v>
      </c>
      <c r="B3156" t="s">
        <v>17</v>
      </c>
      <c r="C3156" t="str">
        <f t="shared" si="49"/>
        <v>동사</v>
      </c>
      <c r="D3156">
        <v>1</v>
      </c>
      <c r="E3156" s="1">
        <v>1.1666977786074199E-5</v>
      </c>
    </row>
    <row r="3157" spans="1:5" x14ac:dyDescent="0.6">
      <c r="A3157" t="s">
        <v>8536</v>
      </c>
      <c r="B3157" t="s">
        <v>44</v>
      </c>
      <c r="C3157" t="str">
        <f t="shared" si="49"/>
        <v>보통명사</v>
      </c>
      <c r="D3157">
        <v>1</v>
      </c>
      <c r="E3157" s="1">
        <v>1.1666977786074199E-5</v>
      </c>
    </row>
    <row r="3158" spans="1:5" x14ac:dyDescent="0.6">
      <c r="A3158" t="s">
        <v>1940</v>
      </c>
      <c r="B3158" t="s">
        <v>44</v>
      </c>
      <c r="C3158" t="str">
        <f t="shared" si="49"/>
        <v>보통명사</v>
      </c>
      <c r="D3158">
        <v>1</v>
      </c>
      <c r="E3158" s="1">
        <v>1.1666977786074199E-5</v>
      </c>
    </row>
    <row r="3159" spans="1:5" x14ac:dyDescent="0.6">
      <c r="A3159" t="s">
        <v>8535</v>
      </c>
      <c r="B3159" t="s">
        <v>44</v>
      </c>
      <c r="C3159" t="str">
        <f t="shared" si="49"/>
        <v>보통명사</v>
      </c>
      <c r="D3159">
        <v>1</v>
      </c>
      <c r="E3159" s="1">
        <v>1.1666977786074199E-5</v>
      </c>
    </row>
    <row r="3160" spans="1:5" x14ac:dyDescent="0.6">
      <c r="A3160" t="s">
        <v>6165</v>
      </c>
      <c r="B3160" t="s">
        <v>44</v>
      </c>
      <c r="C3160" t="str">
        <f t="shared" si="49"/>
        <v>보통명사</v>
      </c>
      <c r="D3160">
        <v>1</v>
      </c>
      <c r="E3160" s="1">
        <v>1.1666977786074199E-5</v>
      </c>
    </row>
    <row r="3161" spans="1:5" x14ac:dyDescent="0.6">
      <c r="A3161" t="s">
        <v>8534</v>
      </c>
      <c r="B3161" t="s">
        <v>44</v>
      </c>
      <c r="C3161" t="str">
        <f t="shared" si="49"/>
        <v>보통명사</v>
      </c>
      <c r="D3161">
        <v>1</v>
      </c>
      <c r="E3161" s="1">
        <v>1.1666977786074199E-5</v>
      </c>
    </row>
    <row r="3162" spans="1:5" x14ac:dyDescent="0.6">
      <c r="A3162" t="s">
        <v>7975</v>
      </c>
      <c r="B3162" t="s">
        <v>44</v>
      </c>
      <c r="C3162" t="str">
        <f t="shared" si="49"/>
        <v>보통명사</v>
      </c>
      <c r="D3162">
        <v>1</v>
      </c>
      <c r="E3162" s="1">
        <v>1.1666977786074199E-5</v>
      </c>
    </row>
    <row r="3163" spans="1:5" x14ac:dyDescent="0.6">
      <c r="A3163" t="s">
        <v>6686</v>
      </c>
      <c r="B3163" t="s">
        <v>44</v>
      </c>
      <c r="C3163" t="str">
        <f t="shared" si="49"/>
        <v>보통명사</v>
      </c>
      <c r="D3163">
        <v>1</v>
      </c>
      <c r="E3163" s="1">
        <v>1.1666977786074199E-5</v>
      </c>
    </row>
    <row r="3164" spans="1:5" x14ac:dyDescent="0.6">
      <c r="A3164" t="s">
        <v>8533</v>
      </c>
      <c r="B3164" t="s">
        <v>34</v>
      </c>
      <c r="C3164" t="str">
        <f t="shared" si="49"/>
        <v>형용사</v>
      </c>
      <c r="D3164">
        <v>1</v>
      </c>
      <c r="E3164" s="1">
        <v>1.1666977786074199E-5</v>
      </c>
    </row>
    <row r="3165" spans="1:5" x14ac:dyDescent="0.6">
      <c r="A3165" t="s">
        <v>8532</v>
      </c>
      <c r="B3165" t="s">
        <v>44</v>
      </c>
      <c r="C3165" t="str">
        <f t="shared" si="49"/>
        <v>보통명사</v>
      </c>
      <c r="D3165">
        <v>1</v>
      </c>
      <c r="E3165" s="1">
        <v>1.1666977786074199E-5</v>
      </c>
    </row>
    <row r="3166" spans="1:5" x14ac:dyDescent="0.6">
      <c r="A3166" t="s">
        <v>6395</v>
      </c>
      <c r="B3166" t="s">
        <v>44</v>
      </c>
      <c r="C3166" t="str">
        <f t="shared" si="49"/>
        <v>보통명사</v>
      </c>
      <c r="D3166">
        <v>1</v>
      </c>
      <c r="E3166" s="1">
        <v>1.1666977786074199E-5</v>
      </c>
    </row>
    <row r="3167" spans="1:5" x14ac:dyDescent="0.6">
      <c r="A3167" t="s">
        <v>8531</v>
      </c>
      <c r="B3167" t="s">
        <v>17</v>
      </c>
      <c r="C3167" t="str">
        <f t="shared" si="49"/>
        <v>동사</v>
      </c>
      <c r="D3167">
        <v>1</v>
      </c>
      <c r="E3167" s="1">
        <v>1.1666977786074199E-5</v>
      </c>
    </row>
    <row r="3168" spans="1:5" x14ac:dyDescent="0.6">
      <c r="A3168" t="s">
        <v>6597</v>
      </c>
      <c r="B3168" t="s">
        <v>17</v>
      </c>
      <c r="C3168" t="str">
        <f t="shared" si="49"/>
        <v>동사</v>
      </c>
      <c r="D3168">
        <v>1</v>
      </c>
      <c r="E3168" s="1">
        <v>1.1666977786074199E-5</v>
      </c>
    </row>
    <row r="3169" spans="1:5" x14ac:dyDescent="0.6">
      <c r="A3169" t="s">
        <v>3297</v>
      </c>
      <c r="B3169" t="s">
        <v>44</v>
      </c>
      <c r="C3169" t="str">
        <f t="shared" si="49"/>
        <v>보통명사</v>
      </c>
      <c r="D3169">
        <v>1</v>
      </c>
      <c r="E3169" s="1">
        <v>1.1666977786074199E-5</v>
      </c>
    </row>
    <row r="3170" spans="1:5" x14ac:dyDescent="0.6">
      <c r="A3170" t="s">
        <v>680</v>
      </c>
      <c r="B3170" t="s">
        <v>44</v>
      </c>
      <c r="C3170" t="str">
        <f t="shared" si="49"/>
        <v>보통명사</v>
      </c>
      <c r="D3170">
        <v>1</v>
      </c>
      <c r="E3170" s="1">
        <v>1.1666977786074199E-5</v>
      </c>
    </row>
    <row r="3171" spans="1:5" x14ac:dyDescent="0.6">
      <c r="A3171" t="s">
        <v>8530</v>
      </c>
      <c r="B3171" t="s">
        <v>44</v>
      </c>
      <c r="C3171" t="str">
        <f t="shared" si="49"/>
        <v>보통명사</v>
      </c>
      <c r="D3171">
        <v>1</v>
      </c>
      <c r="E3171" s="1">
        <v>1.1666977786074199E-5</v>
      </c>
    </row>
    <row r="3172" spans="1:5" x14ac:dyDescent="0.6">
      <c r="A3172" t="s">
        <v>8529</v>
      </c>
      <c r="B3172" t="s">
        <v>339</v>
      </c>
      <c r="C3172" t="str">
        <f t="shared" si="49"/>
        <v>어근</v>
      </c>
      <c r="D3172">
        <v>1</v>
      </c>
      <c r="E3172" s="1">
        <v>1.1666977786074199E-5</v>
      </c>
    </row>
    <row r="3173" spans="1:5" x14ac:dyDescent="0.6">
      <c r="A3173" t="s">
        <v>6051</v>
      </c>
      <c r="B3173" t="s">
        <v>44</v>
      </c>
      <c r="C3173" t="str">
        <f t="shared" si="49"/>
        <v>보통명사</v>
      </c>
      <c r="D3173">
        <v>1</v>
      </c>
      <c r="E3173" s="1">
        <v>1.1666977786074199E-5</v>
      </c>
    </row>
    <row r="3174" spans="1:5" x14ac:dyDescent="0.6">
      <c r="A3174" t="s">
        <v>6375</v>
      </c>
      <c r="B3174" t="s">
        <v>44</v>
      </c>
      <c r="C3174" t="str">
        <f t="shared" si="49"/>
        <v>보통명사</v>
      </c>
      <c r="D3174">
        <v>1</v>
      </c>
      <c r="E3174" s="1">
        <v>1.1666977786074199E-5</v>
      </c>
    </row>
    <row r="3175" spans="1:5" x14ac:dyDescent="0.6">
      <c r="A3175" t="s">
        <v>7514</v>
      </c>
      <c r="B3175" t="s">
        <v>392</v>
      </c>
      <c r="C3175" t="str">
        <f t="shared" si="49"/>
        <v>명사추정범주</v>
      </c>
      <c r="D3175">
        <v>1</v>
      </c>
      <c r="E3175" s="1">
        <v>1.1666977786074199E-5</v>
      </c>
    </row>
    <row r="3176" spans="1:5" x14ac:dyDescent="0.6">
      <c r="A3176" t="s">
        <v>3487</v>
      </c>
      <c r="B3176" t="s">
        <v>44</v>
      </c>
      <c r="C3176" t="str">
        <f t="shared" si="49"/>
        <v>보통명사</v>
      </c>
      <c r="D3176">
        <v>1</v>
      </c>
      <c r="E3176" s="1">
        <v>1.1666977786074199E-5</v>
      </c>
    </row>
    <row r="3177" spans="1:5" x14ac:dyDescent="0.6">
      <c r="A3177" t="s">
        <v>4311</v>
      </c>
      <c r="B3177" t="s">
        <v>44</v>
      </c>
      <c r="C3177" t="str">
        <f t="shared" si="49"/>
        <v>보통명사</v>
      </c>
      <c r="D3177">
        <v>1</v>
      </c>
      <c r="E3177" s="1">
        <v>1.1666977786074199E-5</v>
      </c>
    </row>
    <row r="3178" spans="1:5" x14ac:dyDescent="0.6">
      <c r="A3178" t="s">
        <v>8528</v>
      </c>
      <c r="B3178" t="s">
        <v>44</v>
      </c>
      <c r="C3178" t="str">
        <f t="shared" si="49"/>
        <v>보통명사</v>
      </c>
      <c r="D3178">
        <v>1</v>
      </c>
      <c r="E3178" s="1">
        <v>1.1666977786074199E-5</v>
      </c>
    </row>
    <row r="3179" spans="1:5" x14ac:dyDescent="0.6">
      <c r="A3179" t="s">
        <v>8527</v>
      </c>
      <c r="B3179" t="s">
        <v>339</v>
      </c>
      <c r="C3179" t="str">
        <f t="shared" si="49"/>
        <v>어근</v>
      </c>
      <c r="D3179">
        <v>1</v>
      </c>
      <c r="E3179" s="1">
        <v>1.1666977786074199E-5</v>
      </c>
    </row>
    <row r="3180" spans="1:5" x14ac:dyDescent="0.6">
      <c r="A3180" t="s">
        <v>5456</v>
      </c>
      <c r="B3180" t="s">
        <v>392</v>
      </c>
      <c r="C3180" t="str">
        <f t="shared" si="49"/>
        <v>명사추정범주</v>
      </c>
      <c r="D3180">
        <v>1</v>
      </c>
      <c r="E3180" s="1">
        <v>1.1666977786074199E-5</v>
      </c>
    </row>
    <row r="3181" spans="1:5" x14ac:dyDescent="0.6">
      <c r="A3181" t="s">
        <v>4854</v>
      </c>
      <c r="B3181" t="s">
        <v>44</v>
      </c>
      <c r="C3181" t="str">
        <f t="shared" si="49"/>
        <v>보통명사</v>
      </c>
      <c r="D3181">
        <v>1</v>
      </c>
      <c r="E3181" s="1">
        <v>1.1666977786074199E-5</v>
      </c>
    </row>
    <row r="3182" spans="1:5" x14ac:dyDescent="0.6">
      <c r="A3182" t="s">
        <v>8526</v>
      </c>
      <c r="B3182" t="s">
        <v>44</v>
      </c>
      <c r="C3182" t="str">
        <f t="shared" si="49"/>
        <v>보통명사</v>
      </c>
      <c r="D3182">
        <v>1</v>
      </c>
      <c r="E3182" s="1">
        <v>1.1666977786074199E-5</v>
      </c>
    </row>
    <row r="3183" spans="1:5" x14ac:dyDescent="0.6">
      <c r="A3183" t="s">
        <v>4917</v>
      </c>
      <c r="B3183" t="s">
        <v>44</v>
      </c>
      <c r="C3183" t="str">
        <f t="shared" si="49"/>
        <v>보통명사</v>
      </c>
      <c r="D3183">
        <v>1</v>
      </c>
      <c r="E3183" s="1">
        <v>1.1666977786074199E-5</v>
      </c>
    </row>
    <row r="3184" spans="1:5" x14ac:dyDescent="0.6">
      <c r="A3184" t="s">
        <v>5741</v>
      </c>
      <c r="B3184" t="s">
        <v>50</v>
      </c>
      <c r="C3184" t="str">
        <f t="shared" si="49"/>
        <v>일반 부사</v>
      </c>
      <c r="D3184">
        <v>1</v>
      </c>
      <c r="E3184" s="1">
        <v>1.1666977786074199E-5</v>
      </c>
    </row>
    <row r="3185" spans="1:5" x14ac:dyDescent="0.6">
      <c r="A3185" t="s">
        <v>8525</v>
      </c>
      <c r="B3185" t="s">
        <v>44</v>
      </c>
      <c r="C3185" t="str">
        <f t="shared" si="49"/>
        <v>보통명사</v>
      </c>
      <c r="D3185">
        <v>1</v>
      </c>
      <c r="E3185" s="1">
        <v>1.1666977786074199E-5</v>
      </c>
    </row>
    <row r="3186" spans="1:5" x14ac:dyDescent="0.6">
      <c r="A3186" t="s">
        <v>1830</v>
      </c>
      <c r="B3186" t="s">
        <v>44</v>
      </c>
      <c r="C3186" t="str">
        <f t="shared" si="49"/>
        <v>보통명사</v>
      </c>
      <c r="D3186">
        <v>1</v>
      </c>
      <c r="E3186" s="1">
        <v>1.1666977786074199E-5</v>
      </c>
    </row>
    <row r="3187" spans="1:5" x14ac:dyDescent="0.6">
      <c r="A3187" t="s">
        <v>4835</v>
      </c>
      <c r="B3187" t="s">
        <v>34</v>
      </c>
      <c r="C3187" t="str">
        <f t="shared" si="49"/>
        <v>형용사</v>
      </c>
      <c r="D3187">
        <v>1</v>
      </c>
      <c r="E3187" s="1">
        <v>1.1666977786074199E-5</v>
      </c>
    </row>
    <row r="3188" spans="1:5" x14ac:dyDescent="0.6">
      <c r="A3188" t="s">
        <v>2926</v>
      </c>
      <c r="B3188" t="s">
        <v>17</v>
      </c>
      <c r="C3188" t="str">
        <f t="shared" si="49"/>
        <v>동사</v>
      </c>
      <c r="D3188">
        <v>1</v>
      </c>
      <c r="E3188" s="1">
        <v>1.1666977786074199E-5</v>
      </c>
    </row>
    <row r="3189" spans="1:5" x14ac:dyDescent="0.6">
      <c r="A3189" t="s">
        <v>6819</v>
      </c>
      <c r="B3189" t="s">
        <v>17</v>
      </c>
      <c r="C3189" t="str">
        <f t="shared" si="49"/>
        <v>동사</v>
      </c>
      <c r="D3189">
        <v>1</v>
      </c>
      <c r="E3189" s="1">
        <v>1.1666977786074199E-5</v>
      </c>
    </row>
    <row r="3190" spans="1:5" x14ac:dyDescent="0.6">
      <c r="A3190" t="s">
        <v>5704</v>
      </c>
      <c r="B3190" t="s">
        <v>50</v>
      </c>
      <c r="C3190" t="str">
        <f t="shared" si="49"/>
        <v>일반 부사</v>
      </c>
      <c r="D3190">
        <v>1</v>
      </c>
      <c r="E3190" s="1">
        <v>1.1666977786074199E-5</v>
      </c>
    </row>
    <row r="3191" spans="1:5" x14ac:dyDescent="0.6">
      <c r="A3191" t="s">
        <v>889</v>
      </c>
      <c r="B3191" t="s">
        <v>44</v>
      </c>
      <c r="C3191" t="str">
        <f t="shared" si="49"/>
        <v>보통명사</v>
      </c>
      <c r="D3191">
        <v>1</v>
      </c>
      <c r="E3191" s="1">
        <v>1.1666977786074199E-5</v>
      </c>
    </row>
    <row r="3192" spans="1:5" x14ac:dyDescent="0.6">
      <c r="A3192" t="s">
        <v>870</v>
      </c>
      <c r="B3192" t="s">
        <v>17</v>
      </c>
      <c r="C3192" t="str">
        <f t="shared" si="49"/>
        <v>동사</v>
      </c>
      <c r="D3192">
        <v>1</v>
      </c>
      <c r="E3192" s="1">
        <v>1.1666977786074199E-5</v>
      </c>
    </row>
    <row r="3193" spans="1:5" x14ac:dyDescent="0.6">
      <c r="A3193" t="s">
        <v>8524</v>
      </c>
      <c r="B3193" t="s">
        <v>17</v>
      </c>
      <c r="C3193" t="str">
        <f t="shared" si="49"/>
        <v>동사</v>
      </c>
      <c r="D3193">
        <v>1</v>
      </c>
      <c r="E3193" s="1">
        <v>1.1666977786074199E-5</v>
      </c>
    </row>
    <row r="3194" spans="1:5" x14ac:dyDescent="0.6">
      <c r="A3194" t="s">
        <v>3579</v>
      </c>
      <c r="B3194" t="s">
        <v>44</v>
      </c>
      <c r="C3194" t="str">
        <f t="shared" si="49"/>
        <v>보통명사</v>
      </c>
      <c r="D3194">
        <v>1</v>
      </c>
      <c r="E3194" s="1">
        <v>1.1666977786074199E-5</v>
      </c>
    </row>
    <row r="3195" spans="1:5" x14ac:dyDescent="0.6">
      <c r="A3195" t="s">
        <v>305</v>
      </c>
      <c r="B3195" t="s">
        <v>17</v>
      </c>
      <c r="C3195" t="str">
        <f t="shared" si="49"/>
        <v>동사</v>
      </c>
      <c r="D3195">
        <v>1</v>
      </c>
      <c r="E3195" s="1">
        <v>1.1666977786074199E-5</v>
      </c>
    </row>
    <row r="3196" spans="1:5" x14ac:dyDescent="0.6">
      <c r="A3196" t="s">
        <v>7071</v>
      </c>
      <c r="B3196" t="s">
        <v>44</v>
      </c>
      <c r="C3196" t="str">
        <f t="shared" si="49"/>
        <v>보통명사</v>
      </c>
      <c r="D3196">
        <v>1</v>
      </c>
      <c r="E3196" s="1">
        <v>1.1666977786074199E-5</v>
      </c>
    </row>
    <row r="3197" spans="1:5" x14ac:dyDescent="0.6">
      <c r="A3197" t="s">
        <v>8523</v>
      </c>
      <c r="B3197" t="s">
        <v>44</v>
      </c>
      <c r="C3197" t="str">
        <f t="shared" si="49"/>
        <v>보통명사</v>
      </c>
      <c r="D3197">
        <v>1</v>
      </c>
      <c r="E3197" s="1">
        <v>1.1666977786074199E-5</v>
      </c>
    </row>
    <row r="3198" spans="1:5" x14ac:dyDescent="0.6">
      <c r="A3198" t="s">
        <v>226</v>
      </c>
      <c r="B3198" t="s">
        <v>17</v>
      </c>
      <c r="C3198" t="str">
        <f t="shared" si="49"/>
        <v>동사</v>
      </c>
      <c r="D3198">
        <v>1</v>
      </c>
      <c r="E3198" s="1">
        <v>1.1666977786074199E-5</v>
      </c>
    </row>
    <row r="3199" spans="1:5" x14ac:dyDescent="0.6">
      <c r="A3199" t="s">
        <v>8522</v>
      </c>
      <c r="B3199" t="s">
        <v>44</v>
      </c>
      <c r="C3199" t="str">
        <f t="shared" si="49"/>
        <v>보통명사</v>
      </c>
      <c r="D3199">
        <v>1</v>
      </c>
      <c r="E3199" s="1">
        <v>1.1666977786074199E-5</v>
      </c>
    </row>
    <row r="3200" spans="1:5" x14ac:dyDescent="0.6">
      <c r="A3200" t="s">
        <v>8521</v>
      </c>
      <c r="B3200" t="s">
        <v>44</v>
      </c>
      <c r="C3200" t="str">
        <f t="shared" si="49"/>
        <v>보통명사</v>
      </c>
      <c r="D3200">
        <v>1</v>
      </c>
      <c r="E3200" s="1">
        <v>1.1666977786074199E-5</v>
      </c>
    </row>
    <row r="3201" spans="1:5" x14ac:dyDescent="0.6">
      <c r="A3201" t="s">
        <v>5641</v>
      </c>
      <c r="B3201" t="s">
        <v>17</v>
      </c>
      <c r="C3201" t="str">
        <f t="shared" si="49"/>
        <v>동사</v>
      </c>
      <c r="D3201">
        <v>1</v>
      </c>
      <c r="E3201" s="1">
        <v>1.1666977786074199E-5</v>
      </c>
    </row>
    <row r="3202" spans="1:5" x14ac:dyDescent="0.6">
      <c r="A3202" t="s">
        <v>7470</v>
      </c>
      <c r="B3202" t="s">
        <v>44</v>
      </c>
      <c r="C3202" t="str">
        <f t="shared" ref="C3202:C3265" si="50">INDEX($H$2:$I$57,MATCH($B3202,$H$2:$H$57,0),2)</f>
        <v>보통명사</v>
      </c>
      <c r="D3202">
        <v>1</v>
      </c>
      <c r="E3202" s="1">
        <v>1.1666977786074199E-5</v>
      </c>
    </row>
    <row r="3203" spans="1:5" x14ac:dyDescent="0.6">
      <c r="A3203" t="s">
        <v>6153</v>
      </c>
      <c r="B3203" t="s">
        <v>50</v>
      </c>
      <c r="C3203" t="str">
        <f t="shared" si="50"/>
        <v>일반 부사</v>
      </c>
      <c r="D3203">
        <v>1</v>
      </c>
      <c r="E3203" s="1">
        <v>1.1666977786074199E-5</v>
      </c>
    </row>
    <row r="3204" spans="1:5" x14ac:dyDescent="0.6">
      <c r="A3204" t="s">
        <v>1907</v>
      </c>
      <c r="B3204" t="s">
        <v>47</v>
      </c>
      <c r="C3204" t="str">
        <f t="shared" si="50"/>
        <v>명사파생 접미사</v>
      </c>
      <c r="D3204">
        <v>1</v>
      </c>
      <c r="E3204" s="1">
        <v>1.1666977786074199E-5</v>
      </c>
    </row>
    <row r="3205" spans="1:5" x14ac:dyDescent="0.6">
      <c r="A3205" t="s">
        <v>3058</v>
      </c>
      <c r="B3205" t="s">
        <v>44</v>
      </c>
      <c r="C3205" t="str">
        <f t="shared" si="50"/>
        <v>보통명사</v>
      </c>
      <c r="D3205">
        <v>1</v>
      </c>
      <c r="E3205" s="1">
        <v>1.1666977786074199E-5</v>
      </c>
    </row>
    <row r="3206" spans="1:5" x14ac:dyDescent="0.6">
      <c r="A3206" t="s">
        <v>267</v>
      </c>
      <c r="B3206" t="s">
        <v>50</v>
      </c>
      <c r="C3206" t="str">
        <f t="shared" si="50"/>
        <v>일반 부사</v>
      </c>
      <c r="D3206">
        <v>1</v>
      </c>
      <c r="E3206" s="1">
        <v>1.1666977786074199E-5</v>
      </c>
    </row>
    <row r="3207" spans="1:5" x14ac:dyDescent="0.6">
      <c r="A3207" t="s">
        <v>1550</v>
      </c>
      <c r="B3207" t="s">
        <v>258</v>
      </c>
      <c r="C3207" t="str">
        <f t="shared" si="50"/>
        <v>고유명사</v>
      </c>
      <c r="D3207">
        <v>1</v>
      </c>
      <c r="E3207" s="1">
        <v>1.1666977786074199E-5</v>
      </c>
    </row>
    <row r="3208" spans="1:5" x14ac:dyDescent="0.6">
      <c r="A3208" t="s">
        <v>8520</v>
      </c>
      <c r="B3208" t="s">
        <v>44</v>
      </c>
      <c r="C3208" t="str">
        <f t="shared" si="50"/>
        <v>보통명사</v>
      </c>
      <c r="D3208">
        <v>1</v>
      </c>
      <c r="E3208" s="1">
        <v>1.1666977786074199E-5</v>
      </c>
    </row>
    <row r="3209" spans="1:5" x14ac:dyDescent="0.6">
      <c r="A3209" t="s">
        <v>717</v>
      </c>
      <c r="B3209" t="s">
        <v>44</v>
      </c>
      <c r="C3209" t="str">
        <f t="shared" si="50"/>
        <v>보통명사</v>
      </c>
      <c r="D3209">
        <v>1</v>
      </c>
      <c r="E3209" s="1">
        <v>1.1666977786074199E-5</v>
      </c>
    </row>
    <row r="3210" spans="1:5" x14ac:dyDescent="0.6">
      <c r="A3210" t="s">
        <v>4185</v>
      </c>
      <c r="B3210" t="s">
        <v>50</v>
      </c>
      <c r="C3210" t="str">
        <f t="shared" si="50"/>
        <v>일반 부사</v>
      </c>
      <c r="D3210">
        <v>1</v>
      </c>
      <c r="E3210" s="1">
        <v>1.1666977786074199E-5</v>
      </c>
    </row>
    <row r="3211" spans="1:5" x14ac:dyDescent="0.6">
      <c r="A3211" t="s">
        <v>8519</v>
      </c>
      <c r="B3211" t="s">
        <v>34</v>
      </c>
      <c r="C3211" t="str">
        <f t="shared" si="50"/>
        <v>형용사</v>
      </c>
      <c r="D3211">
        <v>1</v>
      </c>
      <c r="E3211" s="1">
        <v>1.1666977786074199E-5</v>
      </c>
    </row>
    <row r="3212" spans="1:5" x14ac:dyDescent="0.6">
      <c r="A3212" t="s">
        <v>922</v>
      </c>
      <c r="B3212" t="s">
        <v>392</v>
      </c>
      <c r="C3212" t="str">
        <f t="shared" si="50"/>
        <v>명사추정범주</v>
      </c>
      <c r="D3212">
        <v>1</v>
      </c>
      <c r="E3212" s="1">
        <v>1.1666977786074199E-5</v>
      </c>
    </row>
    <row r="3213" spans="1:5" x14ac:dyDescent="0.6">
      <c r="A3213" t="s">
        <v>7301</v>
      </c>
      <c r="B3213" t="s">
        <v>17</v>
      </c>
      <c r="C3213" t="str">
        <f t="shared" si="50"/>
        <v>동사</v>
      </c>
      <c r="D3213">
        <v>1</v>
      </c>
      <c r="E3213" s="1">
        <v>1.1666977786074199E-5</v>
      </c>
    </row>
    <row r="3214" spans="1:5" x14ac:dyDescent="0.6">
      <c r="A3214" t="s">
        <v>8518</v>
      </c>
      <c r="B3214" t="s">
        <v>44</v>
      </c>
      <c r="C3214" t="str">
        <f t="shared" si="50"/>
        <v>보통명사</v>
      </c>
      <c r="D3214">
        <v>1</v>
      </c>
      <c r="E3214" s="1">
        <v>1.1666977786074199E-5</v>
      </c>
    </row>
    <row r="3215" spans="1:5" x14ac:dyDescent="0.6">
      <c r="A3215" t="s">
        <v>8517</v>
      </c>
      <c r="B3215" t="s">
        <v>17</v>
      </c>
      <c r="C3215" t="str">
        <f t="shared" si="50"/>
        <v>동사</v>
      </c>
      <c r="D3215">
        <v>1</v>
      </c>
      <c r="E3215" s="1">
        <v>1.1666977786074199E-5</v>
      </c>
    </row>
    <row r="3216" spans="1:5" x14ac:dyDescent="0.6">
      <c r="A3216" t="s">
        <v>6954</v>
      </c>
      <c r="B3216" t="s">
        <v>44</v>
      </c>
      <c r="C3216" t="str">
        <f t="shared" si="50"/>
        <v>보통명사</v>
      </c>
      <c r="D3216">
        <v>1</v>
      </c>
      <c r="E3216" s="1">
        <v>1.1666977786074199E-5</v>
      </c>
    </row>
    <row r="3217" spans="1:5" x14ac:dyDescent="0.6">
      <c r="A3217" t="s">
        <v>6571</v>
      </c>
      <c r="B3217" t="s">
        <v>7</v>
      </c>
      <c r="C3217" t="str">
        <f t="shared" si="50"/>
        <v>대등 연결 어미</v>
      </c>
      <c r="D3217">
        <v>1</v>
      </c>
      <c r="E3217" s="1">
        <v>1.1666977786074199E-5</v>
      </c>
    </row>
    <row r="3218" spans="1:5" x14ac:dyDescent="0.6">
      <c r="A3218" t="s">
        <v>71</v>
      </c>
      <c r="B3218" t="s">
        <v>17</v>
      </c>
      <c r="C3218" t="str">
        <f t="shared" si="50"/>
        <v>동사</v>
      </c>
      <c r="D3218">
        <v>1</v>
      </c>
      <c r="E3218" s="1">
        <v>1.1666977786074199E-5</v>
      </c>
    </row>
    <row r="3219" spans="1:5" x14ac:dyDescent="0.6">
      <c r="A3219" t="s">
        <v>8516</v>
      </c>
      <c r="B3219" t="s">
        <v>44</v>
      </c>
      <c r="C3219" t="str">
        <f t="shared" si="50"/>
        <v>보통명사</v>
      </c>
      <c r="D3219">
        <v>1</v>
      </c>
      <c r="E3219" s="1">
        <v>1.1666977786074199E-5</v>
      </c>
    </row>
    <row r="3220" spans="1:5" x14ac:dyDescent="0.6">
      <c r="A3220" t="s">
        <v>5642</v>
      </c>
      <c r="B3220" t="s">
        <v>44</v>
      </c>
      <c r="C3220" t="str">
        <f t="shared" si="50"/>
        <v>보통명사</v>
      </c>
      <c r="D3220">
        <v>1</v>
      </c>
      <c r="E3220" s="1">
        <v>1.1666977786074199E-5</v>
      </c>
    </row>
    <row r="3221" spans="1:5" x14ac:dyDescent="0.6">
      <c r="A3221" t="s">
        <v>8515</v>
      </c>
      <c r="B3221" t="s">
        <v>44</v>
      </c>
      <c r="C3221" t="str">
        <f t="shared" si="50"/>
        <v>보통명사</v>
      </c>
      <c r="D3221">
        <v>1</v>
      </c>
      <c r="E3221" s="1">
        <v>1.1666977786074199E-5</v>
      </c>
    </row>
    <row r="3222" spans="1:5" x14ac:dyDescent="0.6">
      <c r="A3222" t="s">
        <v>2165</v>
      </c>
      <c r="B3222" t="s">
        <v>44</v>
      </c>
      <c r="C3222" t="str">
        <f t="shared" si="50"/>
        <v>보통명사</v>
      </c>
      <c r="D3222">
        <v>1</v>
      </c>
      <c r="E3222" s="1">
        <v>1.1666977786074199E-5</v>
      </c>
    </row>
    <row r="3223" spans="1:5" x14ac:dyDescent="0.6">
      <c r="A3223" t="s">
        <v>8514</v>
      </c>
      <c r="B3223" t="s">
        <v>392</v>
      </c>
      <c r="C3223" t="str">
        <f t="shared" si="50"/>
        <v>명사추정범주</v>
      </c>
      <c r="D3223">
        <v>1</v>
      </c>
      <c r="E3223" s="1">
        <v>1.1666977786074199E-5</v>
      </c>
    </row>
    <row r="3224" spans="1:5" x14ac:dyDescent="0.6">
      <c r="A3224" t="s">
        <v>8513</v>
      </c>
      <c r="B3224" t="s">
        <v>44</v>
      </c>
      <c r="C3224" t="str">
        <f t="shared" si="50"/>
        <v>보통명사</v>
      </c>
      <c r="D3224">
        <v>1</v>
      </c>
      <c r="E3224" s="1">
        <v>1.1666977786074199E-5</v>
      </c>
    </row>
    <row r="3225" spans="1:5" x14ac:dyDescent="0.6">
      <c r="A3225" t="s">
        <v>794</v>
      </c>
      <c r="B3225" t="s">
        <v>17</v>
      </c>
      <c r="C3225" t="str">
        <f t="shared" si="50"/>
        <v>동사</v>
      </c>
      <c r="D3225">
        <v>1</v>
      </c>
      <c r="E3225" s="1">
        <v>1.1666977786074199E-5</v>
      </c>
    </row>
    <row r="3226" spans="1:5" x14ac:dyDescent="0.6">
      <c r="A3226" t="s">
        <v>3195</v>
      </c>
      <c r="B3226" t="s">
        <v>392</v>
      </c>
      <c r="C3226" t="str">
        <f t="shared" si="50"/>
        <v>명사추정범주</v>
      </c>
      <c r="D3226">
        <v>1</v>
      </c>
      <c r="E3226" s="1">
        <v>1.1666977786074199E-5</v>
      </c>
    </row>
    <row r="3227" spans="1:5" x14ac:dyDescent="0.6">
      <c r="A3227" t="s">
        <v>8512</v>
      </c>
      <c r="B3227" t="s">
        <v>392</v>
      </c>
      <c r="C3227" t="str">
        <f t="shared" si="50"/>
        <v>명사추정범주</v>
      </c>
      <c r="D3227">
        <v>1</v>
      </c>
      <c r="E3227" s="1">
        <v>1.1666977786074199E-5</v>
      </c>
    </row>
    <row r="3228" spans="1:5" x14ac:dyDescent="0.6">
      <c r="A3228" t="s">
        <v>582</v>
      </c>
      <c r="B3228" t="s">
        <v>44</v>
      </c>
      <c r="C3228" t="str">
        <f t="shared" si="50"/>
        <v>보통명사</v>
      </c>
      <c r="D3228">
        <v>1</v>
      </c>
      <c r="E3228" s="1">
        <v>1.1666977786074199E-5</v>
      </c>
    </row>
    <row r="3229" spans="1:5" x14ac:dyDescent="0.6">
      <c r="A3229" t="s">
        <v>7580</v>
      </c>
      <c r="B3229" t="s">
        <v>44</v>
      </c>
      <c r="C3229" t="str">
        <f t="shared" si="50"/>
        <v>보통명사</v>
      </c>
      <c r="D3229">
        <v>1</v>
      </c>
      <c r="E3229" s="1">
        <v>1.1666977786074199E-5</v>
      </c>
    </row>
    <row r="3230" spans="1:5" x14ac:dyDescent="0.6">
      <c r="A3230" t="s">
        <v>1965</v>
      </c>
      <c r="B3230" t="s">
        <v>44</v>
      </c>
      <c r="C3230" t="str">
        <f t="shared" si="50"/>
        <v>보통명사</v>
      </c>
      <c r="D3230">
        <v>1</v>
      </c>
      <c r="E3230" s="1">
        <v>1.1666977786074199E-5</v>
      </c>
    </row>
    <row r="3231" spans="1:5" x14ac:dyDescent="0.6">
      <c r="A3231" t="s">
        <v>8511</v>
      </c>
      <c r="B3231" t="s">
        <v>50</v>
      </c>
      <c r="C3231" t="str">
        <f t="shared" si="50"/>
        <v>일반 부사</v>
      </c>
      <c r="D3231">
        <v>1</v>
      </c>
      <c r="E3231" s="1">
        <v>1.1666977786074199E-5</v>
      </c>
    </row>
    <row r="3232" spans="1:5" x14ac:dyDescent="0.6">
      <c r="A3232" t="s">
        <v>6429</v>
      </c>
      <c r="B3232" t="s">
        <v>17</v>
      </c>
      <c r="C3232" t="str">
        <f t="shared" si="50"/>
        <v>동사</v>
      </c>
      <c r="D3232">
        <v>1</v>
      </c>
      <c r="E3232" s="1">
        <v>1.1666977786074199E-5</v>
      </c>
    </row>
    <row r="3233" spans="1:5" x14ac:dyDescent="0.6">
      <c r="A3233" t="s">
        <v>6636</v>
      </c>
      <c r="B3233" t="s">
        <v>392</v>
      </c>
      <c r="C3233" t="str">
        <f t="shared" si="50"/>
        <v>명사추정범주</v>
      </c>
      <c r="D3233">
        <v>1</v>
      </c>
      <c r="E3233" s="1">
        <v>1.1666977786074199E-5</v>
      </c>
    </row>
    <row r="3234" spans="1:5" x14ac:dyDescent="0.6">
      <c r="A3234" t="s">
        <v>8510</v>
      </c>
      <c r="B3234" t="s">
        <v>44</v>
      </c>
      <c r="C3234" t="str">
        <f t="shared" si="50"/>
        <v>보통명사</v>
      </c>
      <c r="D3234">
        <v>1</v>
      </c>
      <c r="E3234" s="1">
        <v>1.1666977786074199E-5</v>
      </c>
    </row>
    <row r="3235" spans="1:5" x14ac:dyDescent="0.6">
      <c r="A3235" t="s">
        <v>2093</v>
      </c>
      <c r="B3235" t="s">
        <v>44</v>
      </c>
      <c r="C3235" t="str">
        <f t="shared" si="50"/>
        <v>보통명사</v>
      </c>
      <c r="D3235">
        <v>1</v>
      </c>
      <c r="E3235" s="1">
        <v>1.1666977786074199E-5</v>
      </c>
    </row>
    <row r="3236" spans="1:5" x14ac:dyDescent="0.6">
      <c r="A3236" t="s">
        <v>772</v>
      </c>
      <c r="B3236" t="s">
        <v>44</v>
      </c>
      <c r="C3236" t="str">
        <f t="shared" si="50"/>
        <v>보통명사</v>
      </c>
      <c r="D3236">
        <v>1</v>
      </c>
      <c r="E3236" s="1">
        <v>1.1666977786074199E-5</v>
      </c>
    </row>
    <row r="3237" spans="1:5" x14ac:dyDescent="0.6">
      <c r="A3237" t="s">
        <v>5548</v>
      </c>
      <c r="B3237" t="s">
        <v>44</v>
      </c>
      <c r="C3237" t="str">
        <f t="shared" si="50"/>
        <v>보통명사</v>
      </c>
      <c r="D3237">
        <v>1</v>
      </c>
      <c r="E3237" s="1">
        <v>1.1666977786074199E-5</v>
      </c>
    </row>
    <row r="3238" spans="1:5" x14ac:dyDescent="0.6">
      <c r="A3238" t="s">
        <v>6967</v>
      </c>
      <c r="B3238" t="s">
        <v>44</v>
      </c>
      <c r="C3238" t="str">
        <f t="shared" si="50"/>
        <v>보통명사</v>
      </c>
      <c r="D3238">
        <v>1</v>
      </c>
      <c r="E3238" s="1">
        <v>1.1666977786074199E-5</v>
      </c>
    </row>
    <row r="3239" spans="1:5" x14ac:dyDescent="0.6">
      <c r="A3239" t="s">
        <v>689</v>
      </c>
      <c r="B3239" t="s">
        <v>44</v>
      </c>
      <c r="C3239" t="str">
        <f t="shared" si="50"/>
        <v>보통명사</v>
      </c>
      <c r="D3239">
        <v>1</v>
      </c>
      <c r="E3239" s="1">
        <v>1.1666977786074199E-5</v>
      </c>
    </row>
    <row r="3240" spans="1:5" x14ac:dyDescent="0.6">
      <c r="A3240" t="s">
        <v>2551</v>
      </c>
      <c r="B3240" t="s">
        <v>44</v>
      </c>
      <c r="C3240" t="str">
        <f t="shared" si="50"/>
        <v>보통명사</v>
      </c>
      <c r="D3240">
        <v>1</v>
      </c>
      <c r="E3240" s="1">
        <v>1.1666977786074199E-5</v>
      </c>
    </row>
    <row r="3241" spans="1:5" x14ac:dyDescent="0.6">
      <c r="A3241" t="s">
        <v>3476</v>
      </c>
      <c r="B3241" t="s">
        <v>44</v>
      </c>
      <c r="C3241" t="str">
        <f t="shared" si="50"/>
        <v>보통명사</v>
      </c>
      <c r="D3241">
        <v>1</v>
      </c>
      <c r="E3241" s="1">
        <v>1.1666977786074199E-5</v>
      </c>
    </row>
    <row r="3242" spans="1:5" x14ac:dyDescent="0.6">
      <c r="A3242" t="s">
        <v>6225</v>
      </c>
      <c r="B3242" t="s">
        <v>44</v>
      </c>
      <c r="C3242" t="str">
        <f t="shared" si="50"/>
        <v>보통명사</v>
      </c>
      <c r="D3242">
        <v>1</v>
      </c>
      <c r="E3242" s="1">
        <v>1.1666977786074199E-5</v>
      </c>
    </row>
    <row r="3243" spans="1:5" x14ac:dyDescent="0.6">
      <c r="A3243" t="s">
        <v>6858</v>
      </c>
      <c r="B3243" t="s">
        <v>44</v>
      </c>
      <c r="C3243" t="str">
        <f t="shared" si="50"/>
        <v>보통명사</v>
      </c>
      <c r="D3243">
        <v>1</v>
      </c>
      <c r="E3243" s="1">
        <v>1.1666977786074199E-5</v>
      </c>
    </row>
    <row r="3244" spans="1:5" x14ac:dyDescent="0.6">
      <c r="A3244" t="s">
        <v>8509</v>
      </c>
      <c r="B3244" t="s">
        <v>44</v>
      </c>
      <c r="C3244" t="str">
        <f t="shared" si="50"/>
        <v>보통명사</v>
      </c>
      <c r="D3244">
        <v>1</v>
      </c>
      <c r="E3244" s="1">
        <v>1.1666977786074199E-5</v>
      </c>
    </row>
    <row r="3245" spans="1:5" x14ac:dyDescent="0.6">
      <c r="A3245" t="s">
        <v>1842</v>
      </c>
      <c r="B3245" t="s">
        <v>50</v>
      </c>
      <c r="C3245" t="str">
        <f t="shared" si="50"/>
        <v>일반 부사</v>
      </c>
      <c r="D3245">
        <v>1</v>
      </c>
      <c r="E3245" s="1">
        <v>1.1666977786074199E-5</v>
      </c>
    </row>
    <row r="3246" spans="1:5" x14ac:dyDescent="0.6">
      <c r="A3246" t="s">
        <v>8508</v>
      </c>
      <c r="B3246" t="s">
        <v>44</v>
      </c>
      <c r="C3246" t="str">
        <f t="shared" si="50"/>
        <v>보통명사</v>
      </c>
      <c r="D3246">
        <v>1</v>
      </c>
      <c r="E3246" s="1">
        <v>1.1666977786074199E-5</v>
      </c>
    </row>
    <row r="3247" spans="1:5" x14ac:dyDescent="0.6">
      <c r="A3247" t="s">
        <v>8507</v>
      </c>
      <c r="B3247" t="s">
        <v>44</v>
      </c>
      <c r="C3247" t="str">
        <f t="shared" si="50"/>
        <v>보통명사</v>
      </c>
      <c r="D3247">
        <v>1</v>
      </c>
      <c r="E3247" s="1">
        <v>1.1666977786074199E-5</v>
      </c>
    </row>
    <row r="3248" spans="1:5" x14ac:dyDescent="0.6">
      <c r="A3248" t="s">
        <v>5998</v>
      </c>
      <c r="B3248" t="s">
        <v>44</v>
      </c>
      <c r="C3248" t="str">
        <f t="shared" si="50"/>
        <v>보통명사</v>
      </c>
      <c r="D3248">
        <v>1</v>
      </c>
      <c r="E3248" s="1">
        <v>1.1666977786074199E-5</v>
      </c>
    </row>
    <row r="3249" spans="1:5" x14ac:dyDescent="0.6">
      <c r="A3249" t="s">
        <v>1385</v>
      </c>
      <c r="B3249" t="s">
        <v>44</v>
      </c>
      <c r="C3249" t="str">
        <f t="shared" si="50"/>
        <v>보통명사</v>
      </c>
      <c r="D3249">
        <v>1</v>
      </c>
      <c r="E3249" s="1">
        <v>1.1666977786074199E-5</v>
      </c>
    </row>
    <row r="3250" spans="1:5" x14ac:dyDescent="0.6">
      <c r="A3250" t="s">
        <v>5942</v>
      </c>
      <c r="B3250" t="s">
        <v>44</v>
      </c>
      <c r="C3250" t="str">
        <f t="shared" si="50"/>
        <v>보통명사</v>
      </c>
      <c r="D3250">
        <v>1</v>
      </c>
      <c r="E3250" s="1">
        <v>1.1666977786074199E-5</v>
      </c>
    </row>
    <row r="3251" spans="1:5" x14ac:dyDescent="0.6">
      <c r="A3251" t="s">
        <v>830</v>
      </c>
      <c r="B3251" t="s">
        <v>392</v>
      </c>
      <c r="C3251" t="str">
        <f t="shared" si="50"/>
        <v>명사추정범주</v>
      </c>
      <c r="D3251">
        <v>1</v>
      </c>
      <c r="E3251" s="1">
        <v>1.1666977786074199E-5</v>
      </c>
    </row>
    <row r="3252" spans="1:5" x14ac:dyDescent="0.6">
      <c r="A3252" t="s">
        <v>1829</v>
      </c>
      <c r="B3252" t="s">
        <v>44</v>
      </c>
      <c r="C3252" t="str">
        <f t="shared" si="50"/>
        <v>보통명사</v>
      </c>
      <c r="D3252">
        <v>1</v>
      </c>
      <c r="E3252" s="1">
        <v>1.1666977786074199E-5</v>
      </c>
    </row>
    <row r="3253" spans="1:5" x14ac:dyDescent="0.6">
      <c r="A3253" t="s">
        <v>823</v>
      </c>
      <c r="B3253" t="s">
        <v>44</v>
      </c>
      <c r="C3253" t="str">
        <f t="shared" si="50"/>
        <v>보통명사</v>
      </c>
      <c r="D3253">
        <v>1</v>
      </c>
      <c r="E3253" s="1">
        <v>1.1666977786074199E-5</v>
      </c>
    </row>
    <row r="3254" spans="1:5" x14ac:dyDescent="0.6">
      <c r="A3254" t="s">
        <v>2675</v>
      </c>
      <c r="B3254" t="s">
        <v>17</v>
      </c>
      <c r="C3254" t="str">
        <f t="shared" si="50"/>
        <v>동사</v>
      </c>
      <c r="D3254">
        <v>1</v>
      </c>
      <c r="E3254" s="1">
        <v>1.1666977786074199E-5</v>
      </c>
    </row>
    <row r="3255" spans="1:5" x14ac:dyDescent="0.6">
      <c r="A3255" t="s">
        <v>8506</v>
      </c>
      <c r="B3255" t="s">
        <v>44</v>
      </c>
      <c r="C3255" t="str">
        <f t="shared" si="50"/>
        <v>보통명사</v>
      </c>
      <c r="D3255">
        <v>1</v>
      </c>
      <c r="E3255" s="1">
        <v>1.1666977786074199E-5</v>
      </c>
    </row>
    <row r="3256" spans="1:5" x14ac:dyDescent="0.6">
      <c r="A3256" t="s">
        <v>395</v>
      </c>
      <c r="B3256" t="s">
        <v>17</v>
      </c>
      <c r="C3256" t="str">
        <f t="shared" si="50"/>
        <v>동사</v>
      </c>
      <c r="D3256">
        <v>1</v>
      </c>
      <c r="E3256" s="1">
        <v>1.1666977786074199E-5</v>
      </c>
    </row>
    <row r="3257" spans="1:5" x14ac:dyDescent="0.6">
      <c r="A3257" t="s">
        <v>781</v>
      </c>
      <c r="B3257" t="s">
        <v>44</v>
      </c>
      <c r="C3257" t="str">
        <f t="shared" si="50"/>
        <v>보통명사</v>
      </c>
      <c r="D3257">
        <v>1</v>
      </c>
      <c r="E3257" s="1">
        <v>1.1666977786074199E-5</v>
      </c>
    </row>
    <row r="3258" spans="1:5" x14ac:dyDescent="0.6">
      <c r="A3258" t="s">
        <v>7352</v>
      </c>
      <c r="B3258" t="s">
        <v>44</v>
      </c>
      <c r="C3258" t="str">
        <f t="shared" si="50"/>
        <v>보통명사</v>
      </c>
      <c r="D3258">
        <v>1</v>
      </c>
      <c r="E3258" s="1">
        <v>1.1666977786074199E-5</v>
      </c>
    </row>
    <row r="3259" spans="1:5" x14ac:dyDescent="0.6">
      <c r="A3259" t="s">
        <v>8505</v>
      </c>
      <c r="B3259" t="s">
        <v>44</v>
      </c>
      <c r="C3259" t="str">
        <f t="shared" si="50"/>
        <v>보통명사</v>
      </c>
      <c r="D3259">
        <v>1</v>
      </c>
      <c r="E3259" s="1">
        <v>1.1666977786074199E-5</v>
      </c>
    </row>
    <row r="3260" spans="1:5" x14ac:dyDescent="0.6">
      <c r="A3260" t="s">
        <v>8504</v>
      </c>
      <c r="B3260" t="s">
        <v>392</v>
      </c>
      <c r="C3260" t="str">
        <f t="shared" si="50"/>
        <v>명사추정범주</v>
      </c>
      <c r="D3260">
        <v>1</v>
      </c>
      <c r="E3260" s="1">
        <v>1.1666977786074199E-5</v>
      </c>
    </row>
    <row r="3261" spans="1:5" x14ac:dyDescent="0.6">
      <c r="A3261" t="s">
        <v>8503</v>
      </c>
      <c r="B3261" t="s">
        <v>44</v>
      </c>
      <c r="C3261" t="str">
        <f t="shared" si="50"/>
        <v>보통명사</v>
      </c>
      <c r="D3261">
        <v>1</v>
      </c>
      <c r="E3261" s="1">
        <v>1.1666977786074199E-5</v>
      </c>
    </row>
    <row r="3262" spans="1:5" x14ac:dyDescent="0.6">
      <c r="A3262" t="s">
        <v>6034</v>
      </c>
      <c r="B3262" t="s">
        <v>44</v>
      </c>
      <c r="C3262" t="str">
        <f t="shared" si="50"/>
        <v>보통명사</v>
      </c>
      <c r="D3262">
        <v>1</v>
      </c>
      <c r="E3262" s="1">
        <v>1.1666977786074199E-5</v>
      </c>
    </row>
    <row r="3263" spans="1:5" x14ac:dyDescent="0.6">
      <c r="A3263" t="s">
        <v>3258</v>
      </c>
      <c r="B3263" t="s">
        <v>44</v>
      </c>
      <c r="C3263" t="str">
        <f t="shared" si="50"/>
        <v>보통명사</v>
      </c>
      <c r="D3263">
        <v>1</v>
      </c>
      <c r="E3263" s="1">
        <v>1.1666977786074199E-5</v>
      </c>
    </row>
    <row r="3264" spans="1:5" x14ac:dyDescent="0.6">
      <c r="A3264" t="s">
        <v>5268</v>
      </c>
      <c r="B3264" t="s">
        <v>26</v>
      </c>
      <c r="C3264" t="str">
        <f t="shared" si="50"/>
        <v>일반 의존 명사</v>
      </c>
      <c r="D3264">
        <v>1</v>
      </c>
      <c r="E3264" s="1">
        <v>1.1666977786074199E-5</v>
      </c>
    </row>
    <row r="3265" spans="1:5" x14ac:dyDescent="0.6">
      <c r="A3265" t="s">
        <v>5873</v>
      </c>
      <c r="B3265" t="s">
        <v>44</v>
      </c>
      <c r="C3265" t="str">
        <f t="shared" si="50"/>
        <v>보통명사</v>
      </c>
      <c r="D3265">
        <v>1</v>
      </c>
      <c r="E3265" s="1">
        <v>1.1666977786074199E-5</v>
      </c>
    </row>
    <row r="3266" spans="1:5" x14ac:dyDescent="0.6">
      <c r="A3266" t="s">
        <v>4164</v>
      </c>
      <c r="B3266" t="s">
        <v>44</v>
      </c>
      <c r="C3266" t="str">
        <f t="shared" ref="C3266:C3329" si="51">INDEX($H$2:$I$57,MATCH($B3266,$H$2:$H$57,0),2)</f>
        <v>보통명사</v>
      </c>
      <c r="D3266">
        <v>1</v>
      </c>
      <c r="E3266" s="1">
        <v>1.1666977786074199E-5</v>
      </c>
    </row>
    <row r="3267" spans="1:5" x14ac:dyDescent="0.6">
      <c r="A3267" t="s">
        <v>2579</v>
      </c>
      <c r="B3267" t="s">
        <v>50</v>
      </c>
      <c r="C3267" t="str">
        <f t="shared" si="51"/>
        <v>일반 부사</v>
      </c>
      <c r="D3267">
        <v>1</v>
      </c>
      <c r="E3267" s="1">
        <v>1.1666977786074199E-5</v>
      </c>
    </row>
    <row r="3268" spans="1:5" x14ac:dyDescent="0.6">
      <c r="A3268" t="s">
        <v>8502</v>
      </c>
      <c r="B3268" t="s">
        <v>44</v>
      </c>
      <c r="C3268" t="str">
        <f t="shared" si="51"/>
        <v>보통명사</v>
      </c>
      <c r="D3268">
        <v>1</v>
      </c>
      <c r="E3268" s="1">
        <v>1.1666977786074199E-5</v>
      </c>
    </row>
    <row r="3269" spans="1:5" x14ac:dyDescent="0.6">
      <c r="A3269" t="s">
        <v>2983</v>
      </c>
      <c r="B3269" t="s">
        <v>44</v>
      </c>
      <c r="C3269" t="str">
        <f t="shared" si="51"/>
        <v>보통명사</v>
      </c>
      <c r="D3269">
        <v>1</v>
      </c>
      <c r="E3269" s="1">
        <v>1.1666977786074199E-5</v>
      </c>
    </row>
    <row r="3270" spans="1:5" x14ac:dyDescent="0.6">
      <c r="A3270" t="s">
        <v>8501</v>
      </c>
      <c r="B3270" t="s">
        <v>44</v>
      </c>
      <c r="C3270" t="str">
        <f t="shared" si="51"/>
        <v>보통명사</v>
      </c>
      <c r="D3270">
        <v>1</v>
      </c>
      <c r="E3270" s="1">
        <v>1.1666977786074199E-5</v>
      </c>
    </row>
    <row r="3271" spans="1:5" x14ac:dyDescent="0.6">
      <c r="A3271" t="s">
        <v>1808</v>
      </c>
      <c r="B3271" t="s">
        <v>44</v>
      </c>
      <c r="C3271" t="str">
        <f t="shared" si="51"/>
        <v>보통명사</v>
      </c>
      <c r="D3271">
        <v>1</v>
      </c>
      <c r="E3271" s="1">
        <v>1.1666977786074199E-5</v>
      </c>
    </row>
    <row r="3272" spans="1:5" x14ac:dyDescent="0.6">
      <c r="A3272" t="s">
        <v>5001</v>
      </c>
      <c r="B3272" t="s">
        <v>17</v>
      </c>
      <c r="C3272" t="str">
        <f t="shared" si="51"/>
        <v>동사</v>
      </c>
      <c r="D3272">
        <v>1</v>
      </c>
      <c r="E3272" s="1">
        <v>1.1666977786074199E-5</v>
      </c>
    </row>
    <row r="3273" spans="1:5" x14ac:dyDescent="0.6">
      <c r="A3273" t="s">
        <v>6472</v>
      </c>
      <c r="B3273" t="s">
        <v>44</v>
      </c>
      <c r="C3273" t="str">
        <f t="shared" si="51"/>
        <v>보통명사</v>
      </c>
      <c r="D3273">
        <v>1</v>
      </c>
      <c r="E3273" s="1">
        <v>1.1666977786074199E-5</v>
      </c>
    </row>
    <row r="3274" spans="1:5" x14ac:dyDescent="0.6">
      <c r="A3274" t="s">
        <v>8500</v>
      </c>
      <c r="B3274" t="s">
        <v>392</v>
      </c>
      <c r="C3274" t="str">
        <f t="shared" si="51"/>
        <v>명사추정범주</v>
      </c>
      <c r="D3274">
        <v>1</v>
      </c>
      <c r="E3274" s="1">
        <v>1.1666977786074199E-5</v>
      </c>
    </row>
    <row r="3275" spans="1:5" x14ac:dyDescent="0.6">
      <c r="A3275" t="s">
        <v>848</v>
      </c>
      <c r="B3275" t="s">
        <v>81</v>
      </c>
      <c r="C3275" t="str">
        <f t="shared" si="51"/>
        <v>보조 동사</v>
      </c>
      <c r="D3275">
        <v>1</v>
      </c>
      <c r="E3275" s="1">
        <v>1.1666977786074199E-5</v>
      </c>
    </row>
    <row r="3276" spans="1:5" x14ac:dyDescent="0.6">
      <c r="A3276" t="s">
        <v>3553</v>
      </c>
      <c r="B3276" t="s">
        <v>17</v>
      </c>
      <c r="C3276" t="str">
        <f t="shared" si="51"/>
        <v>동사</v>
      </c>
      <c r="D3276">
        <v>1</v>
      </c>
      <c r="E3276" s="1">
        <v>1.1666977786074199E-5</v>
      </c>
    </row>
    <row r="3277" spans="1:5" x14ac:dyDescent="0.6">
      <c r="A3277" t="s">
        <v>1813</v>
      </c>
      <c r="B3277" t="s">
        <v>26</v>
      </c>
      <c r="C3277" t="str">
        <f t="shared" si="51"/>
        <v>일반 의존 명사</v>
      </c>
      <c r="D3277">
        <v>1</v>
      </c>
      <c r="E3277" s="1">
        <v>1.1666977786074199E-5</v>
      </c>
    </row>
    <row r="3278" spans="1:5" x14ac:dyDescent="0.6">
      <c r="A3278" t="s">
        <v>3101</v>
      </c>
      <c r="B3278" t="s">
        <v>44</v>
      </c>
      <c r="C3278" t="str">
        <f t="shared" si="51"/>
        <v>보통명사</v>
      </c>
      <c r="D3278">
        <v>1</v>
      </c>
      <c r="E3278" s="1">
        <v>1.1666977786074199E-5</v>
      </c>
    </row>
    <row r="3279" spans="1:5" x14ac:dyDescent="0.6">
      <c r="A3279" t="s">
        <v>5286</v>
      </c>
      <c r="B3279" t="s">
        <v>44</v>
      </c>
      <c r="C3279" t="str">
        <f t="shared" si="51"/>
        <v>보통명사</v>
      </c>
      <c r="D3279">
        <v>1</v>
      </c>
      <c r="E3279" s="1">
        <v>1.1666977786074199E-5</v>
      </c>
    </row>
    <row r="3280" spans="1:5" x14ac:dyDescent="0.6">
      <c r="A3280" t="s">
        <v>7549</v>
      </c>
      <c r="B3280" t="s">
        <v>44</v>
      </c>
      <c r="C3280" t="str">
        <f t="shared" si="51"/>
        <v>보통명사</v>
      </c>
      <c r="D3280">
        <v>1</v>
      </c>
      <c r="E3280" s="1">
        <v>1.1666977786074199E-5</v>
      </c>
    </row>
    <row r="3281" spans="1:5" x14ac:dyDescent="0.6">
      <c r="A3281" t="s">
        <v>8499</v>
      </c>
      <c r="B3281" t="s">
        <v>339</v>
      </c>
      <c r="C3281" t="str">
        <f t="shared" si="51"/>
        <v>어근</v>
      </c>
      <c r="D3281">
        <v>1</v>
      </c>
      <c r="E3281" s="1">
        <v>1.1666977786074199E-5</v>
      </c>
    </row>
    <row r="3282" spans="1:5" x14ac:dyDescent="0.6">
      <c r="A3282" t="s">
        <v>1917</v>
      </c>
      <c r="B3282" t="s">
        <v>17</v>
      </c>
      <c r="C3282" t="str">
        <f t="shared" si="51"/>
        <v>동사</v>
      </c>
      <c r="D3282">
        <v>1</v>
      </c>
      <c r="E3282" s="1">
        <v>1.1666977786074199E-5</v>
      </c>
    </row>
    <row r="3283" spans="1:5" x14ac:dyDescent="0.6">
      <c r="A3283" t="s">
        <v>7405</v>
      </c>
      <c r="B3283" t="s">
        <v>44</v>
      </c>
      <c r="C3283" t="str">
        <f t="shared" si="51"/>
        <v>보통명사</v>
      </c>
      <c r="D3283">
        <v>1</v>
      </c>
      <c r="E3283" s="1">
        <v>1.1666977786074199E-5</v>
      </c>
    </row>
    <row r="3284" spans="1:5" x14ac:dyDescent="0.6">
      <c r="A3284" t="s">
        <v>2022</v>
      </c>
      <c r="B3284" t="s">
        <v>38</v>
      </c>
      <c r="C3284" t="str">
        <f t="shared" si="51"/>
        <v>의존적 연결 어미</v>
      </c>
      <c r="D3284">
        <v>1</v>
      </c>
      <c r="E3284" s="1">
        <v>1.1666977786074199E-5</v>
      </c>
    </row>
    <row r="3285" spans="1:5" x14ac:dyDescent="0.6">
      <c r="A3285" t="s">
        <v>4265</v>
      </c>
      <c r="B3285" t="s">
        <v>44</v>
      </c>
      <c r="C3285" t="str">
        <f t="shared" si="51"/>
        <v>보통명사</v>
      </c>
      <c r="D3285">
        <v>1</v>
      </c>
      <c r="E3285" s="1">
        <v>1.1666977786074199E-5</v>
      </c>
    </row>
    <row r="3286" spans="1:5" x14ac:dyDescent="0.6">
      <c r="A3286" t="s">
        <v>4334</v>
      </c>
      <c r="B3286" t="s">
        <v>44</v>
      </c>
      <c r="C3286" t="str">
        <f t="shared" si="51"/>
        <v>보통명사</v>
      </c>
      <c r="D3286">
        <v>1</v>
      </c>
      <c r="E3286" s="1">
        <v>1.1666977786074199E-5</v>
      </c>
    </row>
    <row r="3287" spans="1:5" x14ac:dyDescent="0.6">
      <c r="A3287" t="s">
        <v>1448</v>
      </c>
      <c r="B3287" t="s">
        <v>44</v>
      </c>
      <c r="C3287" t="str">
        <f t="shared" si="51"/>
        <v>보통명사</v>
      </c>
      <c r="D3287">
        <v>1</v>
      </c>
      <c r="E3287" s="1">
        <v>1.1666977786074199E-5</v>
      </c>
    </row>
    <row r="3288" spans="1:5" x14ac:dyDescent="0.6">
      <c r="A3288" t="s">
        <v>6135</v>
      </c>
      <c r="B3288" t="s">
        <v>44</v>
      </c>
      <c r="C3288" t="str">
        <f t="shared" si="51"/>
        <v>보통명사</v>
      </c>
      <c r="D3288">
        <v>1</v>
      </c>
      <c r="E3288" s="1">
        <v>1.1666977786074199E-5</v>
      </c>
    </row>
    <row r="3289" spans="1:5" x14ac:dyDescent="0.6">
      <c r="A3289" t="s">
        <v>8498</v>
      </c>
      <c r="B3289" t="s">
        <v>339</v>
      </c>
      <c r="C3289" t="str">
        <f t="shared" si="51"/>
        <v>어근</v>
      </c>
      <c r="D3289">
        <v>1</v>
      </c>
      <c r="E3289" s="1">
        <v>1.1666977786074199E-5</v>
      </c>
    </row>
    <row r="3290" spans="1:5" x14ac:dyDescent="0.6">
      <c r="A3290" t="s">
        <v>8497</v>
      </c>
      <c r="B3290" t="s">
        <v>44</v>
      </c>
      <c r="C3290" t="str">
        <f t="shared" si="51"/>
        <v>보통명사</v>
      </c>
      <c r="D3290">
        <v>1</v>
      </c>
      <c r="E3290" s="1">
        <v>1.1666977786074199E-5</v>
      </c>
    </row>
    <row r="3291" spans="1:5" x14ac:dyDescent="0.6">
      <c r="A3291" t="s">
        <v>6476</v>
      </c>
      <c r="B3291" t="s">
        <v>50</v>
      </c>
      <c r="C3291" t="str">
        <f t="shared" si="51"/>
        <v>일반 부사</v>
      </c>
      <c r="D3291">
        <v>1</v>
      </c>
      <c r="E3291" s="1">
        <v>1.1666977786074199E-5</v>
      </c>
    </row>
    <row r="3292" spans="1:5" x14ac:dyDescent="0.6">
      <c r="A3292" t="s">
        <v>8496</v>
      </c>
      <c r="B3292" t="s">
        <v>392</v>
      </c>
      <c r="C3292" t="str">
        <f t="shared" si="51"/>
        <v>명사추정범주</v>
      </c>
      <c r="D3292">
        <v>1</v>
      </c>
      <c r="E3292" s="1">
        <v>1.1666977786074199E-5</v>
      </c>
    </row>
    <row r="3293" spans="1:5" x14ac:dyDescent="0.6">
      <c r="A3293" t="s">
        <v>8495</v>
      </c>
      <c r="B3293" t="s">
        <v>44</v>
      </c>
      <c r="C3293" t="str">
        <f t="shared" si="51"/>
        <v>보통명사</v>
      </c>
      <c r="D3293">
        <v>1</v>
      </c>
      <c r="E3293" s="1">
        <v>1.1666977786074199E-5</v>
      </c>
    </row>
    <row r="3294" spans="1:5" x14ac:dyDescent="0.6">
      <c r="A3294" t="s">
        <v>955</v>
      </c>
      <c r="B3294" t="s">
        <v>44</v>
      </c>
      <c r="C3294" t="str">
        <f t="shared" si="51"/>
        <v>보통명사</v>
      </c>
      <c r="D3294">
        <v>1</v>
      </c>
      <c r="E3294" s="1">
        <v>1.1666977786074199E-5</v>
      </c>
    </row>
    <row r="3295" spans="1:5" x14ac:dyDescent="0.6">
      <c r="A3295" t="s">
        <v>8494</v>
      </c>
      <c r="B3295" t="s">
        <v>44</v>
      </c>
      <c r="C3295" t="str">
        <f t="shared" si="51"/>
        <v>보통명사</v>
      </c>
      <c r="D3295">
        <v>1</v>
      </c>
      <c r="E3295" s="1">
        <v>1.1666977786074199E-5</v>
      </c>
    </row>
    <row r="3296" spans="1:5" x14ac:dyDescent="0.6">
      <c r="A3296" t="s">
        <v>8493</v>
      </c>
      <c r="B3296" t="s">
        <v>44</v>
      </c>
      <c r="C3296" t="str">
        <f t="shared" si="51"/>
        <v>보통명사</v>
      </c>
      <c r="D3296">
        <v>1</v>
      </c>
      <c r="E3296" s="1">
        <v>1.1666977786074199E-5</v>
      </c>
    </row>
    <row r="3297" spans="1:5" x14ac:dyDescent="0.6">
      <c r="A3297" t="s">
        <v>1258</v>
      </c>
      <c r="B3297" t="s">
        <v>44</v>
      </c>
      <c r="C3297" t="str">
        <f t="shared" si="51"/>
        <v>보통명사</v>
      </c>
      <c r="D3297">
        <v>1</v>
      </c>
      <c r="E3297" s="1">
        <v>1.1666977786074199E-5</v>
      </c>
    </row>
    <row r="3298" spans="1:5" x14ac:dyDescent="0.6">
      <c r="A3298" t="s">
        <v>8492</v>
      </c>
      <c r="B3298" t="s">
        <v>44</v>
      </c>
      <c r="C3298" t="str">
        <f t="shared" si="51"/>
        <v>보통명사</v>
      </c>
      <c r="D3298">
        <v>1</v>
      </c>
      <c r="E3298" s="1">
        <v>1.1666977786074199E-5</v>
      </c>
    </row>
    <row r="3299" spans="1:5" x14ac:dyDescent="0.6">
      <c r="A3299" t="s">
        <v>5774</v>
      </c>
      <c r="B3299" t="s">
        <v>44</v>
      </c>
      <c r="C3299" t="str">
        <f t="shared" si="51"/>
        <v>보통명사</v>
      </c>
      <c r="D3299">
        <v>1</v>
      </c>
      <c r="E3299" s="1">
        <v>1.1666977786074199E-5</v>
      </c>
    </row>
    <row r="3300" spans="1:5" x14ac:dyDescent="0.6">
      <c r="A3300" t="s">
        <v>2613</v>
      </c>
      <c r="B3300" t="s">
        <v>44</v>
      </c>
      <c r="C3300" t="str">
        <f t="shared" si="51"/>
        <v>보통명사</v>
      </c>
      <c r="D3300">
        <v>1</v>
      </c>
      <c r="E3300" s="1">
        <v>1.1666977786074199E-5</v>
      </c>
    </row>
    <row r="3301" spans="1:5" x14ac:dyDescent="0.6">
      <c r="A3301" t="s">
        <v>4988</v>
      </c>
      <c r="B3301" t="s">
        <v>44</v>
      </c>
      <c r="C3301" t="str">
        <f t="shared" si="51"/>
        <v>보통명사</v>
      </c>
      <c r="D3301">
        <v>1</v>
      </c>
      <c r="E3301" s="1">
        <v>1.1666977786074199E-5</v>
      </c>
    </row>
    <row r="3302" spans="1:5" x14ac:dyDescent="0.6">
      <c r="A3302" t="s">
        <v>7833</v>
      </c>
      <c r="B3302" t="s">
        <v>17</v>
      </c>
      <c r="C3302" t="str">
        <f t="shared" si="51"/>
        <v>동사</v>
      </c>
      <c r="D3302">
        <v>1</v>
      </c>
      <c r="E3302" s="1">
        <v>1.1666977786074199E-5</v>
      </c>
    </row>
    <row r="3303" spans="1:5" x14ac:dyDescent="0.6">
      <c r="A3303" t="s">
        <v>7119</v>
      </c>
      <c r="B3303" t="s">
        <v>44</v>
      </c>
      <c r="C3303" t="str">
        <f t="shared" si="51"/>
        <v>보통명사</v>
      </c>
      <c r="D3303">
        <v>1</v>
      </c>
      <c r="E3303" s="1">
        <v>1.1666977786074199E-5</v>
      </c>
    </row>
    <row r="3304" spans="1:5" x14ac:dyDescent="0.6">
      <c r="A3304" t="s">
        <v>2819</v>
      </c>
      <c r="B3304" t="s">
        <v>44</v>
      </c>
      <c r="C3304" t="str">
        <f t="shared" si="51"/>
        <v>보통명사</v>
      </c>
      <c r="D3304">
        <v>1</v>
      </c>
      <c r="E3304" s="1">
        <v>1.1666977786074199E-5</v>
      </c>
    </row>
    <row r="3305" spans="1:5" x14ac:dyDescent="0.6">
      <c r="A3305" t="s">
        <v>1987</v>
      </c>
      <c r="B3305" t="s">
        <v>44</v>
      </c>
      <c r="C3305" t="str">
        <f t="shared" si="51"/>
        <v>보통명사</v>
      </c>
      <c r="D3305">
        <v>1</v>
      </c>
      <c r="E3305" s="1">
        <v>1.1666977786074199E-5</v>
      </c>
    </row>
    <row r="3306" spans="1:5" x14ac:dyDescent="0.6">
      <c r="A3306" t="s">
        <v>8491</v>
      </c>
      <c r="B3306" t="s">
        <v>44</v>
      </c>
      <c r="C3306" t="str">
        <f t="shared" si="51"/>
        <v>보통명사</v>
      </c>
      <c r="D3306">
        <v>1</v>
      </c>
      <c r="E3306" s="1">
        <v>1.1666977786074199E-5</v>
      </c>
    </row>
    <row r="3307" spans="1:5" x14ac:dyDescent="0.6">
      <c r="A3307" t="s">
        <v>5214</v>
      </c>
      <c r="B3307" t="s">
        <v>17</v>
      </c>
      <c r="C3307" t="str">
        <f t="shared" si="51"/>
        <v>동사</v>
      </c>
      <c r="D3307">
        <v>1</v>
      </c>
      <c r="E3307" s="1">
        <v>1.1666977786074199E-5</v>
      </c>
    </row>
    <row r="3308" spans="1:5" x14ac:dyDescent="0.6">
      <c r="A3308" t="s">
        <v>8490</v>
      </c>
      <c r="B3308" t="s">
        <v>44</v>
      </c>
      <c r="C3308" t="str">
        <f t="shared" si="51"/>
        <v>보통명사</v>
      </c>
      <c r="D3308">
        <v>1</v>
      </c>
      <c r="E3308" s="1">
        <v>1.1666977786074199E-5</v>
      </c>
    </row>
    <row r="3309" spans="1:5" x14ac:dyDescent="0.6">
      <c r="A3309" t="s">
        <v>8489</v>
      </c>
      <c r="B3309" t="s">
        <v>44</v>
      </c>
      <c r="C3309" t="str">
        <f t="shared" si="51"/>
        <v>보통명사</v>
      </c>
      <c r="D3309">
        <v>1</v>
      </c>
      <c r="E3309" s="1">
        <v>1.1666977786074199E-5</v>
      </c>
    </row>
    <row r="3310" spans="1:5" x14ac:dyDescent="0.6">
      <c r="A3310" t="s">
        <v>7606</v>
      </c>
      <c r="B3310" t="s">
        <v>50</v>
      </c>
      <c r="C3310" t="str">
        <f t="shared" si="51"/>
        <v>일반 부사</v>
      </c>
      <c r="D3310">
        <v>1</v>
      </c>
      <c r="E3310" s="1">
        <v>1.1666977786074199E-5</v>
      </c>
    </row>
    <row r="3311" spans="1:5" x14ac:dyDescent="0.6">
      <c r="A3311" t="s">
        <v>8488</v>
      </c>
      <c r="B3311" t="s">
        <v>44</v>
      </c>
      <c r="C3311" t="str">
        <f t="shared" si="51"/>
        <v>보통명사</v>
      </c>
      <c r="D3311">
        <v>1</v>
      </c>
      <c r="E3311" s="1">
        <v>1.1666977786074199E-5</v>
      </c>
    </row>
    <row r="3312" spans="1:5" x14ac:dyDescent="0.6">
      <c r="A3312" t="s">
        <v>5351</v>
      </c>
      <c r="B3312" t="s">
        <v>44</v>
      </c>
      <c r="C3312" t="str">
        <f t="shared" si="51"/>
        <v>보통명사</v>
      </c>
      <c r="D3312">
        <v>1</v>
      </c>
      <c r="E3312" s="1">
        <v>1.1666977786074199E-5</v>
      </c>
    </row>
    <row r="3313" spans="1:5" x14ac:dyDescent="0.6">
      <c r="A3313" t="s">
        <v>3877</v>
      </c>
      <c r="B3313" t="s">
        <v>44</v>
      </c>
      <c r="C3313" t="str">
        <f t="shared" si="51"/>
        <v>보통명사</v>
      </c>
      <c r="D3313">
        <v>1</v>
      </c>
      <c r="E3313" s="1">
        <v>1.1666977786074199E-5</v>
      </c>
    </row>
    <row r="3314" spans="1:5" x14ac:dyDescent="0.6">
      <c r="A3314" t="s">
        <v>8487</v>
      </c>
      <c r="B3314" t="s">
        <v>44</v>
      </c>
      <c r="C3314" t="str">
        <f t="shared" si="51"/>
        <v>보통명사</v>
      </c>
      <c r="D3314">
        <v>1</v>
      </c>
      <c r="E3314" s="1">
        <v>1.1666977786074199E-5</v>
      </c>
    </row>
    <row r="3315" spans="1:5" x14ac:dyDescent="0.6">
      <c r="A3315" t="s">
        <v>8486</v>
      </c>
      <c r="B3315" t="s">
        <v>44</v>
      </c>
      <c r="C3315" t="str">
        <f t="shared" si="51"/>
        <v>보통명사</v>
      </c>
      <c r="D3315">
        <v>1</v>
      </c>
      <c r="E3315" s="1">
        <v>1.1666977786074199E-5</v>
      </c>
    </row>
    <row r="3316" spans="1:5" x14ac:dyDescent="0.6">
      <c r="A3316" t="s">
        <v>8485</v>
      </c>
      <c r="B3316" t="s">
        <v>50</v>
      </c>
      <c r="C3316" t="str">
        <f t="shared" si="51"/>
        <v>일반 부사</v>
      </c>
      <c r="D3316">
        <v>1</v>
      </c>
      <c r="E3316" s="1">
        <v>1.1666977786074199E-5</v>
      </c>
    </row>
    <row r="3317" spans="1:5" x14ac:dyDescent="0.6">
      <c r="A3317" t="s">
        <v>2250</v>
      </c>
      <c r="B3317" t="s">
        <v>17</v>
      </c>
      <c r="C3317" t="str">
        <f t="shared" si="51"/>
        <v>동사</v>
      </c>
      <c r="D3317">
        <v>1</v>
      </c>
      <c r="E3317" s="1">
        <v>1.1666977786074199E-5</v>
      </c>
    </row>
    <row r="3318" spans="1:5" x14ac:dyDescent="0.6">
      <c r="A3318" t="s">
        <v>1573</v>
      </c>
      <c r="B3318" t="s">
        <v>44</v>
      </c>
      <c r="C3318" t="str">
        <f t="shared" si="51"/>
        <v>보통명사</v>
      </c>
      <c r="D3318">
        <v>1</v>
      </c>
      <c r="E3318" s="1">
        <v>1.1666977786074199E-5</v>
      </c>
    </row>
    <row r="3319" spans="1:5" x14ac:dyDescent="0.6">
      <c r="A3319" t="s">
        <v>7778</v>
      </c>
      <c r="B3319" t="s">
        <v>44</v>
      </c>
      <c r="C3319" t="str">
        <f t="shared" si="51"/>
        <v>보통명사</v>
      </c>
      <c r="D3319">
        <v>1</v>
      </c>
      <c r="E3319" s="1">
        <v>1.1666977786074199E-5</v>
      </c>
    </row>
    <row r="3320" spans="1:5" x14ac:dyDescent="0.6">
      <c r="A3320" t="s">
        <v>445</v>
      </c>
      <c r="B3320" t="s">
        <v>26</v>
      </c>
      <c r="C3320" t="str">
        <f t="shared" si="51"/>
        <v>일반 의존 명사</v>
      </c>
      <c r="D3320">
        <v>1</v>
      </c>
      <c r="E3320" s="1">
        <v>1.1666977786074199E-5</v>
      </c>
    </row>
    <row r="3321" spans="1:5" x14ac:dyDescent="0.6">
      <c r="A3321" t="s">
        <v>4906</v>
      </c>
      <c r="B3321" t="s">
        <v>44</v>
      </c>
      <c r="C3321" t="str">
        <f t="shared" si="51"/>
        <v>보통명사</v>
      </c>
      <c r="D3321">
        <v>1</v>
      </c>
      <c r="E3321" s="1">
        <v>1.1666977786074199E-5</v>
      </c>
    </row>
    <row r="3322" spans="1:5" x14ac:dyDescent="0.6">
      <c r="A3322" t="s">
        <v>8484</v>
      </c>
      <c r="B3322" t="s">
        <v>44</v>
      </c>
      <c r="C3322" t="str">
        <f t="shared" si="51"/>
        <v>보통명사</v>
      </c>
      <c r="D3322">
        <v>1</v>
      </c>
      <c r="E3322" s="1">
        <v>1.1666977786074199E-5</v>
      </c>
    </row>
    <row r="3323" spans="1:5" x14ac:dyDescent="0.6">
      <c r="A3323" t="s">
        <v>682</v>
      </c>
      <c r="B3323" t="s">
        <v>44</v>
      </c>
      <c r="C3323" t="str">
        <f t="shared" si="51"/>
        <v>보통명사</v>
      </c>
      <c r="D3323">
        <v>1</v>
      </c>
      <c r="E3323" s="1">
        <v>1.1666977786074199E-5</v>
      </c>
    </row>
    <row r="3324" spans="1:5" x14ac:dyDescent="0.6">
      <c r="A3324" t="s">
        <v>1520</v>
      </c>
      <c r="B3324" t="s">
        <v>392</v>
      </c>
      <c r="C3324" t="str">
        <f t="shared" si="51"/>
        <v>명사추정범주</v>
      </c>
      <c r="D3324">
        <v>1</v>
      </c>
      <c r="E3324" s="1">
        <v>1.1666977786074199E-5</v>
      </c>
    </row>
    <row r="3325" spans="1:5" x14ac:dyDescent="0.6">
      <c r="A3325" t="s">
        <v>2882</v>
      </c>
      <c r="B3325" t="s">
        <v>47</v>
      </c>
      <c r="C3325" t="str">
        <f t="shared" si="51"/>
        <v>명사파생 접미사</v>
      </c>
      <c r="D3325">
        <v>1</v>
      </c>
      <c r="E3325" s="1">
        <v>1.1666977786074199E-5</v>
      </c>
    </row>
    <row r="3326" spans="1:5" x14ac:dyDescent="0.6">
      <c r="A3326" t="s">
        <v>1662</v>
      </c>
      <c r="B3326" t="s">
        <v>44</v>
      </c>
      <c r="C3326" t="str">
        <f t="shared" si="51"/>
        <v>보통명사</v>
      </c>
      <c r="D3326">
        <v>1</v>
      </c>
      <c r="E3326" s="1">
        <v>1.1666977786074199E-5</v>
      </c>
    </row>
    <row r="3327" spans="1:5" x14ac:dyDescent="0.6">
      <c r="A3327" t="s">
        <v>2072</v>
      </c>
      <c r="B3327" t="s">
        <v>44</v>
      </c>
      <c r="C3327" t="str">
        <f t="shared" si="51"/>
        <v>보통명사</v>
      </c>
      <c r="D3327">
        <v>1</v>
      </c>
      <c r="E3327" s="1">
        <v>1.1666977786074199E-5</v>
      </c>
    </row>
    <row r="3328" spans="1:5" x14ac:dyDescent="0.6">
      <c r="A3328" t="s">
        <v>4805</v>
      </c>
      <c r="B3328" t="s">
        <v>44</v>
      </c>
      <c r="C3328" t="str">
        <f t="shared" si="51"/>
        <v>보통명사</v>
      </c>
      <c r="D3328">
        <v>1</v>
      </c>
      <c r="E3328" s="1">
        <v>1.1666977786074199E-5</v>
      </c>
    </row>
    <row r="3329" spans="1:5" x14ac:dyDescent="0.6">
      <c r="A3329" t="s">
        <v>8483</v>
      </c>
      <c r="B3329" t="s">
        <v>339</v>
      </c>
      <c r="C3329" t="str">
        <f t="shared" si="51"/>
        <v>어근</v>
      </c>
      <c r="D3329">
        <v>1</v>
      </c>
      <c r="E3329" s="1">
        <v>1.1666977786074199E-5</v>
      </c>
    </row>
    <row r="3330" spans="1:5" x14ac:dyDescent="0.6">
      <c r="A3330" t="s">
        <v>3037</v>
      </c>
      <c r="B3330" t="s">
        <v>44</v>
      </c>
      <c r="C3330" t="str">
        <f t="shared" ref="C3330:C3393" si="52">INDEX($H$2:$I$57,MATCH($B3330,$H$2:$H$57,0),2)</f>
        <v>보통명사</v>
      </c>
      <c r="D3330">
        <v>1</v>
      </c>
      <c r="E3330" s="1">
        <v>1.1666977786074199E-5</v>
      </c>
    </row>
    <row r="3331" spans="1:5" x14ac:dyDescent="0.6">
      <c r="A3331" t="s">
        <v>8482</v>
      </c>
      <c r="B3331" t="s">
        <v>44</v>
      </c>
      <c r="C3331" t="str">
        <f t="shared" si="52"/>
        <v>보통명사</v>
      </c>
      <c r="D3331">
        <v>1</v>
      </c>
      <c r="E3331" s="1">
        <v>1.1666977786074199E-5</v>
      </c>
    </row>
    <row r="3332" spans="1:5" x14ac:dyDescent="0.6">
      <c r="A3332" t="s">
        <v>8481</v>
      </c>
      <c r="B3332" t="s">
        <v>44</v>
      </c>
      <c r="C3332" t="str">
        <f t="shared" si="52"/>
        <v>보통명사</v>
      </c>
      <c r="D3332">
        <v>1</v>
      </c>
      <c r="E3332" s="1">
        <v>1.1666977786074199E-5</v>
      </c>
    </row>
    <row r="3333" spans="1:5" x14ac:dyDescent="0.6">
      <c r="A3333" t="s">
        <v>7915</v>
      </c>
      <c r="B3333" t="s">
        <v>17</v>
      </c>
      <c r="C3333" t="str">
        <f t="shared" si="52"/>
        <v>동사</v>
      </c>
      <c r="D3333">
        <v>1</v>
      </c>
      <c r="E3333" s="1">
        <v>1.1666977786074199E-5</v>
      </c>
    </row>
    <row r="3334" spans="1:5" x14ac:dyDescent="0.6">
      <c r="A3334" t="s">
        <v>4024</v>
      </c>
      <c r="B3334" t="s">
        <v>44</v>
      </c>
      <c r="C3334" t="str">
        <f t="shared" si="52"/>
        <v>보통명사</v>
      </c>
      <c r="D3334">
        <v>1</v>
      </c>
      <c r="E3334" s="1">
        <v>1.1666977786074199E-5</v>
      </c>
    </row>
    <row r="3335" spans="1:5" x14ac:dyDescent="0.6">
      <c r="A3335" t="s">
        <v>302</v>
      </c>
      <c r="B3335" t="s">
        <v>258</v>
      </c>
      <c r="C3335" t="str">
        <f t="shared" si="52"/>
        <v>고유명사</v>
      </c>
      <c r="D3335">
        <v>1</v>
      </c>
      <c r="E3335" s="1">
        <v>1.1666977786074199E-5</v>
      </c>
    </row>
    <row r="3336" spans="1:5" x14ac:dyDescent="0.6">
      <c r="A3336" t="s">
        <v>2843</v>
      </c>
      <c r="B3336" t="s">
        <v>44</v>
      </c>
      <c r="C3336" t="str">
        <f t="shared" si="52"/>
        <v>보통명사</v>
      </c>
      <c r="D3336">
        <v>1</v>
      </c>
      <c r="E3336" s="1">
        <v>1.1666977786074199E-5</v>
      </c>
    </row>
    <row r="3337" spans="1:5" x14ac:dyDescent="0.6">
      <c r="A3337" t="s">
        <v>8480</v>
      </c>
      <c r="B3337" t="s">
        <v>44</v>
      </c>
      <c r="C3337" t="str">
        <f t="shared" si="52"/>
        <v>보통명사</v>
      </c>
      <c r="D3337">
        <v>1</v>
      </c>
      <c r="E3337" s="1">
        <v>1.1666977786074199E-5</v>
      </c>
    </row>
    <row r="3338" spans="1:5" x14ac:dyDescent="0.6">
      <c r="A3338" t="s">
        <v>7575</v>
      </c>
      <c r="B3338" t="s">
        <v>50</v>
      </c>
      <c r="C3338" t="str">
        <f t="shared" si="52"/>
        <v>일반 부사</v>
      </c>
      <c r="D3338">
        <v>1</v>
      </c>
      <c r="E3338" s="1">
        <v>1.1666977786074199E-5</v>
      </c>
    </row>
    <row r="3339" spans="1:5" x14ac:dyDescent="0.6">
      <c r="A3339" t="s">
        <v>8479</v>
      </c>
      <c r="B3339" t="s">
        <v>392</v>
      </c>
      <c r="C3339" t="str">
        <f t="shared" si="52"/>
        <v>명사추정범주</v>
      </c>
      <c r="D3339">
        <v>1</v>
      </c>
      <c r="E3339" s="1">
        <v>1.1666977786074199E-5</v>
      </c>
    </row>
    <row r="3340" spans="1:5" x14ac:dyDescent="0.6">
      <c r="A3340" t="s">
        <v>1172</v>
      </c>
      <c r="B3340" t="s">
        <v>44</v>
      </c>
      <c r="C3340" t="str">
        <f t="shared" si="52"/>
        <v>보통명사</v>
      </c>
      <c r="D3340">
        <v>1</v>
      </c>
      <c r="E3340" s="1">
        <v>1.1666977786074199E-5</v>
      </c>
    </row>
    <row r="3341" spans="1:5" x14ac:dyDescent="0.6">
      <c r="A3341" t="s">
        <v>6882</v>
      </c>
      <c r="B3341" t="s">
        <v>44</v>
      </c>
      <c r="C3341" t="str">
        <f t="shared" si="52"/>
        <v>보통명사</v>
      </c>
      <c r="D3341">
        <v>1</v>
      </c>
      <c r="E3341" s="1">
        <v>1.1666977786074199E-5</v>
      </c>
    </row>
    <row r="3342" spans="1:5" x14ac:dyDescent="0.6">
      <c r="A3342" t="s">
        <v>6105</v>
      </c>
      <c r="B3342" t="s">
        <v>44</v>
      </c>
      <c r="C3342" t="str">
        <f t="shared" si="52"/>
        <v>보통명사</v>
      </c>
      <c r="D3342">
        <v>1</v>
      </c>
      <c r="E3342" s="1">
        <v>1.1666977786074199E-5</v>
      </c>
    </row>
    <row r="3343" spans="1:5" x14ac:dyDescent="0.6">
      <c r="A3343" t="s">
        <v>6004</v>
      </c>
      <c r="B3343" t="s">
        <v>44</v>
      </c>
      <c r="C3343" t="str">
        <f t="shared" si="52"/>
        <v>보통명사</v>
      </c>
      <c r="D3343">
        <v>1</v>
      </c>
      <c r="E3343" s="1">
        <v>1.1666977786074199E-5</v>
      </c>
    </row>
    <row r="3344" spans="1:5" x14ac:dyDescent="0.6">
      <c r="A3344" t="s">
        <v>8478</v>
      </c>
      <c r="B3344" t="s">
        <v>44</v>
      </c>
      <c r="C3344" t="str">
        <f t="shared" si="52"/>
        <v>보통명사</v>
      </c>
      <c r="D3344">
        <v>1</v>
      </c>
      <c r="E3344" s="1">
        <v>1.1666977786074199E-5</v>
      </c>
    </row>
    <row r="3345" spans="1:5" x14ac:dyDescent="0.6">
      <c r="A3345" t="s">
        <v>8477</v>
      </c>
      <c r="B3345" t="s">
        <v>44</v>
      </c>
      <c r="C3345" t="str">
        <f t="shared" si="52"/>
        <v>보통명사</v>
      </c>
      <c r="D3345">
        <v>1</v>
      </c>
      <c r="E3345" s="1">
        <v>1.1666977786074199E-5</v>
      </c>
    </row>
    <row r="3346" spans="1:5" x14ac:dyDescent="0.6">
      <c r="A3346" t="s">
        <v>4441</v>
      </c>
      <c r="B3346" t="s">
        <v>44</v>
      </c>
      <c r="C3346" t="str">
        <f t="shared" si="52"/>
        <v>보통명사</v>
      </c>
      <c r="D3346">
        <v>1</v>
      </c>
      <c r="E3346" s="1">
        <v>1.1666977786074199E-5</v>
      </c>
    </row>
    <row r="3347" spans="1:5" x14ac:dyDescent="0.6">
      <c r="A3347" t="s">
        <v>8476</v>
      </c>
      <c r="B3347" t="s">
        <v>17</v>
      </c>
      <c r="C3347" t="str">
        <f t="shared" si="52"/>
        <v>동사</v>
      </c>
      <c r="D3347">
        <v>1</v>
      </c>
      <c r="E3347" s="1">
        <v>1.1666977786074199E-5</v>
      </c>
    </row>
    <row r="3348" spans="1:5" x14ac:dyDescent="0.6">
      <c r="A3348" t="s">
        <v>716</v>
      </c>
      <c r="B3348" t="s">
        <v>44</v>
      </c>
      <c r="C3348" t="str">
        <f t="shared" si="52"/>
        <v>보통명사</v>
      </c>
      <c r="D3348">
        <v>1</v>
      </c>
      <c r="E3348" s="1">
        <v>1.1666977786074199E-5</v>
      </c>
    </row>
    <row r="3349" spans="1:5" x14ac:dyDescent="0.6">
      <c r="A3349" t="s">
        <v>8475</v>
      </c>
      <c r="B3349" t="s">
        <v>44</v>
      </c>
      <c r="C3349" t="str">
        <f t="shared" si="52"/>
        <v>보통명사</v>
      </c>
      <c r="D3349">
        <v>1</v>
      </c>
      <c r="E3349" s="1">
        <v>1.1666977786074199E-5</v>
      </c>
    </row>
    <row r="3350" spans="1:5" x14ac:dyDescent="0.6">
      <c r="A3350" t="s">
        <v>1588</v>
      </c>
      <c r="B3350" t="s">
        <v>184</v>
      </c>
      <c r="C3350" t="str">
        <f t="shared" si="52"/>
        <v>단위 의존 명사</v>
      </c>
      <c r="D3350">
        <v>1</v>
      </c>
      <c r="E3350" s="1">
        <v>1.1666977786074199E-5</v>
      </c>
    </row>
    <row r="3351" spans="1:5" x14ac:dyDescent="0.6">
      <c r="A3351" t="s">
        <v>1753</v>
      </c>
      <c r="B3351" t="s">
        <v>44</v>
      </c>
      <c r="C3351" t="str">
        <f t="shared" si="52"/>
        <v>보통명사</v>
      </c>
      <c r="D3351">
        <v>1</v>
      </c>
      <c r="E3351" s="1">
        <v>1.1666977786074199E-5</v>
      </c>
    </row>
    <row r="3352" spans="1:5" x14ac:dyDescent="0.6">
      <c r="A3352" t="s">
        <v>8474</v>
      </c>
      <c r="B3352" t="s">
        <v>17</v>
      </c>
      <c r="C3352" t="str">
        <f t="shared" si="52"/>
        <v>동사</v>
      </c>
      <c r="D3352">
        <v>1</v>
      </c>
      <c r="E3352" s="1">
        <v>1.1666977786074199E-5</v>
      </c>
    </row>
    <row r="3353" spans="1:5" x14ac:dyDescent="0.6">
      <c r="A3353" t="s">
        <v>7207</v>
      </c>
      <c r="B3353" t="s">
        <v>44</v>
      </c>
      <c r="C3353" t="str">
        <f t="shared" si="52"/>
        <v>보통명사</v>
      </c>
      <c r="D3353">
        <v>1</v>
      </c>
      <c r="E3353" s="1">
        <v>1.1666977786074199E-5</v>
      </c>
    </row>
    <row r="3354" spans="1:5" x14ac:dyDescent="0.6">
      <c r="A3354" t="s">
        <v>4920</v>
      </c>
      <c r="B3354" t="s">
        <v>44</v>
      </c>
      <c r="C3354" t="str">
        <f t="shared" si="52"/>
        <v>보통명사</v>
      </c>
      <c r="D3354">
        <v>1</v>
      </c>
      <c r="E3354" s="1">
        <v>1.1666977786074199E-5</v>
      </c>
    </row>
    <row r="3355" spans="1:5" x14ac:dyDescent="0.6">
      <c r="A3355" t="s">
        <v>3006</v>
      </c>
      <c r="B3355" t="s">
        <v>17</v>
      </c>
      <c r="C3355" t="str">
        <f t="shared" si="52"/>
        <v>동사</v>
      </c>
      <c r="D3355">
        <v>1</v>
      </c>
      <c r="E3355" s="1">
        <v>1.1666977786074199E-5</v>
      </c>
    </row>
    <row r="3356" spans="1:5" x14ac:dyDescent="0.6">
      <c r="A3356" t="s">
        <v>7096</v>
      </c>
      <c r="B3356" t="s">
        <v>44</v>
      </c>
      <c r="C3356" t="str">
        <f t="shared" si="52"/>
        <v>보통명사</v>
      </c>
      <c r="D3356">
        <v>1</v>
      </c>
      <c r="E3356" s="1">
        <v>1.1666977786074199E-5</v>
      </c>
    </row>
    <row r="3357" spans="1:5" x14ac:dyDescent="0.6">
      <c r="A3357" t="s">
        <v>8473</v>
      </c>
      <c r="B3357" t="s">
        <v>44</v>
      </c>
      <c r="C3357" t="str">
        <f t="shared" si="52"/>
        <v>보통명사</v>
      </c>
      <c r="D3357">
        <v>1</v>
      </c>
      <c r="E3357" s="1">
        <v>1.1666977786074199E-5</v>
      </c>
    </row>
    <row r="3358" spans="1:5" x14ac:dyDescent="0.6">
      <c r="A3358" t="s">
        <v>8472</v>
      </c>
      <c r="B3358" t="s">
        <v>17</v>
      </c>
      <c r="C3358" t="str">
        <f t="shared" si="52"/>
        <v>동사</v>
      </c>
      <c r="D3358">
        <v>1</v>
      </c>
      <c r="E3358" s="1">
        <v>1.1666977786074199E-5</v>
      </c>
    </row>
    <row r="3359" spans="1:5" x14ac:dyDescent="0.6">
      <c r="A3359" t="s">
        <v>8471</v>
      </c>
      <c r="B3359" t="s">
        <v>17</v>
      </c>
      <c r="C3359" t="str">
        <f t="shared" si="52"/>
        <v>동사</v>
      </c>
      <c r="D3359">
        <v>1</v>
      </c>
      <c r="E3359" s="1">
        <v>1.1666977786074199E-5</v>
      </c>
    </row>
    <row r="3360" spans="1:5" x14ac:dyDescent="0.6">
      <c r="A3360" t="s">
        <v>8470</v>
      </c>
      <c r="B3360" t="s">
        <v>44</v>
      </c>
      <c r="C3360" t="str">
        <f t="shared" si="52"/>
        <v>보통명사</v>
      </c>
      <c r="D3360">
        <v>1</v>
      </c>
      <c r="E3360" s="1">
        <v>1.1666977786074199E-5</v>
      </c>
    </row>
    <row r="3361" spans="1:5" x14ac:dyDescent="0.6">
      <c r="A3361" t="s">
        <v>2265</v>
      </c>
      <c r="B3361" t="s">
        <v>44</v>
      </c>
      <c r="C3361" t="str">
        <f t="shared" si="52"/>
        <v>보통명사</v>
      </c>
      <c r="D3361">
        <v>1</v>
      </c>
      <c r="E3361" s="1">
        <v>1.1666977786074199E-5</v>
      </c>
    </row>
    <row r="3362" spans="1:5" x14ac:dyDescent="0.6">
      <c r="A3362" t="s">
        <v>8469</v>
      </c>
      <c r="B3362" t="s">
        <v>44</v>
      </c>
      <c r="C3362" t="str">
        <f t="shared" si="52"/>
        <v>보통명사</v>
      </c>
      <c r="D3362">
        <v>1</v>
      </c>
      <c r="E3362" s="1">
        <v>1.1666977786074199E-5</v>
      </c>
    </row>
    <row r="3363" spans="1:5" x14ac:dyDescent="0.6">
      <c r="A3363" t="s">
        <v>8468</v>
      </c>
      <c r="B3363" t="s">
        <v>50</v>
      </c>
      <c r="C3363" t="str">
        <f t="shared" si="52"/>
        <v>일반 부사</v>
      </c>
      <c r="D3363">
        <v>1</v>
      </c>
      <c r="E3363" s="1">
        <v>1.1666977786074199E-5</v>
      </c>
    </row>
    <row r="3364" spans="1:5" x14ac:dyDescent="0.6">
      <c r="A3364" t="s">
        <v>8467</v>
      </c>
      <c r="B3364" t="s">
        <v>44</v>
      </c>
      <c r="C3364" t="str">
        <f t="shared" si="52"/>
        <v>보통명사</v>
      </c>
      <c r="D3364">
        <v>1</v>
      </c>
      <c r="E3364" s="1">
        <v>1.1666977786074199E-5</v>
      </c>
    </row>
    <row r="3365" spans="1:5" x14ac:dyDescent="0.6">
      <c r="A3365" t="s">
        <v>8466</v>
      </c>
      <c r="B3365" t="s">
        <v>50</v>
      </c>
      <c r="C3365" t="str">
        <f t="shared" si="52"/>
        <v>일반 부사</v>
      </c>
      <c r="D3365">
        <v>1</v>
      </c>
      <c r="E3365" s="1">
        <v>1.1666977786074199E-5</v>
      </c>
    </row>
    <row r="3366" spans="1:5" x14ac:dyDescent="0.6">
      <c r="A3366" t="s">
        <v>4188</v>
      </c>
      <c r="B3366" t="s">
        <v>44</v>
      </c>
      <c r="C3366" t="str">
        <f t="shared" si="52"/>
        <v>보통명사</v>
      </c>
      <c r="D3366">
        <v>1</v>
      </c>
      <c r="E3366" s="1">
        <v>1.1666977786074199E-5</v>
      </c>
    </row>
    <row r="3367" spans="1:5" x14ac:dyDescent="0.6">
      <c r="A3367" t="s">
        <v>6955</v>
      </c>
      <c r="B3367" t="s">
        <v>44</v>
      </c>
      <c r="C3367" t="str">
        <f t="shared" si="52"/>
        <v>보통명사</v>
      </c>
      <c r="D3367">
        <v>1</v>
      </c>
      <c r="E3367" s="1">
        <v>1.1666977786074199E-5</v>
      </c>
    </row>
    <row r="3368" spans="1:5" x14ac:dyDescent="0.6">
      <c r="A3368" t="s">
        <v>1521</v>
      </c>
      <c r="B3368" t="s">
        <v>44</v>
      </c>
      <c r="C3368" t="str">
        <f t="shared" si="52"/>
        <v>보통명사</v>
      </c>
      <c r="D3368">
        <v>1</v>
      </c>
      <c r="E3368" s="1">
        <v>1.1666977786074199E-5</v>
      </c>
    </row>
    <row r="3369" spans="1:5" x14ac:dyDescent="0.6">
      <c r="A3369" t="s">
        <v>8465</v>
      </c>
      <c r="B3369" t="s">
        <v>44</v>
      </c>
      <c r="C3369" t="str">
        <f t="shared" si="52"/>
        <v>보통명사</v>
      </c>
      <c r="D3369">
        <v>1</v>
      </c>
      <c r="E3369" s="1">
        <v>1.1666977786074199E-5</v>
      </c>
    </row>
    <row r="3370" spans="1:5" x14ac:dyDescent="0.6">
      <c r="A3370" t="s">
        <v>2763</v>
      </c>
      <c r="B3370" t="s">
        <v>392</v>
      </c>
      <c r="C3370" t="str">
        <f t="shared" si="52"/>
        <v>명사추정범주</v>
      </c>
      <c r="D3370">
        <v>1</v>
      </c>
      <c r="E3370" s="1">
        <v>1.1666977786074199E-5</v>
      </c>
    </row>
    <row r="3371" spans="1:5" x14ac:dyDescent="0.6">
      <c r="A3371" t="s">
        <v>2114</v>
      </c>
      <c r="B3371" t="s">
        <v>44</v>
      </c>
      <c r="C3371" t="str">
        <f t="shared" si="52"/>
        <v>보통명사</v>
      </c>
      <c r="D3371">
        <v>1</v>
      </c>
      <c r="E3371" s="1">
        <v>1.1666977786074199E-5</v>
      </c>
    </row>
    <row r="3372" spans="1:5" x14ac:dyDescent="0.6">
      <c r="A3372" t="s">
        <v>3429</v>
      </c>
      <c r="B3372" t="s">
        <v>50</v>
      </c>
      <c r="C3372" t="str">
        <f t="shared" si="52"/>
        <v>일반 부사</v>
      </c>
      <c r="D3372">
        <v>1</v>
      </c>
      <c r="E3372" s="1">
        <v>1.1666977786074199E-5</v>
      </c>
    </row>
    <row r="3373" spans="1:5" x14ac:dyDescent="0.6">
      <c r="A3373" t="s">
        <v>7317</v>
      </c>
      <c r="B3373" t="s">
        <v>17</v>
      </c>
      <c r="C3373" t="str">
        <f t="shared" si="52"/>
        <v>동사</v>
      </c>
      <c r="D3373">
        <v>1</v>
      </c>
      <c r="E3373" s="1">
        <v>1.1666977786074199E-5</v>
      </c>
    </row>
    <row r="3374" spans="1:5" x14ac:dyDescent="0.6">
      <c r="A3374" t="s">
        <v>6788</v>
      </c>
      <c r="B3374" t="s">
        <v>44</v>
      </c>
      <c r="C3374" t="str">
        <f t="shared" si="52"/>
        <v>보통명사</v>
      </c>
      <c r="D3374">
        <v>1</v>
      </c>
      <c r="E3374" s="1">
        <v>1.1666977786074199E-5</v>
      </c>
    </row>
    <row r="3375" spans="1:5" x14ac:dyDescent="0.6">
      <c r="A3375" t="s">
        <v>6792</v>
      </c>
      <c r="B3375" t="s">
        <v>44</v>
      </c>
      <c r="C3375" t="str">
        <f t="shared" si="52"/>
        <v>보통명사</v>
      </c>
      <c r="D3375">
        <v>1</v>
      </c>
      <c r="E3375" s="1">
        <v>1.1666977786074199E-5</v>
      </c>
    </row>
    <row r="3376" spans="1:5" x14ac:dyDescent="0.6">
      <c r="A3376" t="s">
        <v>8464</v>
      </c>
      <c r="B3376" t="s">
        <v>44</v>
      </c>
      <c r="C3376" t="str">
        <f t="shared" si="52"/>
        <v>보통명사</v>
      </c>
      <c r="D3376">
        <v>1</v>
      </c>
      <c r="E3376" s="1">
        <v>1.1666977786074199E-5</v>
      </c>
    </row>
    <row r="3377" spans="1:5" x14ac:dyDescent="0.6">
      <c r="A3377" t="s">
        <v>8463</v>
      </c>
      <c r="B3377" t="s">
        <v>339</v>
      </c>
      <c r="C3377" t="str">
        <f t="shared" si="52"/>
        <v>어근</v>
      </c>
      <c r="D3377">
        <v>1</v>
      </c>
      <c r="E3377" s="1">
        <v>1.1666977786074199E-5</v>
      </c>
    </row>
    <row r="3378" spans="1:5" x14ac:dyDescent="0.6">
      <c r="A3378" t="s">
        <v>8462</v>
      </c>
      <c r="B3378" t="s">
        <v>392</v>
      </c>
      <c r="C3378" t="str">
        <f t="shared" si="52"/>
        <v>명사추정범주</v>
      </c>
      <c r="D3378">
        <v>1</v>
      </c>
      <c r="E3378" s="1">
        <v>1.1666977786074199E-5</v>
      </c>
    </row>
    <row r="3379" spans="1:5" x14ac:dyDescent="0.6">
      <c r="A3379" t="s">
        <v>8461</v>
      </c>
      <c r="B3379" t="s">
        <v>44</v>
      </c>
      <c r="C3379" t="str">
        <f t="shared" si="52"/>
        <v>보통명사</v>
      </c>
      <c r="D3379">
        <v>1</v>
      </c>
      <c r="E3379" s="1">
        <v>1.1666977786074199E-5</v>
      </c>
    </row>
    <row r="3380" spans="1:5" x14ac:dyDescent="0.6">
      <c r="A3380" t="s">
        <v>8460</v>
      </c>
      <c r="B3380" t="s">
        <v>44</v>
      </c>
      <c r="C3380" t="str">
        <f t="shared" si="52"/>
        <v>보통명사</v>
      </c>
      <c r="D3380">
        <v>1</v>
      </c>
      <c r="E3380" s="1">
        <v>1.1666977786074199E-5</v>
      </c>
    </row>
    <row r="3381" spans="1:5" x14ac:dyDescent="0.6">
      <c r="A3381" t="s">
        <v>4942</v>
      </c>
      <c r="B3381" t="s">
        <v>44</v>
      </c>
      <c r="C3381" t="str">
        <f t="shared" si="52"/>
        <v>보통명사</v>
      </c>
      <c r="D3381">
        <v>1</v>
      </c>
      <c r="E3381" s="1">
        <v>1.1666977786074199E-5</v>
      </c>
    </row>
    <row r="3382" spans="1:5" x14ac:dyDescent="0.6">
      <c r="A3382" t="s">
        <v>3702</v>
      </c>
      <c r="B3382" t="s">
        <v>44</v>
      </c>
      <c r="C3382" t="str">
        <f t="shared" si="52"/>
        <v>보통명사</v>
      </c>
      <c r="D3382">
        <v>1</v>
      </c>
      <c r="E3382" s="1">
        <v>1.1666977786074199E-5</v>
      </c>
    </row>
    <row r="3383" spans="1:5" x14ac:dyDescent="0.6">
      <c r="A3383" t="s">
        <v>8459</v>
      </c>
      <c r="B3383" t="s">
        <v>392</v>
      </c>
      <c r="C3383" t="str">
        <f t="shared" si="52"/>
        <v>명사추정범주</v>
      </c>
      <c r="D3383">
        <v>1</v>
      </c>
      <c r="E3383" s="1">
        <v>1.1666977786074199E-5</v>
      </c>
    </row>
    <row r="3384" spans="1:5" x14ac:dyDescent="0.6">
      <c r="A3384" t="s">
        <v>5348</v>
      </c>
      <c r="B3384" t="s">
        <v>258</v>
      </c>
      <c r="C3384" t="str">
        <f t="shared" si="52"/>
        <v>고유명사</v>
      </c>
      <c r="D3384">
        <v>1</v>
      </c>
      <c r="E3384" s="1">
        <v>1.1666977786074199E-5</v>
      </c>
    </row>
    <row r="3385" spans="1:5" x14ac:dyDescent="0.6">
      <c r="A3385" t="s">
        <v>1627</v>
      </c>
      <c r="B3385" t="s">
        <v>44</v>
      </c>
      <c r="C3385" t="str">
        <f t="shared" si="52"/>
        <v>보통명사</v>
      </c>
      <c r="D3385">
        <v>1</v>
      </c>
      <c r="E3385" s="1">
        <v>1.1666977786074199E-5</v>
      </c>
    </row>
    <row r="3386" spans="1:5" x14ac:dyDescent="0.6">
      <c r="A3386" t="s">
        <v>7572</v>
      </c>
      <c r="B3386" t="s">
        <v>50</v>
      </c>
      <c r="C3386" t="str">
        <f t="shared" si="52"/>
        <v>일반 부사</v>
      </c>
      <c r="D3386">
        <v>1</v>
      </c>
      <c r="E3386" s="1">
        <v>1.1666977786074199E-5</v>
      </c>
    </row>
    <row r="3387" spans="1:5" x14ac:dyDescent="0.6">
      <c r="A3387" t="s">
        <v>1032</v>
      </c>
      <c r="B3387" t="s">
        <v>44</v>
      </c>
      <c r="C3387" t="str">
        <f t="shared" si="52"/>
        <v>보통명사</v>
      </c>
      <c r="D3387">
        <v>1</v>
      </c>
      <c r="E3387" s="1">
        <v>1.1666977786074199E-5</v>
      </c>
    </row>
    <row r="3388" spans="1:5" x14ac:dyDescent="0.6">
      <c r="A3388" t="s">
        <v>643</v>
      </c>
      <c r="B3388" t="s">
        <v>392</v>
      </c>
      <c r="C3388" t="str">
        <f t="shared" si="52"/>
        <v>명사추정범주</v>
      </c>
      <c r="D3388">
        <v>1</v>
      </c>
      <c r="E3388" s="1">
        <v>1.1666977786074199E-5</v>
      </c>
    </row>
    <row r="3389" spans="1:5" x14ac:dyDescent="0.6">
      <c r="A3389" t="s">
        <v>1463</v>
      </c>
      <c r="B3389" t="s">
        <v>76</v>
      </c>
      <c r="C3389" t="str">
        <f t="shared" si="52"/>
        <v>보조 형용사</v>
      </c>
      <c r="D3389">
        <v>1</v>
      </c>
      <c r="E3389" s="1">
        <v>1.1666977786074199E-5</v>
      </c>
    </row>
    <row r="3390" spans="1:5" x14ac:dyDescent="0.6">
      <c r="A3390" t="s">
        <v>8458</v>
      </c>
      <c r="B3390" t="s">
        <v>392</v>
      </c>
      <c r="C3390" t="str">
        <f t="shared" si="52"/>
        <v>명사추정범주</v>
      </c>
      <c r="D3390">
        <v>1</v>
      </c>
      <c r="E3390" s="1">
        <v>1.1666977786074199E-5</v>
      </c>
    </row>
    <row r="3391" spans="1:5" x14ac:dyDescent="0.6">
      <c r="A3391" t="s">
        <v>5467</v>
      </c>
      <c r="B3391" t="s">
        <v>392</v>
      </c>
      <c r="C3391" t="str">
        <f t="shared" si="52"/>
        <v>명사추정범주</v>
      </c>
      <c r="D3391">
        <v>1</v>
      </c>
      <c r="E3391" s="1">
        <v>1.1666977786074199E-5</v>
      </c>
    </row>
    <row r="3392" spans="1:5" x14ac:dyDescent="0.6">
      <c r="A3392" t="s">
        <v>4983</v>
      </c>
      <c r="B3392" t="s">
        <v>44</v>
      </c>
      <c r="C3392" t="str">
        <f t="shared" si="52"/>
        <v>보통명사</v>
      </c>
      <c r="D3392">
        <v>1</v>
      </c>
      <c r="E3392" s="1">
        <v>1.1666977786074199E-5</v>
      </c>
    </row>
    <row r="3393" spans="1:5" x14ac:dyDescent="0.6">
      <c r="A3393" t="s">
        <v>8457</v>
      </c>
      <c r="B3393" t="s">
        <v>44</v>
      </c>
      <c r="C3393" t="str">
        <f t="shared" si="52"/>
        <v>보통명사</v>
      </c>
      <c r="D3393">
        <v>1</v>
      </c>
      <c r="E3393" s="1">
        <v>1.1666977786074199E-5</v>
      </c>
    </row>
    <row r="3394" spans="1:5" x14ac:dyDescent="0.6">
      <c r="A3394" t="s">
        <v>7016</v>
      </c>
      <c r="B3394" t="s">
        <v>30</v>
      </c>
      <c r="C3394" t="str">
        <f t="shared" ref="C3394:C3457" si="53">INDEX($H$2:$I$57,MATCH($B3394,$H$2:$H$57,0),2)</f>
        <v>대명사</v>
      </c>
      <c r="D3394">
        <v>1</v>
      </c>
      <c r="E3394" s="1">
        <v>1.1666977786074199E-5</v>
      </c>
    </row>
    <row r="3395" spans="1:5" x14ac:dyDescent="0.6">
      <c r="A3395" t="s">
        <v>2789</v>
      </c>
      <c r="B3395" t="s">
        <v>44</v>
      </c>
      <c r="C3395" t="str">
        <f t="shared" si="53"/>
        <v>보통명사</v>
      </c>
      <c r="D3395">
        <v>1</v>
      </c>
      <c r="E3395" s="1">
        <v>1.1666977786074199E-5</v>
      </c>
    </row>
    <row r="3396" spans="1:5" x14ac:dyDescent="0.6">
      <c r="A3396" t="s">
        <v>297</v>
      </c>
      <c r="B3396" t="s">
        <v>17</v>
      </c>
      <c r="C3396" t="str">
        <f t="shared" si="53"/>
        <v>동사</v>
      </c>
      <c r="D3396">
        <v>1</v>
      </c>
      <c r="E3396" s="1">
        <v>1.1666977786074199E-5</v>
      </c>
    </row>
    <row r="3397" spans="1:5" x14ac:dyDescent="0.6">
      <c r="A3397" t="s">
        <v>5646</v>
      </c>
      <c r="B3397" t="s">
        <v>17</v>
      </c>
      <c r="C3397" t="str">
        <f t="shared" si="53"/>
        <v>동사</v>
      </c>
      <c r="D3397">
        <v>1</v>
      </c>
      <c r="E3397" s="1">
        <v>1.1666977786074199E-5</v>
      </c>
    </row>
    <row r="3398" spans="1:5" x14ac:dyDescent="0.6">
      <c r="A3398" t="s">
        <v>2126</v>
      </c>
      <c r="B3398" t="s">
        <v>44</v>
      </c>
      <c r="C3398" t="str">
        <f t="shared" si="53"/>
        <v>보통명사</v>
      </c>
      <c r="D3398">
        <v>1</v>
      </c>
      <c r="E3398" s="1">
        <v>1.1666977786074199E-5</v>
      </c>
    </row>
    <row r="3399" spans="1:5" x14ac:dyDescent="0.6">
      <c r="A3399" t="s">
        <v>1127</v>
      </c>
      <c r="B3399" t="s">
        <v>44</v>
      </c>
      <c r="C3399" t="str">
        <f t="shared" si="53"/>
        <v>보통명사</v>
      </c>
      <c r="D3399">
        <v>1</v>
      </c>
      <c r="E3399" s="1">
        <v>1.1666977786074199E-5</v>
      </c>
    </row>
    <row r="3400" spans="1:5" x14ac:dyDescent="0.6">
      <c r="A3400" t="s">
        <v>909</v>
      </c>
      <c r="B3400" t="s">
        <v>44</v>
      </c>
      <c r="C3400" t="str">
        <f t="shared" si="53"/>
        <v>보통명사</v>
      </c>
      <c r="D3400">
        <v>1</v>
      </c>
      <c r="E3400" s="1">
        <v>1.1666977786074199E-5</v>
      </c>
    </row>
    <row r="3401" spans="1:5" x14ac:dyDescent="0.6">
      <c r="A3401" t="s">
        <v>8456</v>
      </c>
      <c r="B3401" t="s">
        <v>44</v>
      </c>
      <c r="C3401" t="str">
        <f t="shared" si="53"/>
        <v>보통명사</v>
      </c>
      <c r="D3401">
        <v>1</v>
      </c>
      <c r="E3401" s="1">
        <v>1.1666977786074199E-5</v>
      </c>
    </row>
    <row r="3402" spans="1:5" x14ac:dyDescent="0.6">
      <c r="A3402" t="s">
        <v>1949</v>
      </c>
      <c r="B3402" t="s">
        <v>17</v>
      </c>
      <c r="C3402" t="str">
        <f t="shared" si="53"/>
        <v>동사</v>
      </c>
      <c r="D3402">
        <v>1</v>
      </c>
      <c r="E3402" s="1">
        <v>1.1666977786074199E-5</v>
      </c>
    </row>
    <row r="3403" spans="1:5" x14ac:dyDescent="0.6">
      <c r="A3403" t="s">
        <v>4990</v>
      </c>
      <c r="B3403" t="s">
        <v>44</v>
      </c>
      <c r="C3403" t="str">
        <f t="shared" si="53"/>
        <v>보통명사</v>
      </c>
      <c r="D3403">
        <v>1</v>
      </c>
      <c r="E3403" s="1">
        <v>1.1666977786074199E-5</v>
      </c>
    </row>
    <row r="3404" spans="1:5" x14ac:dyDescent="0.6">
      <c r="A3404" t="s">
        <v>1548</v>
      </c>
      <c r="B3404" t="s">
        <v>44</v>
      </c>
      <c r="C3404" t="str">
        <f t="shared" si="53"/>
        <v>보통명사</v>
      </c>
      <c r="D3404">
        <v>1</v>
      </c>
      <c r="E3404" s="1">
        <v>1.1666977786074199E-5</v>
      </c>
    </row>
    <row r="3405" spans="1:5" x14ac:dyDescent="0.6">
      <c r="A3405" t="s">
        <v>3344</v>
      </c>
      <c r="B3405" t="s">
        <v>50</v>
      </c>
      <c r="C3405" t="str">
        <f t="shared" si="53"/>
        <v>일반 부사</v>
      </c>
      <c r="D3405">
        <v>1</v>
      </c>
      <c r="E3405" s="1">
        <v>1.1666977786074199E-5</v>
      </c>
    </row>
    <row r="3406" spans="1:5" x14ac:dyDescent="0.6">
      <c r="A3406" t="s">
        <v>1733</v>
      </c>
      <c r="B3406" t="s">
        <v>17</v>
      </c>
      <c r="C3406" t="str">
        <f t="shared" si="53"/>
        <v>동사</v>
      </c>
      <c r="D3406">
        <v>1</v>
      </c>
      <c r="E3406" s="1">
        <v>1.1666977786074199E-5</v>
      </c>
    </row>
    <row r="3407" spans="1:5" x14ac:dyDescent="0.6">
      <c r="A3407" t="s">
        <v>3694</v>
      </c>
      <c r="B3407" t="s">
        <v>17</v>
      </c>
      <c r="C3407" t="str">
        <f t="shared" si="53"/>
        <v>동사</v>
      </c>
      <c r="D3407">
        <v>1</v>
      </c>
      <c r="E3407" s="1">
        <v>1.1666977786074199E-5</v>
      </c>
    </row>
    <row r="3408" spans="1:5" x14ac:dyDescent="0.6">
      <c r="A3408" t="s">
        <v>4105</v>
      </c>
      <c r="B3408" t="s">
        <v>50</v>
      </c>
      <c r="C3408" t="str">
        <f t="shared" si="53"/>
        <v>일반 부사</v>
      </c>
      <c r="D3408">
        <v>1</v>
      </c>
      <c r="E3408" s="1">
        <v>1.1666977786074199E-5</v>
      </c>
    </row>
    <row r="3409" spans="1:5" x14ac:dyDescent="0.6">
      <c r="A3409" t="s">
        <v>8455</v>
      </c>
      <c r="B3409" t="s">
        <v>44</v>
      </c>
      <c r="C3409" t="str">
        <f t="shared" si="53"/>
        <v>보통명사</v>
      </c>
      <c r="D3409">
        <v>1</v>
      </c>
      <c r="E3409" s="1">
        <v>1.1666977786074199E-5</v>
      </c>
    </row>
    <row r="3410" spans="1:5" x14ac:dyDescent="0.6">
      <c r="A3410" t="s">
        <v>2918</v>
      </c>
      <c r="B3410" t="s">
        <v>44</v>
      </c>
      <c r="C3410" t="str">
        <f t="shared" si="53"/>
        <v>보통명사</v>
      </c>
      <c r="D3410">
        <v>1</v>
      </c>
      <c r="E3410" s="1">
        <v>1.1666977786074199E-5</v>
      </c>
    </row>
    <row r="3411" spans="1:5" x14ac:dyDescent="0.6">
      <c r="A3411" t="s">
        <v>6060</v>
      </c>
      <c r="B3411" t="s">
        <v>44</v>
      </c>
      <c r="C3411" t="str">
        <f t="shared" si="53"/>
        <v>보통명사</v>
      </c>
      <c r="D3411">
        <v>1</v>
      </c>
      <c r="E3411" s="1">
        <v>1.1666977786074199E-5</v>
      </c>
    </row>
    <row r="3412" spans="1:5" x14ac:dyDescent="0.6">
      <c r="A3412" t="s">
        <v>7012</v>
      </c>
      <c r="B3412" t="s">
        <v>44</v>
      </c>
      <c r="C3412" t="str">
        <f t="shared" si="53"/>
        <v>보통명사</v>
      </c>
      <c r="D3412">
        <v>1</v>
      </c>
      <c r="E3412" s="1">
        <v>1.1666977786074199E-5</v>
      </c>
    </row>
    <row r="3413" spans="1:5" x14ac:dyDescent="0.6">
      <c r="A3413" t="s">
        <v>7100</v>
      </c>
      <c r="B3413" t="s">
        <v>258</v>
      </c>
      <c r="C3413" t="str">
        <f t="shared" si="53"/>
        <v>고유명사</v>
      </c>
      <c r="D3413">
        <v>1</v>
      </c>
      <c r="E3413" s="1">
        <v>1.1666977786074199E-5</v>
      </c>
    </row>
    <row r="3414" spans="1:5" x14ac:dyDescent="0.6">
      <c r="A3414" t="s">
        <v>1565</v>
      </c>
      <c r="B3414" t="s">
        <v>44</v>
      </c>
      <c r="C3414" t="str">
        <f t="shared" si="53"/>
        <v>보통명사</v>
      </c>
      <c r="D3414">
        <v>1</v>
      </c>
      <c r="E3414" s="1">
        <v>1.1666977786074199E-5</v>
      </c>
    </row>
    <row r="3415" spans="1:5" x14ac:dyDescent="0.6">
      <c r="A3415" t="s">
        <v>6380</v>
      </c>
      <c r="B3415" t="s">
        <v>44</v>
      </c>
      <c r="C3415" t="str">
        <f t="shared" si="53"/>
        <v>보통명사</v>
      </c>
      <c r="D3415">
        <v>1</v>
      </c>
      <c r="E3415" s="1">
        <v>1.1666977786074199E-5</v>
      </c>
    </row>
    <row r="3416" spans="1:5" x14ac:dyDescent="0.6">
      <c r="A3416" t="s">
        <v>8454</v>
      </c>
      <c r="B3416" t="s">
        <v>17</v>
      </c>
      <c r="C3416" t="str">
        <f t="shared" si="53"/>
        <v>동사</v>
      </c>
      <c r="D3416">
        <v>1</v>
      </c>
      <c r="E3416" s="1">
        <v>1.1666977786074199E-5</v>
      </c>
    </row>
    <row r="3417" spans="1:5" x14ac:dyDescent="0.6">
      <c r="A3417" t="s">
        <v>6569</v>
      </c>
      <c r="B3417" t="s">
        <v>44</v>
      </c>
      <c r="C3417" t="str">
        <f t="shared" si="53"/>
        <v>보통명사</v>
      </c>
      <c r="D3417">
        <v>1</v>
      </c>
      <c r="E3417" s="1">
        <v>1.1666977786074199E-5</v>
      </c>
    </row>
    <row r="3418" spans="1:5" x14ac:dyDescent="0.6">
      <c r="A3418" t="s">
        <v>8453</v>
      </c>
      <c r="B3418" t="s">
        <v>44</v>
      </c>
      <c r="C3418" t="str">
        <f t="shared" si="53"/>
        <v>보통명사</v>
      </c>
      <c r="D3418">
        <v>1</v>
      </c>
      <c r="E3418" s="1">
        <v>1.1666977786074199E-5</v>
      </c>
    </row>
    <row r="3419" spans="1:5" x14ac:dyDescent="0.6">
      <c r="A3419" t="s">
        <v>8452</v>
      </c>
      <c r="B3419" t="s">
        <v>44</v>
      </c>
      <c r="C3419" t="str">
        <f t="shared" si="53"/>
        <v>보통명사</v>
      </c>
      <c r="D3419">
        <v>1</v>
      </c>
      <c r="E3419" s="1">
        <v>1.1666977786074199E-5</v>
      </c>
    </row>
    <row r="3420" spans="1:5" x14ac:dyDescent="0.6">
      <c r="A3420" t="s">
        <v>8451</v>
      </c>
      <c r="B3420" t="s">
        <v>44</v>
      </c>
      <c r="C3420" t="str">
        <f t="shared" si="53"/>
        <v>보통명사</v>
      </c>
      <c r="D3420">
        <v>1</v>
      </c>
      <c r="E3420" s="1">
        <v>1.1666977786074199E-5</v>
      </c>
    </row>
    <row r="3421" spans="1:5" x14ac:dyDescent="0.6">
      <c r="A3421" t="s">
        <v>6846</v>
      </c>
      <c r="B3421" t="s">
        <v>50</v>
      </c>
      <c r="C3421" t="str">
        <f t="shared" si="53"/>
        <v>일반 부사</v>
      </c>
      <c r="D3421">
        <v>1</v>
      </c>
      <c r="E3421" s="1">
        <v>1.1666977786074199E-5</v>
      </c>
    </row>
    <row r="3422" spans="1:5" x14ac:dyDescent="0.6">
      <c r="A3422" t="s">
        <v>2774</v>
      </c>
      <c r="B3422" t="s">
        <v>64</v>
      </c>
      <c r="C3422" t="str">
        <f t="shared" si="53"/>
        <v>평서형 종결 어미</v>
      </c>
      <c r="D3422">
        <v>1</v>
      </c>
      <c r="E3422" s="1">
        <v>1.1666977786074199E-5</v>
      </c>
    </row>
    <row r="3423" spans="1:5" x14ac:dyDescent="0.6">
      <c r="A3423" t="s">
        <v>8450</v>
      </c>
      <c r="B3423" t="s">
        <v>392</v>
      </c>
      <c r="C3423" t="str">
        <f t="shared" si="53"/>
        <v>명사추정범주</v>
      </c>
      <c r="D3423">
        <v>1</v>
      </c>
      <c r="E3423" s="1">
        <v>1.1666977786074199E-5</v>
      </c>
    </row>
    <row r="3424" spans="1:5" x14ac:dyDescent="0.6">
      <c r="A3424" t="s">
        <v>5429</v>
      </c>
      <c r="B3424" t="s">
        <v>392</v>
      </c>
      <c r="C3424" t="str">
        <f t="shared" si="53"/>
        <v>명사추정범주</v>
      </c>
      <c r="D3424">
        <v>1</v>
      </c>
      <c r="E3424" s="1">
        <v>1.1666977786074199E-5</v>
      </c>
    </row>
    <row r="3425" spans="1:5" x14ac:dyDescent="0.6">
      <c r="A3425" t="s">
        <v>2473</v>
      </c>
      <c r="B3425" t="s">
        <v>17</v>
      </c>
      <c r="C3425" t="str">
        <f t="shared" si="53"/>
        <v>동사</v>
      </c>
      <c r="D3425">
        <v>1</v>
      </c>
      <c r="E3425" s="1">
        <v>1.1666977786074199E-5</v>
      </c>
    </row>
    <row r="3426" spans="1:5" x14ac:dyDescent="0.6">
      <c r="A3426" t="s">
        <v>6540</v>
      </c>
      <c r="B3426" t="s">
        <v>44</v>
      </c>
      <c r="C3426" t="str">
        <f t="shared" si="53"/>
        <v>보통명사</v>
      </c>
      <c r="D3426">
        <v>1</v>
      </c>
      <c r="E3426" s="1">
        <v>1.1666977786074199E-5</v>
      </c>
    </row>
    <row r="3427" spans="1:5" x14ac:dyDescent="0.6">
      <c r="A3427" t="s">
        <v>8449</v>
      </c>
      <c r="B3427" t="s">
        <v>44</v>
      </c>
      <c r="C3427" t="str">
        <f t="shared" si="53"/>
        <v>보통명사</v>
      </c>
      <c r="D3427">
        <v>1</v>
      </c>
      <c r="E3427" s="1">
        <v>1.1666977786074199E-5</v>
      </c>
    </row>
    <row r="3428" spans="1:5" x14ac:dyDescent="0.6">
      <c r="A3428" t="s">
        <v>5756</v>
      </c>
      <c r="B3428" t="s">
        <v>44</v>
      </c>
      <c r="C3428" t="str">
        <f t="shared" si="53"/>
        <v>보통명사</v>
      </c>
      <c r="D3428">
        <v>1</v>
      </c>
      <c r="E3428" s="1">
        <v>1.1666977786074199E-5</v>
      </c>
    </row>
    <row r="3429" spans="1:5" x14ac:dyDescent="0.6">
      <c r="A3429" t="s">
        <v>8448</v>
      </c>
      <c r="B3429" t="s">
        <v>44</v>
      </c>
      <c r="C3429" t="str">
        <f t="shared" si="53"/>
        <v>보통명사</v>
      </c>
      <c r="D3429">
        <v>1</v>
      </c>
      <c r="E3429" s="1">
        <v>1.1666977786074199E-5</v>
      </c>
    </row>
    <row r="3430" spans="1:5" x14ac:dyDescent="0.6">
      <c r="A3430" t="s">
        <v>1952</v>
      </c>
      <c r="B3430" t="s">
        <v>44</v>
      </c>
      <c r="C3430" t="str">
        <f t="shared" si="53"/>
        <v>보통명사</v>
      </c>
      <c r="D3430">
        <v>1</v>
      </c>
      <c r="E3430" s="1">
        <v>1.1666977786074199E-5</v>
      </c>
    </row>
    <row r="3431" spans="1:5" x14ac:dyDescent="0.6">
      <c r="A3431" t="s">
        <v>8447</v>
      </c>
      <c r="B3431" t="s">
        <v>44</v>
      </c>
      <c r="C3431" t="str">
        <f t="shared" si="53"/>
        <v>보통명사</v>
      </c>
      <c r="D3431">
        <v>1</v>
      </c>
      <c r="E3431" s="1">
        <v>1.1666977786074199E-5</v>
      </c>
    </row>
    <row r="3432" spans="1:5" x14ac:dyDescent="0.6">
      <c r="A3432" t="s">
        <v>2030</v>
      </c>
      <c r="B3432" t="s">
        <v>44</v>
      </c>
      <c r="C3432" t="str">
        <f t="shared" si="53"/>
        <v>보통명사</v>
      </c>
      <c r="D3432">
        <v>1</v>
      </c>
      <c r="E3432" s="1">
        <v>1.1666977786074199E-5</v>
      </c>
    </row>
    <row r="3433" spans="1:5" x14ac:dyDescent="0.6">
      <c r="A3433" t="s">
        <v>8446</v>
      </c>
      <c r="B3433" t="s">
        <v>392</v>
      </c>
      <c r="C3433" t="str">
        <f t="shared" si="53"/>
        <v>명사추정범주</v>
      </c>
      <c r="D3433">
        <v>1</v>
      </c>
      <c r="E3433" s="1">
        <v>1.1666977786074199E-5</v>
      </c>
    </row>
    <row r="3434" spans="1:5" x14ac:dyDescent="0.6">
      <c r="A3434" t="s">
        <v>4038</v>
      </c>
      <c r="B3434" t="s">
        <v>44</v>
      </c>
      <c r="C3434" t="str">
        <f t="shared" si="53"/>
        <v>보통명사</v>
      </c>
      <c r="D3434">
        <v>1</v>
      </c>
      <c r="E3434" s="1">
        <v>1.1666977786074199E-5</v>
      </c>
    </row>
    <row r="3435" spans="1:5" x14ac:dyDescent="0.6">
      <c r="A3435" t="s">
        <v>446</v>
      </c>
      <c r="B3435" t="s">
        <v>17</v>
      </c>
      <c r="C3435" t="str">
        <f t="shared" si="53"/>
        <v>동사</v>
      </c>
      <c r="D3435">
        <v>1</v>
      </c>
      <c r="E3435" s="1">
        <v>1.1666977786074199E-5</v>
      </c>
    </row>
    <row r="3436" spans="1:5" x14ac:dyDescent="0.6">
      <c r="A3436" t="s">
        <v>7574</v>
      </c>
      <c r="B3436" t="s">
        <v>44</v>
      </c>
      <c r="C3436" t="str">
        <f t="shared" si="53"/>
        <v>보통명사</v>
      </c>
      <c r="D3436">
        <v>1</v>
      </c>
      <c r="E3436" s="1">
        <v>1.1666977786074199E-5</v>
      </c>
    </row>
    <row r="3437" spans="1:5" x14ac:dyDescent="0.6">
      <c r="A3437" t="s">
        <v>7102</v>
      </c>
      <c r="B3437" t="s">
        <v>258</v>
      </c>
      <c r="C3437" t="str">
        <f t="shared" si="53"/>
        <v>고유명사</v>
      </c>
      <c r="D3437">
        <v>1</v>
      </c>
      <c r="E3437" s="1">
        <v>1.1666977786074199E-5</v>
      </c>
    </row>
    <row r="3438" spans="1:5" x14ac:dyDescent="0.6">
      <c r="A3438" t="s">
        <v>8445</v>
      </c>
      <c r="B3438" t="s">
        <v>339</v>
      </c>
      <c r="C3438" t="str">
        <f t="shared" si="53"/>
        <v>어근</v>
      </c>
      <c r="D3438">
        <v>1</v>
      </c>
      <c r="E3438" s="1">
        <v>1.1666977786074199E-5</v>
      </c>
    </row>
    <row r="3439" spans="1:5" x14ac:dyDescent="0.6">
      <c r="A3439" t="s">
        <v>1679</v>
      </c>
      <c r="B3439" t="s">
        <v>50</v>
      </c>
      <c r="C3439" t="str">
        <f t="shared" si="53"/>
        <v>일반 부사</v>
      </c>
      <c r="D3439">
        <v>1</v>
      </c>
      <c r="E3439" s="1">
        <v>1.1666977786074199E-5</v>
      </c>
    </row>
    <row r="3440" spans="1:5" x14ac:dyDescent="0.6">
      <c r="A3440" t="s">
        <v>1892</v>
      </c>
      <c r="B3440" t="s">
        <v>17</v>
      </c>
      <c r="C3440" t="str">
        <f t="shared" si="53"/>
        <v>동사</v>
      </c>
      <c r="D3440">
        <v>1</v>
      </c>
      <c r="E3440" s="1">
        <v>1.1666977786074199E-5</v>
      </c>
    </row>
    <row r="3441" spans="1:5" x14ac:dyDescent="0.6">
      <c r="A3441" t="s">
        <v>5567</v>
      </c>
      <c r="B3441" t="s">
        <v>17</v>
      </c>
      <c r="C3441" t="str">
        <f t="shared" si="53"/>
        <v>동사</v>
      </c>
      <c r="D3441">
        <v>1</v>
      </c>
      <c r="E3441" s="1">
        <v>1.1666977786074199E-5</v>
      </c>
    </row>
    <row r="3442" spans="1:5" x14ac:dyDescent="0.6">
      <c r="A3442" t="s">
        <v>2334</v>
      </c>
      <c r="B3442" t="s">
        <v>44</v>
      </c>
      <c r="C3442" t="str">
        <f t="shared" si="53"/>
        <v>보통명사</v>
      </c>
      <c r="D3442">
        <v>1</v>
      </c>
      <c r="E3442" s="1">
        <v>1.1666977786074199E-5</v>
      </c>
    </row>
    <row r="3443" spans="1:5" x14ac:dyDescent="0.6">
      <c r="A3443" t="s">
        <v>1578</v>
      </c>
      <c r="B3443" t="s">
        <v>17</v>
      </c>
      <c r="C3443" t="str">
        <f t="shared" si="53"/>
        <v>동사</v>
      </c>
      <c r="D3443">
        <v>1</v>
      </c>
      <c r="E3443" s="1">
        <v>1.1666977786074199E-5</v>
      </c>
    </row>
    <row r="3444" spans="1:5" x14ac:dyDescent="0.6">
      <c r="A3444" t="s">
        <v>2446</v>
      </c>
      <c r="B3444" t="s">
        <v>50</v>
      </c>
      <c r="C3444" t="str">
        <f t="shared" si="53"/>
        <v>일반 부사</v>
      </c>
      <c r="D3444">
        <v>1</v>
      </c>
      <c r="E3444" s="1">
        <v>1.1666977786074199E-5</v>
      </c>
    </row>
    <row r="3445" spans="1:5" x14ac:dyDescent="0.6">
      <c r="A3445" t="s">
        <v>6368</v>
      </c>
      <c r="B3445" t="s">
        <v>44</v>
      </c>
      <c r="C3445" t="str">
        <f t="shared" si="53"/>
        <v>보통명사</v>
      </c>
      <c r="D3445">
        <v>1</v>
      </c>
      <c r="E3445" s="1">
        <v>1.1666977786074199E-5</v>
      </c>
    </row>
    <row r="3446" spans="1:5" x14ac:dyDescent="0.6">
      <c r="A3446" t="s">
        <v>6906</v>
      </c>
      <c r="B3446" t="s">
        <v>44</v>
      </c>
      <c r="C3446" t="str">
        <f t="shared" si="53"/>
        <v>보통명사</v>
      </c>
      <c r="D3446">
        <v>1</v>
      </c>
      <c r="E3446" s="1">
        <v>1.1666977786074199E-5</v>
      </c>
    </row>
    <row r="3447" spans="1:5" x14ac:dyDescent="0.6">
      <c r="A3447" t="s">
        <v>8444</v>
      </c>
      <c r="B3447" t="s">
        <v>44</v>
      </c>
      <c r="C3447" t="str">
        <f t="shared" si="53"/>
        <v>보통명사</v>
      </c>
      <c r="D3447">
        <v>1</v>
      </c>
      <c r="E3447" s="1">
        <v>1.1666977786074199E-5</v>
      </c>
    </row>
    <row r="3448" spans="1:5" x14ac:dyDescent="0.6">
      <c r="A3448" t="s">
        <v>8443</v>
      </c>
      <c r="B3448" t="s">
        <v>392</v>
      </c>
      <c r="C3448" t="str">
        <f t="shared" si="53"/>
        <v>명사추정범주</v>
      </c>
      <c r="D3448">
        <v>1</v>
      </c>
      <c r="E3448" s="1">
        <v>1.1666977786074199E-5</v>
      </c>
    </row>
    <row r="3449" spans="1:5" x14ac:dyDescent="0.6">
      <c r="A3449" t="s">
        <v>6420</v>
      </c>
      <c r="B3449" t="s">
        <v>17</v>
      </c>
      <c r="C3449" t="str">
        <f t="shared" si="53"/>
        <v>동사</v>
      </c>
      <c r="D3449">
        <v>1</v>
      </c>
      <c r="E3449" s="1">
        <v>1.1666977786074199E-5</v>
      </c>
    </row>
    <row r="3450" spans="1:5" x14ac:dyDescent="0.6">
      <c r="A3450" t="s">
        <v>995</v>
      </c>
      <c r="B3450" t="s">
        <v>44</v>
      </c>
      <c r="C3450" t="str">
        <f t="shared" si="53"/>
        <v>보통명사</v>
      </c>
      <c r="D3450">
        <v>1</v>
      </c>
      <c r="E3450" s="1">
        <v>1.1666977786074199E-5</v>
      </c>
    </row>
    <row r="3451" spans="1:5" x14ac:dyDescent="0.6">
      <c r="A3451" t="s">
        <v>8442</v>
      </c>
      <c r="B3451" t="s">
        <v>7</v>
      </c>
      <c r="C3451" t="str">
        <f t="shared" si="53"/>
        <v>대등 연결 어미</v>
      </c>
      <c r="D3451">
        <v>1</v>
      </c>
      <c r="E3451" s="1">
        <v>1.1666977786074199E-5</v>
      </c>
    </row>
    <row r="3452" spans="1:5" x14ac:dyDescent="0.6">
      <c r="A3452" t="s">
        <v>443</v>
      </c>
      <c r="B3452" t="s">
        <v>17</v>
      </c>
      <c r="C3452" t="str">
        <f t="shared" si="53"/>
        <v>동사</v>
      </c>
      <c r="D3452">
        <v>1</v>
      </c>
      <c r="E3452" s="1">
        <v>1.1666977786074199E-5</v>
      </c>
    </row>
    <row r="3453" spans="1:5" x14ac:dyDescent="0.6">
      <c r="A3453" t="s">
        <v>8441</v>
      </c>
      <c r="B3453" t="s">
        <v>44</v>
      </c>
      <c r="C3453" t="str">
        <f t="shared" si="53"/>
        <v>보통명사</v>
      </c>
      <c r="D3453">
        <v>1</v>
      </c>
      <c r="E3453" s="1">
        <v>1.1666977786074199E-5</v>
      </c>
    </row>
    <row r="3454" spans="1:5" x14ac:dyDescent="0.6">
      <c r="A3454" t="s">
        <v>4503</v>
      </c>
      <c r="B3454" t="s">
        <v>17</v>
      </c>
      <c r="C3454" t="str">
        <f t="shared" si="53"/>
        <v>동사</v>
      </c>
      <c r="D3454">
        <v>1</v>
      </c>
      <c r="E3454" s="1">
        <v>1.1666977786074199E-5</v>
      </c>
    </row>
    <row r="3455" spans="1:5" x14ac:dyDescent="0.6">
      <c r="A3455" t="s">
        <v>8440</v>
      </c>
      <c r="B3455" t="s">
        <v>44</v>
      </c>
      <c r="C3455" t="str">
        <f t="shared" si="53"/>
        <v>보통명사</v>
      </c>
      <c r="D3455">
        <v>1</v>
      </c>
      <c r="E3455" s="1">
        <v>1.1666977786074199E-5</v>
      </c>
    </row>
    <row r="3456" spans="1:5" x14ac:dyDescent="0.6">
      <c r="A3456" t="s">
        <v>8439</v>
      </c>
      <c r="B3456" t="s">
        <v>44</v>
      </c>
      <c r="C3456" t="str">
        <f t="shared" si="53"/>
        <v>보통명사</v>
      </c>
      <c r="D3456">
        <v>1</v>
      </c>
      <c r="E3456" s="1">
        <v>1.1666977786074199E-5</v>
      </c>
    </row>
    <row r="3457" spans="1:5" x14ac:dyDescent="0.6">
      <c r="A3457" t="s">
        <v>1036</v>
      </c>
      <c r="B3457" t="s">
        <v>44</v>
      </c>
      <c r="C3457" t="str">
        <f t="shared" si="53"/>
        <v>보통명사</v>
      </c>
      <c r="D3457">
        <v>1</v>
      </c>
      <c r="E3457" s="1">
        <v>1.1666977786074199E-5</v>
      </c>
    </row>
    <row r="3458" spans="1:5" x14ac:dyDescent="0.6">
      <c r="A3458" t="s">
        <v>8438</v>
      </c>
      <c r="B3458" t="s">
        <v>392</v>
      </c>
      <c r="C3458" t="str">
        <f t="shared" ref="C3458:C3521" si="54">INDEX($H$2:$I$57,MATCH($B3458,$H$2:$H$57,0),2)</f>
        <v>명사추정범주</v>
      </c>
      <c r="D3458">
        <v>1</v>
      </c>
      <c r="E3458" s="1">
        <v>1.1666977786074199E-5</v>
      </c>
    </row>
    <row r="3459" spans="1:5" x14ac:dyDescent="0.6">
      <c r="A3459" t="s">
        <v>592</v>
      </c>
      <c r="B3459" t="s">
        <v>184</v>
      </c>
      <c r="C3459" t="str">
        <f t="shared" si="54"/>
        <v>단위 의존 명사</v>
      </c>
      <c r="D3459">
        <v>1</v>
      </c>
      <c r="E3459" s="1">
        <v>1.1666977786074199E-5</v>
      </c>
    </row>
    <row r="3460" spans="1:5" x14ac:dyDescent="0.6">
      <c r="A3460" t="s">
        <v>8437</v>
      </c>
      <c r="B3460" t="s">
        <v>44</v>
      </c>
      <c r="C3460" t="str">
        <f t="shared" si="54"/>
        <v>보통명사</v>
      </c>
      <c r="D3460">
        <v>1</v>
      </c>
      <c r="E3460" s="1">
        <v>1.1666977786074199E-5</v>
      </c>
    </row>
    <row r="3461" spans="1:5" x14ac:dyDescent="0.6">
      <c r="A3461" t="s">
        <v>8436</v>
      </c>
      <c r="B3461" t="s">
        <v>44</v>
      </c>
      <c r="C3461" t="str">
        <f t="shared" si="54"/>
        <v>보통명사</v>
      </c>
      <c r="D3461">
        <v>1</v>
      </c>
      <c r="E3461" s="1">
        <v>1.1666977786074199E-5</v>
      </c>
    </row>
    <row r="3462" spans="1:5" x14ac:dyDescent="0.6">
      <c r="A3462" t="s">
        <v>8435</v>
      </c>
      <c r="B3462" t="s">
        <v>392</v>
      </c>
      <c r="C3462" t="str">
        <f t="shared" si="54"/>
        <v>명사추정범주</v>
      </c>
      <c r="D3462">
        <v>1</v>
      </c>
      <c r="E3462" s="1">
        <v>1.1666977786074199E-5</v>
      </c>
    </row>
    <row r="3463" spans="1:5" x14ac:dyDescent="0.6">
      <c r="A3463" t="s">
        <v>182</v>
      </c>
      <c r="B3463" t="s">
        <v>50</v>
      </c>
      <c r="C3463" t="str">
        <f t="shared" si="54"/>
        <v>일반 부사</v>
      </c>
      <c r="D3463">
        <v>1</v>
      </c>
      <c r="E3463" s="1">
        <v>1.1666977786074199E-5</v>
      </c>
    </row>
    <row r="3464" spans="1:5" x14ac:dyDescent="0.6">
      <c r="A3464" t="s">
        <v>8434</v>
      </c>
      <c r="B3464" t="s">
        <v>392</v>
      </c>
      <c r="C3464" t="str">
        <f t="shared" si="54"/>
        <v>명사추정범주</v>
      </c>
      <c r="D3464">
        <v>1</v>
      </c>
      <c r="E3464" s="1">
        <v>1.1666977786074199E-5</v>
      </c>
    </row>
    <row r="3465" spans="1:5" x14ac:dyDescent="0.6">
      <c r="A3465" t="s">
        <v>6531</v>
      </c>
      <c r="B3465" t="s">
        <v>44</v>
      </c>
      <c r="C3465" t="str">
        <f t="shared" si="54"/>
        <v>보통명사</v>
      </c>
      <c r="D3465">
        <v>1</v>
      </c>
      <c r="E3465" s="1">
        <v>1.1666977786074199E-5</v>
      </c>
    </row>
    <row r="3466" spans="1:5" x14ac:dyDescent="0.6">
      <c r="A3466" t="s">
        <v>4329</v>
      </c>
      <c r="B3466" t="s">
        <v>392</v>
      </c>
      <c r="C3466" t="str">
        <f t="shared" si="54"/>
        <v>명사추정범주</v>
      </c>
      <c r="D3466">
        <v>1</v>
      </c>
      <c r="E3466" s="1">
        <v>1.1666977786074199E-5</v>
      </c>
    </row>
    <row r="3467" spans="1:5" x14ac:dyDescent="0.6">
      <c r="A3467" t="s">
        <v>2290</v>
      </c>
      <c r="B3467" t="s">
        <v>17</v>
      </c>
      <c r="C3467" t="str">
        <f t="shared" si="54"/>
        <v>동사</v>
      </c>
      <c r="D3467">
        <v>1</v>
      </c>
      <c r="E3467" s="1">
        <v>1.1666977786074199E-5</v>
      </c>
    </row>
    <row r="3468" spans="1:5" x14ac:dyDescent="0.6">
      <c r="A3468" t="s">
        <v>5352</v>
      </c>
      <c r="B3468" t="s">
        <v>44</v>
      </c>
      <c r="C3468" t="str">
        <f t="shared" si="54"/>
        <v>보통명사</v>
      </c>
      <c r="D3468">
        <v>1</v>
      </c>
      <c r="E3468" s="1">
        <v>1.1666977786074199E-5</v>
      </c>
    </row>
    <row r="3469" spans="1:5" x14ac:dyDescent="0.6">
      <c r="A3469" t="s">
        <v>8433</v>
      </c>
      <c r="B3469" t="s">
        <v>258</v>
      </c>
      <c r="C3469" t="str">
        <f t="shared" si="54"/>
        <v>고유명사</v>
      </c>
      <c r="D3469">
        <v>1</v>
      </c>
      <c r="E3469" s="1">
        <v>1.1666977786074199E-5</v>
      </c>
    </row>
    <row r="3470" spans="1:5" x14ac:dyDescent="0.6">
      <c r="A3470" t="s">
        <v>8432</v>
      </c>
      <c r="B3470" t="s">
        <v>44</v>
      </c>
      <c r="C3470" t="str">
        <f t="shared" si="54"/>
        <v>보통명사</v>
      </c>
      <c r="D3470">
        <v>1</v>
      </c>
      <c r="E3470" s="1">
        <v>1.1666977786074199E-5</v>
      </c>
    </row>
    <row r="3471" spans="1:5" x14ac:dyDescent="0.6">
      <c r="A3471" t="s">
        <v>5750</v>
      </c>
      <c r="B3471" t="s">
        <v>50</v>
      </c>
      <c r="C3471" t="str">
        <f t="shared" si="54"/>
        <v>일반 부사</v>
      </c>
      <c r="D3471">
        <v>1</v>
      </c>
      <c r="E3471" s="1">
        <v>1.1666977786074199E-5</v>
      </c>
    </row>
    <row r="3472" spans="1:5" x14ac:dyDescent="0.6">
      <c r="A3472" t="s">
        <v>2503</v>
      </c>
      <c r="B3472" t="s">
        <v>44</v>
      </c>
      <c r="C3472" t="str">
        <f t="shared" si="54"/>
        <v>보통명사</v>
      </c>
      <c r="D3472">
        <v>1</v>
      </c>
      <c r="E3472" s="1">
        <v>1.1666977786074199E-5</v>
      </c>
    </row>
    <row r="3473" spans="1:5" x14ac:dyDescent="0.6">
      <c r="A3473" t="s">
        <v>8431</v>
      </c>
      <c r="B3473" t="s">
        <v>44</v>
      </c>
      <c r="C3473" t="str">
        <f t="shared" si="54"/>
        <v>보통명사</v>
      </c>
      <c r="D3473">
        <v>1</v>
      </c>
      <c r="E3473" s="1">
        <v>1.1666977786074199E-5</v>
      </c>
    </row>
    <row r="3474" spans="1:5" x14ac:dyDescent="0.6">
      <c r="A3474" t="s">
        <v>7066</v>
      </c>
      <c r="B3474" t="s">
        <v>30</v>
      </c>
      <c r="C3474" t="str">
        <f t="shared" si="54"/>
        <v>대명사</v>
      </c>
      <c r="D3474">
        <v>1</v>
      </c>
      <c r="E3474" s="1">
        <v>1.1666977786074199E-5</v>
      </c>
    </row>
    <row r="3475" spans="1:5" x14ac:dyDescent="0.6">
      <c r="A3475" t="s">
        <v>6438</v>
      </c>
      <c r="B3475" t="s">
        <v>44</v>
      </c>
      <c r="C3475" t="str">
        <f t="shared" si="54"/>
        <v>보통명사</v>
      </c>
      <c r="D3475">
        <v>1</v>
      </c>
      <c r="E3475" s="1">
        <v>1.1666977786074199E-5</v>
      </c>
    </row>
    <row r="3476" spans="1:5" x14ac:dyDescent="0.6">
      <c r="A3476" t="s">
        <v>2592</v>
      </c>
      <c r="B3476" t="s">
        <v>44</v>
      </c>
      <c r="C3476" t="str">
        <f t="shared" si="54"/>
        <v>보통명사</v>
      </c>
      <c r="D3476">
        <v>1</v>
      </c>
      <c r="E3476" s="1">
        <v>1.1666977786074199E-5</v>
      </c>
    </row>
    <row r="3477" spans="1:5" x14ac:dyDescent="0.6">
      <c r="A3477" t="s">
        <v>8430</v>
      </c>
      <c r="B3477" t="s">
        <v>44</v>
      </c>
      <c r="C3477" t="str">
        <f t="shared" si="54"/>
        <v>보통명사</v>
      </c>
      <c r="D3477">
        <v>1</v>
      </c>
      <c r="E3477" s="1">
        <v>1.1666977786074199E-5</v>
      </c>
    </row>
    <row r="3478" spans="1:5" x14ac:dyDescent="0.6">
      <c r="A3478" t="s">
        <v>8429</v>
      </c>
      <c r="B3478" t="s">
        <v>17</v>
      </c>
      <c r="C3478" t="str">
        <f t="shared" si="54"/>
        <v>동사</v>
      </c>
      <c r="D3478">
        <v>1</v>
      </c>
      <c r="E3478" s="1">
        <v>1.1666977786074199E-5</v>
      </c>
    </row>
    <row r="3479" spans="1:5" x14ac:dyDescent="0.6">
      <c r="A3479" t="s">
        <v>16</v>
      </c>
      <c r="B3479" t="s">
        <v>50</v>
      </c>
      <c r="C3479" t="str">
        <f t="shared" si="54"/>
        <v>일반 부사</v>
      </c>
      <c r="D3479">
        <v>1</v>
      </c>
      <c r="E3479" s="1">
        <v>1.1666977786074199E-5</v>
      </c>
    </row>
    <row r="3480" spans="1:5" x14ac:dyDescent="0.6">
      <c r="A3480" t="s">
        <v>8428</v>
      </c>
      <c r="B3480" t="s">
        <v>44</v>
      </c>
      <c r="C3480" t="str">
        <f t="shared" si="54"/>
        <v>보통명사</v>
      </c>
      <c r="D3480">
        <v>1</v>
      </c>
      <c r="E3480" s="1">
        <v>1.1666977786074199E-5</v>
      </c>
    </row>
    <row r="3481" spans="1:5" x14ac:dyDescent="0.6">
      <c r="A3481" t="s">
        <v>8427</v>
      </c>
      <c r="B3481" t="s">
        <v>44</v>
      </c>
      <c r="C3481" t="str">
        <f t="shared" si="54"/>
        <v>보통명사</v>
      </c>
      <c r="D3481">
        <v>1</v>
      </c>
      <c r="E3481" s="1">
        <v>1.1666977786074199E-5</v>
      </c>
    </row>
    <row r="3482" spans="1:5" x14ac:dyDescent="0.6">
      <c r="A3482" t="s">
        <v>7659</v>
      </c>
      <c r="B3482" t="s">
        <v>44</v>
      </c>
      <c r="C3482" t="str">
        <f t="shared" si="54"/>
        <v>보통명사</v>
      </c>
      <c r="D3482">
        <v>1</v>
      </c>
      <c r="E3482" s="1">
        <v>1.1666977786074199E-5</v>
      </c>
    </row>
    <row r="3483" spans="1:5" x14ac:dyDescent="0.6">
      <c r="A3483" t="s">
        <v>1420</v>
      </c>
      <c r="B3483" t="s">
        <v>44</v>
      </c>
      <c r="C3483" t="str">
        <f t="shared" si="54"/>
        <v>보통명사</v>
      </c>
      <c r="D3483">
        <v>1</v>
      </c>
      <c r="E3483" s="1">
        <v>1.1666977786074199E-5</v>
      </c>
    </row>
    <row r="3484" spans="1:5" x14ac:dyDescent="0.6">
      <c r="A3484" t="s">
        <v>63</v>
      </c>
      <c r="B3484" t="s">
        <v>392</v>
      </c>
      <c r="C3484" t="str">
        <f t="shared" si="54"/>
        <v>명사추정범주</v>
      </c>
      <c r="D3484">
        <v>1</v>
      </c>
      <c r="E3484" s="1">
        <v>1.1666977786074199E-5</v>
      </c>
    </row>
    <row r="3485" spans="1:5" x14ac:dyDescent="0.6">
      <c r="A3485" t="s">
        <v>3695</v>
      </c>
      <c r="B3485" t="s">
        <v>44</v>
      </c>
      <c r="C3485" t="str">
        <f t="shared" si="54"/>
        <v>보통명사</v>
      </c>
      <c r="D3485">
        <v>1</v>
      </c>
      <c r="E3485" s="1">
        <v>1.1666977786074199E-5</v>
      </c>
    </row>
    <row r="3486" spans="1:5" x14ac:dyDescent="0.6">
      <c r="A3486" t="s">
        <v>8426</v>
      </c>
      <c r="B3486" t="s">
        <v>44</v>
      </c>
      <c r="C3486" t="str">
        <f t="shared" si="54"/>
        <v>보통명사</v>
      </c>
      <c r="D3486">
        <v>1</v>
      </c>
      <c r="E3486" s="1">
        <v>1.1666977786074199E-5</v>
      </c>
    </row>
    <row r="3487" spans="1:5" x14ac:dyDescent="0.6">
      <c r="A3487" t="s">
        <v>2338</v>
      </c>
      <c r="B3487" t="s">
        <v>64</v>
      </c>
      <c r="C3487" t="str">
        <f t="shared" si="54"/>
        <v>평서형 종결 어미</v>
      </c>
      <c r="D3487">
        <v>1</v>
      </c>
      <c r="E3487" s="1">
        <v>1.1666977786074199E-5</v>
      </c>
    </row>
    <row r="3488" spans="1:5" x14ac:dyDescent="0.6">
      <c r="A3488" t="s">
        <v>3973</v>
      </c>
      <c r="B3488" t="s">
        <v>44</v>
      </c>
      <c r="C3488" t="str">
        <f t="shared" si="54"/>
        <v>보통명사</v>
      </c>
      <c r="D3488">
        <v>1</v>
      </c>
      <c r="E3488" s="1">
        <v>1.1666977786074199E-5</v>
      </c>
    </row>
    <row r="3489" spans="1:5" x14ac:dyDescent="0.6">
      <c r="A3489" t="s">
        <v>6992</v>
      </c>
      <c r="B3489" t="s">
        <v>50</v>
      </c>
      <c r="C3489" t="str">
        <f t="shared" si="54"/>
        <v>일반 부사</v>
      </c>
      <c r="D3489">
        <v>1</v>
      </c>
      <c r="E3489" s="1">
        <v>1.1666977786074199E-5</v>
      </c>
    </row>
    <row r="3490" spans="1:5" x14ac:dyDescent="0.6">
      <c r="A3490" t="s">
        <v>7573</v>
      </c>
      <c r="B3490" t="s">
        <v>50</v>
      </c>
      <c r="C3490" t="str">
        <f t="shared" si="54"/>
        <v>일반 부사</v>
      </c>
      <c r="D3490">
        <v>1</v>
      </c>
      <c r="E3490" s="1">
        <v>1.1666977786074199E-5</v>
      </c>
    </row>
    <row r="3491" spans="1:5" x14ac:dyDescent="0.6">
      <c r="A3491" t="s">
        <v>4017</v>
      </c>
      <c r="B3491" t="s">
        <v>9</v>
      </c>
      <c r="C3491" t="str">
        <f t="shared" si="54"/>
        <v>보조사</v>
      </c>
      <c r="D3491">
        <v>1</v>
      </c>
      <c r="E3491" s="1">
        <v>1.1666977786074199E-5</v>
      </c>
    </row>
    <row r="3492" spans="1:5" x14ac:dyDescent="0.6">
      <c r="A3492" t="s">
        <v>6231</v>
      </c>
      <c r="B3492" t="s">
        <v>44</v>
      </c>
      <c r="C3492" t="str">
        <f t="shared" si="54"/>
        <v>보통명사</v>
      </c>
      <c r="D3492">
        <v>1</v>
      </c>
      <c r="E3492" s="1">
        <v>1.1666977786074199E-5</v>
      </c>
    </row>
    <row r="3493" spans="1:5" x14ac:dyDescent="0.6">
      <c r="A3493" t="s">
        <v>8425</v>
      </c>
      <c r="B3493" t="s">
        <v>44</v>
      </c>
      <c r="C3493" t="str">
        <f t="shared" si="54"/>
        <v>보통명사</v>
      </c>
      <c r="D3493">
        <v>1</v>
      </c>
      <c r="E3493" s="1">
        <v>1.1666977786074199E-5</v>
      </c>
    </row>
    <row r="3494" spans="1:5" x14ac:dyDescent="0.6">
      <c r="A3494" t="s">
        <v>8424</v>
      </c>
      <c r="B3494" t="s">
        <v>44</v>
      </c>
      <c r="C3494" t="str">
        <f t="shared" si="54"/>
        <v>보통명사</v>
      </c>
      <c r="D3494">
        <v>1</v>
      </c>
      <c r="E3494" s="1">
        <v>1.1666977786074199E-5</v>
      </c>
    </row>
    <row r="3495" spans="1:5" x14ac:dyDescent="0.6">
      <c r="A3495" t="s">
        <v>7932</v>
      </c>
      <c r="B3495" t="s">
        <v>44</v>
      </c>
      <c r="C3495" t="str">
        <f t="shared" si="54"/>
        <v>보통명사</v>
      </c>
      <c r="D3495">
        <v>1</v>
      </c>
      <c r="E3495" s="1">
        <v>1.1666977786074199E-5</v>
      </c>
    </row>
    <row r="3496" spans="1:5" x14ac:dyDescent="0.6">
      <c r="A3496" t="s">
        <v>8423</v>
      </c>
      <c r="B3496" t="s">
        <v>44</v>
      </c>
      <c r="C3496" t="str">
        <f t="shared" si="54"/>
        <v>보통명사</v>
      </c>
      <c r="D3496">
        <v>1</v>
      </c>
      <c r="E3496" s="1">
        <v>1.1666977786074199E-5</v>
      </c>
    </row>
    <row r="3497" spans="1:5" x14ac:dyDescent="0.6">
      <c r="A3497" t="s">
        <v>2873</v>
      </c>
      <c r="B3497" t="s">
        <v>44</v>
      </c>
      <c r="C3497" t="str">
        <f t="shared" si="54"/>
        <v>보통명사</v>
      </c>
      <c r="D3497">
        <v>1</v>
      </c>
      <c r="E3497" s="1">
        <v>1.1666977786074199E-5</v>
      </c>
    </row>
    <row r="3498" spans="1:5" x14ac:dyDescent="0.6">
      <c r="A3498" t="s">
        <v>8422</v>
      </c>
      <c r="B3498" t="s">
        <v>44</v>
      </c>
      <c r="C3498" t="str">
        <f t="shared" si="54"/>
        <v>보통명사</v>
      </c>
      <c r="D3498">
        <v>1</v>
      </c>
      <c r="E3498" s="1">
        <v>1.1666977786074199E-5</v>
      </c>
    </row>
    <row r="3499" spans="1:5" x14ac:dyDescent="0.6">
      <c r="A3499" t="s">
        <v>8421</v>
      </c>
      <c r="B3499" t="s">
        <v>44</v>
      </c>
      <c r="C3499" t="str">
        <f t="shared" si="54"/>
        <v>보통명사</v>
      </c>
      <c r="D3499">
        <v>1</v>
      </c>
      <c r="E3499" s="1">
        <v>1.1666977786074199E-5</v>
      </c>
    </row>
    <row r="3500" spans="1:5" x14ac:dyDescent="0.6">
      <c r="A3500" t="s">
        <v>6594</v>
      </c>
      <c r="B3500" t="s">
        <v>44</v>
      </c>
      <c r="C3500" t="str">
        <f t="shared" si="54"/>
        <v>보통명사</v>
      </c>
      <c r="D3500">
        <v>1</v>
      </c>
      <c r="E3500" s="1">
        <v>1.1666977786074199E-5</v>
      </c>
    </row>
    <row r="3501" spans="1:5" x14ac:dyDescent="0.6">
      <c r="A3501" t="s">
        <v>3012</v>
      </c>
      <c r="B3501" t="s">
        <v>44</v>
      </c>
      <c r="C3501" t="str">
        <f t="shared" si="54"/>
        <v>보통명사</v>
      </c>
      <c r="D3501">
        <v>1</v>
      </c>
      <c r="E3501" s="1">
        <v>1.1666977786074199E-5</v>
      </c>
    </row>
    <row r="3502" spans="1:5" x14ac:dyDescent="0.6">
      <c r="A3502" t="s">
        <v>4364</v>
      </c>
      <c r="B3502" t="s">
        <v>26</v>
      </c>
      <c r="C3502" t="str">
        <f t="shared" si="54"/>
        <v>일반 의존 명사</v>
      </c>
      <c r="D3502">
        <v>1</v>
      </c>
      <c r="E3502" s="1">
        <v>1.1666977786074199E-5</v>
      </c>
    </row>
    <row r="3503" spans="1:5" x14ac:dyDescent="0.6">
      <c r="A3503" t="s">
        <v>4408</v>
      </c>
      <c r="B3503" t="s">
        <v>44</v>
      </c>
      <c r="C3503" t="str">
        <f t="shared" si="54"/>
        <v>보통명사</v>
      </c>
      <c r="D3503">
        <v>1</v>
      </c>
      <c r="E3503" s="1">
        <v>1.1666977786074199E-5</v>
      </c>
    </row>
    <row r="3504" spans="1:5" x14ac:dyDescent="0.6">
      <c r="A3504" t="s">
        <v>8420</v>
      </c>
      <c r="B3504" t="s">
        <v>44</v>
      </c>
      <c r="C3504" t="str">
        <f t="shared" si="54"/>
        <v>보통명사</v>
      </c>
      <c r="D3504">
        <v>1</v>
      </c>
      <c r="E3504" s="1">
        <v>1.1666977786074199E-5</v>
      </c>
    </row>
    <row r="3505" spans="1:5" x14ac:dyDescent="0.6">
      <c r="A3505" t="s">
        <v>5077</v>
      </c>
      <c r="B3505" t="s">
        <v>44</v>
      </c>
      <c r="C3505" t="str">
        <f t="shared" si="54"/>
        <v>보통명사</v>
      </c>
      <c r="D3505">
        <v>1</v>
      </c>
      <c r="E3505" s="1">
        <v>1.1666977786074199E-5</v>
      </c>
    </row>
    <row r="3506" spans="1:5" x14ac:dyDescent="0.6">
      <c r="A3506" t="s">
        <v>3205</v>
      </c>
      <c r="B3506" t="s">
        <v>17</v>
      </c>
      <c r="C3506" t="str">
        <f t="shared" si="54"/>
        <v>동사</v>
      </c>
      <c r="D3506">
        <v>1</v>
      </c>
      <c r="E3506" s="1">
        <v>1.1666977786074199E-5</v>
      </c>
    </row>
    <row r="3507" spans="1:5" x14ac:dyDescent="0.6">
      <c r="A3507" t="s">
        <v>1783</v>
      </c>
      <c r="B3507" t="s">
        <v>339</v>
      </c>
      <c r="C3507" t="str">
        <f t="shared" si="54"/>
        <v>어근</v>
      </c>
      <c r="D3507">
        <v>1</v>
      </c>
      <c r="E3507" s="1">
        <v>1.1666977786074199E-5</v>
      </c>
    </row>
    <row r="3508" spans="1:5" x14ac:dyDescent="0.6">
      <c r="A3508" t="s">
        <v>8419</v>
      </c>
      <c r="B3508" t="s">
        <v>17</v>
      </c>
      <c r="C3508" t="str">
        <f t="shared" si="54"/>
        <v>동사</v>
      </c>
      <c r="D3508">
        <v>1</v>
      </c>
      <c r="E3508" s="1">
        <v>1.1666977786074199E-5</v>
      </c>
    </row>
    <row r="3509" spans="1:5" x14ac:dyDescent="0.6">
      <c r="A3509" t="s">
        <v>2442</v>
      </c>
      <c r="B3509" t="s">
        <v>44</v>
      </c>
      <c r="C3509" t="str">
        <f t="shared" si="54"/>
        <v>보통명사</v>
      </c>
      <c r="D3509">
        <v>1</v>
      </c>
      <c r="E3509" s="1">
        <v>1.1666977786074199E-5</v>
      </c>
    </row>
    <row r="3510" spans="1:5" x14ac:dyDescent="0.6">
      <c r="A3510" t="s">
        <v>2307</v>
      </c>
      <c r="B3510" t="s">
        <v>44</v>
      </c>
      <c r="C3510" t="str">
        <f t="shared" si="54"/>
        <v>보통명사</v>
      </c>
      <c r="D3510">
        <v>1</v>
      </c>
      <c r="E3510" s="1">
        <v>1.1666977786074199E-5</v>
      </c>
    </row>
    <row r="3511" spans="1:5" x14ac:dyDescent="0.6">
      <c r="A3511" t="s">
        <v>8418</v>
      </c>
      <c r="B3511" t="s">
        <v>44</v>
      </c>
      <c r="C3511" t="str">
        <f t="shared" si="54"/>
        <v>보통명사</v>
      </c>
      <c r="D3511">
        <v>1</v>
      </c>
      <c r="E3511" s="1">
        <v>1.1666977786074199E-5</v>
      </c>
    </row>
    <row r="3512" spans="1:5" x14ac:dyDescent="0.6">
      <c r="A3512" t="s">
        <v>2021</v>
      </c>
      <c r="B3512" t="s">
        <v>44</v>
      </c>
      <c r="C3512" t="str">
        <f t="shared" si="54"/>
        <v>보통명사</v>
      </c>
      <c r="D3512">
        <v>1</v>
      </c>
      <c r="E3512" s="1">
        <v>1.1666977786074199E-5</v>
      </c>
    </row>
    <row r="3513" spans="1:5" x14ac:dyDescent="0.6">
      <c r="A3513" t="s">
        <v>8417</v>
      </c>
      <c r="B3513" t="s">
        <v>44</v>
      </c>
      <c r="C3513" t="str">
        <f t="shared" si="54"/>
        <v>보통명사</v>
      </c>
      <c r="D3513">
        <v>1</v>
      </c>
      <c r="E3513" s="1">
        <v>1.1666977786074199E-5</v>
      </c>
    </row>
    <row r="3514" spans="1:5" x14ac:dyDescent="0.6">
      <c r="A3514" t="s">
        <v>8416</v>
      </c>
      <c r="B3514" t="s">
        <v>44</v>
      </c>
      <c r="C3514" t="str">
        <f t="shared" si="54"/>
        <v>보통명사</v>
      </c>
      <c r="D3514">
        <v>1</v>
      </c>
      <c r="E3514" s="1">
        <v>1.1666977786074199E-5</v>
      </c>
    </row>
    <row r="3515" spans="1:5" x14ac:dyDescent="0.6">
      <c r="A3515" t="s">
        <v>2232</v>
      </c>
      <c r="B3515" t="s">
        <v>17</v>
      </c>
      <c r="C3515" t="str">
        <f t="shared" si="54"/>
        <v>동사</v>
      </c>
      <c r="D3515">
        <v>1</v>
      </c>
      <c r="E3515" s="1">
        <v>1.1666977786074199E-5</v>
      </c>
    </row>
    <row r="3516" spans="1:5" x14ac:dyDescent="0.6">
      <c r="A3516" t="s">
        <v>4145</v>
      </c>
      <c r="B3516" t="s">
        <v>44</v>
      </c>
      <c r="C3516" t="str">
        <f t="shared" si="54"/>
        <v>보통명사</v>
      </c>
      <c r="D3516">
        <v>1</v>
      </c>
      <c r="E3516" s="1">
        <v>1.1666977786074199E-5</v>
      </c>
    </row>
    <row r="3517" spans="1:5" x14ac:dyDescent="0.6">
      <c r="A3517" t="s">
        <v>8415</v>
      </c>
      <c r="B3517" t="s">
        <v>44</v>
      </c>
      <c r="C3517" t="str">
        <f t="shared" si="54"/>
        <v>보통명사</v>
      </c>
      <c r="D3517">
        <v>1</v>
      </c>
      <c r="E3517" s="1">
        <v>1.1666977786074199E-5</v>
      </c>
    </row>
    <row r="3518" spans="1:5" x14ac:dyDescent="0.6">
      <c r="A3518" t="s">
        <v>4845</v>
      </c>
      <c r="B3518" t="s">
        <v>258</v>
      </c>
      <c r="C3518" t="str">
        <f t="shared" si="54"/>
        <v>고유명사</v>
      </c>
      <c r="D3518">
        <v>1</v>
      </c>
      <c r="E3518" s="1">
        <v>1.1666977786074199E-5</v>
      </c>
    </row>
    <row r="3519" spans="1:5" x14ac:dyDescent="0.6">
      <c r="A3519" t="s">
        <v>6141</v>
      </c>
      <c r="B3519" t="s">
        <v>44</v>
      </c>
      <c r="C3519" t="str">
        <f t="shared" si="54"/>
        <v>보통명사</v>
      </c>
      <c r="D3519">
        <v>1</v>
      </c>
      <c r="E3519" s="1">
        <v>1.1666977786074199E-5</v>
      </c>
    </row>
    <row r="3520" spans="1:5" x14ac:dyDescent="0.6">
      <c r="A3520" t="s">
        <v>702</v>
      </c>
      <c r="B3520" t="s">
        <v>44</v>
      </c>
      <c r="C3520" t="str">
        <f t="shared" si="54"/>
        <v>보통명사</v>
      </c>
      <c r="D3520">
        <v>1</v>
      </c>
      <c r="E3520" s="1">
        <v>1.1666977786074199E-5</v>
      </c>
    </row>
    <row r="3521" spans="1:5" x14ac:dyDescent="0.6">
      <c r="A3521" t="s">
        <v>8414</v>
      </c>
      <c r="B3521" t="s">
        <v>44</v>
      </c>
      <c r="C3521" t="str">
        <f t="shared" si="54"/>
        <v>보통명사</v>
      </c>
      <c r="D3521">
        <v>1</v>
      </c>
      <c r="E3521" s="1">
        <v>1.1666977786074199E-5</v>
      </c>
    </row>
    <row r="3522" spans="1:5" x14ac:dyDescent="0.6">
      <c r="A3522" t="s">
        <v>8413</v>
      </c>
      <c r="B3522" t="s">
        <v>44</v>
      </c>
      <c r="C3522" t="str">
        <f t="shared" ref="C3522:C3585" si="55">INDEX($H$2:$I$57,MATCH($B3522,$H$2:$H$57,0),2)</f>
        <v>보통명사</v>
      </c>
      <c r="D3522">
        <v>1</v>
      </c>
      <c r="E3522" s="1">
        <v>1.1666977786074199E-5</v>
      </c>
    </row>
    <row r="3523" spans="1:5" x14ac:dyDescent="0.6">
      <c r="A3523" t="s">
        <v>8412</v>
      </c>
      <c r="B3523" t="s">
        <v>34</v>
      </c>
      <c r="C3523" t="str">
        <f t="shared" si="55"/>
        <v>형용사</v>
      </c>
      <c r="D3523">
        <v>1</v>
      </c>
      <c r="E3523" s="1">
        <v>1.1666977786074199E-5</v>
      </c>
    </row>
    <row r="3524" spans="1:5" x14ac:dyDescent="0.6">
      <c r="A3524" t="s">
        <v>7433</v>
      </c>
      <c r="B3524" t="s">
        <v>44</v>
      </c>
      <c r="C3524" t="str">
        <f t="shared" si="55"/>
        <v>보통명사</v>
      </c>
      <c r="D3524">
        <v>1</v>
      </c>
      <c r="E3524" s="1">
        <v>1.1666977786074199E-5</v>
      </c>
    </row>
    <row r="3525" spans="1:5" x14ac:dyDescent="0.6">
      <c r="A3525" t="s">
        <v>8411</v>
      </c>
      <c r="B3525" t="s">
        <v>50</v>
      </c>
      <c r="C3525" t="str">
        <f t="shared" si="55"/>
        <v>일반 부사</v>
      </c>
      <c r="D3525">
        <v>1</v>
      </c>
      <c r="E3525" s="1">
        <v>1.1666977786074199E-5</v>
      </c>
    </row>
    <row r="3526" spans="1:5" x14ac:dyDescent="0.6">
      <c r="A3526" t="s">
        <v>8410</v>
      </c>
      <c r="B3526" t="s">
        <v>392</v>
      </c>
      <c r="C3526" t="str">
        <f t="shared" si="55"/>
        <v>명사추정범주</v>
      </c>
      <c r="D3526">
        <v>1</v>
      </c>
      <c r="E3526" s="1">
        <v>1.1666977786074199E-5</v>
      </c>
    </row>
    <row r="3527" spans="1:5" x14ac:dyDescent="0.6">
      <c r="A3527" t="s">
        <v>7511</v>
      </c>
      <c r="B3527" t="s">
        <v>392</v>
      </c>
      <c r="C3527" t="str">
        <f t="shared" si="55"/>
        <v>명사추정범주</v>
      </c>
      <c r="D3527">
        <v>1</v>
      </c>
      <c r="E3527" s="1">
        <v>1.1666977786074199E-5</v>
      </c>
    </row>
    <row r="3528" spans="1:5" x14ac:dyDescent="0.6">
      <c r="A3528" t="s">
        <v>8409</v>
      </c>
      <c r="B3528" t="s">
        <v>44</v>
      </c>
      <c r="C3528" t="str">
        <f t="shared" si="55"/>
        <v>보통명사</v>
      </c>
      <c r="D3528">
        <v>1</v>
      </c>
      <c r="E3528" s="1">
        <v>1.1666977786074199E-5</v>
      </c>
    </row>
    <row r="3529" spans="1:5" x14ac:dyDescent="0.6">
      <c r="A3529" t="s">
        <v>4721</v>
      </c>
      <c r="B3529" t="s">
        <v>44</v>
      </c>
      <c r="C3529" t="str">
        <f t="shared" si="55"/>
        <v>보통명사</v>
      </c>
      <c r="D3529">
        <v>1</v>
      </c>
      <c r="E3529" s="1">
        <v>1.1666977786074199E-5</v>
      </c>
    </row>
    <row r="3530" spans="1:5" x14ac:dyDescent="0.6">
      <c r="A3530" t="s">
        <v>1637</v>
      </c>
      <c r="B3530" t="s">
        <v>50</v>
      </c>
      <c r="C3530" t="str">
        <f t="shared" si="55"/>
        <v>일반 부사</v>
      </c>
      <c r="D3530">
        <v>1</v>
      </c>
      <c r="E3530" s="1">
        <v>1.1666977786074199E-5</v>
      </c>
    </row>
    <row r="3531" spans="1:5" x14ac:dyDescent="0.6">
      <c r="A3531" t="s">
        <v>8408</v>
      </c>
      <c r="B3531" t="s">
        <v>392</v>
      </c>
      <c r="C3531" t="str">
        <f t="shared" si="55"/>
        <v>명사추정범주</v>
      </c>
      <c r="D3531">
        <v>1</v>
      </c>
      <c r="E3531" s="1">
        <v>1.1666977786074199E-5</v>
      </c>
    </row>
    <row r="3532" spans="1:5" x14ac:dyDescent="0.6">
      <c r="A3532" t="s">
        <v>8407</v>
      </c>
      <c r="B3532" t="s">
        <v>44</v>
      </c>
      <c r="C3532" t="str">
        <f t="shared" si="55"/>
        <v>보통명사</v>
      </c>
      <c r="D3532">
        <v>1</v>
      </c>
      <c r="E3532" s="1">
        <v>1.1666977786074199E-5</v>
      </c>
    </row>
    <row r="3533" spans="1:5" x14ac:dyDescent="0.6">
      <c r="A3533" t="s">
        <v>4661</v>
      </c>
      <c r="B3533" t="s">
        <v>44</v>
      </c>
      <c r="C3533" t="str">
        <f t="shared" si="55"/>
        <v>보통명사</v>
      </c>
      <c r="D3533">
        <v>1</v>
      </c>
      <c r="E3533" s="1">
        <v>1.1666977786074199E-5</v>
      </c>
    </row>
    <row r="3534" spans="1:5" x14ac:dyDescent="0.6">
      <c r="A3534" t="s">
        <v>2658</v>
      </c>
      <c r="B3534" t="s">
        <v>44</v>
      </c>
      <c r="C3534" t="str">
        <f t="shared" si="55"/>
        <v>보통명사</v>
      </c>
      <c r="D3534">
        <v>1</v>
      </c>
      <c r="E3534" s="1">
        <v>1.1666977786074199E-5</v>
      </c>
    </row>
    <row r="3535" spans="1:5" x14ac:dyDescent="0.6">
      <c r="A3535" t="s">
        <v>1317</v>
      </c>
      <c r="B3535" t="s">
        <v>44</v>
      </c>
      <c r="C3535" t="str">
        <f t="shared" si="55"/>
        <v>보통명사</v>
      </c>
      <c r="D3535">
        <v>1</v>
      </c>
      <c r="E3535" s="1">
        <v>1.1666977786074199E-5</v>
      </c>
    </row>
    <row r="3536" spans="1:5" x14ac:dyDescent="0.6">
      <c r="A3536" t="s">
        <v>1064</v>
      </c>
      <c r="B3536" t="s">
        <v>44</v>
      </c>
      <c r="C3536" t="str">
        <f t="shared" si="55"/>
        <v>보통명사</v>
      </c>
      <c r="D3536">
        <v>1</v>
      </c>
      <c r="E3536" s="1">
        <v>1.1666977786074199E-5</v>
      </c>
    </row>
    <row r="3537" spans="1:5" x14ac:dyDescent="0.6">
      <c r="A3537" t="s">
        <v>8406</v>
      </c>
      <c r="B3537" t="s">
        <v>44</v>
      </c>
      <c r="C3537" t="str">
        <f t="shared" si="55"/>
        <v>보통명사</v>
      </c>
      <c r="D3537">
        <v>1</v>
      </c>
      <c r="E3537" s="1">
        <v>1.1666977786074199E-5</v>
      </c>
    </row>
    <row r="3538" spans="1:5" x14ac:dyDescent="0.6">
      <c r="A3538" t="s">
        <v>5236</v>
      </c>
      <c r="B3538" t="s">
        <v>44</v>
      </c>
      <c r="C3538" t="str">
        <f t="shared" si="55"/>
        <v>보통명사</v>
      </c>
      <c r="D3538">
        <v>1</v>
      </c>
      <c r="E3538" s="1">
        <v>1.1666977786074199E-5</v>
      </c>
    </row>
    <row r="3539" spans="1:5" x14ac:dyDescent="0.6">
      <c r="A3539" t="s">
        <v>6314</v>
      </c>
      <c r="B3539" t="s">
        <v>44</v>
      </c>
      <c r="C3539" t="str">
        <f t="shared" si="55"/>
        <v>보통명사</v>
      </c>
      <c r="D3539">
        <v>1</v>
      </c>
      <c r="E3539" s="1">
        <v>1.1666977786074199E-5</v>
      </c>
    </row>
    <row r="3540" spans="1:5" x14ac:dyDescent="0.6">
      <c r="A3540" t="s">
        <v>8405</v>
      </c>
      <c r="B3540" t="s">
        <v>339</v>
      </c>
      <c r="C3540" t="str">
        <f t="shared" si="55"/>
        <v>어근</v>
      </c>
      <c r="D3540">
        <v>1</v>
      </c>
      <c r="E3540" s="1">
        <v>1.1666977786074199E-5</v>
      </c>
    </row>
    <row r="3541" spans="1:5" x14ac:dyDescent="0.6">
      <c r="A3541" t="s">
        <v>4522</v>
      </c>
      <c r="B3541" t="s">
        <v>17</v>
      </c>
      <c r="C3541" t="str">
        <f t="shared" si="55"/>
        <v>동사</v>
      </c>
      <c r="D3541">
        <v>1</v>
      </c>
      <c r="E3541" s="1">
        <v>1.1666977786074199E-5</v>
      </c>
    </row>
    <row r="3542" spans="1:5" x14ac:dyDescent="0.6">
      <c r="A3542" t="s">
        <v>3391</v>
      </c>
      <c r="B3542" t="s">
        <v>44</v>
      </c>
      <c r="C3542" t="str">
        <f t="shared" si="55"/>
        <v>보통명사</v>
      </c>
      <c r="D3542">
        <v>1</v>
      </c>
      <c r="E3542" s="1">
        <v>1.1666977786074199E-5</v>
      </c>
    </row>
    <row r="3543" spans="1:5" x14ac:dyDescent="0.6">
      <c r="A3543" t="s">
        <v>3374</v>
      </c>
      <c r="B3543" t="s">
        <v>44</v>
      </c>
      <c r="C3543" t="str">
        <f t="shared" si="55"/>
        <v>보통명사</v>
      </c>
      <c r="D3543">
        <v>1</v>
      </c>
      <c r="E3543" s="1">
        <v>1.1666977786074199E-5</v>
      </c>
    </row>
    <row r="3544" spans="1:5" x14ac:dyDescent="0.6">
      <c r="A3544" t="s">
        <v>6474</v>
      </c>
      <c r="B3544" t="s">
        <v>50</v>
      </c>
      <c r="C3544" t="str">
        <f t="shared" si="55"/>
        <v>일반 부사</v>
      </c>
      <c r="D3544">
        <v>1</v>
      </c>
      <c r="E3544" s="1">
        <v>1.1666977786074199E-5</v>
      </c>
    </row>
    <row r="3545" spans="1:5" x14ac:dyDescent="0.6">
      <c r="A3545" t="s">
        <v>8404</v>
      </c>
      <c r="B3545" t="s">
        <v>392</v>
      </c>
      <c r="C3545" t="str">
        <f t="shared" si="55"/>
        <v>명사추정범주</v>
      </c>
      <c r="D3545">
        <v>1</v>
      </c>
      <c r="E3545" s="1">
        <v>1.1666977786074199E-5</v>
      </c>
    </row>
    <row r="3546" spans="1:5" x14ac:dyDescent="0.6">
      <c r="A3546" t="s">
        <v>3092</v>
      </c>
      <c r="B3546" t="s">
        <v>392</v>
      </c>
      <c r="C3546" t="str">
        <f t="shared" si="55"/>
        <v>명사추정범주</v>
      </c>
      <c r="D3546">
        <v>1</v>
      </c>
      <c r="E3546" s="1">
        <v>1.1666977786074199E-5</v>
      </c>
    </row>
    <row r="3547" spans="1:5" x14ac:dyDescent="0.6">
      <c r="A3547" t="s">
        <v>3027</v>
      </c>
      <c r="B3547" t="s">
        <v>44</v>
      </c>
      <c r="C3547" t="str">
        <f t="shared" si="55"/>
        <v>보통명사</v>
      </c>
      <c r="D3547">
        <v>1</v>
      </c>
      <c r="E3547" s="1">
        <v>1.1666977786074199E-5</v>
      </c>
    </row>
    <row r="3548" spans="1:5" x14ac:dyDescent="0.6">
      <c r="A3548" t="s">
        <v>3520</v>
      </c>
      <c r="B3548" t="s">
        <v>44</v>
      </c>
      <c r="C3548" t="str">
        <f t="shared" si="55"/>
        <v>보통명사</v>
      </c>
      <c r="D3548">
        <v>1</v>
      </c>
      <c r="E3548" s="1">
        <v>1.1666977786074199E-5</v>
      </c>
    </row>
    <row r="3549" spans="1:5" x14ac:dyDescent="0.6">
      <c r="A3549" t="s">
        <v>3079</v>
      </c>
      <c r="B3549" t="s">
        <v>17</v>
      </c>
      <c r="C3549" t="str">
        <f t="shared" si="55"/>
        <v>동사</v>
      </c>
      <c r="D3549">
        <v>1</v>
      </c>
      <c r="E3549" s="1">
        <v>1.1666977786074199E-5</v>
      </c>
    </row>
    <row r="3550" spans="1:5" x14ac:dyDescent="0.6">
      <c r="A3550" t="s">
        <v>8403</v>
      </c>
      <c r="B3550" t="s">
        <v>34</v>
      </c>
      <c r="C3550" t="str">
        <f t="shared" si="55"/>
        <v>형용사</v>
      </c>
      <c r="D3550">
        <v>1</v>
      </c>
      <c r="E3550" s="1">
        <v>1.1666977786074199E-5</v>
      </c>
    </row>
    <row r="3551" spans="1:5" x14ac:dyDescent="0.6">
      <c r="A3551" t="s">
        <v>999</v>
      </c>
      <c r="B3551" t="s">
        <v>44</v>
      </c>
      <c r="C3551" t="str">
        <f t="shared" si="55"/>
        <v>보통명사</v>
      </c>
      <c r="D3551">
        <v>1</v>
      </c>
      <c r="E3551" s="1">
        <v>1.1666977786074199E-5</v>
      </c>
    </row>
    <row r="3552" spans="1:5" x14ac:dyDescent="0.6">
      <c r="A3552" t="s">
        <v>8402</v>
      </c>
      <c r="B3552" t="s">
        <v>339</v>
      </c>
      <c r="C3552" t="str">
        <f t="shared" si="55"/>
        <v>어근</v>
      </c>
      <c r="D3552">
        <v>1</v>
      </c>
      <c r="E3552" s="1">
        <v>1.1666977786074199E-5</v>
      </c>
    </row>
    <row r="3553" spans="1:5" x14ac:dyDescent="0.6">
      <c r="A3553" t="s">
        <v>6756</v>
      </c>
      <c r="B3553" t="s">
        <v>50</v>
      </c>
      <c r="C3553" t="str">
        <f t="shared" si="55"/>
        <v>일반 부사</v>
      </c>
      <c r="D3553">
        <v>1</v>
      </c>
      <c r="E3553" s="1">
        <v>1.1666977786074199E-5</v>
      </c>
    </row>
    <row r="3554" spans="1:5" x14ac:dyDescent="0.6">
      <c r="A3554" t="s">
        <v>4856</v>
      </c>
      <c r="B3554" t="s">
        <v>44</v>
      </c>
      <c r="C3554" t="str">
        <f t="shared" si="55"/>
        <v>보통명사</v>
      </c>
      <c r="D3554">
        <v>1</v>
      </c>
      <c r="E3554" s="1">
        <v>1.1666977786074199E-5</v>
      </c>
    </row>
    <row r="3555" spans="1:5" x14ac:dyDescent="0.6">
      <c r="A3555" t="s">
        <v>8401</v>
      </c>
      <c r="B3555" t="s">
        <v>17</v>
      </c>
      <c r="C3555" t="str">
        <f t="shared" si="55"/>
        <v>동사</v>
      </c>
      <c r="D3555">
        <v>1</v>
      </c>
      <c r="E3555" s="1">
        <v>1.1666977786074199E-5</v>
      </c>
    </row>
    <row r="3556" spans="1:5" x14ac:dyDescent="0.6">
      <c r="A3556" t="s">
        <v>1558</v>
      </c>
      <c r="B3556" t="s">
        <v>44</v>
      </c>
      <c r="C3556" t="str">
        <f t="shared" si="55"/>
        <v>보통명사</v>
      </c>
      <c r="D3556">
        <v>1</v>
      </c>
      <c r="E3556" s="1">
        <v>1.1666977786074199E-5</v>
      </c>
    </row>
    <row r="3557" spans="1:5" x14ac:dyDescent="0.6">
      <c r="A3557" t="s">
        <v>5401</v>
      </c>
      <c r="B3557" t="s">
        <v>392</v>
      </c>
      <c r="C3557" t="str">
        <f t="shared" si="55"/>
        <v>명사추정범주</v>
      </c>
      <c r="D3557">
        <v>1</v>
      </c>
      <c r="E3557" s="1">
        <v>1.1666977786074199E-5</v>
      </c>
    </row>
    <row r="3558" spans="1:5" x14ac:dyDescent="0.6">
      <c r="A3558" t="s">
        <v>8400</v>
      </c>
      <c r="B3558" t="s">
        <v>50</v>
      </c>
      <c r="C3558" t="str">
        <f t="shared" si="55"/>
        <v>일반 부사</v>
      </c>
      <c r="D3558">
        <v>1</v>
      </c>
      <c r="E3558" s="1">
        <v>1.1666977786074199E-5</v>
      </c>
    </row>
    <row r="3559" spans="1:5" x14ac:dyDescent="0.6">
      <c r="A3559" t="s">
        <v>2255</v>
      </c>
      <c r="B3559" t="s">
        <v>34</v>
      </c>
      <c r="C3559" t="str">
        <f t="shared" si="55"/>
        <v>형용사</v>
      </c>
      <c r="D3559">
        <v>1</v>
      </c>
      <c r="E3559" s="1">
        <v>1.1666977786074199E-5</v>
      </c>
    </row>
    <row r="3560" spans="1:5" x14ac:dyDescent="0.6">
      <c r="A3560" t="s">
        <v>3329</v>
      </c>
      <c r="B3560" t="s">
        <v>44</v>
      </c>
      <c r="C3560" t="str">
        <f t="shared" si="55"/>
        <v>보통명사</v>
      </c>
      <c r="D3560">
        <v>1</v>
      </c>
      <c r="E3560" s="1">
        <v>1.1666977786074199E-5</v>
      </c>
    </row>
    <row r="3561" spans="1:5" x14ac:dyDescent="0.6">
      <c r="A3561" t="s">
        <v>8399</v>
      </c>
      <c r="B3561" t="s">
        <v>44</v>
      </c>
      <c r="C3561" t="str">
        <f t="shared" si="55"/>
        <v>보통명사</v>
      </c>
      <c r="D3561">
        <v>1</v>
      </c>
      <c r="E3561" s="1">
        <v>1.1666977786074199E-5</v>
      </c>
    </row>
    <row r="3562" spans="1:5" x14ac:dyDescent="0.6">
      <c r="A3562" t="s">
        <v>4581</v>
      </c>
      <c r="B3562" t="s">
        <v>44</v>
      </c>
      <c r="C3562" t="str">
        <f t="shared" si="55"/>
        <v>보통명사</v>
      </c>
      <c r="D3562">
        <v>1</v>
      </c>
      <c r="E3562" s="1">
        <v>1.1666977786074199E-5</v>
      </c>
    </row>
    <row r="3563" spans="1:5" x14ac:dyDescent="0.6">
      <c r="A3563" t="s">
        <v>5618</v>
      </c>
      <c r="B3563" t="s">
        <v>44</v>
      </c>
      <c r="C3563" t="str">
        <f t="shared" si="55"/>
        <v>보통명사</v>
      </c>
      <c r="D3563">
        <v>1</v>
      </c>
      <c r="E3563" s="1">
        <v>1.1666977786074199E-5</v>
      </c>
    </row>
    <row r="3564" spans="1:5" x14ac:dyDescent="0.6">
      <c r="A3564" t="s">
        <v>1969</v>
      </c>
      <c r="B3564" t="s">
        <v>44</v>
      </c>
      <c r="C3564" t="str">
        <f t="shared" si="55"/>
        <v>보통명사</v>
      </c>
      <c r="D3564">
        <v>1</v>
      </c>
      <c r="E3564" s="1">
        <v>1.1666977786074199E-5</v>
      </c>
    </row>
    <row r="3565" spans="1:5" x14ac:dyDescent="0.6">
      <c r="A3565" t="s">
        <v>4390</v>
      </c>
      <c r="B3565" t="s">
        <v>44</v>
      </c>
      <c r="C3565" t="str">
        <f t="shared" si="55"/>
        <v>보통명사</v>
      </c>
      <c r="D3565">
        <v>1</v>
      </c>
      <c r="E3565" s="1">
        <v>1.1666977786074199E-5</v>
      </c>
    </row>
    <row r="3566" spans="1:5" x14ac:dyDescent="0.6">
      <c r="A3566" t="s">
        <v>6559</v>
      </c>
      <c r="B3566" t="s">
        <v>34</v>
      </c>
      <c r="C3566" t="str">
        <f t="shared" si="55"/>
        <v>형용사</v>
      </c>
      <c r="D3566">
        <v>1</v>
      </c>
      <c r="E3566" s="1">
        <v>1.1666977786074199E-5</v>
      </c>
    </row>
    <row r="3567" spans="1:5" x14ac:dyDescent="0.6">
      <c r="A3567" t="s">
        <v>8398</v>
      </c>
      <c r="B3567" t="s">
        <v>44</v>
      </c>
      <c r="C3567" t="str">
        <f t="shared" si="55"/>
        <v>보통명사</v>
      </c>
      <c r="D3567">
        <v>1</v>
      </c>
      <c r="E3567" s="1">
        <v>1.1666977786074199E-5</v>
      </c>
    </row>
    <row r="3568" spans="1:5" x14ac:dyDescent="0.6">
      <c r="A3568" t="s">
        <v>235</v>
      </c>
      <c r="B3568" t="s">
        <v>392</v>
      </c>
      <c r="C3568" t="str">
        <f t="shared" si="55"/>
        <v>명사추정범주</v>
      </c>
      <c r="D3568">
        <v>1</v>
      </c>
      <c r="E3568" s="1">
        <v>1.1666977786074199E-5</v>
      </c>
    </row>
    <row r="3569" spans="1:5" x14ac:dyDescent="0.6">
      <c r="A3569" t="s">
        <v>635</v>
      </c>
      <c r="B3569" t="s">
        <v>17</v>
      </c>
      <c r="C3569" t="str">
        <f t="shared" si="55"/>
        <v>동사</v>
      </c>
      <c r="D3569">
        <v>1</v>
      </c>
      <c r="E3569" s="1">
        <v>1.1666977786074199E-5</v>
      </c>
    </row>
    <row r="3570" spans="1:5" x14ac:dyDescent="0.6">
      <c r="A3570" t="s">
        <v>5784</v>
      </c>
      <c r="B3570" t="s">
        <v>44</v>
      </c>
      <c r="C3570" t="str">
        <f t="shared" si="55"/>
        <v>보통명사</v>
      </c>
      <c r="D3570">
        <v>1</v>
      </c>
      <c r="E3570" s="1">
        <v>1.1666977786074199E-5</v>
      </c>
    </row>
    <row r="3571" spans="1:5" x14ac:dyDescent="0.6">
      <c r="A3571" t="s">
        <v>2346</v>
      </c>
      <c r="B3571" t="s">
        <v>44</v>
      </c>
      <c r="C3571" t="str">
        <f t="shared" si="55"/>
        <v>보통명사</v>
      </c>
      <c r="D3571">
        <v>1</v>
      </c>
      <c r="E3571" s="1">
        <v>1.1666977786074199E-5</v>
      </c>
    </row>
    <row r="3572" spans="1:5" x14ac:dyDescent="0.6">
      <c r="A3572" t="s">
        <v>8397</v>
      </c>
      <c r="B3572" t="s">
        <v>44</v>
      </c>
      <c r="C3572" t="str">
        <f t="shared" si="55"/>
        <v>보통명사</v>
      </c>
      <c r="D3572">
        <v>1</v>
      </c>
      <c r="E3572" s="1">
        <v>1.1666977786074199E-5</v>
      </c>
    </row>
    <row r="3573" spans="1:5" x14ac:dyDescent="0.6">
      <c r="A3573" t="s">
        <v>2226</v>
      </c>
      <c r="B3573" t="s">
        <v>9</v>
      </c>
      <c r="C3573" t="str">
        <f t="shared" si="55"/>
        <v>보조사</v>
      </c>
      <c r="D3573">
        <v>1</v>
      </c>
      <c r="E3573" s="1">
        <v>1.1666977786074199E-5</v>
      </c>
    </row>
    <row r="3574" spans="1:5" x14ac:dyDescent="0.6">
      <c r="A3574" t="s">
        <v>1108</v>
      </c>
      <c r="B3574" t="s">
        <v>44</v>
      </c>
      <c r="C3574" t="str">
        <f t="shared" si="55"/>
        <v>보통명사</v>
      </c>
      <c r="D3574">
        <v>1</v>
      </c>
      <c r="E3574" s="1">
        <v>1.1666977786074199E-5</v>
      </c>
    </row>
    <row r="3575" spans="1:5" x14ac:dyDescent="0.6">
      <c r="A3575" t="s">
        <v>4956</v>
      </c>
      <c r="B3575" t="s">
        <v>44</v>
      </c>
      <c r="C3575" t="str">
        <f t="shared" si="55"/>
        <v>보통명사</v>
      </c>
      <c r="D3575">
        <v>1</v>
      </c>
      <c r="E3575" s="1">
        <v>1.1666977786074199E-5</v>
      </c>
    </row>
    <row r="3576" spans="1:5" x14ac:dyDescent="0.6">
      <c r="A3576" t="s">
        <v>8396</v>
      </c>
      <c r="B3576" t="s">
        <v>44</v>
      </c>
      <c r="C3576" t="str">
        <f t="shared" si="55"/>
        <v>보통명사</v>
      </c>
      <c r="D3576">
        <v>1</v>
      </c>
      <c r="E3576" s="1">
        <v>1.1666977786074199E-5</v>
      </c>
    </row>
    <row r="3577" spans="1:5" x14ac:dyDescent="0.6">
      <c r="A3577" t="s">
        <v>2537</v>
      </c>
      <c r="B3577" t="s">
        <v>44</v>
      </c>
      <c r="C3577" t="str">
        <f t="shared" si="55"/>
        <v>보통명사</v>
      </c>
      <c r="D3577">
        <v>1</v>
      </c>
      <c r="E3577" s="1">
        <v>1.1666977786074199E-5</v>
      </c>
    </row>
    <row r="3578" spans="1:5" x14ac:dyDescent="0.6">
      <c r="A3578" t="s">
        <v>4458</v>
      </c>
      <c r="B3578" t="s">
        <v>44</v>
      </c>
      <c r="C3578" t="str">
        <f t="shared" si="55"/>
        <v>보통명사</v>
      </c>
      <c r="D3578">
        <v>1</v>
      </c>
      <c r="E3578" s="1">
        <v>1.1666977786074199E-5</v>
      </c>
    </row>
    <row r="3579" spans="1:5" x14ac:dyDescent="0.6">
      <c r="A3579" t="s">
        <v>2657</v>
      </c>
      <c r="B3579" t="s">
        <v>44</v>
      </c>
      <c r="C3579" t="str">
        <f t="shared" si="55"/>
        <v>보통명사</v>
      </c>
      <c r="D3579">
        <v>1</v>
      </c>
      <c r="E3579" s="1">
        <v>1.1666977786074199E-5</v>
      </c>
    </row>
    <row r="3580" spans="1:5" x14ac:dyDescent="0.6">
      <c r="A3580" t="s">
        <v>4241</v>
      </c>
      <c r="B3580" t="s">
        <v>44</v>
      </c>
      <c r="C3580" t="str">
        <f t="shared" si="55"/>
        <v>보통명사</v>
      </c>
      <c r="D3580">
        <v>1</v>
      </c>
      <c r="E3580" s="1">
        <v>1.1666977786074199E-5</v>
      </c>
    </row>
    <row r="3581" spans="1:5" x14ac:dyDescent="0.6">
      <c r="A3581" t="s">
        <v>484</v>
      </c>
      <c r="B3581" t="s">
        <v>44</v>
      </c>
      <c r="C3581" t="str">
        <f t="shared" si="55"/>
        <v>보통명사</v>
      </c>
      <c r="D3581">
        <v>1</v>
      </c>
      <c r="E3581" s="1">
        <v>1.1666977786074199E-5</v>
      </c>
    </row>
    <row r="3582" spans="1:5" x14ac:dyDescent="0.6">
      <c r="A3582" t="s">
        <v>6143</v>
      </c>
      <c r="B3582" t="s">
        <v>44</v>
      </c>
      <c r="C3582" t="str">
        <f t="shared" si="55"/>
        <v>보통명사</v>
      </c>
      <c r="D3582">
        <v>1</v>
      </c>
      <c r="E3582" s="1">
        <v>1.1666977786074199E-5</v>
      </c>
    </row>
    <row r="3583" spans="1:5" x14ac:dyDescent="0.6">
      <c r="A3583" t="s">
        <v>8395</v>
      </c>
      <c r="B3583" t="s">
        <v>44</v>
      </c>
      <c r="C3583" t="str">
        <f t="shared" si="55"/>
        <v>보통명사</v>
      </c>
      <c r="D3583">
        <v>1</v>
      </c>
      <c r="E3583" s="1">
        <v>1.1666977786074199E-5</v>
      </c>
    </row>
    <row r="3584" spans="1:5" x14ac:dyDescent="0.6">
      <c r="A3584" t="s">
        <v>2085</v>
      </c>
      <c r="B3584" t="s">
        <v>44</v>
      </c>
      <c r="C3584" t="str">
        <f t="shared" si="55"/>
        <v>보통명사</v>
      </c>
      <c r="D3584">
        <v>1</v>
      </c>
      <c r="E3584" s="1">
        <v>1.1666977786074199E-5</v>
      </c>
    </row>
    <row r="3585" spans="1:5" x14ac:dyDescent="0.6">
      <c r="A3585" t="s">
        <v>2246</v>
      </c>
      <c r="B3585" t="s">
        <v>50</v>
      </c>
      <c r="C3585" t="str">
        <f t="shared" si="55"/>
        <v>일반 부사</v>
      </c>
      <c r="D3585">
        <v>1</v>
      </c>
      <c r="E3585" s="1">
        <v>1.1666977786074199E-5</v>
      </c>
    </row>
    <row r="3586" spans="1:5" x14ac:dyDescent="0.6">
      <c r="A3586" t="s">
        <v>6921</v>
      </c>
      <c r="B3586" t="s">
        <v>44</v>
      </c>
      <c r="C3586" t="str">
        <f t="shared" ref="C3586:C3649" si="56">INDEX($H$2:$I$57,MATCH($B3586,$H$2:$H$57,0),2)</f>
        <v>보통명사</v>
      </c>
      <c r="D3586">
        <v>1</v>
      </c>
      <c r="E3586" s="1">
        <v>1.1666977786074199E-5</v>
      </c>
    </row>
    <row r="3587" spans="1:5" x14ac:dyDescent="0.6">
      <c r="A3587" t="s">
        <v>8394</v>
      </c>
      <c r="B3587" t="s">
        <v>44</v>
      </c>
      <c r="C3587" t="str">
        <f t="shared" si="56"/>
        <v>보통명사</v>
      </c>
      <c r="D3587">
        <v>1</v>
      </c>
      <c r="E3587" s="1">
        <v>1.1666977786074199E-5</v>
      </c>
    </row>
    <row r="3588" spans="1:5" x14ac:dyDescent="0.6">
      <c r="A3588" t="s">
        <v>4799</v>
      </c>
      <c r="B3588" t="s">
        <v>44</v>
      </c>
      <c r="C3588" t="str">
        <f t="shared" si="56"/>
        <v>보통명사</v>
      </c>
      <c r="D3588">
        <v>1</v>
      </c>
      <c r="E3588" s="1">
        <v>1.1666977786074199E-5</v>
      </c>
    </row>
    <row r="3589" spans="1:5" x14ac:dyDescent="0.6">
      <c r="A3589" t="s">
        <v>510</v>
      </c>
      <c r="B3589" t="s">
        <v>44</v>
      </c>
      <c r="C3589" t="str">
        <f t="shared" si="56"/>
        <v>보통명사</v>
      </c>
      <c r="D3589">
        <v>1</v>
      </c>
      <c r="E3589" s="1">
        <v>1.1666977786074199E-5</v>
      </c>
    </row>
    <row r="3590" spans="1:5" x14ac:dyDescent="0.6">
      <c r="A3590" t="s">
        <v>5765</v>
      </c>
      <c r="B3590" t="s">
        <v>44</v>
      </c>
      <c r="C3590" t="str">
        <f t="shared" si="56"/>
        <v>보통명사</v>
      </c>
      <c r="D3590">
        <v>1</v>
      </c>
      <c r="E3590" s="1">
        <v>1.1666977786074199E-5</v>
      </c>
    </row>
    <row r="3591" spans="1:5" x14ac:dyDescent="0.6">
      <c r="A3591" t="s">
        <v>4634</v>
      </c>
      <c r="B3591" t="s">
        <v>44</v>
      </c>
      <c r="C3591" t="str">
        <f t="shared" si="56"/>
        <v>보통명사</v>
      </c>
      <c r="D3591">
        <v>1</v>
      </c>
      <c r="E3591" s="1">
        <v>1.1666977786074199E-5</v>
      </c>
    </row>
    <row r="3592" spans="1:5" x14ac:dyDescent="0.6">
      <c r="A3592" t="s">
        <v>1759</v>
      </c>
      <c r="B3592" t="s">
        <v>26</v>
      </c>
      <c r="C3592" t="str">
        <f t="shared" si="56"/>
        <v>일반 의존 명사</v>
      </c>
      <c r="D3592">
        <v>1</v>
      </c>
      <c r="E3592" s="1">
        <v>1.1666977786074199E-5</v>
      </c>
    </row>
    <row r="3593" spans="1:5" x14ac:dyDescent="0.6">
      <c r="A3593" t="s">
        <v>8393</v>
      </c>
      <c r="B3593" t="s">
        <v>50</v>
      </c>
      <c r="C3593" t="str">
        <f t="shared" si="56"/>
        <v>일반 부사</v>
      </c>
      <c r="D3593">
        <v>1</v>
      </c>
      <c r="E3593" s="1">
        <v>1.1666977786074199E-5</v>
      </c>
    </row>
    <row r="3594" spans="1:5" x14ac:dyDescent="0.6">
      <c r="A3594" t="s">
        <v>8392</v>
      </c>
      <c r="B3594" t="s">
        <v>50</v>
      </c>
      <c r="C3594" t="str">
        <f t="shared" si="56"/>
        <v>일반 부사</v>
      </c>
      <c r="D3594">
        <v>1</v>
      </c>
      <c r="E3594" s="1">
        <v>1.1666977786074199E-5</v>
      </c>
    </row>
    <row r="3595" spans="1:5" x14ac:dyDescent="0.6">
      <c r="A3595" t="s">
        <v>8391</v>
      </c>
      <c r="B3595" t="s">
        <v>44</v>
      </c>
      <c r="C3595" t="str">
        <f t="shared" si="56"/>
        <v>보통명사</v>
      </c>
      <c r="D3595">
        <v>1</v>
      </c>
      <c r="E3595" s="1">
        <v>1.1666977786074199E-5</v>
      </c>
    </row>
    <row r="3596" spans="1:5" x14ac:dyDescent="0.6">
      <c r="A3596" t="s">
        <v>8390</v>
      </c>
      <c r="B3596" t="s">
        <v>44</v>
      </c>
      <c r="C3596" t="str">
        <f t="shared" si="56"/>
        <v>보통명사</v>
      </c>
      <c r="D3596">
        <v>1</v>
      </c>
      <c r="E3596" s="1">
        <v>1.1666977786074199E-5</v>
      </c>
    </row>
    <row r="3597" spans="1:5" x14ac:dyDescent="0.6">
      <c r="A3597" t="s">
        <v>2615</v>
      </c>
      <c r="B3597" t="s">
        <v>44</v>
      </c>
      <c r="C3597" t="str">
        <f t="shared" si="56"/>
        <v>보통명사</v>
      </c>
      <c r="D3597">
        <v>1</v>
      </c>
      <c r="E3597" s="1">
        <v>1.1666977786074199E-5</v>
      </c>
    </row>
    <row r="3598" spans="1:5" x14ac:dyDescent="0.6">
      <c r="A3598" t="s">
        <v>1179</v>
      </c>
      <c r="B3598" t="s">
        <v>50</v>
      </c>
      <c r="C3598" t="str">
        <f t="shared" si="56"/>
        <v>일반 부사</v>
      </c>
      <c r="D3598">
        <v>1</v>
      </c>
      <c r="E3598" s="1">
        <v>1.1666977786074199E-5</v>
      </c>
    </row>
    <row r="3599" spans="1:5" x14ac:dyDescent="0.6">
      <c r="A3599" t="s">
        <v>8389</v>
      </c>
      <c r="B3599" t="s">
        <v>392</v>
      </c>
      <c r="C3599" t="str">
        <f t="shared" si="56"/>
        <v>명사추정범주</v>
      </c>
      <c r="D3599">
        <v>1</v>
      </c>
      <c r="E3599" s="1">
        <v>1.1666977786074199E-5</v>
      </c>
    </row>
    <row r="3600" spans="1:5" x14ac:dyDescent="0.6">
      <c r="A3600" t="s">
        <v>1450</v>
      </c>
      <c r="B3600" t="s">
        <v>44</v>
      </c>
      <c r="C3600" t="str">
        <f t="shared" si="56"/>
        <v>보통명사</v>
      </c>
      <c r="D3600">
        <v>1</v>
      </c>
      <c r="E3600" s="1">
        <v>1.1666977786074199E-5</v>
      </c>
    </row>
    <row r="3601" spans="1:5" x14ac:dyDescent="0.6">
      <c r="A3601" t="s">
        <v>8388</v>
      </c>
      <c r="B3601" t="s">
        <v>44</v>
      </c>
      <c r="C3601" t="str">
        <f t="shared" si="56"/>
        <v>보통명사</v>
      </c>
      <c r="D3601">
        <v>1</v>
      </c>
      <c r="E3601" s="1">
        <v>1.1666977786074199E-5</v>
      </c>
    </row>
    <row r="3602" spans="1:5" x14ac:dyDescent="0.6">
      <c r="A3602" t="s">
        <v>7654</v>
      </c>
      <c r="B3602" t="s">
        <v>44</v>
      </c>
      <c r="C3602" t="str">
        <f t="shared" si="56"/>
        <v>보통명사</v>
      </c>
      <c r="D3602">
        <v>1</v>
      </c>
      <c r="E3602" s="1">
        <v>1.1666977786074199E-5</v>
      </c>
    </row>
    <row r="3603" spans="1:5" x14ac:dyDescent="0.6">
      <c r="A3603" t="s">
        <v>8387</v>
      </c>
      <c r="B3603" t="s">
        <v>50</v>
      </c>
      <c r="C3603" t="str">
        <f t="shared" si="56"/>
        <v>일반 부사</v>
      </c>
      <c r="D3603">
        <v>1</v>
      </c>
      <c r="E3603" s="1">
        <v>1.1666977786074199E-5</v>
      </c>
    </row>
    <row r="3604" spans="1:5" x14ac:dyDescent="0.6">
      <c r="A3604" t="s">
        <v>8386</v>
      </c>
      <c r="B3604" t="s">
        <v>44</v>
      </c>
      <c r="C3604" t="str">
        <f t="shared" si="56"/>
        <v>보통명사</v>
      </c>
      <c r="D3604">
        <v>1</v>
      </c>
      <c r="E3604" s="1">
        <v>1.1666977786074199E-5</v>
      </c>
    </row>
    <row r="3605" spans="1:5" x14ac:dyDescent="0.6">
      <c r="A3605" t="s">
        <v>3720</v>
      </c>
      <c r="B3605" t="s">
        <v>44</v>
      </c>
      <c r="C3605" t="str">
        <f t="shared" si="56"/>
        <v>보통명사</v>
      </c>
      <c r="D3605">
        <v>1</v>
      </c>
      <c r="E3605" s="1">
        <v>1.1666977786074199E-5</v>
      </c>
    </row>
    <row r="3606" spans="1:5" x14ac:dyDescent="0.6">
      <c r="A3606" t="s">
        <v>4331</v>
      </c>
      <c r="B3606" t="s">
        <v>17</v>
      </c>
      <c r="C3606" t="str">
        <f t="shared" si="56"/>
        <v>동사</v>
      </c>
      <c r="D3606">
        <v>1</v>
      </c>
      <c r="E3606" s="1">
        <v>1.1666977786074199E-5</v>
      </c>
    </row>
    <row r="3607" spans="1:5" x14ac:dyDescent="0.6">
      <c r="A3607" t="s">
        <v>8385</v>
      </c>
      <c r="B3607" t="s">
        <v>50</v>
      </c>
      <c r="C3607" t="str">
        <f t="shared" si="56"/>
        <v>일반 부사</v>
      </c>
      <c r="D3607">
        <v>1</v>
      </c>
      <c r="E3607" s="1">
        <v>1.1666977786074199E-5</v>
      </c>
    </row>
    <row r="3608" spans="1:5" x14ac:dyDescent="0.6">
      <c r="A3608" t="s">
        <v>5046</v>
      </c>
      <c r="B3608" t="s">
        <v>44</v>
      </c>
      <c r="C3608" t="str">
        <f t="shared" si="56"/>
        <v>보통명사</v>
      </c>
      <c r="D3608">
        <v>1</v>
      </c>
      <c r="E3608" s="1">
        <v>1.1666977786074199E-5</v>
      </c>
    </row>
    <row r="3609" spans="1:5" x14ac:dyDescent="0.6">
      <c r="A3609" t="s">
        <v>6106</v>
      </c>
      <c r="B3609" t="s">
        <v>44</v>
      </c>
      <c r="C3609" t="str">
        <f t="shared" si="56"/>
        <v>보통명사</v>
      </c>
      <c r="D3609">
        <v>1</v>
      </c>
      <c r="E3609" s="1">
        <v>1.1666977786074199E-5</v>
      </c>
    </row>
    <row r="3610" spans="1:5" x14ac:dyDescent="0.6">
      <c r="A3610" t="s">
        <v>5590</v>
      </c>
      <c r="B3610" t="s">
        <v>44</v>
      </c>
      <c r="C3610" t="str">
        <f t="shared" si="56"/>
        <v>보통명사</v>
      </c>
      <c r="D3610">
        <v>1</v>
      </c>
      <c r="E3610" s="1">
        <v>1.1666977786074199E-5</v>
      </c>
    </row>
    <row r="3611" spans="1:5" x14ac:dyDescent="0.6">
      <c r="A3611" t="s">
        <v>6598</v>
      </c>
      <c r="B3611" t="s">
        <v>17</v>
      </c>
      <c r="C3611" t="str">
        <f t="shared" si="56"/>
        <v>동사</v>
      </c>
      <c r="D3611">
        <v>1</v>
      </c>
      <c r="E3611" s="1">
        <v>1.1666977786074199E-5</v>
      </c>
    </row>
    <row r="3612" spans="1:5" x14ac:dyDescent="0.6">
      <c r="A3612" t="s">
        <v>8384</v>
      </c>
      <c r="B3612" t="s">
        <v>44</v>
      </c>
      <c r="C3612" t="str">
        <f t="shared" si="56"/>
        <v>보통명사</v>
      </c>
      <c r="D3612">
        <v>1</v>
      </c>
      <c r="E3612" s="1">
        <v>1.1666977786074199E-5</v>
      </c>
    </row>
    <row r="3613" spans="1:5" x14ac:dyDescent="0.6">
      <c r="A3613" t="s">
        <v>3637</v>
      </c>
      <c r="B3613" t="s">
        <v>17</v>
      </c>
      <c r="C3613" t="str">
        <f t="shared" si="56"/>
        <v>동사</v>
      </c>
      <c r="D3613">
        <v>1</v>
      </c>
      <c r="E3613" s="1">
        <v>1.1666977786074199E-5</v>
      </c>
    </row>
    <row r="3614" spans="1:5" x14ac:dyDescent="0.6">
      <c r="A3614" t="s">
        <v>8383</v>
      </c>
      <c r="B3614" t="s">
        <v>44</v>
      </c>
      <c r="C3614" t="str">
        <f t="shared" si="56"/>
        <v>보통명사</v>
      </c>
      <c r="D3614">
        <v>1</v>
      </c>
      <c r="E3614" s="1">
        <v>1.1666977786074199E-5</v>
      </c>
    </row>
    <row r="3615" spans="1:5" x14ac:dyDescent="0.6">
      <c r="A3615" t="s">
        <v>7917</v>
      </c>
      <c r="B3615" t="s">
        <v>44</v>
      </c>
      <c r="C3615" t="str">
        <f t="shared" si="56"/>
        <v>보통명사</v>
      </c>
      <c r="D3615">
        <v>1</v>
      </c>
      <c r="E3615" s="1">
        <v>1.1666977786074199E-5</v>
      </c>
    </row>
    <row r="3616" spans="1:5" x14ac:dyDescent="0.6">
      <c r="A3616" t="s">
        <v>8382</v>
      </c>
      <c r="B3616" t="s">
        <v>392</v>
      </c>
      <c r="C3616" t="str">
        <f t="shared" si="56"/>
        <v>명사추정범주</v>
      </c>
      <c r="D3616">
        <v>1</v>
      </c>
      <c r="E3616" s="1">
        <v>1.1666977786074199E-5</v>
      </c>
    </row>
    <row r="3617" spans="1:5" x14ac:dyDescent="0.6">
      <c r="A3617" t="s">
        <v>3803</v>
      </c>
      <c r="B3617" t="s">
        <v>44</v>
      </c>
      <c r="C3617" t="str">
        <f t="shared" si="56"/>
        <v>보통명사</v>
      </c>
      <c r="D3617">
        <v>1</v>
      </c>
      <c r="E3617" s="1">
        <v>1.1666977786074199E-5</v>
      </c>
    </row>
    <row r="3618" spans="1:5" x14ac:dyDescent="0.6">
      <c r="A3618" t="s">
        <v>5205</v>
      </c>
      <c r="B3618" t="s">
        <v>17</v>
      </c>
      <c r="C3618" t="str">
        <f t="shared" si="56"/>
        <v>동사</v>
      </c>
      <c r="D3618">
        <v>1</v>
      </c>
      <c r="E3618" s="1">
        <v>1.1666977786074199E-5</v>
      </c>
    </row>
    <row r="3619" spans="1:5" x14ac:dyDescent="0.6">
      <c r="A3619" t="s">
        <v>670</v>
      </c>
      <c r="B3619" t="s">
        <v>44</v>
      </c>
      <c r="C3619" t="str">
        <f t="shared" si="56"/>
        <v>보통명사</v>
      </c>
      <c r="D3619">
        <v>1</v>
      </c>
      <c r="E3619" s="1">
        <v>1.1666977786074199E-5</v>
      </c>
    </row>
    <row r="3620" spans="1:5" x14ac:dyDescent="0.6">
      <c r="A3620" t="s">
        <v>241</v>
      </c>
      <c r="B3620" t="s">
        <v>50</v>
      </c>
      <c r="C3620" t="str">
        <f t="shared" si="56"/>
        <v>일반 부사</v>
      </c>
      <c r="D3620">
        <v>1</v>
      </c>
      <c r="E3620" s="1">
        <v>1.1666977786074199E-5</v>
      </c>
    </row>
    <row r="3621" spans="1:5" x14ac:dyDescent="0.6">
      <c r="A3621" t="s">
        <v>4370</v>
      </c>
      <c r="B3621" t="s">
        <v>17</v>
      </c>
      <c r="C3621" t="str">
        <f t="shared" si="56"/>
        <v>동사</v>
      </c>
      <c r="D3621">
        <v>1</v>
      </c>
      <c r="E3621" s="1">
        <v>1.1666977786074199E-5</v>
      </c>
    </row>
    <row r="3622" spans="1:5" x14ac:dyDescent="0.6">
      <c r="A3622" t="s">
        <v>6290</v>
      </c>
      <c r="B3622" t="s">
        <v>17</v>
      </c>
      <c r="C3622" t="str">
        <f t="shared" si="56"/>
        <v>동사</v>
      </c>
      <c r="D3622">
        <v>1</v>
      </c>
      <c r="E3622" s="1">
        <v>1.1666977786074199E-5</v>
      </c>
    </row>
    <row r="3623" spans="1:5" x14ac:dyDescent="0.6">
      <c r="A3623" t="s">
        <v>8381</v>
      </c>
      <c r="B3623" t="s">
        <v>392</v>
      </c>
      <c r="C3623" t="str">
        <f t="shared" si="56"/>
        <v>명사추정범주</v>
      </c>
      <c r="D3623">
        <v>1</v>
      </c>
      <c r="E3623" s="1">
        <v>1.1666977786074199E-5</v>
      </c>
    </row>
    <row r="3624" spans="1:5" x14ac:dyDescent="0.6">
      <c r="A3624" t="s">
        <v>4227</v>
      </c>
      <c r="B3624" t="s">
        <v>44</v>
      </c>
      <c r="C3624" t="str">
        <f t="shared" si="56"/>
        <v>보통명사</v>
      </c>
      <c r="D3624">
        <v>1</v>
      </c>
      <c r="E3624" s="1">
        <v>1.1666977786074199E-5</v>
      </c>
    </row>
    <row r="3625" spans="1:5" x14ac:dyDescent="0.6">
      <c r="A3625" t="s">
        <v>4998</v>
      </c>
      <c r="B3625" t="s">
        <v>44</v>
      </c>
      <c r="C3625" t="str">
        <f t="shared" si="56"/>
        <v>보통명사</v>
      </c>
      <c r="D3625">
        <v>1</v>
      </c>
      <c r="E3625" s="1">
        <v>1.1666977786074199E-5</v>
      </c>
    </row>
    <row r="3626" spans="1:5" x14ac:dyDescent="0.6">
      <c r="A3626" t="s">
        <v>7604</v>
      </c>
      <c r="B3626" t="s">
        <v>44</v>
      </c>
      <c r="C3626" t="str">
        <f t="shared" si="56"/>
        <v>보통명사</v>
      </c>
      <c r="D3626">
        <v>1</v>
      </c>
      <c r="E3626" s="1">
        <v>1.1666977786074199E-5</v>
      </c>
    </row>
    <row r="3627" spans="1:5" x14ac:dyDescent="0.6">
      <c r="A3627" t="s">
        <v>8380</v>
      </c>
      <c r="B3627" t="s">
        <v>44</v>
      </c>
      <c r="C3627" t="str">
        <f t="shared" si="56"/>
        <v>보통명사</v>
      </c>
      <c r="D3627">
        <v>1</v>
      </c>
      <c r="E3627" s="1">
        <v>1.1666977786074199E-5</v>
      </c>
    </row>
    <row r="3628" spans="1:5" x14ac:dyDescent="0.6">
      <c r="A3628" t="s">
        <v>7881</v>
      </c>
      <c r="B3628" t="s">
        <v>44</v>
      </c>
      <c r="C3628" t="str">
        <f t="shared" si="56"/>
        <v>보통명사</v>
      </c>
      <c r="D3628">
        <v>1</v>
      </c>
      <c r="E3628" s="1">
        <v>1.1666977786074199E-5</v>
      </c>
    </row>
    <row r="3629" spans="1:5" x14ac:dyDescent="0.6">
      <c r="A3629" t="s">
        <v>5134</v>
      </c>
      <c r="B3629" t="s">
        <v>17</v>
      </c>
      <c r="C3629" t="str">
        <f t="shared" si="56"/>
        <v>동사</v>
      </c>
      <c r="D3629">
        <v>1</v>
      </c>
      <c r="E3629" s="1">
        <v>1.1666977786074199E-5</v>
      </c>
    </row>
    <row r="3630" spans="1:5" x14ac:dyDescent="0.6">
      <c r="A3630" t="s">
        <v>3098</v>
      </c>
      <c r="B3630" t="s">
        <v>184</v>
      </c>
      <c r="C3630" t="str">
        <f t="shared" si="56"/>
        <v>단위 의존 명사</v>
      </c>
      <c r="D3630">
        <v>1</v>
      </c>
      <c r="E3630" s="1">
        <v>1.1666977786074199E-5</v>
      </c>
    </row>
    <row r="3631" spans="1:5" x14ac:dyDescent="0.6">
      <c r="A3631" t="s">
        <v>8379</v>
      </c>
      <c r="B3631" t="s">
        <v>44</v>
      </c>
      <c r="C3631" t="str">
        <f t="shared" si="56"/>
        <v>보통명사</v>
      </c>
      <c r="D3631">
        <v>1</v>
      </c>
      <c r="E3631" s="1">
        <v>1.1666977786074199E-5</v>
      </c>
    </row>
    <row r="3632" spans="1:5" x14ac:dyDescent="0.6">
      <c r="A3632" t="s">
        <v>3330</v>
      </c>
      <c r="B3632" t="s">
        <v>44</v>
      </c>
      <c r="C3632" t="str">
        <f t="shared" si="56"/>
        <v>보통명사</v>
      </c>
      <c r="D3632">
        <v>1</v>
      </c>
      <c r="E3632" s="1">
        <v>1.1666977786074199E-5</v>
      </c>
    </row>
    <row r="3633" spans="1:5" x14ac:dyDescent="0.6">
      <c r="A3633" t="s">
        <v>3945</v>
      </c>
      <c r="B3633" t="s">
        <v>44</v>
      </c>
      <c r="C3633" t="str">
        <f t="shared" si="56"/>
        <v>보통명사</v>
      </c>
      <c r="D3633">
        <v>1</v>
      </c>
      <c r="E3633" s="1">
        <v>1.1666977786074199E-5</v>
      </c>
    </row>
    <row r="3634" spans="1:5" x14ac:dyDescent="0.6">
      <c r="A3634" t="s">
        <v>2378</v>
      </c>
      <c r="B3634" t="s">
        <v>44</v>
      </c>
      <c r="C3634" t="str">
        <f t="shared" si="56"/>
        <v>보통명사</v>
      </c>
      <c r="D3634">
        <v>1</v>
      </c>
      <c r="E3634" s="1">
        <v>1.1666977786074199E-5</v>
      </c>
    </row>
    <row r="3635" spans="1:5" x14ac:dyDescent="0.6">
      <c r="A3635" t="s">
        <v>2538</v>
      </c>
      <c r="B3635" t="s">
        <v>50</v>
      </c>
      <c r="C3635" t="str">
        <f t="shared" si="56"/>
        <v>일반 부사</v>
      </c>
      <c r="D3635">
        <v>1</v>
      </c>
      <c r="E3635" s="1">
        <v>1.1666977786074199E-5</v>
      </c>
    </row>
    <row r="3636" spans="1:5" x14ac:dyDescent="0.6">
      <c r="A3636" t="s">
        <v>2327</v>
      </c>
      <c r="B3636" t="s">
        <v>34</v>
      </c>
      <c r="C3636" t="str">
        <f t="shared" si="56"/>
        <v>형용사</v>
      </c>
      <c r="D3636">
        <v>1</v>
      </c>
      <c r="E3636" s="1">
        <v>1.1666977786074199E-5</v>
      </c>
    </row>
    <row r="3637" spans="1:5" x14ac:dyDescent="0.6">
      <c r="A3637" t="s">
        <v>3193</v>
      </c>
      <c r="B3637" t="s">
        <v>17</v>
      </c>
      <c r="C3637" t="str">
        <f t="shared" si="56"/>
        <v>동사</v>
      </c>
      <c r="D3637">
        <v>1</v>
      </c>
      <c r="E3637" s="1">
        <v>1.1666977786074199E-5</v>
      </c>
    </row>
    <row r="3638" spans="1:5" x14ac:dyDescent="0.6">
      <c r="A3638" t="s">
        <v>2632</v>
      </c>
      <c r="B3638" t="s">
        <v>44</v>
      </c>
      <c r="C3638" t="str">
        <f t="shared" si="56"/>
        <v>보통명사</v>
      </c>
      <c r="D3638">
        <v>1</v>
      </c>
      <c r="E3638" s="1">
        <v>1.1666977786074199E-5</v>
      </c>
    </row>
    <row r="3639" spans="1:5" x14ac:dyDescent="0.6">
      <c r="A3639" t="s">
        <v>1633</v>
      </c>
      <c r="B3639" t="s">
        <v>184</v>
      </c>
      <c r="C3639" t="str">
        <f t="shared" si="56"/>
        <v>단위 의존 명사</v>
      </c>
      <c r="D3639">
        <v>1</v>
      </c>
      <c r="E3639" s="1">
        <v>1.1666977786074199E-5</v>
      </c>
    </row>
    <row r="3640" spans="1:5" x14ac:dyDescent="0.6">
      <c r="A3640" t="s">
        <v>8378</v>
      </c>
      <c r="B3640" t="s">
        <v>44</v>
      </c>
      <c r="C3640" t="str">
        <f t="shared" si="56"/>
        <v>보통명사</v>
      </c>
      <c r="D3640">
        <v>1</v>
      </c>
      <c r="E3640" s="1">
        <v>1.1666977786074199E-5</v>
      </c>
    </row>
    <row r="3641" spans="1:5" x14ac:dyDescent="0.6">
      <c r="A3641" t="s">
        <v>3109</v>
      </c>
      <c r="B3641" t="s">
        <v>17</v>
      </c>
      <c r="C3641" t="str">
        <f t="shared" si="56"/>
        <v>동사</v>
      </c>
      <c r="D3641">
        <v>1</v>
      </c>
      <c r="E3641" s="1">
        <v>1.1666977786074199E-5</v>
      </c>
    </row>
    <row r="3642" spans="1:5" x14ac:dyDescent="0.6">
      <c r="A3642" t="s">
        <v>1655</v>
      </c>
      <c r="B3642" t="s">
        <v>17</v>
      </c>
      <c r="C3642" t="str">
        <f t="shared" si="56"/>
        <v>동사</v>
      </c>
      <c r="D3642">
        <v>1</v>
      </c>
      <c r="E3642" s="1">
        <v>1.1666977786074199E-5</v>
      </c>
    </row>
    <row r="3643" spans="1:5" x14ac:dyDescent="0.6">
      <c r="A3643" t="s">
        <v>840</v>
      </c>
      <c r="B3643" t="s">
        <v>392</v>
      </c>
      <c r="C3643" t="str">
        <f t="shared" si="56"/>
        <v>명사추정범주</v>
      </c>
      <c r="D3643">
        <v>1</v>
      </c>
      <c r="E3643" s="1">
        <v>1.1666977786074199E-5</v>
      </c>
    </row>
    <row r="3644" spans="1:5" x14ac:dyDescent="0.6">
      <c r="A3644" t="s">
        <v>296</v>
      </c>
      <c r="B3644" t="s">
        <v>50</v>
      </c>
      <c r="C3644" t="str">
        <f t="shared" si="56"/>
        <v>일반 부사</v>
      </c>
      <c r="D3644">
        <v>1</v>
      </c>
      <c r="E3644" s="1">
        <v>1.1666977786074199E-5</v>
      </c>
    </row>
    <row r="3645" spans="1:5" x14ac:dyDescent="0.6">
      <c r="A3645" t="s">
        <v>8377</v>
      </c>
      <c r="B3645" t="s">
        <v>44</v>
      </c>
      <c r="C3645" t="str">
        <f t="shared" si="56"/>
        <v>보통명사</v>
      </c>
      <c r="D3645">
        <v>1</v>
      </c>
      <c r="E3645" s="1">
        <v>1.1666977786074199E-5</v>
      </c>
    </row>
    <row r="3646" spans="1:5" x14ac:dyDescent="0.6">
      <c r="A3646" t="s">
        <v>6678</v>
      </c>
      <c r="B3646" t="s">
        <v>44</v>
      </c>
      <c r="C3646" t="str">
        <f t="shared" si="56"/>
        <v>보통명사</v>
      </c>
      <c r="D3646">
        <v>1</v>
      </c>
      <c r="E3646" s="1">
        <v>1.1666977786074199E-5</v>
      </c>
    </row>
    <row r="3647" spans="1:5" x14ac:dyDescent="0.6">
      <c r="A3647" t="s">
        <v>863</v>
      </c>
      <c r="B3647" t="s">
        <v>17</v>
      </c>
      <c r="C3647" t="str">
        <f t="shared" si="56"/>
        <v>동사</v>
      </c>
      <c r="D3647">
        <v>1</v>
      </c>
      <c r="E3647" s="1">
        <v>1.1666977786074199E-5</v>
      </c>
    </row>
    <row r="3648" spans="1:5" x14ac:dyDescent="0.6">
      <c r="A3648" t="s">
        <v>3576</v>
      </c>
      <c r="B3648" t="s">
        <v>44</v>
      </c>
      <c r="C3648" t="str">
        <f t="shared" si="56"/>
        <v>보통명사</v>
      </c>
      <c r="D3648">
        <v>1</v>
      </c>
      <c r="E3648" s="1">
        <v>1.1666977786074199E-5</v>
      </c>
    </row>
    <row r="3649" spans="1:5" x14ac:dyDescent="0.6">
      <c r="A3649" t="s">
        <v>4977</v>
      </c>
      <c r="B3649" t="s">
        <v>258</v>
      </c>
      <c r="C3649" t="str">
        <f t="shared" si="56"/>
        <v>고유명사</v>
      </c>
      <c r="D3649">
        <v>1</v>
      </c>
      <c r="E3649" s="1">
        <v>1.1666977786074199E-5</v>
      </c>
    </row>
    <row r="3650" spans="1:5" x14ac:dyDescent="0.6">
      <c r="A3650" t="s">
        <v>944</v>
      </c>
      <c r="B3650" t="s">
        <v>44</v>
      </c>
      <c r="C3650" t="str">
        <f t="shared" ref="C3650:C3713" si="57">INDEX($H$2:$I$57,MATCH($B3650,$H$2:$H$57,0),2)</f>
        <v>보통명사</v>
      </c>
      <c r="D3650">
        <v>1</v>
      </c>
      <c r="E3650" s="1">
        <v>1.1666977786074199E-5</v>
      </c>
    </row>
    <row r="3651" spans="1:5" x14ac:dyDescent="0.6">
      <c r="A3651" t="s">
        <v>1766</v>
      </c>
      <c r="B3651" t="s">
        <v>44</v>
      </c>
      <c r="C3651" t="str">
        <f t="shared" si="57"/>
        <v>보통명사</v>
      </c>
      <c r="D3651">
        <v>1</v>
      </c>
      <c r="E3651" s="1">
        <v>1.1666977786074199E-5</v>
      </c>
    </row>
    <row r="3652" spans="1:5" x14ac:dyDescent="0.6">
      <c r="A3652">
        <v>70</v>
      </c>
      <c r="B3652" t="s">
        <v>100</v>
      </c>
      <c r="C3652" t="str">
        <f t="shared" si="57"/>
        <v>수사</v>
      </c>
      <c r="D3652">
        <v>1</v>
      </c>
      <c r="E3652" s="1">
        <v>1.1666977786074199E-5</v>
      </c>
    </row>
    <row r="3653" spans="1:5" x14ac:dyDescent="0.6">
      <c r="A3653">
        <v>60</v>
      </c>
      <c r="B3653" t="s">
        <v>100</v>
      </c>
      <c r="C3653" t="str">
        <f t="shared" si="57"/>
        <v>수사</v>
      </c>
      <c r="D3653">
        <v>1</v>
      </c>
      <c r="E3653" s="1">
        <v>1.1666977786074199E-5</v>
      </c>
    </row>
    <row r="3654" spans="1:5" x14ac:dyDescent="0.6">
      <c r="A3654" t="s">
        <v>3611</v>
      </c>
      <c r="B3654" t="s">
        <v>44</v>
      </c>
      <c r="C3654" t="str">
        <f t="shared" si="57"/>
        <v>보통명사</v>
      </c>
      <c r="D3654">
        <v>1</v>
      </c>
      <c r="E3654" s="1">
        <v>1.1666977786074199E-5</v>
      </c>
    </row>
    <row r="3655" spans="1:5" x14ac:dyDescent="0.6">
      <c r="A3655" t="s">
        <v>1490</v>
      </c>
      <c r="B3655" t="s">
        <v>17</v>
      </c>
      <c r="C3655" t="str">
        <f t="shared" si="57"/>
        <v>동사</v>
      </c>
      <c r="D3655">
        <v>1</v>
      </c>
      <c r="E3655" s="1">
        <v>1.1666977786074199E-5</v>
      </c>
    </row>
    <row r="3656" spans="1:5" x14ac:dyDescent="0.6">
      <c r="A3656" t="s">
        <v>6468</v>
      </c>
      <c r="B3656" t="s">
        <v>50</v>
      </c>
      <c r="C3656" t="str">
        <f t="shared" si="57"/>
        <v>일반 부사</v>
      </c>
      <c r="D3656">
        <v>1</v>
      </c>
      <c r="E3656" s="1">
        <v>1.1666977786074199E-5</v>
      </c>
    </row>
    <row r="3657" spans="1:5" x14ac:dyDescent="0.6">
      <c r="A3657" t="s">
        <v>8376</v>
      </c>
      <c r="B3657" t="s">
        <v>44</v>
      </c>
      <c r="C3657" t="str">
        <f t="shared" si="57"/>
        <v>보통명사</v>
      </c>
      <c r="D3657">
        <v>1</v>
      </c>
      <c r="E3657" s="1">
        <v>1.1666977786074199E-5</v>
      </c>
    </row>
    <row r="3658" spans="1:5" x14ac:dyDescent="0.6">
      <c r="A3658" t="s">
        <v>8375</v>
      </c>
      <c r="B3658" t="s">
        <v>44</v>
      </c>
      <c r="C3658" t="str">
        <f t="shared" si="57"/>
        <v>보통명사</v>
      </c>
      <c r="D3658">
        <v>1</v>
      </c>
      <c r="E3658" s="1">
        <v>1.1666977786074199E-5</v>
      </c>
    </row>
    <row r="3659" spans="1:5" x14ac:dyDescent="0.6">
      <c r="A3659" t="s">
        <v>8374</v>
      </c>
      <c r="B3659" t="s">
        <v>44</v>
      </c>
      <c r="C3659" t="str">
        <f t="shared" si="57"/>
        <v>보통명사</v>
      </c>
      <c r="D3659">
        <v>1</v>
      </c>
      <c r="E3659" s="1">
        <v>1.1666977786074199E-5</v>
      </c>
    </row>
    <row r="3660" spans="1:5" x14ac:dyDescent="0.6">
      <c r="A3660" t="s">
        <v>6384</v>
      </c>
      <c r="B3660" t="s">
        <v>44</v>
      </c>
      <c r="C3660" t="str">
        <f t="shared" si="57"/>
        <v>보통명사</v>
      </c>
      <c r="D3660">
        <v>1</v>
      </c>
      <c r="E3660" s="1">
        <v>1.1666977786074199E-5</v>
      </c>
    </row>
    <row r="3661" spans="1:5" x14ac:dyDescent="0.6">
      <c r="A3661" t="s">
        <v>8373</v>
      </c>
      <c r="B3661" t="s">
        <v>44</v>
      </c>
      <c r="C3661" t="str">
        <f t="shared" si="57"/>
        <v>보통명사</v>
      </c>
      <c r="D3661">
        <v>1</v>
      </c>
      <c r="E3661" s="1">
        <v>1.1666977786074199E-5</v>
      </c>
    </row>
    <row r="3662" spans="1:5" x14ac:dyDescent="0.6">
      <c r="A3662" t="s">
        <v>7611</v>
      </c>
      <c r="B3662" t="s">
        <v>44</v>
      </c>
      <c r="C3662" t="str">
        <f t="shared" si="57"/>
        <v>보통명사</v>
      </c>
      <c r="D3662">
        <v>1</v>
      </c>
      <c r="E3662" s="1">
        <v>1.1666977786074199E-5</v>
      </c>
    </row>
    <row r="3663" spans="1:5" x14ac:dyDescent="0.6">
      <c r="A3663" t="s">
        <v>2594</v>
      </c>
      <c r="B3663" t="s">
        <v>30</v>
      </c>
      <c r="C3663" t="str">
        <f t="shared" si="57"/>
        <v>대명사</v>
      </c>
      <c r="D3663">
        <v>1</v>
      </c>
      <c r="E3663" s="1">
        <v>1.1666977786074199E-5</v>
      </c>
    </row>
    <row r="3664" spans="1:5" x14ac:dyDescent="0.6">
      <c r="A3664" t="s">
        <v>8372</v>
      </c>
      <c r="B3664" t="s">
        <v>44</v>
      </c>
      <c r="C3664" t="str">
        <f t="shared" si="57"/>
        <v>보통명사</v>
      </c>
      <c r="D3664">
        <v>1</v>
      </c>
      <c r="E3664" s="1">
        <v>1.1666977786074199E-5</v>
      </c>
    </row>
    <row r="3665" spans="1:5" x14ac:dyDescent="0.6">
      <c r="A3665" t="s">
        <v>3348</v>
      </c>
      <c r="B3665" t="s">
        <v>44</v>
      </c>
      <c r="C3665" t="str">
        <f t="shared" si="57"/>
        <v>보통명사</v>
      </c>
      <c r="D3665">
        <v>1</v>
      </c>
      <c r="E3665" s="1">
        <v>1.1666977786074199E-5</v>
      </c>
    </row>
    <row r="3666" spans="1:5" x14ac:dyDescent="0.6">
      <c r="A3666" t="s">
        <v>2024</v>
      </c>
      <c r="B3666" t="s">
        <v>44</v>
      </c>
      <c r="C3666" t="str">
        <f t="shared" si="57"/>
        <v>보통명사</v>
      </c>
      <c r="D3666">
        <v>1</v>
      </c>
      <c r="E3666" s="1">
        <v>1.1666977786074199E-5</v>
      </c>
    </row>
    <row r="3667" spans="1:5" x14ac:dyDescent="0.6">
      <c r="A3667" t="s">
        <v>642</v>
      </c>
      <c r="B3667" t="s">
        <v>44</v>
      </c>
      <c r="C3667" t="str">
        <f t="shared" si="57"/>
        <v>보통명사</v>
      </c>
      <c r="D3667">
        <v>1</v>
      </c>
      <c r="E3667" s="1">
        <v>1.1666977786074199E-5</v>
      </c>
    </row>
    <row r="3668" spans="1:5" x14ac:dyDescent="0.6">
      <c r="A3668" t="s">
        <v>2952</v>
      </c>
      <c r="B3668" t="s">
        <v>44</v>
      </c>
      <c r="C3668" t="str">
        <f t="shared" si="57"/>
        <v>보통명사</v>
      </c>
      <c r="D3668">
        <v>1</v>
      </c>
      <c r="E3668" s="1">
        <v>1.1666977786074199E-5</v>
      </c>
    </row>
    <row r="3669" spans="1:5" x14ac:dyDescent="0.6">
      <c r="A3669" t="s">
        <v>2785</v>
      </c>
      <c r="B3669" t="s">
        <v>44</v>
      </c>
      <c r="C3669" t="str">
        <f t="shared" si="57"/>
        <v>보통명사</v>
      </c>
      <c r="D3669">
        <v>1</v>
      </c>
      <c r="E3669" s="1">
        <v>1.1666977786074199E-5</v>
      </c>
    </row>
    <row r="3670" spans="1:5" x14ac:dyDescent="0.6">
      <c r="A3670" t="s">
        <v>8371</v>
      </c>
      <c r="B3670" t="s">
        <v>44</v>
      </c>
      <c r="C3670" t="str">
        <f t="shared" si="57"/>
        <v>보통명사</v>
      </c>
      <c r="D3670">
        <v>1</v>
      </c>
      <c r="E3670" s="1">
        <v>1.1666977786074199E-5</v>
      </c>
    </row>
    <row r="3671" spans="1:5" x14ac:dyDescent="0.6">
      <c r="A3671" t="s">
        <v>5792</v>
      </c>
      <c r="B3671" t="s">
        <v>44</v>
      </c>
      <c r="C3671" t="str">
        <f t="shared" si="57"/>
        <v>보통명사</v>
      </c>
      <c r="D3671">
        <v>1</v>
      </c>
      <c r="E3671" s="1">
        <v>1.1666977786074199E-5</v>
      </c>
    </row>
    <row r="3672" spans="1:5" x14ac:dyDescent="0.6">
      <c r="A3672" t="s">
        <v>3246</v>
      </c>
      <c r="B3672" t="s">
        <v>44</v>
      </c>
      <c r="C3672" t="str">
        <f t="shared" si="57"/>
        <v>보통명사</v>
      </c>
      <c r="D3672">
        <v>1</v>
      </c>
      <c r="E3672" s="1">
        <v>1.1666977786074199E-5</v>
      </c>
    </row>
    <row r="3673" spans="1:5" x14ac:dyDescent="0.6">
      <c r="A3673" t="s">
        <v>3905</v>
      </c>
      <c r="B3673" t="s">
        <v>44</v>
      </c>
      <c r="C3673" t="str">
        <f t="shared" si="57"/>
        <v>보통명사</v>
      </c>
      <c r="D3673">
        <v>1</v>
      </c>
      <c r="E3673" s="1">
        <v>1.1666977786074199E-5</v>
      </c>
    </row>
    <row r="3674" spans="1:5" x14ac:dyDescent="0.6">
      <c r="A3674" t="s">
        <v>8370</v>
      </c>
      <c r="B3674" t="s">
        <v>44</v>
      </c>
      <c r="C3674" t="str">
        <f t="shared" si="57"/>
        <v>보통명사</v>
      </c>
      <c r="D3674">
        <v>1</v>
      </c>
      <c r="E3674" s="1">
        <v>1.1666977786074199E-5</v>
      </c>
    </row>
    <row r="3675" spans="1:5" x14ac:dyDescent="0.6">
      <c r="A3675" t="s">
        <v>6242</v>
      </c>
      <c r="B3675" t="s">
        <v>44</v>
      </c>
      <c r="C3675" t="str">
        <f t="shared" si="57"/>
        <v>보통명사</v>
      </c>
      <c r="D3675">
        <v>1</v>
      </c>
      <c r="E3675" s="1">
        <v>1.1666977786074199E-5</v>
      </c>
    </row>
    <row r="3676" spans="1:5" x14ac:dyDescent="0.6">
      <c r="A3676" t="s">
        <v>1813</v>
      </c>
      <c r="B3676" t="s">
        <v>17</v>
      </c>
      <c r="C3676" t="str">
        <f t="shared" si="57"/>
        <v>동사</v>
      </c>
      <c r="D3676">
        <v>1</v>
      </c>
      <c r="E3676" s="1">
        <v>1.1666977786074199E-5</v>
      </c>
    </row>
    <row r="3677" spans="1:5" x14ac:dyDescent="0.6">
      <c r="A3677" t="s">
        <v>8369</v>
      </c>
      <c r="B3677" t="s">
        <v>17</v>
      </c>
      <c r="C3677" t="str">
        <f t="shared" si="57"/>
        <v>동사</v>
      </c>
      <c r="D3677">
        <v>1</v>
      </c>
      <c r="E3677" s="1">
        <v>1.1666977786074199E-5</v>
      </c>
    </row>
    <row r="3678" spans="1:5" x14ac:dyDescent="0.6">
      <c r="A3678" t="s">
        <v>8368</v>
      </c>
      <c r="B3678" t="s">
        <v>50</v>
      </c>
      <c r="C3678" t="str">
        <f t="shared" si="57"/>
        <v>일반 부사</v>
      </c>
      <c r="D3678">
        <v>1</v>
      </c>
      <c r="E3678" s="1">
        <v>1.1666977786074199E-5</v>
      </c>
    </row>
    <row r="3679" spans="1:5" x14ac:dyDescent="0.6">
      <c r="A3679" t="s">
        <v>8367</v>
      </c>
      <c r="B3679" t="s">
        <v>392</v>
      </c>
      <c r="C3679" t="str">
        <f t="shared" si="57"/>
        <v>명사추정범주</v>
      </c>
      <c r="D3679">
        <v>1</v>
      </c>
      <c r="E3679" s="1">
        <v>1.1666977786074199E-5</v>
      </c>
    </row>
    <row r="3680" spans="1:5" x14ac:dyDescent="0.6">
      <c r="A3680" t="s">
        <v>1841</v>
      </c>
      <c r="B3680" t="s">
        <v>44</v>
      </c>
      <c r="C3680" t="str">
        <f t="shared" si="57"/>
        <v>보통명사</v>
      </c>
      <c r="D3680">
        <v>1</v>
      </c>
      <c r="E3680" s="1">
        <v>1.1666977786074199E-5</v>
      </c>
    </row>
    <row r="3681" spans="1:5" x14ac:dyDescent="0.6">
      <c r="A3681" t="s">
        <v>6785</v>
      </c>
      <c r="B3681" t="s">
        <v>44</v>
      </c>
      <c r="C3681" t="str">
        <f t="shared" si="57"/>
        <v>보통명사</v>
      </c>
      <c r="D3681">
        <v>1</v>
      </c>
      <c r="E3681" s="1">
        <v>1.1666977786074199E-5</v>
      </c>
    </row>
    <row r="3682" spans="1:5" x14ac:dyDescent="0.6">
      <c r="A3682" t="s">
        <v>8366</v>
      </c>
      <c r="B3682" t="s">
        <v>392</v>
      </c>
      <c r="C3682" t="str">
        <f t="shared" si="57"/>
        <v>명사추정범주</v>
      </c>
      <c r="D3682">
        <v>1</v>
      </c>
      <c r="E3682" s="1">
        <v>1.1666977786074199E-5</v>
      </c>
    </row>
    <row r="3683" spans="1:5" x14ac:dyDescent="0.6">
      <c r="A3683" t="s">
        <v>4357</v>
      </c>
      <c r="B3683" t="s">
        <v>17</v>
      </c>
      <c r="C3683" t="str">
        <f t="shared" si="57"/>
        <v>동사</v>
      </c>
      <c r="D3683">
        <v>1</v>
      </c>
      <c r="E3683" s="1">
        <v>1.1666977786074199E-5</v>
      </c>
    </row>
    <row r="3684" spans="1:5" x14ac:dyDescent="0.6">
      <c r="A3684" t="s">
        <v>8365</v>
      </c>
      <c r="B3684" t="s">
        <v>17</v>
      </c>
      <c r="C3684" t="str">
        <f t="shared" si="57"/>
        <v>동사</v>
      </c>
      <c r="D3684">
        <v>1</v>
      </c>
      <c r="E3684" s="1">
        <v>1.1666977786074199E-5</v>
      </c>
    </row>
    <row r="3685" spans="1:5" x14ac:dyDescent="0.6">
      <c r="A3685" t="s">
        <v>1018</v>
      </c>
      <c r="B3685" t="s">
        <v>44</v>
      </c>
      <c r="C3685" t="str">
        <f t="shared" si="57"/>
        <v>보통명사</v>
      </c>
      <c r="D3685">
        <v>1</v>
      </c>
      <c r="E3685" s="1">
        <v>1.1666977786074199E-5</v>
      </c>
    </row>
    <row r="3686" spans="1:5" x14ac:dyDescent="0.6">
      <c r="A3686" t="s">
        <v>8364</v>
      </c>
      <c r="B3686" t="s">
        <v>44</v>
      </c>
      <c r="C3686" t="str">
        <f t="shared" si="57"/>
        <v>보통명사</v>
      </c>
      <c r="D3686">
        <v>1</v>
      </c>
      <c r="E3686" s="1">
        <v>1.1666977786074199E-5</v>
      </c>
    </row>
    <row r="3687" spans="1:5" x14ac:dyDescent="0.6">
      <c r="A3687" t="s">
        <v>8363</v>
      </c>
      <c r="B3687" t="s">
        <v>17</v>
      </c>
      <c r="C3687" t="str">
        <f t="shared" si="57"/>
        <v>동사</v>
      </c>
      <c r="D3687">
        <v>1</v>
      </c>
      <c r="E3687" s="1">
        <v>1.1666977786074199E-5</v>
      </c>
    </row>
    <row r="3688" spans="1:5" x14ac:dyDescent="0.6">
      <c r="A3688" t="s">
        <v>8362</v>
      </c>
      <c r="B3688" t="s">
        <v>44</v>
      </c>
      <c r="C3688" t="str">
        <f t="shared" si="57"/>
        <v>보통명사</v>
      </c>
      <c r="D3688">
        <v>1</v>
      </c>
      <c r="E3688" s="1">
        <v>1.1666977786074199E-5</v>
      </c>
    </row>
    <row r="3689" spans="1:5" x14ac:dyDescent="0.6">
      <c r="A3689" t="s">
        <v>8361</v>
      </c>
      <c r="B3689" t="s">
        <v>44</v>
      </c>
      <c r="C3689" t="str">
        <f t="shared" si="57"/>
        <v>보통명사</v>
      </c>
      <c r="D3689">
        <v>1</v>
      </c>
      <c r="E3689" s="1">
        <v>1.1666977786074199E-5</v>
      </c>
    </row>
    <row r="3690" spans="1:5" x14ac:dyDescent="0.6">
      <c r="A3690" t="s">
        <v>8360</v>
      </c>
      <c r="B3690" t="s">
        <v>392</v>
      </c>
      <c r="C3690" t="str">
        <f t="shared" si="57"/>
        <v>명사추정범주</v>
      </c>
      <c r="D3690">
        <v>1</v>
      </c>
      <c r="E3690" s="1">
        <v>1.1666977786074199E-5</v>
      </c>
    </row>
    <row r="3691" spans="1:5" x14ac:dyDescent="0.6">
      <c r="A3691" t="s">
        <v>1115</v>
      </c>
      <c r="B3691" t="s">
        <v>17</v>
      </c>
      <c r="C3691" t="str">
        <f t="shared" si="57"/>
        <v>동사</v>
      </c>
      <c r="D3691">
        <v>1</v>
      </c>
      <c r="E3691" s="1">
        <v>1.1666977786074199E-5</v>
      </c>
    </row>
    <row r="3692" spans="1:5" x14ac:dyDescent="0.6">
      <c r="A3692" t="s">
        <v>328</v>
      </c>
      <c r="B3692" t="s">
        <v>339</v>
      </c>
      <c r="C3692" t="str">
        <f t="shared" si="57"/>
        <v>어근</v>
      </c>
      <c r="D3692">
        <v>1</v>
      </c>
      <c r="E3692" s="1">
        <v>1.1666977786074199E-5</v>
      </c>
    </row>
    <row r="3693" spans="1:5" x14ac:dyDescent="0.6">
      <c r="A3693" t="s">
        <v>2775</v>
      </c>
      <c r="B3693" t="s">
        <v>44</v>
      </c>
      <c r="C3693" t="str">
        <f t="shared" si="57"/>
        <v>보통명사</v>
      </c>
      <c r="D3693">
        <v>1</v>
      </c>
      <c r="E3693" s="1">
        <v>1.1666977786074199E-5</v>
      </c>
    </row>
    <row r="3694" spans="1:5" x14ac:dyDescent="0.6">
      <c r="A3694" t="s">
        <v>7951</v>
      </c>
      <c r="B3694" t="s">
        <v>44</v>
      </c>
      <c r="C3694" t="str">
        <f t="shared" si="57"/>
        <v>보통명사</v>
      </c>
      <c r="D3694">
        <v>1</v>
      </c>
      <c r="E3694" s="1">
        <v>1.1666977786074199E-5</v>
      </c>
    </row>
    <row r="3695" spans="1:5" x14ac:dyDescent="0.6">
      <c r="A3695" t="s">
        <v>7273</v>
      </c>
      <c r="B3695" t="s">
        <v>44</v>
      </c>
      <c r="C3695" t="str">
        <f t="shared" si="57"/>
        <v>보통명사</v>
      </c>
      <c r="D3695">
        <v>1</v>
      </c>
      <c r="E3695" s="1">
        <v>1.1666977786074199E-5</v>
      </c>
    </row>
    <row r="3696" spans="1:5" x14ac:dyDescent="0.6">
      <c r="A3696" t="s">
        <v>5044</v>
      </c>
      <c r="B3696" t="s">
        <v>44</v>
      </c>
      <c r="C3696" t="str">
        <f t="shared" si="57"/>
        <v>보통명사</v>
      </c>
      <c r="D3696">
        <v>1</v>
      </c>
      <c r="E3696" s="1">
        <v>1.1666977786074199E-5</v>
      </c>
    </row>
    <row r="3697" spans="1:5" x14ac:dyDescent="0.6">
      <c r="A3697" t="s">
        <v>897</v>
      </c>
      <c r="B3697" t="s">
        <v>44</v>
      </c>
      <c r="C3697" t="str">
        <f t="shared" si="57"/>
        <v>보통명사</v>
      </c>
      <c r="D3697">
        <v>1</v>
      </c>
      <c r="E3697" s="1">
        <v>1.1666977786074199E-5</v>
      </c>
    </row>
    <row r="3698" spans="1:5" x14ac:dyDescent="0.6">
      <c r="A3698" t="s">
        <v>715</v>
      </c>
      <c r="B3698" t="s">
        <v>17</v>
      </c>
      <c r="C3698" t="str">
        <f t="shared" si="57"/>
        <v>동사</v>
      </c>
      <c r="D3698">
        <v>1</v>
      </c>
      <c r="E3698" s="1">
        <v>1.1666977786074199E-5</v>
      </c>
    </row>
    <row r="3699" spans="1:5" x14ac:dyDescent="0.6">
      <c r="A3699" t="s">
        <v>6444</v>
      </c>
      <c r="B3699" t="s">
        <v>50</v>
      </c>
      <c r="C3699" t="str">
        <f t="shared" si="57"/>
        <v>일반 부사</v>
      </c>
      <c r="D3699">
        <v>1</v>
      </c>
      <c r="E3699" s="1">
        <v>1.1666977786074199E-5</v>
      </c>
    </row>
    <row r="3700" spans="1:5" x14ac:dyDescent="0.6">
      <c r="A3700" t="s">
        <v>7471</v>
      </c>
      <c r="B3700" t="s">
        <v>44</v>
      </c>
      <c r="C3700" t="str">
        <f t="shared" si="57"/>
        <v>보통명사</v>
      </c>
      <c r="D3700">
        <v>1</v>
      </c>
      <c r="E3700" s="1">
        <v>1.1666977786074199E-5</v>
      </c>
    </row>
    <row r="3701" spans="1:5" x14ac:dyDescent="0.6">
      <c r="A3701" t="s">
        <v>8359</v>
      </c>
      <c r="B3701" t="s">
        <v>44</v>
      </c>
      <c r="C3701" t="str">
        <f t="shared" si="57"/>
        <v>보통명사</v>
      </c>
      <c r="D3701">
        <v>1</v>
      </c>
      <c r="E3701" s="1">
        <v>1.1666977786074199E-5</v>
      </c>
    </row>
    <row r="3702" spans="1:5" x14ac:dyDescent="0.6">
      <c r="A3702" t="s">
        <v>6063</v>
      </c>
      <c r="B3702" t="s">
        <v>44</v>
      </c>
      <c r="C3702" t="str">
        <f t="shared" si="57"/>
        <v>보통명사</v>
      </c>
      <c r="D3702">
        <v>1</v>
      </c>
      <c r="E3702" s="1">
        <v>1.1666977786074199E-5</v>
      </c>
    </row>
    <row r="3703" spans="1:5" x14ac:dyDescent="0.6">
      <c r="A3703" t="s">
        <v>8358</v>
      </c>
      <c r="B3703" t="s">
        <v>44</v>
      </c>
      <c r="C3703" t="str">
        <f t="shared" si="57"/>
        <v>보통명사</v>
      </c>
      <c r="D3703">
        <v>1</v>
      </c>
      <c r="E3703" s="1">
        <v>1.1666977786074199E-5</v>
      </c>
    </row>
    <row r="3704" spans="1:5" x14ac:dyDescent="0.6">
      <c r="A3704" t="s">
        <v>8357</v>
      </c>
      <c r="B3704" t="s">
        <v>392</v>
      </c>
      <c r="C3704" t="str">
        <f t="shared" si="57"/>
        <v>명사추정범주</v>
      </c>
      <c r="D3704">
        <v>1</v>
      </c>
      <c r="E3704" s="1">
        <v>1.1666977786074199E-5</v>
      </c>
    </row>
    <row r="3705" spans="1:5" x14ac:dyDescent="0.6">
      <c r="A3705" t="s">
        <v>2092</v>
      </c>
      <c r="B3705" t="s">
        <v>17</v>
      </c>
      <c r="C3705" t="str">
        <f t="shared" si="57"/>
        <v>동사</v>
      </c>
      <c r="D3705">
        <v>1</v>
      </c>
      <c r="E3705" s="1">
        <v>1.1666977786074199E-5</v>
      </c>
    </row>
    <row r="3706" spans="1:5" x14ac:dyDescent="0.6">
      <c r="A3706" t="s">
        <v>8356</v>
      </c>
      <c r="B3706" t="s">
        <v>44</v>
      </c>
      <c r="C3706" t="str">
        <f t="shared" si="57"/>
        <v>보통명사</v>
      </c>
      <c r="D3706">
        <v>1</v>
      </c>
      <c r="E3706" s="1">
        <v>1.1666977786074199E-5</v>
      </c>
    </row>
    <row r="3707" spans="1:5" x14ac:dyDescent="0.6">
      <c r="A3707" t="s">
        <v>7389</v>
      </c>
      <c r="B3707" t="s">
        <v>44</v>
      </c>
      <c r="C3707" t="str">
        <f t="shared" si="57"/>
        <v>보통명사</v>
      </c>
      <c r="D3707">
        <v>1</v>
      </c>
      <c r="E3707" s="1">
        <v>1.1666977786074199E-5</v>
      </c>
    </row>
    <row r="3708" spans="1:5" x14ac:dyDescent="0.6">
      <c r="A3708" t="s">
        <v>7138</v>
      </c>
      <c r="B3708" t="s">
        <v>64</v>
      </c>
      <c r="C3708" t="str">
        <f t="shared" si="57"/>
        <v>평서형 종결 어미</v>
      </c>
      <c r="D3708">
        <v>1</v>
      </c>
      <c r="E3708" s="1">
        <v>1.1666977786074199E-5</v>
      </c>
    </row>
    <row r="3709" spans="1:5" x14ac:dyDescent="0.6">
      <c r="A3709" t="s">
        <v>1286</v>
      </c>
      <c r="B3709" t="s">
        <v>17</v>
      </c>
      <c r="C3709" t="str">
        <f t="shared" si="57"/>
        <v>동사</v>
      </c>
      <c r="D3709">
        <v>1</v>
      </c>
      <c r="E3709" s="1">
        <v>1.1666977786074199E-5</v>
      </c>
    </row>
    <row r="3710" spans="1:5" x14ac:dyDescent="0.6">
      <c r="A3710" t="s">
        <v>8355</v>
      </c>
      <c r="B3710" t="s">
        <v>133</v>
      </c>
      <c r="C3710" t="str">
        <f t="shared" si="57"/>
        <v>감탄사</v>
      </c>
      <c r="D3710">
        <v>1</v>
      </c>
      <c r="E3710" s="1">
        <v>1.1666977786074199E-5</v>
      </c>
    </row>
    <row r="3711" spans="1:5" x14ac:dyDescent="0.6">
      <c r="A3711" t="s">
        <v>2881</v>
      </c>
      <c r="B3711" t="s">
        <v>44</v>
      </c>
      <c r="C3711" t="str">
        <f t="shared" si="57"/>
        <v>보통명사</v>
      </c>
      <c r="D3711">
        <v>1</v>
      </c>
      <c r="E3711" s="1">
        <v>1.1666977786074199E-5</v>
      </c>
    </row>
    <row r="3712" spans="1:5" x14ac:dyDescent="0.6">
      <c r="A3712" t="s">
        <v>3059</v>
      </c>
      <c r="B3712" t="s">
        <v>17</v>
      </c>
      <c r="C3712" t="str">
        <f t="shared" si="57"/>
        <v>동사</v>
      </c>
      <c r="D3712">
        <v>1</v>
      </c>
      <c r="E3712" s="1">
        <v>1.1666977786074199E-5</v>
      </c>
    </row>
    <row r="3713" spans="1:5" x14ac:dyDescent="0.6">
      <c r="A3713" t="s">
        <v>1182</v>
      </c>
      <c r="B3713" t="s">
        <v>44</v>
      </c>
      <c r="C3713" t="str">
        <f t="shared" si="57"/>
        <v>보통명사</v>
      </c>
      <c r="D3713">
        <v>1</v>
      </c>
      <c r="E3713" s="1">
        <v>1.1666977786074199E-5</v>
      </c>
    </row>
    <row r="3714" spans="1:5" x14ac:dyDescent="0.6">
      <c r="A3714" t="s">
        <v>252</v>
      </c>
      <c r="B3714" t="s">
        <v>17</v>
      </c>
      <c r="C3714" t="str">
        <f t="shared" ref="C3714:C3777" si="58">INDEX($H$2:$I$57,MATCH($B3714,$H$2:$H$57,0),2)</f>
        <v>동사</v>
      </c>
      <c r="D3714">
        <v>1</v>
      </c>
      <c r="E3714" s="1">
        <v>1.1666977786074199E-5</v>
      </c>
    </row>
    <row r="3715" spans="1:5" x14ac:dyDescent="0.6">
      <c r="A3715" t="s">
        <v>8354</v>
      </c>
      <c r="B3715" t="s">
        <v>44</v>
      </c>
      <c r="C3715" t="str">
        <f t="shared" si="58"/>
        <v>보통명사</v>
      </c>
      <c r="D3715">
        <v>1</v>
      </c>
      <c r="E3715" s="1">
        <v>1.1666977786074199E-5</v>
      </c>
    </row>
    <row r="3716" spans="1:5" x14ac:dyDescent="0.6">
      <c r="A3716" t="s">
        <v>5827</v>
      </c>
      <c r="B3716" t="s">
        <v>17</v>
      </c>
      <c r="C3716" t="str">
        <f t="shared" si="58"/>
        <v>동사</v>
      </c>
      <c r="D3716">
        <v>1</v>
      </c>
      <c r="E3716" s="1">
        <v>1.1666977786074199E-5</v>
      </c>
    </row>
    <row r="3717" spans="1:5" x14ac:dyDescent="0.6">
      <c r="A3717" t="s">
        <v>2233</v>
      </c>
      <c r="B3717" t="s">
        <v>44</v>
      </c>
      <c r="C3717" t="str">
        <f t="shared" si="58"/>
        <v>보통명사</v>
      </c>
      <c r="D3717">
        <v>1</v>
      </c>
      <c r="E3717" s="1">
        <v>1.1666977786074199E-5</v>
      </c>
    </row>
    <row r="3718" spans="1:5" x14ac:dyDescent="0.6">
      <c r="A3718" t="s">
        <v>8353</v>
      </c>
      <c r="B3718" t="s">
        <v>44</v>
      </c>
      <c r="C3718" t="str">
        <f t="shared" si="58"/>
        <v>보통명사</v>
      </c>
      <c r="D3718">
        <v>1</v>
      </c>
      <c r="E3718" s="1">
        <v>1.1666977786074199E-5</v>
      </c>
    </row>
    <row r="3719" spans="1:5" x14ac:dyDescent="0.6">
      <c r="A3719" t="s">
        <v>1934</v>
      </c>
      <c r="B3719" t="s">
        <v>339</v>
      </c>
      <c r="C3719" t="str">
        <f t="shared" si="58"/>
        <v>어근</v>
      </c>
      <c r="D3719">
        <v>1</v>
      </c>
      <c r="E3719" s="1">
        <v>1.1666977786074199E-5</v>
      </c>
    </row>
    <row r="3720" spans="1:5" x14ac:dyDescent="0.6">
      <c r="A3720" t="s">
        <v>8352</v>
      </c>
      <c r="B3720" t="s">
        <v>392</v>
      </c>
      <c r="C3720" t="str">
        <f t="shared" si="58"/>
        <v>명사추정범주</v>
      </c>
      <c r="D3720">
        <v>1</v>
      </c>
      <c r="E3720" s="1">
        <v>1.1666977786074199E-5</v>
      </c>
    </row>
    <row r="3721" spans="1:5" x14ac:dyDescent="0.6">
      <c r="A3721" t="s">
        <v>8351</v>
      </c>
      <c r="B3721" t="s">
        <v>17</v>
      </c>
      <c r="C3721" t="str">
        <f t="shared" si="58"/>
        <v>동사</v>
      </c>
      <c r="D3721">
        <v>1</v>
      </c>
      <c r="E3721" s="1">
        <v>1.1666977786074199E-5</v>
      </c>
    </row>
    <row r="3722" spans="1:5" x14ac:dyDescent="0.6">
      <c r="A3722" t="s">
        <v>5565</v>
      </c>
      <c r="B3722" t="s">
        <v>34</v>
      </c>
      <c r="C3722" t="str">
        <f t="shared" si="58"/>
        <v>형용사</v>
      </c>
      <c r="D3722">
        <v>1</v>
      </c>
      <c r="E3722" s="1">
        <v>1.1666977786074199E-5</v>
      </c>
    </row>
    <row r="3723" spans="1:5" x14ac:dyDescent="0.6">
      <c r="A3723" t="s">
        <v>8350</v>
      </c>
      <c r="B3723" t="s">
        <v>392</v>
      </c>
      <c r="C3723" t="str">
        <f t="shared" si="58"/>
        <v>명사추정범주</v>
      </c>
      <c r="D3723">
        <v>1</v>
      </c>
      <c r="E3723" s="1">
        <v>1.1666977786074199E-5</v>
      </c>
    </row>
    <row r="3724" spans="1:5" x14ac:dyDescent="0.6">
      <c r="A3724" t="s">
        <v>3320</v>
      </c>
      <c r="B3724" t="s">
        <v>44</v>
      </c>
      <c r="C3724" t="str">
        <f t="shared" si="58"/>
        <v>보통명사</v>
      </c>
      <c r="D3724">
        <v>1</v>
      </c>
      <c r="E3724" s="1">
        <v>1.1666977786074199E-5</v>
      </c>
    </row>
    <row r="3725" spans="1:5" x14ac:dyDescent="0.6">
      <c r="A3725" t="s">
        <v>5283</v>
      </c>
      <c r="B3725" t="s">
        <v>44</v>
      </c>
      <c r="C3725" t="str">
        <f t="shared" si="58"/>
        <v>보통명사</v>
      </c>
      <c r="D3725">
        <v>1</v>
      </c>
      <c r="E3725" s="1">
        <v>1.1666977786074199E-5</v>
      </c>
    </row>
    <row r="3726" spans="1:5" x14ac:dyDescent="0.6">
      <c r="A3726" t="s">
        <v>5584</v>
      </c>
      <c r="B3726" t="s">
        <v>34</v>
      </c>
      <c r="C3726" t="str">
        <f t="shared" si="58"/>
        <v>형용사</v>
      </c>
      <c r="D3726">
        <v>1</v>
      </c>
      <c r="E3726" s="1">
        <v>1.1666977786074199E-5</v>
      </c>
    </row>
    <row r="3727" spans="1:5" x14ac:dyDescent="0.6">
      <c r="A3727" t="s">
        <v>7285</v>
      </c>
      <c r="B3727" t="s">
        <v>44</v>
      </c>
      <c r="C3727" t="str">
        <f t="shared" si="58"/>
        <v>보통명사</v>
      </c>
      <c r="D3727">
        <v>1</v>
      </c>
      <c r="E3727" s="1">
        <v>1.1666977786074199E-5</v>
      </c>
    </row>
    <row r="3728" spans="1:5" x14ac:dyDescent="0.6">
      <c r="A3728" t="s">
        <v>8349</v>
      </c>
      <c r="B3728" t="s">
        <v>44</v>
      </c>
      <c r="C3728" t="str">
        <f t="shared" si="58"/>
        <v>보통명사</v>
      </c>
      <c r="D3728">
        <v>1</v>
      </c>
      <c r="E3728" s="1">
        <v>1.1666977786074199E-5</v>
      </c>
    </row>
    <row r="3729" spans="1:5" x14ac:dyDescent="0.6">
      <c r="A3729" t="s">
        <v>8348</v>
      </c>
      <c r="B3729" t="s">
        <v>44</v>
      </c>
      <c r="C3729" t="str">
        <f t="shared" si="58"/>
        <v>보통명사</v>
      </c>
      <c r="D3729">
        <v>1</v>
      </c>
      <c r="E3729" s="1">
        <v>1.1666977786074199E-5</v>
      </c>
    </row>
    <row r="3730" spans="1:5" x14ac:dyDescent="0.6">
      <c r="A3730" t="s">
        <v>2445</v>
      </c>
      <c r="B3730" t="s">
        <v>17</v>
      </c>
      <c r="C3730" t="str">
        <f t="shared" si="58"/>
        <v>동사</v>
      </c>
      <c r="D3730">
        <v>1</v>
      </c>
      <c r="E3730" s="1">
        <v>1.1666977786074199E-5</v>
      </c>
    </row>
    <row r="3731" spans="1:5" x14ac:dyDescent="0.6">
      <c r="A3731" t="s">
        <v>7364</v>
      </c>
      <c r="B3731" t="s">
        <v>17</v>
      </c>
      <c r="C3731" t="str">
        <f t="shared" si="58"/>
        <v>동사</v>
      </c>
      <c r="D3731">
        <v>1</v>
      </c>
      <c r="E3731" s="1">
        <v>1.1666977786074199E-5</v>
      </c>
    </row>
    <row r="3732" spans="1:5" x14ac:dyDescent="0.6">
      <c r="A3732" t="s">
        <v>8347</v>
      </c>
      <c r="B3732" t="s">
        <v>44</v>
      </c>
      <c r="C3732" t="str">
        <f t="shared" si="58"/>
        <v>보통명사</v>
      </c>
      <c r="D3732">
        <v>1</v>
      </c>
      <c r="E3732" s="1">
        <v>1.1666977786074199E-5</v>
      </c>
    </row>
    <row r="3733" spans="1:5" x14ac:dyDescent="0.6">
      <c r="A3733" t="s">
        <v>4814</v>
      </c>
      <c r="B3733" t="s">
        <v>44</v>
      </c>
      <c r="C3733" t="str">
        <f t="shared" si="58"/>
        <v>보통명사</v>
      </c>
      <c r="D3733">
        <v>1</v>
      </c>
      <c r="E3733" s="1">
        <v>1.1666977786074199E-5</v>
      </c>
    </row>
    <row r="3734" spans="1:5" x14ac:dyDescent="0.6">
      <c r="A3734" t="s">
        <v>6736</v>
      </c>
      <c r="B3734" t="s">
        <v>44</v>
      </c>
      <c r="C3734" t="str">
        <f t="shared" si="58"/>
        <v>보통명사</v>
      </c>
      <c r="D3734">
        <v>1</v>
      </c>
      <c r="E3734" s="1">
        <v>1.1666977786074199E-5</v>
      </c>
    </row>
    <row r="3735" spans="1:5" x14ac:dyDescent="0.6">
      <c r="A3735" t="s">
        <v>5113</v>
      </c>
      <c r="B3735" t="s">
        <v>44</v>
      </c>
      <c r="C3735" t="str">
        <f t="shared" si="58"/>
        <v>보통명사</v>
      </c>
      <c r="D3735">
        <v>1</v>
      </c>
      <c r="E3735" s="1">
        <v>1.1666977786074199E-5</v>
      </c>
    </row>
    <row r="3736" spans="1:5" x14ac:dyDescent="0.6">
      <c r="A3736" t="s">
        <v>46</v>
      </c>
      <c r="B3736" t="s">
        <v>370</v>
      </c>
      <c r="C3736" t="e">
        <f t="shared" si="58"/>
        <v>#N/A</v>
      </c>
      <c r="D3736">
        <v>1</v>
      </c>
      <c r="E3736" s="1">
        <v>1.1666977786074199E-5</v>
      </c>
    </row>
    <row r="3737" spans="1:5" x14ac:dyDescent="0.6">
      <c r="A3737" t="s">
        <v>5982</v>
      </c>
      <c r="B3737" t="s">
        <v>44</v>
      </c>
      <c r="C3737" t="str">
        <f t="shared" si="58"/>
        <v>보통명사</v>
      </c>
      <c r="D3737">
        <v>1</v>
      </c>
      <c r="E3737" s="1">
        <v>1.1666977786074199E-5</v>
      </c>
    </row>
    <row r="3738" spans="1:5" x14ac:dyDescent="0.6">
      <c r="A3738" t="s">
        <v>5748</v>
      </c>
      <c r="B3738" t="s">
        <v>44</v>
      </c>
      <c r="C3738" t="str">
        <f t="shared" si="58"/>
        <v>보통명사</v>
      </c>
      <c r="D3738">
        <v>1</v>
      </c>
      <c r="E3738" s="1">
        <v>1.1666977786074199E-5</v>
      </c>
    </row>
    <row r="3739" spans="1:5" x14ac:dyDescent="0.6">
      <c r="A3739" t="s">
        <v>3543</v>
      </c>
      <c r="B3739" t="s">
        <v>258</v>
      </c>
      <c r="C3739" t="str">
        <f t="shared" si="58"/>
        <v>고유명사</v>
      </c>
      <c r="D3739">
        <v>1</v>
      </c>
      <c r="E3739" s="1">
        <v>1.1666977786074199E-5</v>
      </c>
    </row>
    <row r="3740" spans="1:5" x14ac:dyDescent="0.6">
      <c r="A3740" t="s">
        <v>8346</v>
      </c>
      <c r="B3740" t="s">
        <v>392</v>
      </c>
      <c r="C3740" t="str">
        <f t="shared" si="58"/>
        <v>명사추정범주</v>
      </c>
      <c r="D3740">
        <v>1</v>
      </c>
      <c r="E3740" s="1">
        <v>1.1666977786074199E-5</v>
      </c>
    </row>
    <row r="3741" spans="1:5" x14ac:dyDescent="0.6">
      <c r="A3741" t="s">
        <v>8345</v>
      </c>
      <c r="B3741" t="s">
        <v>44</v>
      </c>
      <c r="C3741" t="str">
        <f t="shared" si="58"/>
        <v>보통명사</v>
      </c>
      <c r="D3741">
        <v>1</v>
      </c>
      <c r="E3741" s="1">
        <v>1.1666977786074199E-5</v>
      </c>
    </row>
    <row r="3742" spans="1:5" x14ac:dyDescent="0.6">
      <c r="A3742" t="s">
        <v>8344</v>
      </c>
      <c r="B3742" t="s">
        <v>44</v>
      </c>
      <c r="C3742" t="str">
        <f t="shared" si="58"/>
        <v>보통명사</v>
      </c>
      <c r="D3742">
        <v>1</v>
      </c>
      <c r="E3742" s="1">
        <v>1.1666977786074199E-5</v>
      </c>
    </row>
    <row r="3743" spans="1:5" x14ac:dyDescent="0.6">
      <c r="A3743" t="s">
        <v>2993</v>
      </c>
      <c r="B3743" t="s">
        <v>392</v>
      </c>
      <c r="C3743" t="str">
        <f t="shared" si="58"/>
        <v>명사추정범주</v>
      </c>
      <c r="D3743">
        <v>1</v>
      </c>
      <c r="E3743" s="1">
        <v>1.1666977786074199E-5</v>
      </c>
    </row>
    <row r="3744" spans="1:5" x14ac:dyDescent="0.6">
      <c r="A3744" t="s">
        <v>1581</v>
      </c>
      <c r="B3744" t="s">
        <v>44</v>
      </c>
      <c r="C3744" t="str">
        <f t="shared" si="58"/>
        <v>보통명사</v>
      </c>
      <c r="D3744">
        <v>1</v>
      </c>
      <c r="E3744" s="1">
        <v>1.1666977786074199E-5</v>
      </c>
    </row>
    <row r="3745" spans="1:5" x14ac:dyDescent="0.6">
      <c r="A3745" t="s">
        <v>8343</v>
      </c>
      <c r="B3745" t="s">
        <v>44</v>
      </c>
      <c r="C3745" t="str">
        <f t="shared" si="58"/>
        <v>보통명사</v>
      </c>
      <c r="D3745">
        <v>1</v>
      </c>
      <c r="E3745" s="1">
        <v>1.1666977786074199E-5</v>
      </c>
    </row>
    <row r="3746" spans="1:5" x14ac:dyDescent="0.6">
      <c r="A3746" t="s">
        <v>7063</v>
      </c>
      <c r="B3746" t="s">
        <v>59</v>
      </c>
      <c r="C3746" t="str">
        <f t="shared" si="58"/>
        <v>일반 관형사</v>
      </c>
      <c r="D3746">
        <v>1</v>
      </c>
      <c r="E3746" s="1">
        <v>1.1666977786074199E-5</v>
      </c>
    </row>
    <row r="3747" spans="1:5" x14ac:dyDescent="0.6">
      <c r="A3747" t="s">
        <v>5472</v>
      </c>
      <c r="B3747" t="s">
        <v>44</v>
      </c>
      <c r="C3747" t="str">
        <f t="shared" si="58"/>
        <v>보통명사</v>
      </c>
      <c r="D3747">
        <v>1</v>
      </c>
      <c r="E3747" s="1">
        <v>1.1666977786074199E-5</v>
      </c>
    </row>
    <row r="3748" spans="1:5" x14ac:dyDescent="0.6">
      <c r="A3748" t="s">
        <v>5814</v>
      </c>
      <c r="B3748" t="s">
        <v>44</v>
      </c>
      <c r="C3748" t="str">
        <f t="shared" si="58"/>
        <v>보통명사</v>
      </c>
      <c r="D3748">
        <v>1</v>
      </c>
      <c r="E3748" s="1">
        <v>1.1666977786074199E-5</v>
      </c>
    </row>
    <row r="3749" spans="1:5" x14ac:dyDescent="0.6">
      <c r="A3749" t="s">
        <v>1245</v>
      </c>
      <c r="B3749" t="s">
        <v>44</v>
      </c>
      <c r="C3749" t="str">
        <f t="shared" si="58"/>
        <v>보통명사</v>
      </c>
      <c r="D3749">
        <v>1</v>
      </c>
      <c r="E3749" s="1">
        <v>1.1666977786074199E-5</v>
      </c>
    </row>
    <row r="3750" spans="1:5" x14ac:dyDescent="0.6">
      <c r="A3750" t="s">
        <v>7754</v>
      </c>
      <c r="B3750" t="s">
        <v>44</v>
      </c>
      <c r="C3750" t="str">
        <f t="shared" si="58"/>
        <v>보통명사</v>
      </c>
      <c r="D3750">
        <v>1</v>
      </c>
      <c r="E3750" s="1">
        <v>1.1666977786074199E-5</v>
      </c>
    </row>
    <row r="3751" spans="1:5" x14ac:dyDescent="0.6">
      <c r="A3751" t="s">
        <v>7713</v>
      </c>
      <c r="B3751" t="s">
        <v>17</v>
      </c>
      <c r="C3751" t="str">
        <f t="shared" si="58"/>
        <v>동사</v>
      </c>
      <c r="D3751">
        <v>1</v>
      </c>
      <c r="E3751" s="1">
        <v>1.1666977786074199E-5</v>
      </c>
    </row>
    <row r="3752" spans="1:5" x14ac:dyDescent="0.6">
      <c r="A3752" t="s">
        <v>3811</v>
      </c>
      <c r="B3752" t="s">
        <v>184</v>
      </c>
      <c r="C3752" t="str">
        <f t="shared" si="58"/>
        <v>단위 의존 명사</v>
      </c>
      <c r="D3752">
        <v>1</v>
      </c>
      <c r="E3752" s="1">
        <v>1.1666977786074199E-5</v>
      </c>
    </row>
    <row r="3753" spans="1:5" x14ac:dyDescent="0.6">
      <c r="A3753" t="s">
        <v>5782</v>
      </c>
      <c r="B3753" t="s">
        <v>44</v>
      </c>
      <c r="C3753" t="str">
        <f t="shared" si="58"/>
        <v>보통명사</v>
      </c>
      <c r="D3753">
        <v>1</v>
      </c>
      <c r="E3753" s="1">
        <v>1.1666977786074199E-5</v>
      </c>
    </row>
    <row r="3754" spans="1:5" x14ac:dyDescent="0.6">
      <c r="A3754" t="s">
        <v>7639</v>
      </c>
      <c r="B3754" t="s">
        <v>44</v>
      </c>
      <c r="C3754" t="str">
        <f t="shared" si="58"/>
        <v>보통명사</v>
      </c>
      <c r="D3754">
        <v>1</v>
      </c>
      <c r="E3754" s="1">
        <v>1.1666977786074199E-5</v>
      </c>
    </row>
    <row r="3755" spans="1:5" x14ac:dyDescent="0.6">
      <c r="A3755" t="s">
        <v>6925</v>
      </c>
      <c r="B3755" t="s">
        <v>17</v>
      </c>
      <c r="C3755" t="str">
        <f t="shared" si="58"/>
        <v>동사</v>
      </c>
      <c r="D3755">
        <v>1</v>
      </c>
      <c r="E3755" s="1">
        <v>1.1666977786074199E-5</v>
      </c>
    </row>
    <row r="3756" spans="1:5" x14ac:dyDescent="0.6">
      <c r="A3756" t="s">
        <v>8342</v>
      </c>
      <c r="B3756" t="s">
        <v>392</v>
      </c>
      <c r="C3756" t="str">
        <f t="shared" si="58"/>
        <v>명사추정범주</v>
      </c>
      <c r="D3756">
        <v>1</v>
      </c>
      <c r="E3756" s="1">
        <v>1.1666977786074199E-5</v>
      </c>
    </row>
    <row r="3757" spans="1:5" x14ac:dyDescent="0.6">
      <c r="A3757" t="s">
        <v>5759</v>
      </c>
      <c r="B3757" t="s">
        <v>44</v>
      </c>
      <c r="C3757" t="str">
        <f t="shared" si="58"/>
        <v>보통명사</v>
      </c>
      <c r="D3757">
        <v>1</v>
      </c>
      <c r="E3757" s="1">
        <v>1.1666977786074199E-5</v>
      </c>
    </row>
    <row r="3758" spans="1:5" x14ac:dyDescent="0.6">
      <c r="A3758" t="s">
        <v>7060</v>
      </c>
      <c r="B3758" t="s">
        <v>44</v>
      </c>
      <c r="C3758" t="str">
        <f t="shared" si="58"/>
        <v>보통명사</v>
      </c>
      <c r="D3758">
        <v>1</v>
      </c>
      <c r="E3758" s="1">
        <v>1.1666977786074199E-5</v>
      </c>
    </row>
    <row r="3759" spans="1:5" x14ac:dyDescent="0.6">
      <c r="A3759" t="s">
        <v>5684</v>
      </c>
      <c r="B3759" t="s">
        <v>339</v>
      </c>
      <c r="C3759" t="str">
        <f t="shared" si="58"/>
        <v>어근</v>
      </c>
      <c r="D3759">
        <v>1</v>
      </c>
      <c r="E3759" s="1">
        <v>1.1666977786074199E-5</v>
      </c>
    </row>
    <row r="3760" spans="1:5" x14ac:dyDescent="0.6">
      <c r="A3760" t="s">
        <v>1315</v>
      </c>
      <c r="B3760" t="s">
        <v>44</v>
      </c>
      <c r="C3760" t="str">
        <f t="shared" si="58"/>
        <v>보통명사</v>
      </c>
      <c r="D3760">
        <v>1</v>
      </c>
      <c r="E3760" s="1">
        <v>1.1666977786074199E-5</v>
      </c>
    </row>
    <row r="3761" spans="1:5" x14ac:dyDescent="0.6">
      <c r="A3761" t="s">
        <v>964</v>
      </c>
      <c r="B3761" t="s">
        <v>17</v>
      </c>
      <c r="C3761" t="str">
        <f t="shared" si="58"/>
        <v>동사</v>
      </c>
      <c r="D3761">
        <v>1</v>
      </c>
      <c r="E3761" s="1">
        <v>1.1666977786074199E-5</v>
      </c>
    </row>
    <row r="3762" spans="1:5" x14ac:dyDescent="0.6">
      <c r="A3762" t="s">
        <v>7184</v>
      </c>
      <c r="B3762" t="s">
        <v>44</v>
      </c>
      <c r="C3762" t="str">
        <f t="shared" si="58"/>
        <v>보통명사</v>
      </c>
      <c r="D3762">
        <v>1</v>
      </c>
      <c r="E3762" s="1">
        <v>1.1666977786074199E-5</v>
      </c>
    </row>
    <row r="3763" spans="1:5" x14ac:dyDescent="0.6">
      <c r="A3763" t="s">
        <v>6780</v>
      </c>
      <c r="B3763" t="s">
        <v>44</v>
      </c>
      <c r="C3763" t="str">
        <f t="shared" si="58"/>
        <v>보통명사</v>
      </c>
      <c r="D3763">
        <v>1</v>
      </c>
      <c r="E3763" s="1">
        <v>1.1666977786074199E-5</v>
      </c>
    </row>
    <row r="3764" spans="1:5" x14ac:dyDescent="0.6">
      <c r="A3764" t="s">
        <v>3234</v>
      </c>
      <c r="B3764" t="s">
        <v>17</v>
      </c>
      <c r="C3764" t="str">
        <f t="shared" si="58"/>
        <v>동사</v>
      </c>
      <c r="D3764">
        <v>1</v>
      </c>
      <c r="E3764" s="1">
        <v>1.1666977786074199E-5</v>
      </c>
    </row>
    <row r="3765" spans="1:5" x14ac:dyDescent="0.6">
      <c r="A3765" t="s">
        <v>8341</v>
      </c>
      <c r="B3765" t="s">
        <v>34</v>
      </c>
      <c r="C3765" t="str">
        <f t="shared" si="58"/>
        <v>형용사</v>
      </c>
      <c r="D3765">
        <v>1</v>
      </c>
      <c r="E3765" s="1">
        <v>1.1666977786074199E-5</v>
      </c>
    </row>
    <row r="3766" spans="1:5" x14ac:dyDescent="0.6">
      <c r="A3766" t="s">
        <v>8340</v>
      </c>
      <c r="B3766" t="s">
        <v>44</v>
      </c>
      <c r="C3766" t="str">
        <f t="shared" si="58"/>
        <v>보통명사</v>
      </c>
      <c r="D3766">
        <v>1</v>
      </c>
      <c r="E3766" s="1">
        <v>1.1666977786074199E-5</v>
      </c>
    </row>
    <row r="3767" spans="1:5" x14ac:dyDescent="0.6">
      <c r="A3767" t="s">
        <v>4222</v>
      </c>
      <c r="B3767" t="s">
        <v>44</v>
      </c>
      <c r="C3767" t="str">
        <f t="shared" si="58"/>
        <v>보통명사</v>
      </c>
      <c r="D3767">
        <v>1</v>
      </c>
      <c r="E3767" s="1">
        <v>1.1666977786074199E-5</v>
      </c>
    </row>
    <row r="3768" spans="1:5" x14ac:dyDescent="0.6">
      <c r="A3768" t="s">
        <v>8339</v>
      </c>
      <c r="B3768" t="s">
        <v>44</v>
      </c>
      <c r="C3768" t="str">
        <f t="shared" si="58"/>
        <v>보통명사</v>
      </c>
      <c r="D3768">
        <v>1</v>
      </c>
      <c r="E3768" s="1">
        <v>1.1666977786074199E-5</v>
      </c>
    </row>
    <row r="3769" spans="1:5" x14ac:dyDescent="0.6">
      <c r="A3769" t="s">
        <v>6436</v>
      </c>
      <c r="B3769" t="s">
        <v>17</v>
      </c>
      <c r="C3769" t="str">
        <f t="shared" si="58"/>
        <v>동사</v>
      </c>
      <c r="D3769">
        <v>1</v>
      </c>
      <c r="E3769" s="1">
        <v>1.1666977786074199E-5</v>
      </c>
    </row>
    <row r="3770" spans="1:5" x14ac:dyDescent="0.6">
      <c r="A3770" t="s">
        <v>2848</v>
      </c>
      <c r="B3770" t="s">
        <v>44</v>
      </c>
      <c r="C3770" t="str">
        <f t="shared" si="58"/>
        <v>보통명사</v>
      </c>
      <c r="D3770">
        <v>1</v>
      </c>
      <c r="E3770" s="1">
        <v>1.1666977786074199E-5</v>
      </c>
    </row>
    <row r="3771" spans="1:5" x14ac:dyDescent="0.6">
      <c r="A3771" t="s">
        <v>8338</v>
      </c>
      <c r="B3771" t="s">
        <v>17</v>
      </c>
      <c r="C3771" t="str">
        <f t="shared" si="58"/>
        <v>동사</v>
      </c>
      <c r="D3771">
        <v>1</v>
      </c>
      <c r="E3771" s="1">
        <v>1.1666977786074199E-5</v>
      </c>
    </row>
    <row r="3772" spans="1:5" x14ac:dyDescent="0.6">
      <c r="A3772" t="s">
        <v>5356</v>
      </c>
      <c r="B3772" t="s">
        <v>17</v>
      </c>
      <c r="C3772" t="str">
        <f t="shared" si="58"/>
        <v>동사</v>
      </c>
      <c r="D3772">
        <v>1</v>
      </c>
      <c r="E3772" s="1">
        <v>1.1666977786074199E-5</v>
      </c>
    </row>
    <row r="3773" spans="1:5" x14ac:dyDescent="0.6">
      <c r="A3773" t="s">
        <v>8337</v>
      </c>
      <c r="B3773" t="s">
        <v>339</v>
      </c>
      <c r="C3773" t="str">
        <f t="shared" si="58"/>
        <v>어근</v>
      </c>
      <c r="D3773">
        <v>1</v>
      </c>
      <c r="E3773" s="1">
        <v>1.1666977786074199E-5</v>
      </c>
    </row>
    <row r="3774" spans="1:5" x14ac:dyDescent="0.6">
      <c r="A3774" t="s">
        <v>8336</v>
      </c>
      <c r="B3774" t="s">
        <v>258</v>
      </c>
      <c r="C3774" t="str">
        <f t="shared" si="58"/>
        <v>고유명사</v>
      </c>
      <c r="D3774">
        <v>1</v>
      </c>
      <c r="E3774" s="1">
        <v>1.1666977786074199E-5</v>
      </c>
    </row>
    <row r="3775" spans="1:5" x14ac:dyDescent="0.6">
      <c r="A3775" t="s">
        <v>3349</v>
      </c>
      <c r="B3775" t="s">
        <v>44</v>
      </c>
      <c r="C3775" t="str">
        <f t="shared" si="58"/>
        <v>보통명사</v>
      </c>
      <c r="D3775">
        <v>1</v>
      </c>
      <c r="E3775" s="1">
        <v>1.1666977786074199E-5</v>
      </c>
    </row>
    <row r="3776" spans="1:5" x14ac:dyDescent="0.6">
      <c r="A3776" t="s">
        <v>3571</v>
      </c>
      <c r="B3776" t="s">
        <v>34</v>
      </c>
      <c r="C3776" t="str">
        <f t="shared" si="58"/>
        <v>형용사</v>
      </c>
      <c r="D3776">
        <v>1</v>
      </c>
      <c r="E3776" s="1">
        <v>1.1666977786074199E-5</v>
      </c>
    </row>
    <row r="3777" spans="1:5" x14ac:dyDescent="0.6">
      <c r="A3777" t="s">
        <v>424</v>
      </c>
      <c r="B3777" t="s">
        <v>184</v>
      </c>
      <c r="C3777" t="str">
        <f t="shared" si="58"/>
        <v>단위 의존 명사</v>
      </c>
      <c r="D3777">
        <v>1</v>
      </c>
      <c r="E3777" s="1">
        <v>1.1666977786074199E-5</v>
      </c>
    </row>
    <row r="3778" spans="1:5" x14ac:dyDescent="0.6">
      <c r="A3778" t="s">
        <v>4255</v>
      </c>
      <c r="B3778" t="s">
        <v>44</v>
      </c>
      <c r="C3778" t="str">
        <f t="shared" ref="C3778:C3841" si="59">INDEX($H$2:$I$57,MATCH($B3778,$H$2:$H$57,0),2)</f>
        <v>보통명사</v>
      </c>
      <c r="D3778">
        <v>1</v>
      </c>
      <c r="E3778" s="1">
        <v>1.1666977786074199E-5</v>
      </c>
    </row>
    <row r="3779" spans="1:5" x14ac:dyDescent="0.6">
      <c r="A3779" t="s">
        <v>4023</v>
      </c>
      <c r="B3779" t="s">
        <v>44</v>
      </c>
      <c r="C3779" t="str">
        <f t="shared" si="59"/>
        <v>보통명사</v>
      </c>
      <c r="D3779">
        <v>1</v>
      </c>
      <c r="E3779" s="1">
        <v>1.1666977786074199E-5</v>
      </c>
    </row>
    <row r="3780" spans="1:5" x14ac:dyDescent="0.6">
      <c r="A3780" t="s">
        <v>8335</v>
      </c>
      <c r="B3780" t="s">
        <v>44</v>
      </c>
      <c r="C3780" t="str">
        <f t="shared" si="59"/>
        <v>보통명사</v>
      </c>
      <c r="D3780">
        <v>1</v>
      </c>
      <c r="E3780" s="1">
        <v>1.1666977786074199E-5</v>
      </c>
    </row>
    <row r="3781" spans="1:5" x14ac:dyDescent="0.6">
      <c r="A3781" t="s">
        <v>7070</v>
      </c>
      <c r="B3781" t="s">
        <v>339</v>
      </c>
      <c r="C3781" t="str">
        <f t="shared" si="59"/>
        <v>어근</v>
      </c>
      <c r="D3781">
        <v>1</v>
      </c>
      <c r="E3781" s="1">
        <v>1.1666977786074199E-5</v>
      </c>
    </row>
    <row r="3782" spans="1:5" x14ac:dyDescent="0.6">
      <c r="A3782" t="s">
        <v>8334</v>
      </c>
      <c r="B3782" t="s">
        <v>392</v>
      </c>
      <c r="C3782" t="str">
        <f t="shared" si="59"/>
        <v>명사추정범주</v>
      </c>
      <c r="D3782">
        <v>1</v>
      </c>
      <c r="E3782" s="1">
        <v>1.1666977786074199E-5</v>
      </c>
    </row>
    <row r="3783" spans="1:5" x14ac:dyDescent="0.6">
      <c r="A3783" t="s">
        <v>3874</v>
      </c>
      <c r="B3783" t="s">
        <v>44</v>
      </c>
      <c r="C3783" t="str">
        <f t="shared" si="59"/>
        <v>보통명사</v>
      </c>
      <c r="D3783">
        <v>1</v>
      </c>
      <c r="E3783" s="1">
        <v>1.1666977786074199E-5</v>
      </c>
    </row>
    <row r="3784" spans="1:5" x14ac:dyDescent="0.6">
      <c r="A3784" t="s">
        <v>5884</v>
      </c>
      <c r="B3784" t="s">
        <v>44</v>
      </c>
      <c r="C3784" t="str">
        <f t="shared" si="59"/>
        <v>보통명사</v>
      </c>
      <c r="D3784">
        <v>1</v>
      </c>
      <c r="E3784" s="1">
        <v>1.1666977786074199E-5</v>
      </c>
    </row>
    <row r="3785" spans="1:5" x14ac:dyDescent="0.6">
      <c r="A3785" t="s">
        <v>8333</v>
      </c>
      <c r="B3785" t="s">
        <v>44</v>
      </c>
      <c r="C3785" t="str">
        <f t="shared" si="59"/>
        <v>보통명사</v>
      </c>
      <c r="D3785">
        <v>1</v>
      </c>
      <c r="E3785" s="1">
        <v>1.1666977786074199E-5</v>
      </c>
    </row>
    <row r="3786" spans="1:5" x14ac:dyDescent="0.6">
      <c r="A3786" t="s">
        <v>8332</v>
      </c>
      <c r="B3786" t="s">
        <v>44</v>
      </c>
      <c r="C3786" t="str">
        <f t="shared" si="59"/>
        <v>보통명사</v>
      </c>
      <c r="D3786">
        <v>1</v>
      </c>
      <c r="E3786" s="1">
        <v>1.1666977786074199E-5</v>
      </c>
    </row>
    <row r="3787" spans="1:5" x14ac:dyDescent="0.6">
      <c r="A3787" t="s">
        <v>1328</v>
      </c>
      <c r="B3787" t="s">
        <v>44</v>
      </c>
      <c r="C3787" t="str">
        <f t="shared" si="59"/>
        <v>보통명사</v>
      </c>
      <c r="D3787">
        <v>1</v>
      </c>
      <c r="E3787" s="1">
        <v>1.1666977786074199E-5</v>
      </c>
    </row>
    <row r="3788" spans="1:5" x14ac:dyDescent="0.6">
      <c r="A3788" t="s">
        <v>8331</v>
      </c>
      <c r="B3788" t="s">
        <v>44</v>
      </c>
      <c r="C3788" t="str">
        <f t="shared" si="59"/>
        <v>보통명사</v>
      </c>
      <c r="D3788">
        <v>1</v>
      </c>
      <c r="E3788" s="1">
        <v>1.1666977786074199E-5</v>
      </c>
    </row>
    <row r="3789" spans="1:5" x14ac:dyDescent="0.6">
      <c r="A3789" t="s">
        <v>3047</v>
      </c>
      <c r="B3789" t="s">
        <v>44</v>
      </c>
      <c r="C3789" t="str">
        <f t="shared" si="59"/>
        <v>보통명사</v>
      </c>
      <c r="D3789">
        <v>1</v>
      </c>
      <c r="E3789" s="1">
        <v>1.1666977786074199E-5</v>
      </c>
    </row>
    <row r="3790" spans="1:5" x14ac:dyDescent="0.6">
      <c r="A3790" t="s">
        <v>8330</v>
      </c>
      <c r="B3790" t="s">
        <v>44</v>
      </c>
      <c r="C3790" t="str">
        <f t="shared" si="59"/>
        <v>보통명사</v>
      </c>
      <c r="D3790">
        <v>1</v>
      </c>
      <c r="E3790" s="1">
        <v>1.1666977786074199E-5</v>
      </c>
    </row>
    <row r="3791" spans="1:5" x14ac:dyDescent="0.6">
      <c r="A3791" t="s">
        <v>7751</v>
      </c>
      <c r="B3791" t="s">
        <v>17</v>
      </c>
      <c r="C3791" t="str">
        <f t="shared" si="59"/>
        <v>동사</v>
      </c>
      <c r="D3791">
        <v>1</v>
      </c>
      <c r="E3791" s="1">
        <v>1.1666977786074199E-5</v>
      </c>
    </row>
    <row r="3792" spans="1:5" x14ac:dyDescent="0.6">
      <c r="A3792" t="s">
        <v>3308</v>
      </c>
      <c r="B3792" t="s">
        <v>34</v>
      </c>
      <c r="C3792" t="str">
        <f t="shared" si="59"/>
        <v>형용사</v>
      </c>
      <c r="D3792">
        <v>1</v>
      </c>
      <c r="E3792" s="1">
        <v>1.1666977786074199E-5</v>
      </c>
    </row>
    <row r="3793" spans="1:5" x14ac:dyDescent="0.6">
      <c r="A3793" t="s">
        <v>3105</v>
      </c>
      <c r="B3793" t="s">
        <v>44</v>
      </c>
      <c r="C3793" t="str">
        <f t="shared" si="59"/>
        <v>보통명사</v>
      </c>
      <c r="D3793">
        <v>1</v>
      </c>
      <c r="E3793" s="1">
        <v>1.1666977786074199E-5</v>
      </c>
    </row>
    <row r="3794" spans="1:5" x14ac:dyDescent="0.6">
      <c r="A3794" t="s">
        <v>8329</v>
      </c>
      <c r="B3794" t="s">
        <v>44</v>
      </c>
      <c r="C3794" t="str">
        <f t="shared" si="59"/>
        <v>보통명사</v>
      </c>
      <c r="D3794">
        <v>1</v>
      </c>
      <c r="E3794" s="1">
        <v>1.1666977786074199E-5</v>
      </c>
    </row>
    <row r="3795" spans="1:5" x14ac:dyDescent="0.6">
      <c r="A3795" t="s">
        <v>8328</v>
      </c>
      <c r="B3795" t="s">
        <v>44</v>
      </c>
      <c r="C3795" t="str">
        <f t="shared" si="59"/>
        <v>보통명사</v>
      </c>
      <c r="D3795">
        <v>1</v>
      </c>
      <c r="E3795" s="1">
        <v>1.1666977786074199E-5</v>
      </c>
    </row>
    <row r="3796" spans="1:5" x14ac:dyDescent="0.6">
      <c r="A3796" t="s">
        <v>1314</v>
      </c>
      <c r="B3796" t="s">
        <v>44</v>
      </c>
      <c r="C3796" t="str">
        <f t="shared" si="59"/>
        <v>보통명사</v>
      </c>
      <c r="D3796">
        <v>1</v>
      </c>
      <c r="E3796" s="1">
        <v>1.1666977786074199E-5</v>
      </c>
    </row>
    <row r="3797" spans="1:5" x14ac:dyDescent="0.6">
      <c r="A3797" t="s">
        <v>977</v>
      </c>
      <c r="B3797" t="s">
        <v>44</v>
      </c>
      <c r="C3797" t="str">
        <f t="shared" si="59"/>
        <v>보통명사</v>
      </c>
      <c r="D3797">
        <v>1</v>
      </c>
      <c r="E3797" s="1">
        <v>1.1666977786074199E-5</v>
      </c>
    </row>
    <row r="3798" spans="1:5" x14ac:dyDescent="0.6">
      <c r="A3798" t="s">
        <v>1757</v>
      </c>
      <c r="B3798" t="s">
        <v>392</v>
      </c>
      <c r="C3798" t="str">
        <f t="shared" si="59"/>
        <v>명사추정범주</v>
      </c>
      <c r="D3798">
        <v>1</v>
      </c>
      <c r="E3798" s="1">
        <v>1.1666977786074199E-5</v>
      </c>
    </row>
    <row r="3799" spans="1:5" x14ac:dyDescent="0.6">
      <c r="A3799">
        <v>21</v>
      </c>
      <c r="B3799" t="s">
        <v>100</v>
      </c>
      <c r="C3799" t="str">
        <f t="shared" si="59"/>
        <v>수사</v>
      </c>
      <c r="D3799">
        <v>1</v>
      </c>
      <c r="E3799" s="1">
        <v>1.1666977786074199E-5</v>
      </c>
    </row>
    <row r="3800" spans="1:5" x14ac:dyDescent="0.6">
      <c r="A3800" t="s">
        <v>8327</v>
      </c>
      <c r="B3800" t="s">
        <v>44</v>
      </c>
      <c r="C3800" t="str">
        <f t="shared" si="59"/>
        <v>보통명사</v>
      </c>
      <c r="D3800">
        <v>1</v>
      </c>
      <c r="E3800" s="1">
        <v>1.1666977786074199E-5</v>
      </c>
    </row>
    <row r="3801" spans="1:5" x14ac:dyDescent="0.6">
      <c r="A3801" t="s">
        <v>1135</v>
      </c>
      <c r="B3801" t="s">
        <v>44</v>
      </c>
      <c r="C3801" t="str">
        <f t="shared" si="59"/>
        <v>보통명사</v>
      </c>
      <c r="D3801">
        <v>1</v>
      </c>
      <c r="E3801" s="1">
        <v>1.1666977786074199E-5</v>
      </c>
    </row>
    <row r="3802" spans="1:5" x14ac:dyDescent="0.6">
      <c r="A3802" t="s">
        <v>8326</v>
      </c>
      <c r="B3802" t="s">
        <v>44</v>
      </c>
      <c r="C3802" t="str">
        <f t="shared" si="59"/>
        <v>보통명사</v>
      </c>
      <c r="D3802">
        <v>1</v>
      </c>
      <c r="E3802" s="1">
        <v>1.1666977786074199E-5</v>
      </c>
    </row>
    <row r="3803" spans="1:5" x14ac:dyDescent="0.6">
      <c r="A3803" t="s">
        <v>4908</v>
      </c>
      <c r="B3803" t="s">
        <v>44</v>
      </c>
      <c r="C3803" t="str">
        <f t="shared" si="59"/>
        <v>보통명사</v>
      </c>
      <c r="D3803">
        <v>1</v>
      </c>
      <c r="E3803" s="1">
        <v>1.1666977786074199E-5</v>
      </c>
    </row>
    <row r="3804" spans="1:5" x14ac:dyDescent="0.6">
      <c r="A3804" t="s">
        <v>8325</v>
      </c>
      <c r="B3804" t="s">
        <v>17</v>
      </c>
      <c r="C3804" t="str">
        <f t="shared" si="59"/>
        <v>동사</v>
      </c>
      <c r="D3804">
        <v>1</v>
      </c>
      <c r="E3804" s="1">
        <v>1.1666977786074199E-5</v>
      </c>
    </row>
    <row r="3805" spans="1:5" x14ac:dyDescent="0.6">
      <c r="A3805" t="s">
        <v>4535</v>
      </c>
      <c r="B3805" t="s">
        <v>38</v>
      </c>
      <c r="C3805" t="str">
        <f t="shared" si="59"/>
        <v>의존적 연결 어미</v>
      </c>
      <c r="D3805">
        <v>1</v>
      </c>
      <c r="E3805" s="1">
        <v>1.1666977786074199E-5</v>
      </c>
    </row>
    <row r="3806" spans="1:5" x14ac:dyDescent="0.6">
      <c r="A3806" t="s">
        <v>8324</v>
      </c>
      <c r="B3806" t="s">
        <v>44</v>
      </c>
      <c r="C3806" t="str">
        <f t="shared" si="59"/>
        <v>보통명사</v>
      </c>
      <c r="D3806">
        <v>1</v>
      </c>
      <c r="E3806" s="1">
        <v>1.1666977786074199E-5</v>
      </c>
    </row>
    <row r="3807" spans="1:5" x14ac:dyDescent="0.6">
      <c r="A3807" t="s">
        <v>2039</v>
      </c>
      <c r="B3807" t="s">
        <v>44</v>
      </c>
      <c r="C3807" t="str">
        <f t="shared" si="59"/>
        <v>보통명사</v>
      </c>
      <c r="D3807">
        <v>1</v>
      </c>
      <c r="E3807" s="1">
        <v>1.1666977786074199E-5</v>
      </c>
    </row>
    <row r="3808" spans="1:5" x14ac:dyDescent="0.6">
      <c r="A3808" t="s">
        <v>8323</v>
      </c>
      <c r="B3808" t="s">
        <v>34</v>
      </c>
      <c r="C3808" t="str">
        <f t="shared" si="59"/>
        <v>형용사</v>
      </c>
      <c r="D3808">
        <v>1</v>
      </c>
      <c r="E3808" s="1">
        <v>1.1666977786074199E-5</v>
      </c>
    </row>
    <row r="3809" spans="1:5" x14ac:dyDescent="0.6">
      <c r="A3809" t="s">
        <v>7908</v>
      </c>
      <c r="B3809" t="s">
        <v>50</v>
      </c>
      <c r="C3809" t="str">
        <f t="shared" si="59"/>
        <v>일반 부사</v>
      </c>
      <c r="D3809">
        <v>1</v>
      </c>
      <c r="E3809" s="1">
        <v>1.1666977786074199E-5</v>
      </c>
    </row>
    <row r="3810" spans="1:5" x14ac:dyDescent="0.6">
      <c r="A3810" t="s">
        <v>7918</v>
      </c>
      <c r="B3810" t="s">
        <v>2400</v>
      </c>
      <c r="C3810" t="str">
        <f t="shared" si="59"/>
        <v>명령형 종결 어미</v>
      </c>
      <c r="D3810">
        <v>1</v>
      </c>
      <c r="E3810" s="1">
        <v>1.1666977786074199E-5</v>
      </c>
    </row>
    <row r="3811" spans="1:5" x14ac:dyDescent="0.6">
      <c r="A3811" t="s">
        <v>1836</v>
      </c>
      <c r="B3811" t="s">
        <v>17</v>
      </c>
      <c r="C3811" t="str">
        <f t="shared" si="59"/>
        <v>동사</v>
      </c>
      <c r="D3811">
        <v>1</v>
      </c>
      <c r="E3811" s="1">
        <v>1.1666977786074199E-5</v>
      </c>
    </row>
    <row r="3812" spans="1:5" x14ac:dyDescent="0.6">
      <c r="A3812" t="s">
        <v>8322</v>
      </c>
      <c r="B3812" t="s">
        <v>44</v>
      </c>
      <c r="C3812" t="str">
        <f t="shared" si="59"/>
        <v>보통명사</v>
      </c>
      <c r="D3812">
        <v>1</v>
      </c>
      <c r="E3812" s="1">
        <v>1.1666977786074199E-5</v>
      </c>
    </row>
    <row r="3813" spans="1:5" x14ac:dyDescent="0.6">
      <c r="A3813" t="s">
        <v>8321</v>
      </c>
      <c r="B3813" t="s">
        <v>17</v>
      </c>
      <c r="C3813" t="str">
        <f t="shared" si="59"/>
        <v>동사</v>
      </c>
      <c r="D3813">
        <v>1</v>
      </c>
      <c r="E3813" s="1">
        <v>1.1666977786074199E-5</v>
      </c>
    </row>
    <row r="3814" spans="1:5" x14ac:dyDescent="0.6">
      <c r="A3814" t="s">
        <v>5016</v>
      </c>
      <c r="B3814" t="s">
        <v>44</v>
      </c>
      <c r="C3814" t="str">
        <f t="shared" si="59"/>
        <v>보통명사</v>
      </c>
      <c r="D3814">
        <v>1</v>
      </c>
      <c r="E3814" s="1">
        <v>1.1666977786074199E-5</v>
      </c>
    </row>
    <row r="3815" spans="1:5" x14ac:dyDescent="0.6">
      <c r="A3815" t="s">
        <v>2893</v>
      </c>
      <c r="B3815" t="s">
        <v>44</v>
      </c>
      <c r="C3815" t="str">
        <f t="shared" si="59"/>
        <v>보통명사</v>
      </c>
      <c r="D3815">
        <v>1</v>
      </c>
      <c r="E3815" s="1">
        <v>1.1666977786074199E-5</v>
      </c>
    </row>
    <row r="3816" spans="1:5" x14ac:dyDescent="0.6">
      <c r="A3816" t="s">
        <v>8320</v>
      </c>
      <c r="B3816" t="s">
        <v>44</v>
      </c>
      <c r="C3816" t="str">
        <f t="shared" si="59"/>
        <v>보통명사</v>
      </c>
      <c r="D3816">
        <v>1</v>
      </c>
      <c r="E3816" s="1">
        <v>1.1666977786074199E-5</v>
      </c>
    </row>
    <row r="3817" spans="1:5" x14ac:dyDescent="0.6">
      <c r="A3817" t="s">
        <v>8319</v>
      </c>
      <c r="B3817" t="s">
        <v>44</v>
      </c>
      <c r="C3817" t="str">
        <f t="shared" si="59"/>
        <v>보통명사</v>
      </c>
      <c r="D3817">
        <v>1</v>
      </c>
      <c r="E3817" s="1">
        <v>1.1666977786074199E-5</v>
      </c>
    </row>
    <row r="3818" spans="1:5" x14ac:dyDescent="0.6">
      <c r="A3818" t="s">
        <v>6429</v>
      </c>
      <c r="B3818" t="s">
        <v>44</v>
      </c>
      <c r="C3818" t="str">
        <f t="shared" si="59"/>
        <v>보통명사</v>
      </c>
      <c r="D3818">
        <v>1</v>
      </c>
      <c r="E3818" s="1">
        <v>1.1666977786074199E-5</v>
      </c>
    </row>
    <row r="3819" spans="1:5" x14ac:dyDescent="0.6">
      <c r="A3819" t="s">
        <v>8318</v>
      </c>
      <c r="B3819" t="s">
        <v>392</v>
      </c>
      <c r="C3819" t="str">
        <f t="shared" si="59"/>
        <v>명사추정범주</v>
      </c>
      <c r="D3819">
        <v>1</v>
      </c>
      <c r="E3819" s="1">
        <v>1.1666977786074199E-5</v>
      </c>
    </row>
    <row r="3820" spans="1:5" x14ac:dyDescent="0.6">
      <c r="A3820" t="s">
        <v>5183</v>
      </c>
      <c r="B3820" t="s">
        <v>44</v>
      </c>
      <c r="C3820" t="str">
        <f t="shared" si="59"/>
        <v>보통명사</v>
      </c>
      <c r="D3820">
        <v>1</v>
      </c>
      <c r="E3820" s="1">
        <v>1.1666977786074199E-5</v>
      </c>
    </row>
    <row r="3821" spans="1:5" x14ac:dyDescent="0.6">
      <c r="A3821" t="s">
        <v>5540</v>
      </c>
      <c r="B3821" t="s">
        <v>7</v>
      </c>
      <c r="C3821" t="str">
        <f t="shared" si="59"/>
        <v>대등 연결 어미</v>
      </c>
      <c r="D3821">
        <v>1</v>
      </c>
      <c r="E3821" s="1">
        <v>1.1666977786074199E-5</v>
      </c>
    </row>
    <row r="3822" spans="1:5" x14ac:dyDescent="0.6">
      <c r="A3822" t="s">
        <v>7740</v>
      </c>
      <c r="B3822" t="s">
        <v>17</v>
      </c>
      <c r="C3822" t="str">
        <f t="shared" si="59"/>
        <v>동사</v>
      </c>
      <c r="D3822">
        <v>1</v>
      </c>
      <c r="E3822" s="1">
        <v>1.1666977786074199E-5</v>
      </c>
    </row>
    <row r="3823" spans="1:5" x14ac:dyDescent="0.6">
      <c r="A3823" t="s">
        <v>936</v>
      </c>
      <c r="B3823" t="s">
        <v>34</v>
      </c>
      <c r="C3823" t="str">
        <f t="shared" si="59"/>
        <v>형용사</v>
      </c>
      <c r="D3823">
        <v>1</v>
      </c>
      <c r="E3823" s="1">
        <v>1.1666977786074199E-5</v>
      </c>
    </row>
    <row r="3824" spans="1:5" x14ac:dyDescent="0.6">
      <c r="A3824" t="s">
        <v>8317</v>
      </c>
      <c r="B3824" t="s">
        <v>17</v>
      </c>
      <c r="C3824" t="str">
        <f t="shared" si="59"/>
        <v>동사</v>
      </c>
      <c r="D3824">
        <v>1</v>
      </c>
      <c r="E3824" s="1">
        <v>1.1666977786074199E-5</v>
      </c>
    </row>
    <row r="3825" spans="1:5" x14ac:dyDescent="0.6">
      <c r="A3825" t="s">
        <v>6520</v>
      </c>
      <c r="B3825" t="s">
        <v>44</v>
      </c>
      <c r="C3825" t="str">
        <f t="shared" si="59"/>
        <v>보통명사</v>
      </c>
      <c r="D3825">
        <v>1</v>
      </c>
      <c r="E3825" s="1">
        <v>1.1666977786074199E-5</v>
      </c>
    </row>
    <row r="3826" spans="1:5" x14ac:dyDescent="0.6">
      <c r="A3826" t="s">
        <v>8316</v>
      </c>
      <c r="B3826" t="s">
        <v>44</v>
      </c>
      <c r="C3826" t="str">
        <f t="shared" si="59"/>
        <v>보통명사</v>
      </c>
      <c r="D3826">
        <v>1</v>
      </c>
      <c r="E3826" s="1">
        <v>1.1666977786074199E-5</v>
      </c>
    </row>
    <row r="3827" spans="1:5" x14ac:dyDescent="0.6">
      <c r="A3827" t="s">
        <v>4487</v>
      </c>
      <c r="B3827" t="s">
        <v>44</v>
      </c>
      <c r="C3827" t="str">
        <f t="shared" si="59"/>
        <v>보통명사</v>
      </c>
      <c r="D3827">
        <v>1</v>
      </c>
      <c r="E3827" s="1">
        <v>1.1666977786074199E-5</v>
      </c>
    </row>
    <row r="3828" spans="1:5" x14ac:dyDescent="0.6">
      <c r="A3828" t="s">
        <v>8315</v>
      </c>
      <c r="B3828" t="s">
        <v>392</v>
      </c>
      <c r="C3828" t="str">
        <f t="shared" si="59"/>
        <v>명사추정범주</v>
      </c>
      <c r="D3828">
        <v>1</v>
      </c>
      <c r="E3828" s="1">
        <v>1.1666977786074199E-5</v>
      </c>
    </row>
    <row r="3829" spans="1:5" x14ac:dyDescent="0.6">
      <c r="A3829" t="s">
        <v>3326</v>
      </c>
      <c r="B3829" t="s">
        <v>44</v>
      </c>
      <c r="C3829" t="str">
        <f t="shared" si="59"/>
        <v>보통명사</v>
      </c>
      <c r="D3829">
        <v>1</v>
      </c>
      <c r="E3829" s="1">
        <v>1.1666977786074199E-5</v>
      </c>
    </row>
    <row r="3830" spans="1:5" x14ac:dyDescent="0.6">
      <c r="A3830" t="s">
        <v>5135</v>
      </c>
      <c r="B3830" t="s">
        <v>44</v>
      </c>
      <c r="C3830" t="str">
        <f t="shared" si="59"/>
        <v>보통명사</v>
      </c>
      <c r="D3830">
        <v>1</v>
      </c>
      <c r="E3830" s="1">
        <v>1.1666977786074199E-5</v>
      </c>
    </row>
    <row r="3831" spans="1:5" x14ac:dyDescent="0.6">
      <c r="A3831" t="s">
        <v>3708</v>
      </c>
      <c r="B3831" t="s">
        <v>50</v>
      </c>
      <c r="C3831" t="str">
        <f t="shared" si="59"/>
        <v>일반 부사</v>
      </c>
      <c r="D3831">
        <v>1</v>
      </c>
      <c r="E3831" s="1">
        <v>1.1666977786074199E-5</v>
      </c>
    </row>
    <row r="3832" spans="1:5" x14ac:dyDescent="0.6">
      <c r="A3832" t="s">
        <v>8314</v>
      </c>
      <c r="B3832" t="s">
        <v>44</v>
      </c>
      <c r="C3832" t="str">
        <f t="shared" si="59"/>
        <v>보통명사</v>
      </c>
      <c r="D3832">
        <v>1</v>
      </c>
      <c r="E3832" s="1">
        <v>1.1666977786074199E-5</v>
      </c>
    </row>
    <row r="3833" spans="1:5" x14ac:dyDescent="0.6">
      <c r="A3833" t="s">
        <v>8313</v>
      </c>
      <c r="B3833" t="s">
        <v>44</v>
      </c>
      <c r="C3833" t="str">
        <f t="shared" si="59"/>
        <v>보통명사</v>
      </c>
      <c r="D3833">
        <v>1</v>
      </c>
      <c r="E3833" s="1">
        <v>1.1666977786074199E-5</v>
      </c>
    </row>
    <row r="3834" spans="1:5" x14ac:dyDescent="0.6">
      <c r="A3834" t="s">
        <v>8312</v>
      </c>
      <c r="B3834" t="s">
        <v>44</v>
      </c>
      <c r="C3834" t="str">
        <f t="shared" si="59"/>
        <v>보통명사</v>
      </c>
      <c r="D3834">
        <v>1</v>
      </c>
      <c r="E3834" s="1">
        <v>1.1666977786074199E-5</v>
      </c>
    </row>
    <row r="3835" spans="1:5" x14ac:dyDescent="0.6">
      <c r="A3835" t="s">
        <v>2818</v>
      </c>
      <c r="B3835" t="s">
        <v>44</v>
      </c>
      <c r="C3835" t="str">
        <f t="shared" si="59"/>
        <v>보통명사</v>
      </c>
      <c r="D3835">
        <v>1</v>
      </c>
      <c r="E3835" s="1">
        <v>1.1666977786074199E-5</v>
      </c>
    </row>
    <row r="3836" spans="1:5" x14ac:dyDescent="0.6">
      <c r="A3836" t="s">
        <v>7072</v>
      </c>
      <c r="B3836" t="s">
        <v>44</v>
      </c>
      <c r="C3836" t="str">
        <f t="shared" si="59"/>
        <v>보통명사</v>
      </c>
      <c r="D3836">
        <v>1</v>
      </c>
      <c r="E3836" s="1">
        <v>1.1666977786074199E-5</v>
      </c>
    </row>
    <row r="3837" spans="1:5" x14ac:dyDescent="0.6">
      <c r="A3837" t="s">
        <v>8311</v>
      </c>
      <c r="B3837" t="s">
        <v>44</v>
      </c>
      <c r="C3837" t="str">
        <f t="shared" si="59"/>
        <v>보통명사</v>
      </c>
      <c r="D3837">
        <v>1</v>
      </c>
      <c r="E3837" s="1">
        <v>1.1666977786074199E-5</v>
      </c>
    </row>
    <row r="3838" spans="1:5" x14ac:dyDescent="0.6">
      <c r="A3838" t="s">
        <v>1011</v>
      </c>
      <c r="B3838" t="s">
        <v>44</v>
      </c>
      <c r="C3838" t="str">
        <f t="shared" si="59"/>
        <v>보통명사</v>
      </c>
      <c r="D3838">
        <v>1</v>
      </c>
      <c r="E3838" s="1">
        <v>1.1666977786074199E-5</v>
      </c>
    </row>
    <row r="3839" spans="1:5" x14ac:dyDescent="0.6">
      <c r="A3839" t="s">
        <v>6737</v>
      </c>
      <c r="B3839" t="s">
        <v>44</v>
      </c>
      <c r="C3839" t="str">
        <f t="shared" si="59"/>
        <v>보통명사</v>
      </c>
      <c r="D3839">
        <v>1</v>
      </c>
      <c r="E3839" s="1">
        <v>1.1666977786074199E-5</v>
      </c>
    </row>
    <row r="3840" spans="1:5" x14ac:dyDescent="0.6">
      <c r="A3840" t="s">
        <v>8310</v>
      </c>
      <c r="B3840" t="s">
        <v>44</v>
      </c>
      <c r="C3840" t="str">
        <f t="shared" si="59"/>
        <v>보통명사</v>
      </c>
      <c r="D3840">
        <v>1</v>
      </c>
      <c r="E3840" s="1">
        <v>1.1666977786074199E-5</v>
      </c>
    </row>
    <row r="3841" spans="1:5" x14ac:dyDescent="0.6">
      <c r="A3841" t="s">
        <v>6916</v>
      </c>
      <c r="B3841" t="s">
        <v>44</v>
      </c>
      <c r="C3841" t="str">
        <f t="shared" si="59"/>
        <v>보통명사</v>
      </c>
      <c r="D3841">
        <v>1</v>
      </c>
      <c r="E3841" s="1">
        <v>1.1666977786074199E-5</v>
      </c>
    </row>
    <row r="3842" spans="1:5" x14ac:dyDescent="0.6">
      <c r="A3842" t="s">
        <v>7866</v>
      </c>
      <c r="B3842" t="s">
        <v>223</v>
      </c>
      <c r="C3842" t="str">
        <f t="shared" ref="C3842:C3905" si="60">INDEX($H$2:$I$57,MATCH($B3842,$H$2:$H$57,0),2)</f>
        <v>감탄형 종결 어미</v>
      </c>
      <c r="D3842">
        <v>1</v>
      </c>
      <c r="E3842" s="1">
        <v>1.1666977786074199E-5</v>
      </c>
    </row>
    <row r="3843" spans="1:5" x14ac:dyDescent="0.6">
      <c r="A3843" t="s">
        <v>8309</v>
      </c>
      <c r="B3843" t="s">
        <v>44</v>
      </c>
      <c r="C3843" t="str">
        <f t="shared" si="60"/>
        <v>보통명사</v>
      </c>
      <c r="D3843">
        <v>1</v>
      </c>
      <c r="E3843" s="1">
        <v>1.1666977786074199E-5</v>
      </c>
    </row>
    <row r="3844" spans="1:5" x14ac:dyDescent="0.6">
      <c r="A3844" t="s">
        <v>855</v>
      </c>
      <c r="B3844" t="s">
        <v>44</v>
      </c>
      <c r="C3844" t="str">
        <f t="shared" si="60"/>
        <v>보통명사</v>
      </c>
      <c r="D3844">
        <v>1</v>
      </c>
      <c r="E3844" s="1">
        <v>1.1666977786074199E-5</v>
      </c>
    </row>
    <row r="3845" spans="1:5" x14ac:dyDescent="0.6">
      <c r="A3845" t="s">
        <v>6683</v>
      </c>
      <c r="B3845" t="s">
        <v>44</v>
      </c>
      <c r="C3845" t="str">
        <f t="shared" si="60"/>
        <v>보통명사</v>
      </c>
      <c r="D3845">
        <v>1</v>
      </c>
      <c r="E3845" s="1">
        <v>1.1666977786074199E-5</v>
      </c>
    </row>
    <row r="3846" spans="1:5" x14ac:dyDescent="0.6">
      <c r="A3846" t="s">
        <v>6758</v>
      </c>
      <c r="B3846" t="s">
        <v>50</v>
      </c>
      <c r="C3846" t="str">
        <f t="shared" si="60"/>
        <v>일반 부사</v>
      </c>
      <c r="D3846">
        <v>1</v>
      </c>
      <c r="E3846" s="1">
        <v>1.1666977786074199E-5</v>
      </c>
    </row>
    <row r="3847" spans="1:5" x14ac:dyDescent="0.6">
      <c r="A3847" t="s">
        <v>5097</v>
      </c>
      <c r="B3847" t="s">
        <v>44</v>
      </c>
      <c r="C3847" t="str">
        <f t="shared" si="60"/>
        <v>보통명사</v>
      </c>
      <c r="D3847">
        <v>1</v>
      </c>
      <c r="E3847" s="1">
        <v>1.1666977786074199E-5</v>
      </c>
    </row>
    <row r="3848" spans="1:5" x14ac:dyDescent="0.6">
      <c r="A3848" t="s">
        <v>8308</v>
      </c>
      <c r="B3848" t="s">
        <v>44</v>
      </c>
      <c r="C3848" t="str">
        <f t="shared" si="60"/>
        <v>보통명사</v>
      </c>
      <c r="D3848">
        <v>1</v>
      </c>
      <c r="E3848" s="1">
        <v>1.1666977786074199E-5</v>
      </c>
    </row>
    <row r="3849" spans="1:5" x14ac:dyDescent="0.6">
      <c r="A3849" t="s">
        <v>8307</v>
      </c>
      <c r="B3849" t="s">
        <v>50</v>
      </c>
      <c r="C3849" t="str">
        <f t="shared" si="60"/>
        <v>일반 부사</v>
      </c>
      <c r="D3849">
        <v>1</v>
      </c>
      <c r="E3849" s="1">
        <v>1.1666977786074199E-5</v>
      </c>
    </row>
    <row r="3850" spans="1:5" x14ac:dyDescent="0.6">
      <c r="A3850" t="s">
        <v>8306</v>
      </c>
      <c r="B3850" t="s">
        <v>392</v>
      </c>
      <c r="C3850" t="str">
        <f t="shared" si="60"/>
        <v>명사추정범주</v>
      </c>
      <c r="D3850">
        <v>1</v>
      </c>
      <c r="E3850" s="1">
        <v>1.1666977786074199E-5</v>
      </c>
    </row>
    <row r="3851" spans="1:5" x14ac:dyDescent="0.6">
      <c r="A3851" t="s">
        <v>8305</v>
      </c>
      <c r="B3851" t="s">
        <v>44</v>
      </c>
      <c r="C3851" t="str">
        <f t="shared" si="60"/>
        <v>보통명사</v>
      </c>
      <c r="D3851">
        <v>1</v>
      </c>
      <c r="E3851" s="1">
        <v>1.1666977786074199E-5</v>
      </c>
    </row>
    <row r="3852" spans="1:5" x14ac:dyDescent="0.6">
      <c r="A3852" t="s">
        <v>8304</v>
      </c>
      <c r="B3852" t="s">
        <v>44</v>
      </c>
      <c r="C3852" t="str">
        <f t="shared" si="60"/>
        <v>보통명사</v>
      </c>
      <c r="D3852">
        <v>1</v>
      </c>
      <c r="E3852" s="1">
        <v>1.1666977786074199E-5</v>
      </c>
    </row>
    <row r="3853" spans="1:5" x14ac:dyDescent="0.6">
      <c r="A3853" t="s">
        <v>5142</v>
      </c>
      <c r="B3853" t="s">
        <v>50</v>
      </c>
      <c r="C3853" t="str">
        <f t="shared" si="60"/>
        <v>일반 부사</v>
      </c>
      <c r="D3853">
        <v>1</v>
      </c>
      <c r="E3853" s="1">
        <v>1.1666977786074199E-5</v>
      </c>
    </row>
    <row r="3854" spans="1:5" x14ac:dyDescent="0.6">
      <c r="A3854" t="s">
        <v>3178</v>
      </c>
      <c r="B3854" t="s">
        <v>44</v>
      </c>
      <c r="C3854" t="str">
        <f t="shared" si="60"/>
        <v>보통명사</v>
      </c>
      <c r="D3854">
        <v>1</v>
      </c>
      <c r="E3854" s="1">
        <v>1.1666977786074199E-5</v>
      </c>
    </row>
    <row r="3855" spans="1:5" x14ac:dyDescent="0.6">
      <c r="A3855" t="s">
        <v>1591</v>
      </c>
      <c r="B3855" t="s">
        <v>50</v>
      </c>
      <c r="C3855" t="str">
        <f t="shared" si="60"/>
        <v>일반 부사</v>
      </c>
      <c r="D3855">
        <v>1</v>
      </c>
      <c r="E3855" s="1">
        <v>1.1666977786074199E-5</v>
      </c>
    </row>
    <row r="3856" spans="1:5" x14ac:dyDescent="0.6">
      <c r="A3856" t="s">
        <v>1044</v>
      </c>
      <c r="B3856" t="s">
        <v>44</v>
      </c>
      <c r="C3856" t="str">
        <f t="shared" si="60"/>
        <v>보통명사</v>
      </c>
      <c r="D3856">
        <v>1</v>
      </c>
      <c r="E3856" s="1">
        <v>1.1666977786074199E-5</v>
      </c>
    </row>
    <row r="3857" spans="1:5" x14ac:dyDescent="0.6">
      <c r="A3857" t="s">
        <v>8303</v>
      </c>
      <c r="B3857" t="s">
        <v>44</v>
      </c>
      <c r="C3857" t="str">
        <f t="shared" si="60"/>
        <v>보통명사</v>
      </c>
      <c r="D3857">
        <v>1</v>
      </c>
      <c r="E3857" s="1">
        <v>1.1666977786074199E-5</v>
      </c>
    </row>
    <row r="3858" spans="1:5" x14ac:dyDescent="0.6">
      <c r="A3858" t="s">
        <v>8302</v>
      </c>
      <c r="B3858" t="s">
        <v>34</v>
      </c>
      <c r="C3858" t="str">
        <f t="shared" si="60"/>
        <v>형용사</v>
      </c>
      <c r="D3858">
        <v>1</v>
      </c>
      <c r="E3858" s="1">
        <v>1.1666977786074199E-5</v>
      </c>
    </row>
    <row r="3859" spans="1:5" x14ac:dyDescent="0.6">
      <c r="A3859" t="s">
        <v>1353</v>
      </c>
      <c r="B3859" t="s">
        <v>44</v>
      </c>
      <c r="C3859" t="str">
        <f t="shared" si="60"/>
        <v>보통명사</v>
      </c>
      <c r="D3859">
        <v>1</v>
      </c>
      <c r="E3859" s="1">
        <v>1.1666977786074199E-5</v>
      </c>
    </row>
    <row r="3860" spans="1:5" x14ac:dyDescent="0.6">
      <c r="A3860" t="s">
        <v>7791</v>
      </c>
      <c r="B3860" t="s">
        <v>44</v>
      </c>
      <c r="C3860" t="str">
        <f t="shared" si="60"/>
        <v>보통명사</v>
      </c>
      <c r="D3860">
        <v>1</v>
      </c>
      <c r="E3860" s="1">
        <v>1.1666977786074199E-5</v>
      </c>
    </row>
    <row r="3861" spans="1:5" x14ac:dyDescent="0.6">
      <c r="A3861" t="s">
        <v>8301</v>
      </c>
      <c r="B3861" t="s">
        <v>44</v>
      </c>
      <c r="C3861" t="str">
        <f t="shared" si="60"/>
        <v>보통명사</v>
      </c>
      <c r="D3861">
        <v>1</v>
      </c>
      <c r="E3861" s="1">
        <v>1.1666977786074199E-5</v>
      </c>
    </row>
    <row r="3862" spans="1:5" x14ac:dyDescent="0.6">
      <c r="A3862" t="s">
        <v>6047</v>
      </c>
      <c r="B3862" t="s">
        <v>44</v>
      </c>
      <c r="C3862" t="str">
        <f t="shared" si="60"/>
        <v>보통명사</v>
      </c>
      <c r="D3862">
        <v>1</v>
      </c>
      <c r="E3862" s="1">
        <v>1.1666977786074199E-5</v>
      </c>
    </row>
    <row r="3863" spans="1:5" x14ac:dyDescent="0.6">
      <c r="A3863" t="s">
        <v>8300</v>
      </c>
      <c r="B3863" t="s">
        <v>44</v>
      </c>
      <c r="C3863" t="str">
        <f t="shared" si="60"/>
        <v>보통명사</v>
      </c>
      <c r="D3863">
        <v>1</v>
      </c>
      <c r="E3863" s="1">
        <v>1.1666977786074199E-5</v>
      </c>
    </row>
    <row r="3864" spans="1:5" x14ac:dyDescent="0.6">
      <c r="A3864" t="s">
        <v>5149</v>
      </c>
      <c r="B3864" t="s">
        <v>44</v>
      </c>
      <c r="C3864" t="str">
        <f t="shared" si="60"/>
        <v>보통명사</v>
      </c>
      <c r="D3864">
        <v>1</v>
      </c>
      <c r="E3864" s="1">
        <v>1.1666977786074199E-5</v>
      </c>
    </row>
    <row r="3865" spans="1:5" x14ac:dyDescent="0.6">
      <c r="A3865" t="s">
        <v>3020</v>
      </c>
      <c r="B3865" t="s">
        <v>44</v>
      </c>
      <c r="C3865" t="str">
        <f t="shared" si="60"/>
        <v>보통명사</v>
      </c>
      <c r="D3865">
        <v>1</v>
      </c>
      <c r="E3865" s="1">
        <v>1.1666977786074199E-5</v>
      </c>
    </row>
    <row r="3866" spans="1:5" x14ac:dyDescent="0.6">
      <c r="A3866" t="s">
        <v>1642</v>
      </c>
      <c r="B3866" t="s">
        <v>44</v>
      </c>
      <c r="C3866" t="str">
        <f t="shared" si="60"/>
        <v>보통명사</v>
      </c>
      <c r="D3866">
        <v>1</v>
      </c>
      <c r="E3866" s="1">
        <v>1.1666977786074199E-5</v>
      </c>
    </row>
    <row r="3867" spans="1:5" x14ac:dyDescent="0.6">
      <c r="A3867" t="s">
        <v>5133</v>
      </c>
      <c r="B3867" t="s">
        <v>50</v>
      </c>
      <c r="C3867" t="str">
        <f t="shared" si="60"/>
        <v>일반 부사</v>
      </c>
      <c r="D3867">
        <v>1</v>
      </c>
      <c r="E3867" s="1">
        <v>1.1666977786074199E-5</v>
      </c>
    </row>
    <row r="3868" spans="1:5" x14ac:dyDescent="0.6">
      <c r="A3868" t="s">
        <v>920</v>
      </c>
      <c r="B3868" t="s">
        <v>44</v>
      </c>
      <c r="C3868" t="str">
        <f t="shared" si="60"/>
        <v>보통명사</v>
      </c>
      <c r="D3868">
        <v>1</v>
      </c>
      <c r="E3868" s="1">
        <v>1.1666977786074199E-5</v>
      </c>
    </row>
    <row r="3869" spans="1:5" x14ac:dyDescent="0.6">
      <c r="A3869" t="s">
        <v>685</v>
      </c>
      <c r="B3869" t="s">
        <v>50</v>
      </c>
      <c r="C3869" t="str">
        <f t="shared" si="60"/>
        <v>일반 부사</v>
      </c>
      <c r="D3869">
        <v>1</v>
      </c>
      <c r="E3869" s="1">
        <v>1.1666977786074199E-5</v>
      </c>
    </row>
    <row r="3870" spans="1:5" x14ac:dyDescent="0.6">
      <c r="A3870" t="s">
        <v>364</v>
      </c>
      <c r="B3870" t="s">
        <v>153</v>
      </c>
      <c r="C3870" t="str">
        <f t="shared" si="60"/>
        <v>의문형 종결 어미</v>
      </c>
      <c r="D3870">
        <v>1</v>
      </c>
      <c r="E3870" s="1">
        <v>1.1666977786074199E-5</v>
      </c>
    </row>
    <row r="3871" spans="1:5" x14ac:dyDescent="0.6">
      <c r="A3871" t="s">
        <v>7138</v>
      </c>
      <c r="B3871" t="s">
        <v>38</v>
      </c>
      <c r="C3871" t="str">
        <f t="shared" si="60"/>
        <v>의존적 연결 어미</v>
      </c>
      <c r="D3871">
        <v>1</v>
      </c>
      <c r="E3871" s="1">
        <v>1.1666977786074199E-5</v>
      </c>
    </row>
    <row r="3872" spans="1:5" x14ac:dyDescent="0.6">
      <c r="A3872" t="s">
        <v>8299</v>
      </c>
      <c r="B3872" t="s">
        <v>17</v>
      </c>
      <c r="C3872" t="str">
        <f t="shared" si="60"/>
        <v>동사</v>
      </c>
      <c r="D3872">
        <v>1</v>
      </c>
      <c r="E3872" s="1">
        <v>1.1666977786074199E-5</v>
      </c>
    </row>
    <row r="3873" spans="1:5" x14ac:dyDescent="0.6">
      <c r="A3873" t="s">
        <v>5341</v>
      </c>
      <c r="B3873" t="s">
        <v>17</v>
      </c>
      <c r="C3873" t="str">
        <f t="shared" si="60"/>
        <v>동사</v>
      </c>
      <c r="D3873">
        <v>1</v>
      </c>
      <c r="E3873" s="1">
        <v>1.1666977786074199E-5</v>
      </c>
    </row>
    <row r="3874" spans="1:5" x14ac:dyDescent="0.6">
      <c r="A3874" t="s">
        <v>4061</v>
      </c>
      <c r="B3874" t="s">
        <v>44</v>
      </c>
      <c r="C3874" t="str">
        <f t="shared" si="60"/>
        <v>보통명사</v>
      </c>
      <c r="D3874">
        <v>1</v>
      </c>
      <c r="E3874" s="1">
        <v>1.1666977786074199E-5</v>
      </c>
    </row>
    <row r="3875" spans="1:5" x14ac:dyDescent="0.6">
      <c r="A3875" t="s">
        <v>6207</v>
      </c>
      <c r="B3875" t="s">
        <v>44</v>
      </c>
      <c r="C3875" t="str">
        <f t="shared" si="60"/>
        <v>보통명사</v>
      </c>
      <c r="D3875">
        <v>1</v>
      </c>
      <c r="E3875" s="1">
        <v>1.1666977786074199E-5</v>
      </c>
    </row>
    <row r="3876" spans="1:5" x14ac:dyDescent="0.6">
      <c r="A3876" t="s">
        <v>1566</v>
      </c>
      <c r="B3876" t="s">
        <v>17</v>
      </c>
      <c r="C3876" t="str">
        <f t="shared" si="60"/>
        <v>동사</v>
      </c>
      <c r="D3876">
        <v>1</v>
      </c>
      <c r="E3876" s="1">
        <v>1.1666977786074199E-5</v>
      </c>
    </row>
    <row r="3877" spans="1:5" x14ac:dyDescent="0.6">
      <c r="A3877" t="s">
        <v>3362</v>
      </c>
      <c r="B3877" t="s">
        <v>44</v>
      </c>
      <c r="C3877" t="str">
        <f t="shared" si="60"/>
        <v>보통명사</v>
      </c>
      <c r="D3877">
        <v>1</v>
      </c>
      <c r="E3877" s="1">
        <v>1.1666977786074199E-5</v>
      </c>
    </row>
    <row r="3878" spans="1:5" x14ac:dyDescent="0.6">
      <c r="A3878" t="s">
        <v>4748</v>
      </c>
      <c r="B3878" t="s">
        <v>44</v>
      </c>
      <c r="C3878" t="str">
        <f t="shared" si="60"/>
        <v>보통명사</v>
      </c>
      <c r="D3878">
        <v>1</v>
      </c>
      <c r="E3878" s="1">
        <v>1.1666977786074199E-5</v>
      </c>
    </row>
    <row r="3879" spans="1:5" x14ac:dyDescent="0.6">
      <c r="A3879" t="s">
        <v>5213</v>
      </c>
      <c r="B3879" t="s">
        <v>17</v>
      </c>
      <c r="C3879" t="str">
        <f t="shared" si="60"/>
        <v>동사</v>
      </c>
      <c r="D3879">
        <v>1</v>
      </c>
      <c r="E3879" s="1">
        <v>1.1666977786074199E-5</v>
      </c>
    </row>
    <row r="3880" spans="1:5" x14ac:dyDescent="0.6">
      <c r="A3880" t="s">
        <v>8298</v>
      </c>
      <c r="B3880" t="s">
        <v>44</v>
      </c>
      <c r="C3880" t="str">
        <f t="shared" si="60"/>
        <v>보통명사</v>
      </c>
      <c r="D3880">
        <v>1</v>
      </c>
      <c r="E3880" s="1">
        <v>1.1666977786074199E-5</v>
      </c>
    </row>
    <row r="3881" spans="1:5" x14ac:dyDescent="0.6">
      <c r="A3881" t="s">
        <v>8297</v>
      </c>
      <c r="B3881" t="s">
        <v>44</v>
      </c>
      <c r="C3881" t="str">
        <f t="shared" si="60"/>
        <v>보통명사</v>
      </c>
      <c r="D3881">
        <v>1</v>
      </c>
      <c r="E3881" s="1">
        <v>1.1666977786074199E-5</v>
      </c>
    </row>
    <row r="3882" spans="1:5" x14ac:dyDescent="0.6">
      <c r="A3882" t="s">
        <v>2529</v>
      </c>
      <c r="B3882" t="s">
        <v>44</v>
      </c>
      <c r="C3882" t="str">
        <f t="shared" si="60"/>
        <v>보통명사</v>
      </c>
      <c r="D3882">
        <v>1</v>
      </c>
      <c r="E3882" s="1">
        <v>1.1666977786074199E-5</v>
      </c>
    </row>
    <row r="3883" spans="1:5" x14ac:dyDescent="0.6">
      <c r="A3883" t="s">
        <v>7679</v>
      </c>
      <c r="B3883" t="s">
        <v>44</v>
      </c>
      <c r="C3883" t="str">
        <f t="shared" si="60"/>
        <v>보통명사</v>
      </c>
      <c r="D3883">
        <v>1</v>
      </c>
      <c r="E3883" s="1">
        <v>1.1666977786074199E-5</v>
      </c>
    </row>
    <row r="3884" spans="1:5" x14ac:dyDescent="0.6">
      <c r="A3884" t="s">
        <v>2012</v>
      </c>
      <c r="B3884" t="s">
        <v>44</v>
      </c>
      <c r="C3884" t="str">
        <f t="shared" si="60"/>
        <v>보통명사</v>
      </c>
      <c r="D3884">
        <v>1</v>
      </c>
      <c r="E3884" s="1">
        <v>1.1666977786074199E-5</v>
      </c>
    </row>
    <row r="3885" spans="1:5" x14ac:dyDescent="0.6">
      <c r="A3885" t="s">
        <v>8296</v>
      </c>
      <c r="B3885" t="s">
        <v>44</v>
      </c>
      <c r="C3885" t="str">
        <f t="shared" si="60"/>
        <v>보통명사</v>
      </c>
      <c r="D3885">
        <v>1</v>
      </c>
      <c r="E3885" s="1">
        <v>1.1666977786074199E-5</v>
      </c>
    </row>
    <row r="3886" spans="1:5" x14ac:dyDescent="0.6">
      <c r="A3886" t="s">
        <v>170</v>
      </c>
      <c r="B3886" t="s">
        <v>17</v>
      </c>
      <c r="C3886" t="str">
        <f t="shared" si="60"/>
        <v>동사</v>
      </c>
      <c r="D3886">
        <v>1</v>
      </c>
      <c r="E3886" s="1">
        <v>1.1666977786074199E-5</v>
      </c>
    </row>
    <row r="3887" spans="1:5" x14ac:dyDescent="0.6">
      <c r="A3887" t="s">
        <v>5654</v>
      </c>
      <c r="B3887" t="s">
        <v>44</v>
      </c>
      <c r="C3887" t="str">
        <f t="shared" si="60"/>
        <v>보통명사</v>
      </c>
      <c r="D3887">
        <v>1</v>
      </c>
      <c r="E3887" s="1">
        <v>1.1666977786074199E-5</v>
      </c>
    </row>
    <row r="3888" spans="1:5" x14ac:dyDescent="0.6">
      <c r="A3888" t="s">
        <v>8295</v>
      </c>
      <c r="B3888" t="s">
        <v>44</v>
      </c>
      <c r="C3888" t="str">
        <f t="shared" si="60"/>
        <v>보통명사</v>
      </c>
      <c r="D3888">
        <v>1</v>
      </c>
      <c r="E3888" s="1">
        <v>1.1666977786074199E-5</v>
      </c>
    </row>
    <row r="3889" spans="1:5" x14ac:dyDescent="0.6">
      <c r="A3889" t="s">
        <v>8294</v>
      </c>
      <c r="B3889" t="s">
        <v>392</v>
      </c>
      <c r="C3889" t="str">
        <f t="shared" si="60"/>
        <v>명사추정범주</v>
      </c>
      <c r="D3889">
        <v>1</v>
      </c>
      <c r="E3889" s="1">
        <v>1.1666977786074199E-5</v>
      </c>
    </row>
    <row r="3890" spans="1:5" x14ac:dyDescent="0.6">
      <c r="A3890" t="s">
        <v>1207</v>
      </c>
      <c r="B3890" t="s">
        <v>44</v>
      </c>
      <c r="C3890" t="str">
        <f t="shared" si="60"/>
        <v>보통명사</v>
      </c>
      <c r="D3890">
        <v>1</v>
      </c>
      <c r="E3890" s="1">
        <v>1.1666977786074199E-5</v>
      </c>
    </row>
    <row r="3891" spans="1:5" x14ac:dyDescent="0.6">
      <c r="A3891" t="s">
        <v>1249</v>
      </c>
      <c r="B3891" t="s">
        <v>17</v>
      </c>
      <c r="C3891" t="str">
        <f t="shared" si="60"/>
        <v>동사</v>
      </c>
      <c r="D3891">
        <v>1</v>
      </c>
      <c r="E3891" s="1">
        <v>1.1666977786074199E-5</v>
      </c>
    </row>
    <row r="3892" spans="1:5" x14ac:dyDescent="0.6">
      <c r="A3892" t="s">
        <v>6200</v>
      </c>
      <c r="B3892" t="s">
        <v>44</v>
      </c>
      <c r="C3892" t="str">
        <f t="shared" si="60"/>
        <v>보통명사</v>
      </c>
      <c r="D3892">
        <v>1</v>
      </c>
      <c r="E3892" s="1">
        <v>1.1666977786074199E-5</v>
      </c>
    </row>
    <row r="3893" spans="1:5" x14ac:dyDescent="0.6">
      <c r="A3893" t="s">
        <v>8293</v>
      </c>
      <c r="B3893" t="s">
        <v>44</v>
      </c>
      <c r="C3893" t="str">
        <f t="shared" si="60"/>
        <v>보통명사</v>
      </c>
      <c r="D3893">
        <v>1</v>
      </c>
      <c r="E3893" s="1">
        <v>1.1666977786074199E-5</v>
      </c>
    </row>
    <row r="3894" spans="1:5" x14ac:dyDescent="0.6">
      <c r="A3894" t="s">
        <v>2261</v>
      </c>
      <c r="B3894" t="s">
        <v>17</v>
      </c>
      <c r="C3894" t="str">
        <f t="shared" si="60"/>
        <v>동사</v>
      </c>
      <c r="D3894">
        <v>1</v>
      </c>
      <c r="E3894" s="1">
        <v>1.1666977786074199E-5</v>
      </c>
    </row>
    <row r="3895" spans="1:5" x14ac:dyDescent="0.6">
      <c r="A3895" t="s">
        <v>6179</v>
      </c>
      <c r="B3895" t="s">
        <v>44</v>
      </c>
      <c r="C3895" t="str">
        <f t="shared" si="60"/>
        <v>보통명사</v>
      </c>
      <c r="D3895">
        <v>1</v>
      </c>
      <c r="E3895" s="1">
        <v>1.1666977786074199E-5</v>
      </c>
    </row>
    <row r="3896" spans="1:5" x14ac:dyDescent="0.6">
      <c r="A3896" t="s">
        <v>5495</v>
      </c>
      <c r="B3896" t="s">
        <v>44</v>
      </c>
      <c r="C3896" t="str">
        <f t="shared" si="60"/>
        <v>보통명사</v>
      </c>
      <c r="D3896">
        <v>1</v>
      </c>
      <c r="E3896" s="1">
        <v>1.1666977786074199E-5</v>
      </c>
    </row>
    <row r="3897" spans="1:5" x14ac:dyDescent="0.6">
      <c r="A3897" t="s">
        <v>7912</v>
      </c>
      <c r="B3897" t="s">
        <v>44</v>
      </c>
      <c r="C3897" t="str">
        <f t="shared" si="60"/>
        <v>보통명사</v>
      </c>
      <c r="D3897">
        <v>1</v>
      </c>
      <c r="E3897" s="1">
        <v>1.1666977786074199E-5</v>
      </c>
    </row>
    <row r="3898" spans="1:5" x14ac:dyDescent="0.6">
      <c r="A3898" t="s">
        <v>3368</v>
      </c>
      <c r="B3898" t="s">
        <v>44</v>
      </c>
      <c r="C3898" t="str">
        <f t="shared" si="60"/>
        <v>보통명사</v>
      </c>
      <c r="D3898">
        <v>1</v>
      </c>
      <c r="E3898" s="1">
        <v>1.1666977786074199E-5</v>
      </c>
    </row>
    <row r="3899" spans="1:5" x14ac:dyDescent="0.6">
      <c r="A3899" t="s">
        <v>8292</v>
      </c>
      <c r="B3899" t="s">
        <v>392</v>
      </c>
      <c r="C3899" t="str">
        <f t="shared" si="60"/>
        <v>명사추정범주</v>
      </c>
      <c r="D3899">
        <v>1</v>
      </c>
      <c r="E3899" s="1">
        <v>1.1666977786074199E-5</v>
      </c>
    </row>
    <row r="3900" spans="1:5" x14ac:dyDescent="0.6">
      <c r="A3900" t="s">
        <v>1122</v>
      </c>
      <c r="B3900" t="s">
        <v>81</v>
      </c>
      <c r="C3900" t="str">
        <f t="shared" si="60"/>
        <v>보조 동사</v>
      </c>
      <c r="D3900">
        <v>1</v>
      </c>
      <c r="E3900" s="1">
        <v>1.1666977786074199E-5</v>
      </c>
    </row>
    <row r="3901" spans="1:5" x14ac:dyDescent="0.6">
      <c r="A3901" t="s">
        <v>4114</v>
      </c>
      <c r="B3901" t="s">
        <v>34</v>
      </c>
      <c r="C3901" t="str">
        <f t="shared" si="60"/>
        <v>형용사</v>
      </c>
      <c r="D3901">
        <v>1</v>
      </c>
      <c r="E3901" s="1">
        <v>1.1666977786074199E-5</v>
      </c>
    </row>
    <row r="3902" spans="1:5" x14ac:dyDescent="0.6">
      <c r="A3902" t="s">
        <v>2276</v>
      </c>
      <c r="B3902" t="s">
        <v>44</v>
      </c>
      <c r="C3902" t="str">
        <f t="shared" si="60"/>
        <v>보통명사</v>
      </c>
      <c r="D3902">
        <v>1</v>
      </c>
      <c r="E3902" s="1">
        <v>1.1666977786074199E-5</v>
      </c>
    </row>
    <row r="3903" spans="1:5" x14ac:dyDescent="0.6">
      <c r="A3903" t="s">
        <v>160</v>
      </c>
      <c r="B3903" t="s">
        <v>44</v>
      </c>
      <c r="C3903" t="str">
        <f t="shared" si="60"/>
        <v>보통명사</v>
      </c>
      <c r="D3903">
        <v>1</v>
      </c>
      <c r="E3903" s="1">
        <v>1.1666977786074199E-5</v>
      </c>
    </row>
    <row r="3904" spans="1:5" x14ac:dyDescent="0.6">
      <c r="A3904" t="s">
        <v>1834</v>
      </c>
      <c r="B3904" t="s">
        <v>50</v>
      </c>
      <c r="C3904" t="str">
        <f t="shared" si="60"/>
        <v>일반 부사</v>
      </c>
      <c r="D3904">
        <v>1</v>
      </c>
      <c r="E3904" s="1">
        <v>1.1666977786074199E-5</v>
      </c>
    </row>
    <row r="3905" spans="1:5" x14ac:dyDescent="0.6">
      <c r="A3905" t="s">
        <v>8291</v>
      </c>
      <c r="B3905" t="s">
        <v>50</v>
      </c>
      <c r="C3905" t="str">
        <f t="shared" si="60"/>
        <v>일반 부사</v>
      </c>
      <c r="D3905">
        <v>1</v>
      </c>
      <c r="E3905" s="1">
        <v>1.1666977786074199E-5</v>
      </c>
    </row>
    <row r="3906" spans="1:5" x14ac:dyDescent="0.6">
      <c r="A3906" t="s">
        <v>6827</v>
      </c>
      <c r="B3906" t="s">
        <v>44</v>
      </c>
      <c r="C3906" t="str">
        <f t="shared" ref="C3906:C3969" si="61">INDEX($H$2:$I$57,MATCH($B3906,$H$2:$H$57,0),2)</f>
        <v>보통명사</v>
      </c>
      <c r="D3906">
        <v>1</v>
      </c>
      <c r="E3906" s="1">
        <v>1.1666977786074199E-5</v>
      </c>
    </row>
    <row r="3907" spans="1:5" x14ac:dyDescent="0.6">
      <c r="A3907" t="s">
        <v>8290</v>
      </c>
      <c r="B3907" t="s">
        <v>44</v>
      </c>
      <c r="C3907" t="str">
        <f t="shared" si="61"/>
        <v>보통명사</v>
      </c>
      <c r="D3907">
        <v>1</v>
      </c>
      <c r="E3907" s="1">
        <v>1.1666977786074199E-5</v>
      </c>
    </row>
    <row r="3908" spans="1:5" x14ac:dyDescent="0.6">
      <c r="A3908" t="s">
        <v>5917</v>
      </c>
      <c r="B3908" t="s">
        <v>44</v>
      </c>
      <c r="C3908" t="str">
        <f t="shared" si="61"/>
        <v>보통명사</v>
      </c>
      <c r="D3908">
        <v>1</v>
      </c>
      <c r="E3908" s="1">
        <v>1.1666977786074199E-5</v>
      </c>
    </row>
    <row r="3909" spans="1:5" x14ac:dyDescent="0.6">
      <c r="A3909" t="s">
        <v>5110</v>
      </c>
      <c r="B3909" t="s">
        <v>44</v>
      </c>
      <c r="C3909" t="str">
        <f t="shared" si="61"/>
        <v>보통명사</v>
      </c>
      <c r="D3909">
        <v>1</v>
      </c>
      <c r="E3909" s="1">
        <v>1.1666977786074199E-5</v>
      </c>
    </row>
    <row r="3910" spans="1:5" x14ac:dyDescent="0.6">
      <c r="A3910" t="s">
        <v>4316</v>
      </c>
      <c r="B3910" t="s">
        <v>17</v>
      </c>
      <c r="C3910" t="str">
        <f t="shared" si="61"/>
        <v>동사</v>
      </c>
      <c r="D3910">
        <v>1</v>
      </c>
      <c r="E3910" s="1">
        <v>1.1666977786074199E-5</v>
      </c>
    </row>
    <row r="3911" spans="1:5" x14ac:dyDescent="0.6">
      <c r="A3911" t="s">
        <v>8289</v>
      </c>
      <c r="B3911" t="s">
        <v>339</v>
      </c>
      <c r="C3911" t="str">
        <f t="shared" si="61"/>
        <v>어근</v>
      </c>
      <c r="D3911">
        <v>1</v>
      </c>
      <c r="E3911" s="1">
        <v>1.1666977786074199E-5</v>
      </c>
    </row>
    <row r="3912" spans="1:5" x14ac:dyDescent="0.6">
      <c r="A3912" t="s">
        <v>8288</v>
      </c>
      <c r="B3912" t="s">
        <v>392</v>
      </c>
      <c r="C3912" t="str">
        <f t="shared" si="61"/>
        <v>명사추정범주</v>
      </c>
      <c r="D3912">
        <v>1</v>
      </c>
      <c r="E3912" s="1">
        <v>1.1666977786074199E-5</v>
      </c>
    </row>
    <row r="3913" spans="1:5" x14ac:dyDescent="0.6">
      <c r="A3913" t="s">
        <v>6912</v>
      </c>
      <c r="B3913" t="s">
        <v>64</v>
      </c>
      <c r="C3913" t="str">
        <f t="shared" si="61"/>
        <v>평서형 종결 어미</v>
      </c>
      <c r="D3913">
        <v>1</v>
      </c>
      <c r="E3913" s="1">
        <v>1.1666977786074199E-5</v>
      </c>
    </row>
    <row r="3914" spans="1:5" x14ac:dyDescent="0.6">
      <c r="A3914" t="s">
        <v>8287</v>
      </c>
      <c r="B3914" t="s">
        <v>392</v>
      </c>
      <c r="C3914" t="str">
        <f t="shared" si="61"/>
        <v>명사추정범주</v>
      </c>
      <c r="D3914">
        <v>1</v>
      </c>
      <c r="E3914" s="1">
        <v>1.1666977786074199E-5</v>
      </c>
    </row>
    <row r="3915" spans="1:5" x14ac:dyDescent="0.6">
      <c r="A3915" t="s">
        <v>6566</v>
      </c>
      <c r="B3915" t="s">
        <v>34</v>
      </c>
      <c r="C3915" t="str">
        <f t="shared" si="61"/>
        <v>형용사</v>
      </c>
      <c r="D3915">
        <v>1</v>
      </c>
      <c r="E3915" s="1">
        <v>1.1666977786074199E-5</v>
      </c>
    </row>
    <row r="3916" spans="1:5" x14ac:dyDescent="0.6">
      <c r="A3916" t="s">
        <v>8286</v>
      </c>
      <c r="B3916" t="s">
        <v>44</v>
      </c>
      <c r="C3916" t="str">
        <f t="shared" si="61"/>
        <v>보통명사</v>
      </c>
      <c r="D3916">
        <v>1</v>
      </c>
      <c r="E3916" s="1">
        <v>1.1666977786074199E-5</v>
      </c>
    </row>
    <row r="3917" spans="1:5" x14ac:dyDescent="0.6">
      <c r="A3917" t="s">
        <v>2005</v>
      </c>
      <c r="B3917" t="s">
        <v>44</v>
      </c>
      <c r="C3917" t="str">
        <f t="shared" si="61"/>
        <v>보통명사</v>
      </c>
      <c r="D3917">
        <v>1</v>
      </c>
      <c r="E3917" s="1">
        <v>1.1666977786074199E-5</v>
      </c>
    </row>
    <row r="3918" spans="1:5" x14ac:dyDescent="0.6">
      <c r="A3918" t="s">
        <v>8285</v>
      </c>
      <c r="B3918" t="s">
        <v>44</v>
      </c>
      <c r="C3918" t="str">
        <f t="shared" si="61"/>
        <v>보통명사</v>
      </c>
      <c r="D3918">
        <v>1</v>
      </c>
      <c r="E3918" s="1">
        <v>1.1666977786074199E-5</v>
      </c>
    </row>
    <row r="3919" spans="1:5" x14ac:dyDescent="0.6">
      <c r="A3919" t="s">
        <v>6546</v>
      </c>
      <c r="B3919" t="s">
        <v>44</v>
      </c>
      <c r="C3919" t="str">
        <f t="shared" si="61"/>
        <v>보통명사</v>
      </c>
      <c r="D3919">
        <v>1</v>
      </c>
      <c r="E3919" s="1">
        <v>1.1666977786074199E-5</v>
      </c>
    </row>
    <row r="3920" spans="1:5" x14ac:dyDescent="0.6">
      <c r="A3920" t="s">
        <v>1261</v>
      </c>
      <c r="B3920" t="s">
        <v>44</v>
      </c>
      <c r="C3920" t="str">
        <f t="shared" si="61"/>
        <v>보통명사</v>
      </c>
      <c r="D3920">
        <v>1</v>
      </c>
      <c r="E3920" s="1">
        <v>1.1666977786074199E-5</v>
      </c>
    </row>
    <row r="3921" spans="1:5" x14ac:dyDescent="0.6">
      <c r="A3921" t="s">
        <v>3719</v>
      </c>
      <c r="B3921" t="s">
        <v>50</v>
      </c>
      <c r="C3921" t="str">
        <f t="shared" si="61"/>
        <v>일반 부사</v>
      </c>
      <c r="D3921">
        <v>1</v>
      </c>
      <c r="E3921" s="1">
        <v>1.1666977786074199E-5</v>
      </c>
    </row>
    <row r="3922" spans="1:5" x14ac:dyDescent="0.6">
      <c r="A3922" t="s">
        <v>5976</v>
      </c>
      <c r="B3922" t="s">
        <v>44</v>
      </c>
      <c r="C3922" t="str">
        <f t="shared" si="61"/>
        <v>보통명사</v>
      </c>
      <c r="D3922">
        <v>1</v>
      </c>
      <c r="E3922" s="1">
        <v>1.1666977786074199E-5</v>
      </c>
    </row>
    <row r="3923" spans="1:5" x14ac:dyDescent="0.6">
      <c r="A3923" t="s">
        <v>8284</v>
      </c>
      <c r="B3923" t="s">
        <v>392</v>
      </c>
      <c r="C3923" t="str">
        <f t="shared" si="61"/>
        <v>명사추정범주</v>
      </c>
      <c r="D3923">
        <v>1</v>
      </c>
      <c r="E3923" s="1">
        <v>1.1666977786074199E-5</v>
      </c>
    </row>
    <row r="3924" spans="1:5" x14ac:dyDescent="0.6">
      <c r="A3924" t="s">
        <v>6884</v>
      </c>
      <c r="B3924" t="s">
        <v>44</v>
      </c>
      <c r="C3924" t="str">
        <f t="shared" si="61"/>
        <v>보통명사</v>
      </c>
      <c r="D3924">
        <v>1</v>
      </c>
      <c r="E3924" s="1">
        <v>1.1666977786074199E-5</v>
      </c>
    </row>
    <row r="3925" spans="1:5" x14ac:dyDescent="0.6">
      <c r="A3925" t="s">
        <v>8283</v>
      </c>
      <c r="B3925" t="s">
        <v>44</v>
      </c>
      <c r="C3925" t="str">
        <f t="shared" si="61"/>
        <v>보통명사</v>
      </c>
      <c r="D3925">
        <v>1</v>
      </c>
      <c r="E3925" s="1">
        <v>1.1666977786074199E-5</v>
      </c>
    </row>
    <row r="3926" spans="1:5" x14ac:dyDescent="0.6">
      <c r="A3926" t="s">
        <v>2704</v>
      </c>
      <c r="B3926" t="s">
        <v>34</v>
      </c>
      <c r="C3926" t="str">
        <f t="shared" si="61"/>
        <v>형용사</v>
      </c>
      <c r="D3926">
        <v>1</v>
      </c>
      <c r="E3926" s="1">
        <v>1.1666977786074199E-5</v>
      </c>
    </row>
    <row r="3927" spans="1:5" x14ac:dyDescent="0.6">
      <c r="A3927" t="s">
        <v>351</v>
      </c>
      <c r="B3927" t="s">
        <v>184</v>
      </c>
      <c r="C3927" t="str">
        <f t="shared" si="61"/>
        <v>단위 의존 명사</v>
      </c>
      <c r="D3927">
        <v>1</v>
      </c>
      <c r="E3927" s="1">
        <v>1.1666977786074199E-5</v>
      </c>
    </row>
    <row r="3928" spans="1:5" x14ac:dyDescent="0.6">
      <c r="A3928" t="s">
        <v>8282</v>
      </c>
      <c r="B3928" t="s">
        <v>44</v>
      </c>
      <c r="C3928" t="str">
        <f t="shared" si="61"/>
        <v>보통명사</v>
      </c>
      <c r="D3928">
        <v>1</v>
      </c>
      <c r="E3928" s="1">
        <v>1.1666977786074199E-5</v>
      </c>
    </row>
    <row r="3929" spans="1:5" x14ac:dyDescent="0.6">
      <c r="A3929" t="s">
        <v>743</v>
      </c>
      <c r="B3929" t="s">
        <v>44</v>
      </c>
      <c r="C3929" t="str">
        <f t="shared" si="61"/>
        <v>보통명사</v>
      </c>
      <c r="D3929">
        <v>1</v>
      </c>
      <c r="E3929" s="1">
        <v>1.1666977786074199E-5</v>
      </c>
    </row>
    <row r="3930" spans="1:5" x14ac:dyDescent="0.6">
      <c r="A3930" t="s">
        <v>382</v>
      </c>
      <c r="B3930" t="s">
        <v>30</v>
      </c>
      <c r="C3930" t="str">
        <f t="shared" si="61"/>
        <v>대명사</v>
      </c>
      <c r="D3930">
        <v>1</v>
      </c>
      <c r="E3930" s="1">
        <v>1.1666977786074199E-5</v>
      </c>
    </row>
    <row r="3931" spans="1:5" x14ac:dyDescent="0.6">
      <c r="A3931" t="s">
        <v>435</v>
      </c>
      <c r="B3931" t="s">
        <v>392</v>
      </c>
      <c r="C3931" t="str">
        <f t="shared" si="61"/>
        <v>명사추정범주</v>
      </c>
      <c r="D3931">
        <v>1</v>
      </c>
      <c r="E3931" s="1">
        <v>1.1666977786074199E-5</v>
      </c>
    </row>
    <row r="3932" spans="1:5" x14ac:dyDescent="0.6">
      <c r="A3932" t="s">
        <v>8281</v>
      </c>
      <c r="B3932" t="s">
        <v>392</v>
      </c>
      <c r="C3932" t="str">
        <f t="shared" si="61"/>
        <v>명사추정범주</v>
      </c>
      <c r="D3932">
        <v>1</v>
      </c>
      <c r="E3932" s="1">
        <v>1.1666977786074199E-5</v>
      </c>
    </row>
    <row r="3933" spans="1:5" x14ac:dyDescent="0.6">
      <c r="A3933" t="s">
        <v>6742</v>
      </c>
      <c r="B3933" t="s">
        <v>17</v>
      </c>
      <c r="C3933" t="str">
        <f t="shared" si="61"/>
        <v>동사</v>
      </c>
      <c r="D3933">
        <v>1</v>
      </c>
      <c r="E3933" s="1">
        <v>1.1666977786074199E-5</v>
      </c>
    </row>
    <row r="3934" spans="1:5" x14ac:dyDescent="0.6">
      <c r="A3934" t="s">
        <v>8280</v>
      </c>
      <c r="B3934" t="s">
        <v>392</v>
      </c>
      <c r="C3934" t="str">
        <f t="shared" si="61"/>
        <v>명사추정범주</v>
      </c>
      <c r="D3934">
        <v>1</v>
      </c>
      <c r="E3934" s="1">
        <v>1.1666977786074199E-5</v>
      </c>
    </row>
    <row r="3935" spans="1:5" x14ac:dyDescent="0.6">
      <c r="A3935" t="s">
        <v>5009</v>
      </c>
      <c r="B3935" t="s">
        <v>44</v>
      </c>
      <c r="C3935" t="str">
        <f t="shared" si="61"/>
        <v>보통명사</v>
      </c>
      <c r="D3935">
        <v>1</v>
      </c>
      <c r="E3935" s="1">
        <v>1.1666977786074199E-5</v>
      </c>
    </row>
    <row r="3936" spans="1:5" x14ac:dyDescent="0.6">
      <c r="A3936" t="s">
        <v>2225</v>
      </c>
      <c r="B3936" t="s">
        <v>44</v>
      </c>
      <c r="C3936" t="str">
        <f t="shared" si="61"/>
        <v>보통명사</v>
      </c>
      <c r="D3936">
        <v>1</v>
      </c>
      <c r="E3936" s="1">
        <v>1.1666977786074199E-5</v>
      </c>
    </row>
    <row r="3937" spans="1:5" x14ac:dyDescent="0.6">
      <c r="A3937" t="s">
        <v>2028</v>
      </c>
      <c r="B3937" t="s">
        <v>44</v>
      </c>
      <c r="C3937" t="str">
        <f t="shared" si="61"/>
        <v>보통명사</v>
      </c>
      <c r="D3937">
        <v>1</v>
      </c>
      <c r="E3937" s="1">
        <v>1.1666977786074199E-5</v>
      </c>
    </row>
    <row r="3938" spans="1:5" x14ac:dyDescent="0.6">
      <c r="A3938" t="s">
        <v>8279</v>
      </c>
      <c r="B3938" t="s">
        <v>392</v>
      </c>
      <c r="C3938" t="str">
        <f t="shared" si="61"/>
        <v>명사추정범주</v>
      </c>
      <c r="D3938">
        <v>1</v>
      </c>
      <c r="E3938" s="1">
        <v>1.1666977786074199E-5</v>
      </c>
    </row>
    <row r="3939" spans="1:5" x14ac:dyDescent="0.6">
      <c r="A3939" t="s">
        <v>8278</v>
      </c>
      <c r="B3939" t="s">
        <v>44</v>
      </c>
      <c r="C3939" t="str">
        <f t="shared" si="61"/>
        <v>보통명사</v>
      </c>
      <c r="D3939">
        <v>1</v>
      </c>
      <c r="E3939" s="1">
        <v>1.1666977786074199E-5</v>
      </c>
    </row>
    <row r="3940" spans="1:5" x14ac:dyDescent="0.6">
      <c r="A3940" t="s">
        <v>8277</v>
      </c>
      <c r="B3940" t="s">
        <v>44</v>
      </c>
      <c r="C3940" t="str">
        <f t="shared" si="61"/>
        <v>보통명사</v>
      </c>
      <c r="D3940">
        <v>1</v>
      </c>
      <c r="E3940" s="1">
        <v>1.1666977786074199E-5</v>
      </c>
    </row>
    <row r="3941" spans="1:5" x14ac:dyDescent="0.6">
      <c r="A3941" t="s">
        <v>3221</v>
      </c>
      <c r="B3941" t="s">
        <v>17</v>
      </c>
      <c r="C3941" t="str">
        <f t="shared" si="61"/>
        <v>동사</v>
      </c>
      <c r="D3941">
        <v>1</v>
      </c>
      <c r="E3941" s="1">
        <v>1.1666977786074199E-5</v>
      </c>
    </row>
    <row r="3942" spans="1:5" x14ac:dyDescent="0.6">
      <c r="A3942" t="s">
        <v>6416</v>
      </c>
      <c r="B3942" t="s">
        <v>44</v>
      </c>
      <c r="C3942" t="str">
        <f t="shared" si="61"/>
        <v>보통명사</v>
      </c>
      <c r="D3942">
        <v>1</v>
      </c>
      <c r="E3942" s="1">
        <v>1.1666977786074199E-5</v>
      </c>
    </row>
    <row r="3943" spans="1:5" x14ac:dyDescent="0.6">
      <c r="A3943" t="s">
        <v>8276</v>
      </c>
      <c r="B3943" t="s">
        <v>44</v>
      </c>
      <c r="C3943" t="str">
        <f t="shared" si="61"/>
        <v>보통명사</v>
      </c>
      <c r="D3943">
        <v>1</v>
      </c>
      <c r="E3943" s="1">
        <v>1.1666977786074199E-5</v>
      </c>
    </row>
    <row r="3944" spans="1:5" x14ac:dyDescent="0.6">
      <c r="A3944" t="s">
        <v>8275</v>
      </c>
      <c r="B3944" t="s">
        <v>44</v>
      </c>
      <c r="C3944" t="str">
        <f t="shared" si="61"/>
        <v>보통명사</v>
      </c>
      <c r="D3944">
        <v>1</v>
      </c>
      <c r="E3944" s="1">
        <v>1.1666977786074199E-5</v>
      </c>
    </row>
    <row r="3945" spans="1:5" x14ac:dyDescent="0.6">
      <c r="A3945" t="s">
        <v>6356</v>
      </c>
      <c r="B3945" t="s">
        <v>44</v>
      </c>
      <c r="C3945" t="str">
        <f t="shared" si="61"/>
        <v>보통명사</v>
      </c>
      <c r="D3945">
        <v>1</v>
      </c>
      <c r="E3945" s="1">
        <v>1.1666977786074199E-5</v>
      </c>
    </row>
    <row r="3946" spans="1:5" x14ac:dyDescent="0.6">
      <c r="A3946" t="s">
        <v>1594</v>
      </c>
      <c r="B3946" t="s">
        <v>26</v>
      </c>
      <c r="C3946" t="str">
        <f t="shared" si="61"/>
        <v>일반 의존 명사</v>
      </c>
      <c r="D3946">
        <v>1</v>
      </c>
      <c r="E3946" s="1">
        <v>1.1666977786074199E-5</v>
      </c>
    </row>
    <row r="3947" spans="1:5" x14ac:dyDescent="0.6">
      <c r="A3947" t="s">
        <v>4213</v>
      </c>
      <c r="B3947" t="s">
        <v>44</v>
      </c>
      <c r="C3947" t="str">
        <f t="shared" si="61"/>
        <v>보통명사</v>
      </c>
      <c r="D3947">
        <v>1</v>
      </c>
      <c r="E3947" s="1">
        <v>1.1666977786074199E-5</v>
      </c>
    </row>
    <row r="3948" spans="1:5" x14ac:dyDescent="0.6">
      <c r="A3948" t="s">
        <v>5558</v>
      </c>
      <c r="B3948" t="s">
        <v>44</v>
      </c>
      <c r="C3948" t="str">
        <f t="shared" si="61"/>
        <v>보통명사</v>
      </c>
      <c r="D3948">
        <v>1</v>
      </c>
      <c r="E3948" s="1">
        <v>1.1666977786074199E-5</v>
      </c>
    </row>
    <row r="3949" spans="1:5" x14ac:dyDescent="0.6">
      <c r="A3949" t="s">
        <v>885</v>
      </c>
      <c r="B3949" t="s">
        <v>44</v>
      </c>
      <c r="C3949" t="str">
        <f t="shared" si="61"/>
        <v>보통명사</v>
      </c>
      <c r="D3949">
        <v>1</v>
      </c>
      <c r="E3949" s="1">
        <v>1.1666977786074199E-5</v>
      </c>
    </row>
    <row r="3950" spans="1:5" x14ac:dyDescent="0.6">
      <c r="A3950" t="s">
        <v>4787</v>
      </c>
      <c r="B3950" t="s">
        <v>17</v>
      </c>
      <c r="C3950" t="str">
        <f t="shared" si="61"/>
        <v>동사</v>
      </c>
      <c r="D3950">
        <v>1</v>
      </c>
      <c r="E3950" s="1">
        <v>1.1666977786074199E-5</v>
      </c>
    </row>
    <row r="3951" spans="1:5" x14ac:dyDescent="0.6">
      <c r="A3951" t="s">
        <v>7058</v>
      </c>
      <c r="B3951" t="s">
        <v>44</v>
      </c>
      <c r="C3951" t="str">
        <f t="shared" si="61"/>
        <v>보통명사</v>
      </c>
      <c r="D3951">
        <v>1</v>
      </c>
      <c r="E3951" s="1">
        <v>1.1666977786074199E-5</v>
      </c>
    </row>
    <row r="3952" spans="1:5" x14ac:dyDescent="0.6">
      <c r="A3952" t="s">
        <v>49</v>
      </c>
      <c r="B3952" t="s">
        <v>44</v>
      </c>
      <c r="C3952" t="str">
        <f t="shared" si="61"/>
        <v>보통명사</v>
      </c>
      <c r="D3952">
        <v>1</v>
      </c>
      <c r="E3952" s="1">
        <v>1.1666977786074199E-5</v>
      </c>
    </row>
    <row r="3953" spans="1:5" x14ac:dyDescent="0.6">
      <c r="A3953" t="s">
        <v>5293</v>
      </c>
      <c r="B3953" t="s">
        <v>44</v>
      </c>
      <c r="C3953" t="str">
        <f t="shared" si="61"/>
        <v>보통명사</v>
      </c>
      <c r="D3953">
        <v>1</v>
      </c>
      <c r="E3953" s="1">
        <v>1.1666977786074199E-5</v>
      </c>
    </row>
    <row r="3954" spans="1:5" x14ac:dyDescent="0.6">
      <c r="A3954" t="s">
        <v>5309</v>
      </c>
      <c r="B3954" t="s">
        <v>44</v>
      </c>
      <c r="C3954" t="str">
        <f t="shared" si="61"/>
        <v>보통명사</v>
      </c>
      <c r="D3954">
        <v>1</v>
      </c>
      <c r="E3954" s="1">
        <v>1.1666977786074199E-5</v>
      </c>
    </row>
    <row r="3955" spans="1:5" x14ac:dyDescent="0.6">
      <c r="A3955" t="s">
        <v>2709</v>
      </c>
      <c r="B3955" t="s">
        <v>50</v>
      </c>
      <c r="C3955" t="str">
        <f t="shared" si="61"/>
        <v>일반 부사</v>
      </c>
      <c r="D3955">
        <v>1</v>
      </c>
      <c r="E3955" s="1">
        <v>1.1666977786074199E-5</v>
      </c>
    </row>
    <row r="3956" spans="1:5" x14ac:dyDescent="0.6">
      <c r="A3956" t="s">
        <v>8274</v>
      </c>
      <c r="B3956" t="s">
        <v>34</v>
      </c>
      <c r="C3956" t="str">
        <f t="shared" si="61"/>
        <v>형용사</v>
      </c>
      <c r="D3956">
        <v>1</v>
      </c>
      <c r="E3956" s="1">
        <v>1.1666977786074199E-5</v>
      </c>
    </row>
    <row r="3957" spans="1:5" x14ac:dyDescent="0.6">
      <c r="A3957" t="s">
        <v>8273</v>
      </c>
      <c r="B3957" t="s">
        <v>26</v>
      </c>
      <c r="C3957" t="str">
        <f t="shared" si="61"/>
        <v>일반 의존 명사</v>
      </c>
      <c r="D3957">
        <v>1</v>
      </c>
      <c r="E3957" s="1">
        <v>1.1666977786074199E-5</v>
      </c>
    </row>
    <row r="3958" spans="1:5" x14ac:dyDescent="0.6">
      <c r="A3958" t="s">
        <v>8272</v>
      </c>
      <c r="B3958" t="s">
        <v>44</v>
      </c>
      <c r="C3958" t="str">
        <f t="shared" si="61"/>
        <v>보통명사</v>
      </c>
      <c r="D3958">
        <v>1</v>
      </c>
      <c r="E3958" s="1">
        <v>1.1666977786074199E-5</v>
      </c>
    </row>
    <row r="3959" spans="1:5" x14ac:dyDescent="0.6">
      <c r="A3959" t="s">
        <v>8271</v>
      </c>
      <c r="B3959" t="s">
        <v>44</v>
      </c>
      <c r="C3959" t="str">
        <f t="shared" si="61"/>
        <v>보통명사</v>
      </c>
      <c r="D3959">
        <v>1</v>
      </c>
      <c r="E3959" s="1">
        <v>1.1666977786074199E-5</v>
      </c>
    </row>
    <row r="3960" spans="1:5" x14ac:dyDescent="0.6">
      <c r="A3960" t="s">
        <v>4903</v>
      </c>
      <c r="B3960" t="s">
        <v>44</v>
      </c>
      <c r="C3960" t="str">
        <f t="shared" si="61"/>
        <v>보통명사</v>
      </c>
      <c r="D3960">
        <v>1</v>
      </c>
      <c r="E3960" s="1">
        <v>1.1666977786074199E-5</v>
      </c>
    </row>
    <row r="3961" spans="1:5" x14ac:dyDescent="0.6">
      <c r="A3961" t="s">
        <v>4560</v>
      </c>
      <c r="B3961" t="s">
        <v>34</v>
      </c>
      <c r="C3961" t="str">
        <f t="shared" si="61"/>
        <v>형용사</v>
      </c>
      <c r="D3961">
        <v>1</v>
      </c>
      <c r="E3961" s="1">
        <v>1.1666977786074199E-5</v>
      </c>
    </row>
    <row r="3962" spans="1:5" x14ac:dyDescent="0.6">
      <c r="A3962" t="s">
        <v>7223</v>
      </c>
      <c r="B3962" t="s">
        <v>34</v>
      </c>
      <c r="C3962" t="str">
        <f t="shared" si="61"/>
        <v>형용사</v>
      </c>
      <c r="D3962">
        <v>1</v>
      </c>
      <c r="E3962" s="1">
        <v>1.1666977786074199E-5</v>
      </c>
    </row>
    <row r="3963" spans="1:5" x14ac:dyDescent="0.6">
      <c r="A3963" t="s">
        <v>20</v>
      </c>
      <c r="B3963" t="s">
        <v>118</v>
      </c>
      <c r="C3963" t="str">
        <f t="shared" si="61"/>
        <v>접속 조사</v>
      </c>
      <c r="D3963">
        <v>1</v>
      </c>
      <c r="E3963" s="1">
        <v>1.1666977786074199E-5</v>
      </c>
    </row>
    <row r="3964" spans="1:5" x14ac:dyDescent="0.6">
      <c r="A3964" t="s">
        <v>6317</v>
      </c>
      <c r="B3964" t="s">
        <v>17</v>
      </c>
      <c r="C3964" t="str">
        <f t="shared" si="61"/>
        <v>동사</v>
      </c>
      <c r="D3964">
        <v>1</v>
      </c>
      <c r="E3964" s="1">
        <v>1.1666977786074199E-5</v>
      </c>
    </row>
    <row r="3965" spans="1:5" x14ac:dyDescent="0.6">
      <c r="A3965" t="s">
        <v>6216</v>
      </c>
      <c r="B3965" t="s">
        <v>44</v>
      </c>
      <c r="C3965" t="str">
        <f t="shared" si="61"/>
        <v>보통명사</v>
      </c>
      <c r="D3965">
        <v>1</v>
      </c>
      <c r="E3965" s="1">
        <v>1.1666977786074199E-5</v>
      </c>
    </row>
    <row r="3966" spans="1:5" x14ac:dyDescent="0.6">
      <c r="A3966" t="s">
        <v>1656</v>
      </c>
      <c r="B3966" t="s">
        <v>44</v>
      </c>
      <c r="C3966" t="str">
        <f t="shared" si="61"/>
        <v>보통명사</v>
      </c>
      <c r="D3966">
        <v>1</v>
      </c>
      <c r="E3966" s="1">
        <v>1.1666977786074199E-5</v>
      </c>
    </row>
    <row r="3967" spans="1:5" x14ac:dyDescent="0.6">
      <c r="A3967" t="s">
        <v>8270</v>
      </c>
      <c r="B3967" t="s">
        <v>392</v>
      </c>
      <c r="C3967" t="str">
        <f t="shared" si="61"/>
        <v>명사추정범주</v>
      </c>
      <c r="D3967">
        <v>1</v>
      </c>
      <c r="E3967" s="1">
        <v>1.1666977786074199E-5</v>
      </c>
    </row>
    <row r="3968" spans="1:5" x14ac:dyDescent="0.6">
      <c r="A3968" t="s">
        <v>2387</v>
      </c>
      <c r="B3968" t="s">
        <v>44</v>
      </c>
      <c r="C3968" t="str">
        <f t="shared" si="61"/>
        <v>보통명사</v>
      </c>
      <c r="D3968">
        <v>1</v>
      </c>
      <c r="E3968" s="1">
        <v>1.1666977786074199E-5</v>
      </c>
    </row>
    <row r="3969" spans="1:5" x14ac:dyDescent="0.6">
      <c r="A3969" t="s">
        <v>5202</v>
      </c>
      <c r="B3969" t="s">
        <v>44</v>
      </c>
      <c r="C3969" t="str">
        <f t="shared" si="61"/>
        <v>보통명사</v>
      </c>
      <c r="D3969">
        <v>1</v>
      </c>
      <c r="E3969" s="1">
        <v>1.1666977786074199E-5</v>
      </c>
    </row>
    <row r="3970" spans="1:5" x14ac:dyDescent="0.6">
      <c r="A3970" t="s">
        <v>1633</v>
      </c>
      <c r="B3970" t="s">
        <v>44</v>
      </c>
      <c r="C3970" t="str">
        <f t="shared" ref="C3970:C4033" si="62">INDEX($H$2:$I$57,MATCH($B3970,$H$2:$H$57,0),2)</f>
        <v>보통명사</v>
      </c>
      <c r="D3970">
        <v>1</v>
      </c>
      <c r="E3970" s="1">
        <v>1.1666977786074199E-5</v>
      </c>
    </row>
    <row r="3971" spans="1:5" x14ac:dyDescent="0.6">
      <c r="A3971" t="s">
        <v>734</v>
      </c>
      <c r="B3971" t="s">
        <v>184</v>
      </c>
      <c r="C3971" t="str">
        <f t="shared" si="62"/>
        <v>단위 의존 명사</v>
      </c>
      <c r="D3971">
        <v>1</v>
      </c>
      <c r="E3971" s="1">
        <v>1.1666977786074199E-5</v>
      </c>
    </row>
    <row r="3972" spans="1:5" x14ac:dyDescent="0.6">
      <c r="A3972" t="s">
        <v>8269</v>
      </c>
      <c r="B3972" t="s">
        <v>44</v>
      </c>
      <c r="C3972" t="str">
        <f t="shared" si="62"/>
        <v>보통명사</v>
      </c>
      <c r="D3972">
        <v>1</v>
      </c>
      <c r="E3972" s="1">
        <v>1.1666977786074199E-5</v>
      </c>
    </row>
    <row r="3973" spans="1:5" x14ac:dyDescent="0.6">
      <c r="A3973" t="s">
        <v>8268</v>
      </c>
      <c r="B3973" t="s">
        <v>44</v>
      </c>
      <c r="C3973" t="str">
        <f t="shared" si="62"/>
        <v>보통명사</v>
      </c>
      <c r="D3973">
        <v>1</v>
      </c>
      <c r="E3973" s="1">
        <v>1.1666977786074199E-5</v>
      </c>
    </row>
    <row r="3974" spans="1:5" x14ac:dyDescent="0.6">
      <c r="A3974" t="s">
        <v>8267</v>
      </c>
      <c r="B3974" t="s">
        <v>44</v>
      </c>
      <c r="C3974" t="str">
        <f t="shared" si="62"/>
        <v>보통명사</v>
      </c>
      <c r="D3974">
        <v>1</v>
      </c>
      <c r="E3974" s="1">
        <v>1.1666977786074199E-5</v>
      </c>
    </row>
    <row r="3975" spans="1:5" x14ac:dyDescent="0.6">
      <c r="A3975" t="s">
        <v>1529</v>
      </c>
      <c r="B3975" t="s">
        <v>50</v>
      </c>
      <c r="C3975" t="str">
        <f t="shared" si="62"/>
        <v>일반 부사</v>
      </c>
      <c r="D3975">
        <v>1</v>
      </c>
      <c r="E3975" s="1">
        <v>1.1666977786074199E-5</v>
      </c>
    </row>
    <row r="3976" spans="1:5" x14ac:dyDescent="0.6">
      <c r="A3976" t="s">
        <v>1294</v>
      </c>
      <c r="B3976" t="s">
        <v>17</v>
      </c>
      <c r="C3976" t="str">
        <f t="shared" si="62"/>
        <v>동사</v>
      </c>
      <c r="D3976">
        <v>1</v>
      </c>
      <c r="E3976" s="1">
        <v>1.1666977786074199E-5</v>
      </c>
    </row>
    <row r="3977" spans="1:5" x14ac:dyDescent="0.6">
      <c r="A3977" t="s">
        <v>8266</v>
      </c>
      <c r="B3977" t="s">
        <v>392</v>
      </c>
      <c r="C3977" t="str">
        <f t="shared" si="62"/>
        <v>명사추정범주</v>
      </c>
      <c r="D3977">
        <v>1</v>
      </c>
      <c r="E3977" s="1">
        <v>1.1666977786074199E-5</v>
      </c>
    </row>
    <row r="3978" spans="1:5" x14ac:dyDescent="0.6">
      <c r="A3978" t="s">
        <v>8265</v>
      </c>
      <c r="B3978" t="s">
        <v>44</v>
      </c>
      <c r="C3978" t="str">
        <f t="shared" si="62"/>
        <v>보통명사</v>
      </c>
      <c r="D3978">
        <v>1</v>
      </c>
      <c r="E3978" s="1">
        <v>1.1666977786074199E-5</v>
      </c>
    </row>
    <row r="3979" spans="1:5" x14ac:dyDescent="0.6">
      <c r="A3979" t="s">
        <v>5102</v>
      </c>
      <c r="B3979" t="s">
        <v>44</v>
      </c>
      <c r="C3979" t="str">
        <f t="shared" si="62"/>
        <v>보통명사</v>
      </c>
      <c r="D3979">
        <v>1</v>
      </c>
      <c r="E3979" s="1">
        <v>1.1666977786074199E-5</v>
      </c>
    </row>
    <row r="3980" spans="1:5" x14ac:dyDescent="0.6">
      <c r="A3980" t="s">
        <v>8264</v>
      </c>
      <c r="B3980" t="s">
        <v>44</v>
      </c>
      <c r="C3980" t="str">
        <f t="shared" si="62"/>
        <v>보통명사</v>
      </c>
      <c r="D3980">
        <v>1</v>
      </c>
      <c r="E3980" s="1">
        <v>1.1666977786074199E-5</v>
      </c>
    </row>
    <row r="3981" spans="1:5" x14ac:dyDescent="0.6">
      <c r="A3981" t="s">
        <v>8263</v>
      </c>
      <c r="B3981" t="s">
        <v>17</v>
      </c>
      <c r="C3981" t="str">
        <f t="shared" si="62"/>
        <v>동사</v>
      </c>
      <c r="D3981">
        <v>1</v>
      </c>
      <c r="E3981" s="1">
        <v>1.1666977786074199E-5</v>
      </c>
    </row>
    <row r="3982" spans="1:5" x14ac:dyDescent="0.6">
      <c r="A3982" t="s">
        <v>1994</v>
      </c>
      <c r="B3982" t="s">
        <v>44</v>
      </c>
      <c r="C3982" t="str">
        <f t="shared" si="62"/>
        <v>보통명사</v>
      </c>
      <c r="D3982">
        <v>1</v>
      </c>
      <c r="E3982" s="1">
        <v>1.1666977786074199E-5</v>
      </c>
    </row>
    <row r="3983" spans="1:5" x14ac:dyDescent="0.6">
      <c r="A3983" t="s">
        <v>8262</v>
      </c>
      <c r="B3983" t="s">
        <v>44</v>
      </c>
      <c r="C3983" t="str">
        <f t="shared" si="62"/>
        <v>보통명사</v>
      </c>
      <c r="D3983">
        <v>1</v>
      </c>
      <c r="E3983" s="1">
        <v>1.1666977786074199E-5</v>
      </c>
    </row>
    <row r="3984" spans="1:5" x14ac:dyDescent="0.6">
      <c r="A3984" t="s">
        <v>1993</v>
      </c>
      <c r="B3984" t="s">
        <v>44</v>
      </c>
      <c r="C3984" t="str">
        <f t="shared" si="62"/>
        <v>보통명사</v>
      </c>
      <c r="D3984">
        <v>1</v>
      </c>
      <c r="E3984" s="1">
        <v>1.1666977786074199E-5</v>
      </c>
    </row>
    <row r="3985" spans="1:5" x14ac:dyDescent="0.6">
      <c r="A3985" t="s">
        <v>8261</v>
      </c>
      <c r="B3985" t="s">
        <v>392</v>
      </c>
      <c r="C3985" t="str">
        <f t="shared" si="62"/>
        <v>명사추정범주</v>
      </c>
      <c r="D3985">
        <v>1</v>
      </c>
      <c r="E3985" s="1">
        <v>1.1666977786074199E-5</v>
      </c>
    </row>
    <row r="3986" spans="1:5" x14ac:dyDescent="0.6">
      <c r="A3986" t="s">
        <v>33</v>
      </c>
      <c r="B3986" t="s">
        <v>76</v>
      </c>
      <c r="C3986" t="str">
        <f t="shared" si="62"/>
        <v>보조 형용사</v>
      </c>
      <c r="D3986">
        <v>1</v>
      </c>
      <c r="E3986" s="1">
        <v>1.1666977786074199E-5</v>
      </c>
    </row>
    <row r="3987" spans="1:5" x14ac:dyDescent="0.6">
      <c r="A3987" t="s">
        <v>6795</v>
      </c>
      <c r="B3987" t="s">
        <v>44</v>
      </c>
      <c r="C3987" t="str">
        <f t="shared" si="62"/>
        <v>보통명사</v>
      </c>
      <c r="D3987">
        <v>1</v>
      </c>
      <c r="E3987" s="1">
        <v>1.1666977786074199E-5</v>
      </c>
    </row>
    <row r="3988" spans="1:5" x14ac:dyDescent="0.6">
      <c r="A3988" t="s">
        <v>8260</v>
      </c>
      <c r="B3988" t="s">
        <v>44</v>
      </c>
      <c r="C3988" t="str">
        <f t="shared" si="62"/>
        <v>보통명사</v>
      </c>
      <c r="D3988">
        <v>1</v>
      </c>
      <c r="E3988" s="1">
        <v>1.1666977786074199E-5</v>
      </c>
    </row>
    <row r="3989" spans="1:5" x14ac:dyDescent="0.6">
      <c r="A3989" t="s">
        <v>806</v>
      </c>
      <c r="B3989" t="s">
        <v>44</v>
      </c>
      <c r="C3989" t="str">
        <f t="shared" si="62"/>
        <v>보통명사</v>
      </c>
      <c r="D3989">
        <v>1</v>
      </c>
      <c r="E3989" s="1">
        <v>1.1666977786074199E-5</v>
      </c>
    </row>
    <row r="3990" spans="1:5" x14ac:dyDescent="0.6">
      <c r="A3990" t="s">
        <v>8259</v>
      </c>
      <c r="B3990" t="s">
        <v>17</v>
      </c>
      <c r="C3990" t="str">
        <f t="shared" si="62"/>
        <v>동사</v>
      </c>
      <c r="D3990">
        <v>1</v>
      </c>
      <c r="E3990" s="1">
        <v>1.1666977786074199E-5</v>
      </c>
    </row>
    <row r="3991" spans="1:5" x14ac:dyDescent="0.6">
      <c r="A3991" t="s">
        <v>7225</v>
      </c>
      <c r="B3991" t="s">
        <v>44</v>
      </c>
      <c r="C3991" t="str">
        <f t="shared" si="62"/>
        <v>보통명사</v>
      </c>
      <c r="D3991">
        <v>1</v>
      </c>
      <c r="E3991" s="1">
        <v>1.1666977786074199E-5</v>
      </c>
    </row>
    <row r="3992" spans="1:5" x14ac:dyDescent="0.6">
      <c r="A3992" t="s">
        <v>4083</v>
      </c>
      <c r="B3992" t="s">
        <v>258</v>
      </c>
      <c r="C3992" t="str">
        <f t="shared" si="62"/>
        <v>고유명사</v>
      </c>
      <c r="D3992">
        <v>1</v>
      </c>
      <c r="E3992" s="1">
        <v>1.1666977786074199E-5</v>
      </c>
    </row>
    <row r="3993" spans="1:5" x14ac:dyDescent="0.6">
      <c r="A3993" t="s">
        <v>1404</v>
      </c>
      <c r="B3993" t="s">
        <v>44</v>
      </c>
      <c r="C3993" t="str">
        <f t="shared" si="62"/>
        <v>보통명사</v>
      </c>
      <c r="D3993">
        <v>1</v>
      </c>
      <c r="E3993" s="1">
        <v>1.1666977786074199E-5</v>
      </c>
    </row>
    <row r="3994" spans="1:5" x14ac:dyDescent="0.6">
      <c r="A3994" t="s">
        <v>1141</v>
      </c>
      <c r="B3994" t="s">
        <v>34</v>
      </c>
      <c r="C3994" t="str">
        <f t="shared" si="62"/>
        <v>형용사</v>
      </c>
      <c r="D3994">
        <v>1</v>
      </c>
      <c r="E3994" s="1">
        <v>1.1666977786074199E-5</v>
      </c>
    </row>
    <row r="3995" spans="1:5" x14ac:dyDescent="0.6">
      <c r="A3995" t="s">
        <v>6428</v>
      </c>
      <c r="B3995" t="s">
        <v>30</v>
      </c>
      <c r="C3995" t="str">
        <f t="shared" si="62"/>
        <v>대명사</v>
      </c>
      <c r="D3995">
        <v>1</v>
      </c>
      <c r="E3995" s="1">
        <v>1.1666977786074199E-5</v>
      </c>
    </row>
    <row r="3996" spans="1:5" x14ac:dyDescent="0.6">
      <c r="A3996" t="s">
        <v>8258</v>
      </c>
      <c r="B3996" t="s">
        <v>44</v>
      </c>
      <c r="C3996" t="str">
        <f t="shared" si="62"/>
        <v>보통명사</v>
      </c>
      <c r="D3996">
        <v>1</v>
      </c>
      <c r="E3996" s="1">
        <v>1.1666977786074199E-5</v>
      </c>
    </row>
    <row r="3997" spans="1:5" x14ac:dyDescent="0.6">
      <c r="A3997" t="s">
        <v>7612</v>
      </c>
      <c r="B3997" t="s">
        <v>44</v>
      </c>
      <c r="C3997" t="str">
        <f t="shared" si="62"/>
        <v>보통명사</v>
      </c>
      <c r="D3997">
        <v>1</v>
      </c>
      <c r="E3997" s="1">
        <v>1.1666977786074199E-5</v>
      </c>
    </row>
    <row r="3998" spans="1:5" x14ac:dyDescent="0.6">
      <c r="A3998" t="s">
        <v>579</v>
      </c>
      <c r="B3998" t="s">
        <v>44</v>
      </c>
      <c r="C3998" t="str">
        <f t="shared" si="62"/>
        <v>보통명사</v>
      </c>
      <c r="D3998">
        <v>1</v>
      </c>
      <c r="E3998" s="1">
        <v>1.1666977786074199E-5</v>
      </c>
    </row>
    <row r="3999" spans="1:5" x14ac:dyDescent="0.6">
      <c r="A3999" t="s">
        <v>1561</v>
      </c>
      <c r="B3999" t="s">
        <v>44</v>
      </c>
      <c r="C3999" t="str">
        <f t="shared" si="62"/>
        <v>보통명사</v>
      </c>
      <c r="D3999">
        <v>1</v>
      </c>
      <c r="E3999" s="1">
        <v>1.1666977786074199E-5</v>
      </c>
    </row>
    <row r="4000" spans="1:5" x14ac:dyDescent="0.6">
      <c r="A4000" t="s">
        <v>3217</v>
      </c>
      <c r="B4000" t="s">
        <v>392</v>
      </c>
      <c r="C4000" t="str">
        <f t="shared" si="62"/>
        <v>명사추정범주</v>
      </c>
      <c r="D4000">
        <v>1</v>
      </c>
      <c r="E4000" s="1">
        <v>1.1666977786074199E-5</v>
      </c>
    </row>
    <row r="4001" spans="1:5" x14ac:dyDescent="0.6">
      <c r="A4001" t="s">
        <v>5978</v>
      </c>
      <c r="B4001" t="s">
        <v>44</v>
      </c>
      <c r="C4001" t="str">
        <f t="shared" si="62"/>
        <v>보통명사</v>
      </c>
      <c r="D4001">
        <v>1</v>
      </c>
      <c r="E4001" s="1">
        <v>1.1666977786074199E-5</v>
      </c>
    </row>
    <row r="4002" spans="1:5" x14ac:dyDescent="0.6">
      <c r="A4002" t="s">
        <v>8257</v>
      </c>
      <c r="B4002" t="s">
        <v>44</v>
      </c>
      <c r="C4002" t="str">
        <f t="shared" si="62"/>
        <v>보통명사</v>
      </c>
      <c r="D4002">
        <v>1</v>
      </c>
      <c r="E4002" s="1">
        <v>1.1666977786074199E-5</v>
      </c>
    </row>
    <row r="4003" spans="1:5" x14ac:dyDescent="0.6">
      <c r="A4003" t="s">
        <v>6471</v>
      </c>
      <c r="B4003" t="s">
        <v>44</v>
      </c>
      <c r="C4003" t="str">
        <f t="shared" si="62"/>
        <v>보통명사</v>
      </c>
      <c r="D4003">
        <v>1</v>
      </c>
      <c r="E4003" s="1">
        <v>1.1666977786074199E-5</v>
      </c>
    </row>
    <row r="4004" spans="1:5" x14ac:dyDescent="0.6">
      <c r="A4004" t="s">
        <v>8256</v>
      </c>
      <c r="B4004" t="s">
        <v>44</v>
      </c>
      <c r="C4004" t="str">
        <f t="shared" si="62"/>
        <v>보통명사</v>
      </c>
      <c r="D4004">
        <v>1</v>
      </c>
      <c r="E4004" s="1">
        <v>1.1666977786074199E-5</v>
      </c>
    </row>
    <row r="4005" spans="1:5" x14ac:dyDescent="0.6">
      <c r="A4005" t="s">
        <v>6729</v>
      </c>
      <c r="B4005" t="s">
        <v>44</v>
      </c>
      <c r="C4005" t="str">
        <f t="shared" si="62"/>
        <v>보통명사</v>
      </c>
      <c r="D4005">
        <v>1</v>
      </c>
      <c r="E4005" s="1">
        <v>1.1666977786074199E-5</v>
      </c>
    </row>
    <row r="4006" spans="1:5" x14ac:dyDescent="0.6">
      <c r="A4006" t="s">
        <v>1225</v>
      </c>
      <c r="B4006" t="s">
        <v>44</v>
      </c>
      <c r="C4006" t="str">
        <f t="shared" si="62"/>
        <v>보통명사</v>
      </c>
      <c r="D4006">
        <v>1</v>
      </c>
      <c r="E4006" s="1">
        <v>1.1666977786074199E-5</v>
      </c>
    </row>
    <row r="4007" spans="1:5" x14ac:dyDescent="0.6">
      <c r="A4007" t="s">
        <v>2142</v>
      </c>
      <c r="B4007" t="s">
        <v>44</v>
      </c>
      <c r="C4007" t="str">
        <f t="shared" si="62"/>
        <v>보통명사</v>
      </c>
      <c r="D4007">
        <v>1</v>
      </c>
      <c r="E4007" s="1">
        <v>1.1666977786074199E-5</v>
      </c>
    </row>
    <row r="4008" spans="1:5" x14ac:dyDescent="0.6">
      <c r="A4008" t="s">
        <v>8255</v>
      </c>
      <c r="B4008" t="s">
        <v>392</v>
      </c>
      <c r="C4008" t="str">
        <f t="shared" si="62"/>
        <v>명사추정범주</v>
      </c>
      <c r="D4008">
        <v>1</v>
      </c>
      <c r="E4008" s="1">
        <v>1.1666977786074199E-5</v>
      </c>
    </row>
    <row r="4009" spans="1:5" x14ac:dyDescent="0.6">
      <c r="A4009" t="s">
        <v>8254</v>
      </c>
      <c r="B4009" t="s">
        <v>392</v>
      </c>
      <c r="C4009" t="str">
        <f t="shared" si="62"/>
        <v>명사추정범주</v>
      </c>
      <c r="D4009">
        <v>1</v>
      </c>
      <c r="E4009" s="1">
        <v>1.1666977786074199E-5</v>
      </c>
    </row>
    <row r="4010" spans="1:5" x14ac:dyDescent="0.6">
      <c r="A4010" t="s">
        <v>7282</v>
      </c>
      <c r="B4010" t="s">
        <v>44</v>
      </c>
      <c r="C4010" t="str">
        <f t="shared" si="62"/>
        <v>보통명사</v>
      </c>
      <c r="D4010">
        <v>1</v>
      </c>
      <c r="E4010" s="1">
        <v>1.1666977786074199E-5</v>
      </c>
    </row>
    <row r="4011" spans="1:5" x14ac:dyDescent="0.6">
      <c r="A4011" t="s">
        <v>5816</v>
      </c>
      <c r="B4011" t="s">
        <v>17</v>
      </c>
      <c r="C4011" t="str">
        <f t="shared" si="62"/>
        <v>동사</v>
      </c>
      <c r="D4011">
        <v>1</v>
      </c>
      <c r="E4011" s="1">
        <v>1.1666977786074199E-5</v>
      </c>
    </row>
    <row r="4012" spans="1:5" x14ac:dyDescent="0.6">
      <c r="A4012" t="s">
        <v>8253</v>
      </c>
      <c r="B4012" t="s">
        <v>44</v>
      </c>
      <c r="C4012" t="str">
        <f t="shared" si="62"/>
        <v>보통명사</v>
      </c>
      <c r="D4012">
        <v>1</v>
      </c>
      <c r="E4012" s="1">
        <v>1.1666977786074199E-5</v>
      </c>
    </row>
    <row r="4013" spans="1:5" x14ac:dyDescent="0.6">
      <c r="A4013" t="s">
        <v>8252</v>
      </c>
      <c r="B4013" t="s">
        <v>44</v>
      </c>
      <c r="C4013" t="str">
        <f t="shared" si="62"/>
        <v>보통명사</v>
      </c>
      <c r="D4013">
        <v>1</v>
      </c>
      <c r="E4013" s="1">
        <v>1.1666977786074199E-5</v>
      </c>
    </row>
    <row r="4014" spans="1:5" x14ac:dyDescent="0.6">
      <c r="A4014" t="s">
        <v>5154</v>
      </c>
      <c r="B4014" t="s">
        <v>44</v>
      </c>
      <c r="C4014" t="str">
        <f t="shared" si="62"/>
        <v>보통명사</v>
      </c>
      <c r="D4014">
        <v>1</v>
      </c>
      <c r="E4014" s="1">
        <v>1.1666977786074199E-5</v>
      </c>
    </row>
    <row r="4015" spans="1:5" x14ac:dyDescent="0.6">
      <c r="A4015" t="s">
        <v>4079</v>
      </c>
      <c r="B4015" t="s">
        <v>50</v>
      </c>
      <c r="C4015" t="str">
        <f t="shared" si="62"/>
        <v>일반 부사</v>
      </c>
      <c r="D4015">
        <v>1</v>
      </c>
      <c r="E4015" s="1">
        <v>1.1666977786074199E-5</v>
      </c>
    </row>
    <row r="4016" spans="1:5" x14ac:dyDescent="0.6">
      <c r="A4016" t="s">
        <v>8251</v>
      </c>
      <c r="B4016" t="s">
        <v>50</v>
      </c>
      <c r="C4016" t="str">
        <f t="shared" si="62"/>
        <v>일반 부사</v>
      </c>
      <c r="D4016">
        <v>1</v>
      </c>
      <c r="E4016" s="1">
        <v>1.1666977786074199E-5</v>
      </c>
    </row>
    <row r="4017" spans="1:5" x14ac:dyDescent="0.6">
      <c r="A4017" t="s">
        <v>4898</v>
      </c>
      <c r="B4017" t="s">
        <v>44</v>
      </c>
      <c r="C4017" t="str">
        <f t="shared" si="62"/>
        <v>보통명사</v>
      </c>
      <c r="D4017">
        <v>1</v>
      </c>
      <c r="E4017" s="1">
        <v>1.1666977786074199E-5</v>
      </c>
    </row>
    <row r="4018" spans="1:5" x14ac:dyDescent="0.6">
      <c r="A4018" t="s">
        <v>1778</v>
      </c>
      <c r="B4018" t="s">
        <v>44</v>
      </c>
      <c r="C4018" t="str">
        <f t="shared" si="62"/>
        <v>보통명사</v>
      </c>
      <c r="D4018">
        <v>1</v>
      </c>
      <c r="E4018" s="1">
        <v>1.1666977786074199E-5</v>
      </c>
    </row>
    <row r="4019" spans="1:5" x14ac:dyDescent="0.6">
      <c r="A4019" t="s">
        <v>8250</v>
      </c>
      <c r="B4019" t="s">
        <v>339</v>
      </c>
      <c r="C4019" t="str">
        <f t="shared" si="62"/>
        <v>어근</v>
      </c>
      <c r="D4019">
        <v>1</v>
      </c>
      <c r="E4019" s="1">
        <v>1.1666977786074199E-5</v>
      </c>
    </row>
    <row r="4020" spans="1:5" x14ac:dyDescent="0.6">
      <c r="A4020" t="s">
        <v>8249</v>
      </c>
      <c r="B4020" t="s">
        <v>44</v>
      </c>
      <c r="C4020" t="str">
        <f t="shared" si="62"/>
        <v>보통명사</v>
      </c>
      <c r="D4020">
        <v>1</v>
      </c>
      <c r="E4020" s="1">
        <v>1.1666977786074199E-5</v>
      </c>
    </row>
    <row r="4021" spans="1:5" x14ac:dyDescent="0.6">
      <c r="A4021" t="s">
        <v>5808</v>
      </c>
      <c r="B4021" t="s">
        <v>44</v>
      </c>
      <c r="C4021" t="str">
        <f t="shared" si="62"/>
        <v>보통명사</v>
      </c>
      <c r="D4021">
        <v>1</v>
      </c>
      <c r="E4021" s="1">
        <v>1.1666977786074199E-5</v>
      </c>
    </row>
    <row r="4022" spans="1:5" x14ac:dyDescent="0.6">
      <c r="A4022" t="s">
        <v>6428</v>
      </c>
      <c r="B4022" t="s">
        <v>50</v>
      </c>
      <c r="C4022" t="str">
        <f t="shared" si="62"/>
        <v>일반 부사</v>
      </c>
      <c r="D4022">
        <v>1</v>
      </c>
      <c r="E4022" s="1">
        <v>1.1666977786074199E-5</v>
      </c>
    </row>
    <row r="4023" spans="1:5" x14ac:dyDescent="0.6">
      <c r="A4023" t="s">
        <v>3906</v>
      </c>
      <c r="B4023" t="s">
        <v>44</v>
      </c>
      <c r="C4023" t="str">
        <f t="shared" si="62"/>
        <v>보통명사</v>
      </c>
      <c r="D4023">
        <v>1</v>
      </c>
      <c r="E4023" s="1">
        <v>1.1666977786074199E-5</v>
      </c>
    </row>
    <row r="4024" spans="1:5" x14ac:dyDescent="0.6">
      <c r="A4024" t="s">
        <v>6273</v>
      </c>
      <c r="B4024" t="s">
        <v>44</v>
      </c>
      <c r="C4024" t="str">
        <f t="shared" si="62"/>
        <v>보통명사</v>
      </c>
      <c r="D4024">
        <v>1</v>
      </c>
      <c r="E4024" s="1">
        <v>1.1666977786074199E-5</v>
      </c>
    </row>
    <row r="4025" spans="1:5" x14ac:dyDescent="0.6">
      <c r="A4025" t="s">
        <v>6168</v>
      </c>
      <c r="B4025" t="s">
        <v>44</v>
      </c>
      <c r="C4025" t="str">
        <f t="shared" si="62"/>
        <v>보통명사</v>
      </c>
      <c r="D4025">
        <v>1</v>
      </c>
      <c r="E4025" s="1">
        <v>1.1666977786074199E-5</v>
      </c>
    </row>
    <row r="4026" spans="1:5" x14ac:dyDescent="0.6">
      <c r="A4026" t="s">
        <v>7789</v>
      </c>
      <c r="B4026" t="s">
        <v>44</v>
      </c>
      <c r="C4026" t="str">
        <f t="shared" si="62"/>
        <v>보통명사</v>
      </c>
      <c r="D4026">
        <v>1</v>
      </c>
      <c r="E4026" s="1">
        <v>1.1666977786074199E-5</v>
      </c>
    </row>
    <row r="4027" spans="1:5" x14ac:dyDescent="0.6">
      <c r="A4027" t="s">
        <v>8248</v>
      </c>
      <c r="B4027" t="s">
        <v>44</v>
      </c>
      <c r="C4027" t="str">
        <f t="shared" si="62"/>
        <v>보통명사</v>
      </c>
      <c r="D4027">
        <v>1</v>
      </c>
      <c r="E4027" s="1">
        <v>1.1666977786074199E-5</v>
      </c>
    </row>
    <row r="4028" spans="1:5" x14ac:dyDescent="0.6">
      <c r="A4028" t="s">
        <v>3442</v>
      </c>
      <c r="B4028" t="s">
        <v>44</v>
      </c>
      <c r="C4028" t="str">
        <f t="shared" si="62"/>
        <v>보통명사</v>
      </c>
      <c r="D4028">
        <v>1</v>
      </c>
      <c r="E4028" s="1">
        <v>1.1666977786074199E-5</v>
      </c>
    </row>
    <row r="4029" spans="1:5" x14ac:dyDescent="0.6">
      <c r="A4029" t="s">
        <v>521</v>
      </c>
      <c r="B4029" t="s">
        <v>44</v>
      </c>
      <c r="C4029" t="str">
        <f t="shared" si="62"/>
        <v>보통명사</v>
      </c>
      <c r="D4029">
        <v>1</v>
      </c>
      <c r="E4029" s="1">
        <v>1.1666977786074199E-5</v>
      </c>
    </row>
    <row r="4030" spans="1:5" x14ac:dyDescent="0.6">
      <c r="A4030" t="s">
        <v>8247</v>
      </c>
      <c r="B4030" t="s">
        <v>9</v>
      </c>
      <c r="C4030" t="str">
        <f t="shared" si="62"/>
        <v>보조사</v>
      </c>
      <c r="D4030">
        <v>1</v>
      </c>
      <c r="E4030" s="1">
        <v>1.1666977786074199E-5</v>
      </c>
    </row>
    <row r="4031" spans="1:5" x14ac:dyDescent="0.6">
      <c r="A4031" t="s">
        <v>8246</v>
      </c>
      <c r="B4031" t="s">
        <v>392</v>
      </c>
      <c r="C4031" t="str">
        <f t="shared" si="62"/>
        <v>명사추정범주</v>
      </c>
      <c r="D4031">
        <v>1</v>
      </c>
      <c r="E4031" s="1">
        <v>1.1666977786074199E-5</v>
      </c>
    </row>
    <row r="4032" spans="1:5" x14ac:dyDescent="0.6">
      <c r="A4032" t="s">
        <v>7956</v>
      </c>
      <c r="B4032" t="s">
        <v>44</v>
      </c>
      <c r="C4032" t="str">
        <f t="shared" si="62"/>
        <v>보통명사</v>
      </c>
      <c r="D4032">
        <v>1</v>
      </c>
      <c r="E4032" s="1">
        <v>1.1666977786074199E-5</v>
      </c>
    </row>
    <row r="4033" spans="1:5" x14ac:dyDescent="0.6">
      <c r="A4033" t="s">
        <v>1603</v>
      </c>
      <c r="B4033" t="s">
        <v>44</v>
      </c>
      <c r="C4033" t="str">
        <f t="shared" si="62"/>
        <v>보통명사</v>
      </c>
      <c r="D4033">
        <v>1</v>
      </c>
      <c r="E4033" s="1">
        <v>1.1666977786074199E-5</v>
      </c>
    </row>
    <row r="4034" spans="1:5" x14ac:dyDescent="0.6">
      <c r="A4034" t="s">
        <v>8245</v>
      </c>
      <c r="B4034" t="s">
        <v>44</v>
      </c>
      <c r="C4034" t="str">
        <f t="shared" ref="C4034:C4097" si="63">INDEX($H$2:$I$57,MATCH($B4034,$H$2:$H$57,0),2)</f>
        <v>보통명사</v>
      </c>
      <c r="D4034">
        <v>1</v>
      </c>
      <c r="E4034" s="1">
        <v>1.1666977786074199E-5</v>
      </c>
    </row>
    <row r="4035" spans="1:5" x14ac:dyDescent="0.6">
      <c r="A4035" t="s">
        <v>4376</v>
      </c>
      <c r="B4035" t="s">
        <v>34</v>
      </c>
      <c r="C4035" t="str">
        <f t="shared" si="63"/>
        <v>형용사</v>
      </c>
      <c r="D4035">
        <v>1</v>
      </c>
      <c r="E4035" s="1">
        <v>1.1666977786074199E-5</v>
      </c>
    </row>
    <row r="4036" spans="1:5" x14ac:dyDescent="0.6">
      <c r="A4036" t="s">
        <v>5528</v>
      </c>
      <c r="B4036" t="s">
        <v>17</v>
      </c>
      <c r="C4036" t="str">
        <f t="shared" si="63"/>
        <v>동사</v>
      </c>
      <c r="D4036">
        <v>1</v>
      </c>
      <c r="E4036" s="1">
        <v>1.1666977786074199E-5</v>
      </c>
    </row>
    <row r="4037" spans="1:5" x14ac:dyDescent="0.6">
      <c r="A4037" t="s">
        <v>8244</v>
      </c>
      <c r="B4037" t="s">
        <v>44</v>
      </c>
      <c r="C4037" t="str">
        <f t="shared" si="63"/>
        <v>보통명사</v>
      </c>
      <c r="D4037">
        <v>1</v>
      </c>
      <c r="E4037" s="1">
        <v>1.1666977786074199E-5</v>
      </c>
    </row>
    <row r="4038" spans="1:5" x14ac:dyDescent="0.6">
      <c r="A4038" t="s">
        <v>664</v>
      </c>
      <c r="B4038" t="s">
        <v>17</v>
      </c>
      <c r="C4038" t="str">
        <f t="shared" si="63"/>
        <v>동사</v>
      </c>
      <c r="D4038">
        <v>1</v>
      </c>
      <c r="E4038" s="1">
        <v>1.1666977786074199E-5</v>
      </c>
    </row>
    <row r="4039" spans="1:5" x14ac:dyDescent="0.6">
      <c r="A4039" t="s">
        <v>5824</v>
      </c>
      <c r="B4039" t="s">
        <v>44</v>
      </c>
      <c r="C4039" t="str">
        <f t="shared" si="63"/>
        <v>보통명사</v>
      </c>
      <c r="D4039">
        <v>1</v>
      </c>
      <c r="E4039" s="1">
        <v>1.1666977786074199E-5</v>
      </c>
    </row>
    <row r="4040" spans="1:5" x14ac:dyDescent="0.6">
      <c r="A4040" t="s">
        <v>8243</v>
      </c>
      <c r="B4040" t="s">
        <v>392</v>
      </c>
      <c r="C4040" t="str">
        <f t="shared" si="63"/>
        <v>명사추정범주</v>
      </c>
      <c r="D4040">
        <v>1</v>
      </c>
      <c r="E4040" s="1">
        <v>1.1666977786074199E-5</v>
      </c>
    </row>
    <row r="4041" spans="1:5" x14ac:dyDescent="0.6">
      <c r="A4041" t="s">
        <v>237</v>
      </c>
      <c r="B4041" t="s">
        <v>13</v>
      </c>
      <c r="C4041" t="str">
        <f t="shared" si="63"/>
        <v>주격 조사</v>
      </c>
      <c r="D4041">
        <v>1</v>
      </c>
      <c r="E4041" s="1">
        <v>1.1666977786074199E-5</v>
      </c>
    </row>
    <row r="4042" spans="1:5" x14ac:dyDescent="0.6">
      <c r="A4042" t="s">
        <v>1551</v>
      </c>
      <c r="B4042" t="s">
        <v>17</v>
      </c>
      <c r="C4042" t="str">
        <f t="shared" si="63"/>
        <v>동사</v>
      </c>
      <c r="D4042">
        <v>1</v>
      </c>
      <c r="E4042" s="1">
        <v>1.1666977786074199E-5</v>
      </c>
    </row>
    <row r="4043" spans="1:5" x14ac:dyDescent="0.6">
      <c r="A4043" t="s">
        <v>6558</v>
      </c>
      <c r="B4043" t="s">
        <v>44</v>
      </c>
      <c r="C4043" t="str">
        <f t="shared" si="63"/>
        <v>보통명사</v>
      </c>
      <c r="D4043">
        <v>1</v>
      </c>
      <c r="E4043" s="1">
        <v>1.1666977786074199E-5</v>
      </c>
    </row>
    <row r="4044" spans="1:5" x14ac:dyDescent="0.6">
      <c r="A4044" t="s">
        <v>6556</v>
      </c>
      <c r="B4044" t="s">
        <v>44</v>
      </c>
      <c r="C4044" t="str">
        <f t="shared" si="63"/>
        <v>보통명사</v>
      </c>
      <c r="D4044">
        <v>1</v>
      </c>
      <c r="E4044" s="1">
        <v>1.1666977786074199E-5</v>
      </c>
    </row>
    <row r="4045" spans="1:5" x14ac:dyDescent="0.6">
      <c r="A4045" t="s">
        <v>7248</v>
      </c>
      <c r="B4045" t="s">
        <v>44</v>
      </c>
      <c r="C4045" t="str">
        <f t="shared" si="63"/>
        <v>보통명사</v>
      </c>
      <c r="D4045">
        <v>1</v>
      </c>
      <c r="E4045" s="1">
        <v>1.1666977786074199E-5</v>
      </c>
    </row>
    <row r="4046" spans="1:5" x14ac:dyDescent="0.6">
      <c r="A4046" t="s">
        <v>3393</v>
      </c>
      <c r="B4046" t="s">
        <v>44</v>
      </c>
      <c r="C4046" t="str">
        <f t="shared" si="63"/>
        <v>보통명사</v>
      </c>
      <c r="D4046">
        <v>1</v>
      </c>
      <c r="E4046" s="1">
        <v>1.1666977786074199E-5</v>
      </c>
    </row>
    <row r="4047" spans="1:5" x14ac:dyDescent="0.6">
      <c r="A4047" t="s">
        <v>7196</v>
      </c>
      <c r="B4047" t="s">
        <v>34</v>
      </c>
      <c r="C4047" t="str">
        <f t="shared" si="63"/>
        <v>형용사</v>
      </c>
      <c r="D4047">
        <v>1</v>
      </c>
      <c r="E4047" s="1">
        <v>1.1666977786074199E-5</v>
      </c>
    </row>
    <row r="4048" spans="1:5" x14ac:dyDescent="0.6">
      <c r="A4048" t="s">
        <v>5343</v>
      </c>
      <c r="B4048" t="s">
        <v>44</v>
      </c>
      <c r="C4048" t="str">
        <f t="shared" si="63"/>
        <v>보통명사</v>
      </c>
      <c r="D4048">
        <v>1</v>
      </c>
      <c r="E4048" s="1">
        <v>1.1666977786074199E-5</v>
      </c>
    </row>
    <row r="4049" spans="1:5" x14ac:dyDescent="0.6">
      <c r="A4049" t="s">
        <v>1442</v>
      </c>
      <c r="B4049" t="s">
        <v>44</v>
      </c>
      <c r="C4049" t="str">
        <f t="shared" si="63"/>
        <v>보통명사</v>
      </c>
      <c r="D4049">
        <v>1</v>
      </c>
      <c r="E4049" s="1">
        <v>1.1666977786074199E-5</v>
      </c>
    </row>
    <row r="4050" spans="1:5" x14ac:dyDescent="0.6">
      <c r="A4050" t="s">
        <v>4760</v>
      </c>
      <c r="B4050" t="s">
        <v>44</v>
      </c>
      <c r="C4050" t="str">
        <f t="shared" si="63"/>
        <v>보통명사</v>
      </c>
      <c r="D4050">
        <v>1</v>
      </c>
      <c r="E4050" s="1">
        <v>1.1666977786074199E-5</v>
      </c>
    </row>
    <row r="4051" spans="1:5" x14ac:dyDescent="0.6">
      <c r="A4051" t="s">
        <v>6902</v>
      </c>
      <c r="B4051" t="s">
        <v>44</v>
      </c>
      <c r="C4051" t="str">
        <f t="shared" si="63"/>
        <v>보통명사</v>
      </c>
      <c r="D4051">
        <v>1</v>
      </c>
      <c r="E4051" s="1">
        <v>1.1666977786074199E-5</v>
      </c>
    </row>
    <row r="4052" spans="1:5" x14ac:dyDescent="0.6">
      <c r="A4052" t="s">
        <v>8242</v>
      </c>
      <c r="B4052" t="s">
        <v>50</v>
      </c>
      <c r="C4052" t="str">
        <f t="shared" si="63"/>
        <v>일반 부사</v>
      </c>
      <c r="D4052">
        <v>1</v>
      </c>
      <c r="E4052" s="1">
        <v>1.1666977786074199E-5</v>
      </c>
    </row>
    <row r="4053" spans="1:5" x14ac:dyDescent="0.6">
      <c r="A4053" t="s">
        <v>3049</v>
      </c>
      <c r="B4053" t="s">
        <v>21</v>
      </c>
      <c r="C4053" t="str">
        <f t="shared" si="63"/>
        <v>부사격 조사</v>
      </c>
      <c r="D4053">
        <v>1</v>
      </c>
      <c r="E4053" s="1">
        <v>1.1666977786074199E-5</v>
      </c>
    </row>
    <row r="4054" spans="1:5" x14ac:dyDescent="0.6">
      <c r="A4054" t="s">
        <v>4413</v>
      </c>
      <c r="B4054" t="s">
        <v>44</v>
      </c>
      <c r="C4054" t="str">
        <f t="shared" si="63"/>
        <v>보통명사</v>
      </c>
      <c r="D4054">
        <v>1</v>
      </c>
      <c r="E4054" s="1">
        <v>1.1666977786074199E-5</v>
      </c>
    </row>
    <row r="4055" spans="1:5" x14ac:dyDescent="0.6">
      <c r="A4055" t="s">
        <v>8241</v>
      </c>
      <c r="B4055" t="s">
        <v>44</v>
      </c>
      <c r="C4055" t="str">
        <f t="shared" si="63"/>
        <v>보통명사</v>
      </c>
      <c r="D4055">
        <v>1</v>
      </c>
      <c r="E4055" s="1">
        <v>1.1666977786074199E-5</v>
      </c>
    </row>
    <row r="4056" spans="1:5" x14ac:dyDescent="0.6">
      <c r="A4056" t="s">
        <v>1214</v>
      </c>
      <c r="B4056" t="s">
        <v>17</v>
      </c>
      <c r="C4056" t="str">
        <f t="shared" si="63"/>
        <v>동사</v>
      </c>
      <c r="D4056">
        <v>1</v>
      </c>
      <c r="E4056" s="1">
        <v>1.1666977786074199E-5</v>
      </c>
    </row>
    <row r="4057" spans="1:5" x14ac:dyDescent="0.6">
      <c r="A4057" t="s">
        <v>8240</v>
      </c>
      <c r="B4057" t="s">
        <v>17</v>
      </c>
      <c r="C4057" t="str">
        <f t="shared" si="63"/>
        <v>동사</v>
      </c>
      <c r="D4057">
        <v>1</v>
      </c>
      <c r="E4057" s="1">
        <v>1.1666977786074199E-5</v>
      </c>
    </row>
    <row r="4058" spans="1:5" x14ac:dyDescent="0.6">
      <c r="A4058" t="s">
        <v>8239</v>
      </c>
      <c r="B4058" t="s">
        <v>50</v>
      </c>
      <c r="C4058" t="str">
        <f t="shared" si="63"/>
        <v>일반 부사</v>
      </c>
      <c r="D4058">
        <v>1</v>
      </c>
      <c r="E4058" s="1">
        <v>1.1666977786074199E-5</v>
      </c>
    </row>
    <row r="4059" spans="1:5" x14ac:dyDescent="0.6">
      <c r="A4059" t="s">
        <v>8238</v>
      </c>
      <c r="B4059" t="s">
        <v>44</v>
      </c>
      <c r="C4059" t="str">
        <f t="shared" si="63"/>
        <v>보통명사</v>
      </c>
      <c r="D4059">
        <v>1</v>
      </c>
      <c r="E4059" s="1">
        <v>1.1666977786074199E-5</v>
      </c>
    </row>
    <row r="4060" spans="1:5" x14ac:dyDescent="0.6">
      <c r="A4060" t="s">
        <v>2860</v>
      </c>
      <c r="B4060" t="s">
        <v>44</v>
      </c>
      <c r="C4060" t="str">
        <f t="shared" si="63"/>
        <v>보통명사</v>
      </c>
      <c r="D4060">
        <v>1</v>
      </c>
      <c r="E4060" s="1">
        <v>1.1666977786074199E-5</v>
      </c>
    </row>
    <row r="4061" spans="1:5" x14ac:dyDescent="0.6">
      <c r="A4061" t="s">
        <v>1348</v>
      </c>
      <c r="B4061" t="s">
        <v>44</v>
      </c>
      <c r="C4061" t="str">
        <f t="shared" si="63"/>
        <v>보통명사</v>
      </c>
      <c r="D4061">
        <v>1</v>
      </c>
      <c r="E4061" s="1">
        <v>1.1666977786074199E-5</v>
      </c>
    </row>
    <row r="4062" spans="1:5" x14ac:dyDescent="0.6">
      <c r="A4062" t="s">
        <v>8237</v>
      </c>
      <c r="B4062" t="s">
        <v>392</v>
      </c>
      <c r="C4062" t="str">
        <f t="shared" si="63"/>
        <v>명사추정범주</v>
      </c>
      <c r="D4062">
        <v>1</v>
      </c>
      <c r="E4062" s="1">
        <v>1.1666977786074199E-5</v>
      </c>
    </row>
    <row r="4063" spans="1:5" x14ac:dyDescent="0.6">
      <c r="A4063" t="s">
        <v>2146</v>
      </c>
      <c r="B4063" t="s">
        <v>17</v>
      </c>
      <c r="C4063" t="str">
        <f t="shared" si="63"/>
        <v>동사</v>
      </c>
      <c r="D4063">
        <v>1</v>
      </c>
      <c r="E4063" s="1">
        <v>1.1666977786074199E-5</v>
      </c>
    </row>
    <row r="4064" spans="1:5" x14ac:dyDescent="0.6">
      <c r="A4064" t="s">
        <v>3804</v>
      </c>
      <c r="B4064" t="s">
        <v>44</v>
      </c>
      <c r="C4064" t="str">
        <f t="shared" si="63"/>
        <v>보통명사</v>
      </c>
      <c r="D4064">
        <v>1</v>
      </c>
      <c r="E4064" s="1">
        <v>1.1666977786074199E-5</v>
      </c>
    </row>
    <row r="4065" spans="1:5" x14ac:dyDescent="0.6">
      <c r="A4065" t="s">
        <v>3463</v>
      </c>
      <c r="B4065" t="s">
        <v>50</v>
      </c>
      <c r="C4065" t="str">
        <f t="shared" si="63"/>
        <v>일반 부사</v>
      </c>
      <c r="D4065">
        <v>1</v>
      </c>
      <c r="E4065" s="1">
        <v>1.1666977786074199E-5</v>
      </c>
    </row>
    <row r="4066" spans="1:5" x14ac:dyDescent="0.6">
      <c r="A4066" t="s">
        <v>2107</v>
      </c>
      <c r="B4066" t="s">
        <v>44</v>
      </c>
      <c r="C4066" t="str">
        <f t="shared" si="63"/>
        <v>보통명사</v>
      </c>
      <c r="D4066">
        <v>1</v>
      </c>
      <c r="E4066" s="1">
        <v>1.1666977786074199E-5</v>
      </c>
    </row>
    <row r="4067" spans="1:5" x14ac:dyDescent="0.6">
      <c r="A4067" t="s">
        <v>4882</v>
      </c>
      <c r="B4067" t="s">
        <v>44</v>
      </c>
      <c r="C4067" t="str">
        <f t="shared" si="63"/>
        <v>보통명사</v>
      </c>
      <c r="D4067">
        <v>1</v>
      </c>
      <c r="E4067" s="1">
        <v>1.1666977786074199E-5</v>
      </c>
    </row>
    <row r="4068" spans="1:5" x14ac:dyDescent="0.6">
      <c r="A4068" t="s">
        <v>8236</v>
      </c>
      <c r="B4068" t="s">
        <v>44</v>
      </c>
      <c r="C4068" t="str">
        <f t="shared" si="63"/>
        <v>보통명사</v>
      </c>
      <c r="D4068">
        <v>1</v>
      </c>
      <c r="E4068" s="1">
        <v>1.1666977786074199E-5</v>
      </c>
    </row>
    <row r="4069" spans="1:5" x14ac:dyDescent="0.6">
      <c r="A4069" t="s">
        <v>8235</v>
      </c>
      <c r="B4069" t="s">
        <v>44</v>
      </c>
      <c r="C4069" t="str">
        <f t="shared" si="63"/>
        <v>보통명사</v>
      </c>
      <c r="D4069">
        <v>1</v>
      </c>
      <c r="E4069" s="1">
        <v>1.1666977786074199E-5</v>
      </c>
    </row>
    <row r="4070" spans="1:5" x14ac:dyDescent="0.6">
      <c r="A4070" t="s">
        <v>2539</v>
      </c>
      <c r="B4070" t="s">
        <v>44</v>
      </c>
      <c r="C4070" t="str">
        <f t="shared" si="63"/>
        <v>보통명사</v>
      </c>
      <c r="D4070">
        <v>1</v>
      </c>
      <c r="E4070" s="1">
        <v>1.1666977786074199E-5</v>
      </c>
    </row>
    <row r="4071" spans="1:5" x14ac:dyDescent="0.6">
      <c r="A4071" t="s">
        <v>8234</v>
      </c>
      <c r="B4071" t="s">
        <v>44</v>
      </c>
      <c r="C4071" t="str">
        <f t="shared" si="63"/>
        <v>보통명사</v>
      </c>
      <c r="D4071">
        <v>1</v>
      </c>
      <c r="E4071" s="1">
        <v>1.1666977786074199E-5</v>
      </c>
    </row>
    <row r="4072" spans="1:5" x14ac:dyDescent="0.6">
      <c r="A4072" t="s">
        <v>6439</v>
      </c>
      <c r="B4072" t="s">
        <v>17</v>
      </c>
      <c r="C4072" t="str">
        <f t="shared" si="63"/>
        <v>동사</v>
      </c>
      <c r="D4072">
        <v>1</v>
      </c>
      <c r="E4072" s="1">
        <v>1.1666977786074199E-5</v>
      </c>
    </row>
    <row r="4073" spans="1:5" x14ac:dyDescent="0.6">
      <c r="A4073" t="s">
        <v>8233</v>
      </c>
      <c r="B4073" t="s">
        <v>44</v>
      </c>
      <c r="C4073" t="str">
        <f t="shared" si="63"/>
        <v>보통명사</v>
      </c>
      <c r="D4073">
        <v>1</v>
      </c>
      <c r="E4073" s="1">
        <v>1.1666977786074199E-5</v>
      </c>
    </row>
    <row r="4074" spans="1:5" x14ac:dyDescent="0.6">
      <c r="A4074" t="s">
        <v>1456</v>
      </c>
      <c r="B4074" t="s">
        <v>44</v>
      </c>
      <c r="C4074" t="str">
        <f t="shared" si="63"/>
        <v>보통명사</v>
      </c>
      <c r="D4074">
        <v>1</v>
      </c>
      <c r="E4074" s="1">
        <v>1.1666977786074199E-5</v>
      </c>
    </row>
    <row r="4075" spans="1:5" x14ac:dyDescent="0.6">
      <c r="A4075" t="s">
        <v>1234</v>
      </c>
      <c r="B4075" t="s">
        <v>17</v>
      </c>
      <c r="C4075" t="str">
        <f t="shared" si="63"/>
        <v>동사</v>
      </c>
      <c r="D4075">
        <v>1</v>
      </c>
      <c r="E4075" s="1">
        <v>1.1666977786074199E-5</v>
      </c>
    </row>
    <row r="4076" spans="1:5" x14ac:dyDescent="0.6">
      <c r="A4076" t="s">
        <v>5588</v>
      </c>
      <c r="B4076" t="s">
        <v>44</v>
      </c>
      <c r="C4076" t="str">
        <f t="shared" si="63"/>
        <v>보통명사</v>
      </c>
      <c r="D4076">
        <v>1</v>
      </c>
      <c r="E4076" s="1">
        <v>1.1666977786074199E-5</v>
      </c>
    </row>
    <row r="4077" spans="1:5" x14ac:dyDescent="0.6">
      <c r="A4077" t="s">
        <v>8232</v>
      </c>
      <c r="B4077" t="s">
        <v>9</v>
      </c>
      <c r="C4077" t="str">
        <f t="shared" si="63"/>
        <v>보조사</v>
      </c>
      <c r="D4077">
        <v>1</v>
      </c>
      <c r="E4077" s="1">
        <v>1.1666977786074199E-5</v>
      </c>
    </row>
    <row r="4078" spans="1:5" x14ac:dyDescent="0.6">
      <c r="A4078" t="s">
        <v>8231</v>
      </c>
      <c r="B4078" t="s">
        <v>339</v>
      </c>
      <c r="C4078" t="str">
        <f t="shared" si="63"/>
        <v>어근</v>
      </c>
      <c r="D4078">
        <v>1</v>
      </c>
      <c r="E4078" s="1">
        <v>1.1666977786074199E-5</v>
      </c>
    </row>
    <row r="4079" spans="1:5" x14ac:dyDescent="0.6">
      <c r="A4079" t="s">
        <v>7650</v>
      </c>
      <c r="B4079" t="s">
        <v>44</v>
      </c>
      <c r="C4079" t="str">
        <f t="shared" si="63"/>
        <v>보통명사</v>
      </c>
      <c r="D4079">
        <v>1</v>
      </c>
      <c r="E4079" s="1">
        <v>1.1666977786074199E-5</v>
      </c>
    </row>
    <row r="4080" spans="1:5" x14ac:dyDescent="0.6">
      <c r="A4080" t="s">
        <v>5627</v>
      </c>
      <c r="B4080" t="s">
        <v>44</v>
      </c>
      <c r="C4080" t="str">
        <f t="shared" si="63"/>
        <v>보통명사</v>
      </c>
      <c r="D4080">
        <v>1</v>
      </c>
      <c r="E4080" s="1">
        <v>1.1666977786074199E-5</v>
      </c>
    </row>
    <row r="4081" spans="1:5" x14ac:dyDescent="0.6">
      <c r="A4081" t="s">
        <v>5189</v>
      </c>
      <c r="B4081" t="s">
        <v>392</v>
      </c>
      <c r="C4081" t="str">
        <f t="shared" si="63"/>
        <v>명사추정범주</v>
      </c>
      <c r="D4081">
        <v>1</v>
      </c>
      <c r="E4081" s="1">
        <v>1.1666977786074199E-5</v>
      </c>
    </row>
    <row r="4082" spans="1:5" x14ac:dyDescent="0.6">
      <c r="A4082" t="s">
        <v>8230</v>
      </c>
      <c r="B4082" t="s">
        <v>34</v>
      </c>
      <c r="C4082" t="str">
        <f t="shared" si="63"/>
        <v>형용사</v>
      </c>
      <c r="D4082">
        <v>1</v>
      </c>
      <c r="E4082" s="1">
        <v>1.1666977786074199E-5</v>
      </c>
    </row>
    <row r="4083" spans="1:5" x14ac:dyDescent="0.6">
      <c r="A4083" t="s">
        <v>3796</v>
      </c>
      <c r="B4083" t="s">
        <v>44</v>
      </c>
      <c r="C4083" t="str">
        <f t="shared" si="63"/>
        <v>보통명사</v>
      </c>
      <c r="D4083">
        <v>1</v>
      </c>
      <c r="E4083" s="1">
        <v>1.1666977786074199E-5</v>
      </c>
    </row>
    <row r="4084" spans="1:5" x14ac:dyDescent="0.6">
      <c r="A4084" t="s">
        <v>4826</v>
      </c>
      <c r="B4084" t="s">
        <v>44</v>
      </c>
      <c r="C4084" t="str">
        <f t="shared" si="63"/>
        <v>보통명사</v>
      </c>
      <c r="D4084">
        <v>1</v>
      </c>
      <c r="E4084" s="1">
        <v>1.1666977786074199E-5</v>
      </c>
    </row>
    <row r="4085" spans="1:5" x14ac:dyDescent="0.6">
      <c r="A4085" t="s">
        <v>3918</v>
      </c>
      <c r="B4085" t="s">
        <v>17</v>
      </c>
      <c r="C4085" t="str">
        <f t="shared" si="63"/>
        <v>동사</v>
      </c>
      <c r="D4085">
        <v>1</v>
      </c>
      <c r="E4085" s="1">
        <v>1.1666977786074199E-5</v>
      </c>
    </row>
    <row r="4086" spans="1:5" x14ac:dyDescent="0.6">
      <c r="A4086" t="s">
        <v>960</v>
      </c>
      <c r="B4086" t="s">
        <v>44</v>
      </c>
      <c r="C4086" t="str">
        <f t="shared" si="63"/>
        <v>보통명사</v>
      </c>
      <c r="D4086">
        <v>1</v>
      </c>
      <c r="E4086" s="1">
        <v>1.1666977786074199E-5</v>
      </c>
    </row>
    <row r="4087" spans="1:5" x14ac:dyDescent="0.6">
      <c r="A4087" t="s">
        <v>8229</v>
      </c>
      <c r="B4087" t="s">
        <v>44</v>
      </c>
      <c r="C4087" t="str">
        <f t="shared" si="63"/>
        <v>보통명사</v>
      </c>
      <c r="D4087">
        <v>1</v>
      </c>
      <c r="E4087" s="1">
        <v>1.1666977786074199E-5</v>
      </c>
    </row>
    <row r="4088" spans="1:5" x14ac:dyDescent="0.6">
      <c r="A4088" t="s">
        <v>5857</v>
      </c>
      <c r="B4088" t="s">
        <v>17</v>
      </c>
      <c r="C4088" t="str">
        <f t="shared" si="63"/>
        <v>동사</v>
      </c>
      <c r="D4088">
        <v>1</v>
      </c>
      <c r="E4088" s="1">
        <v>1.1666977786074199E-5</v>
      </c>
    </row>
    <row r="4089" spans="1:5" x14ac:dyDescent="0.6">
      <c r="A4089" t="s">
        <v>4612</v>
      </c>
      <c r="B4089" t="s">
        <v>44</v>
      </c>
      <c r="C4089" t="str">
        <f t="shared" si="63"/>
        <v>보통명사</v>
      </c>
      <c r="D4089">
        <v>1</v>
      </c>
      <c r="E4089" s="1">
        <v>1.1666977786074199E-5</v>
      </c>
    </row>
    <row r="4090" spans="1:5" x14ac:dyDescent="0.6">
      <c r="A4090" t="s">
        <v>8228</v>
      </c>
      <c r="B4090" t="s">
        <v>44</v>
      </c>
      <c r="C4090" t="str">
        <f t="shared" si="63"/>
        <v>보통명사</v>
      </c>
      <c r="D4090">
        <v>1</v>
      </c>
      <c r="E4090" s="1">
        <v>1.1666977786074199E-5</v>
      </c>
    </row>
    <row r="4091" spans="1:5" x14ac:dyDescent="0.6">
      <c r="A4091" t="s">
        <v>1824</v>
      </c>
      <c r="B4091" t="s">
        <v>44</v>
      </c>
      <c r="C4091" t="str">
        <f t="shared" si="63"/>
        <v>보통명사</v>
      </c>
      <c r="D4091">
        <v>1</v>
      </c>
      <c r="E4091" s="1">
        <v>1.1666977786074199E-5</v>
      </c>
    </row>
    <row r="4092" spans="1:5" x14ac:dyDescent="0.6">
      <c r="A4092" t="s">
        <v>5695</v>
      </c>
      <c r="B4092" t="s">
        <v>339</v>
      </c>
      <c r="C4092" t="str">
        <f t="shared" si="63"/>
        <v>어근</v>
      </c>
      <c r="D4092">
        <v>1</v>
      </c>
      <c r="E4092" s="1">
        <v>1.1666977786074199E-5</v>
      </c>
    </row>
    <row r="4093" spans="1:5" x14ac:dyDescent="0.6">
      <c r="A4093" t="s">
        <v>7202</v>
      </c>
      <c r="B4093" t="s">
        <v>34</v>
      </c>
      <c r="C4093" t="str">
        <f t="shared" si="63"/>
        <v>형용사</v>
      </c>
      <c r="D4093">
        <v>1</v>
      </c>
      <c r="E4093" s="1">
        <v>1.1666977786074199E-5</v>
      </c>
    </row>
    <row r="4094" spans="1:5" x14ac:dyDescent="0.6">
      <c r="A4094" t="s">
        <v>5304</v>
      </c>
      <c r="B4094" t="s">
        <v>44</v>
      </c>
      <c r="C4094" t="str">
        <f t="shared" si="63"/>
        <v>보통명사</v>
      </c>
      <c r="D4094">
        <v>1</v>
      </c>
      <c r="E4094" s="1">
        <v>1.1666977786074199E-5</v>
      </c>
    </row>
    <row r="4095" spans="1:5" x14ac:dyDescent="0.6">
      <c r="A4095" t="s">
        <v>8227</v>
      </c>
      <c r="B4095" t="s">
        <v>44</v>
      </c>
      <c r="C4095" t="str">
        <f t="shared" si="63"/>
        <v>보통명사</v>
      </c>
      <c r="D4095">
        <v>1</v>
      </c>
      <c r="E4095" s="1">
        <v>1.1666977786074199E-5</v>
      </c>
    </row>
    <row r="4096" spans="1:5" x14ac:dyDescent="0.6">
      <c r="A4096" t="s">
        <v>8226</v>
      </c>
      <c r="B4096" t="s">
        <v>50</v>
      </c>
      <c r="C4096" t="str">
        <f t="shared" si="63"/>
        <v>일반 부사</v>
      </c>
      <c r="D4096">
        <v>1</v>
      </c>
      <c r="E4096" s="1">
        <v>1.1666977786074199E-5</v>
      </c>
    </row>
    <row r="4097" spans="1:5" x14ac:dyDescent="0.6">
      <c r="A4097" t="s">
        <v>8225</v>
      </c>
      <c r="B4097" t="s">
        <v>44</v>
      </c>
      <c r="C4097" t="str">
        <f t="shared" si="63"/>
        <v>보통명사</v>
      </c>
      <c r="D4097">
        <v>1</v>
      </c>
      <c r="E4097" s="1">
        <v>1.1666977786074199E-5</v>
      </c>
    </row>
    <row r="4098" spans="1:5" x14ac:dyDescent="0.6">
      <c r="A4098" t="s">
        <v>4922</v>
      </c>
      <c r="B4098" t="s">
        <v>44</v>
      </c>
      <c r="C4098" t="str">
        <f t="shared" ref="C4098:C4161" si="64">INDEX($H$2:$I$57,MATCH($B4098,$H$2:$H$57,0),2)</f>
        <v>보통명사</v>
      </c>
      <c r="D4098">
        <v>1</v>
      </c>
      <c r="E4098" s="1">
        <v>1.1666977786074199E-5</v>
      </c>
    </row>
    <row r="4099" spans="1:5" x14ac:dyDescent="0.6">
      <c r="A4099" t="s">
        <v>3821</v>
      </c>
      <c r="B4099" t="s">
        <v>7</v>
      </c>
      <c r="C4099" t="str">
        <f t="shared" si="64"/>
        <v>대등 연결 어미</v>
      </c>
      <c r="D4099">
        <v>1</v>
      </c>
      <c r="E4099" s="1">
        <v>1.1666977786074199E-5</v>
      </c>
    </row>
    <row r="4100" spans="1:5" x14ac:dyDescent="0.6">
      <c r="A4100" t="s">
        <v>6527</v>
      </c>
      <c r="B4100" t="s">
        <v>44</v>
      </c>
      <c r="C4100" t="str">
        <f t="shared" si="64"/>
        <v>보통명사</v>
      </c>
      <c r="D4100">
        <v>1</v>
      </c>
      <c r="E4100" s="1">
        <v>1.1666977786074199E-5</v>
      </c>
    </row>
    <row r="4101" spans="1:5" x14ac:dyDescent="0.6">
      <c r="A4101" t="s">
        <v>8224</v>
      </c>
      <c r="B4101" t="s">
        <v>17</v>
      </c>
      <c r="C4101" t="str">
        <f t="shared" si="64"/>
        <v>동사</v>
      </c>
      <c r="D4101">
        <v>1</v>
      </c>
      <c r="E4101" s="1">
        <v>1.1666977786074199E-5</v>
      </c>
    </row>
    <row r="4102" spans="1:5" x14ac:dyDescent="0.6">
      <c r="A4102" t="s">
        <v>8223</v>
      </c>
      <c r="B4102" t="s">
        <v>392</v>
      </c>
      <c r="C4102" t="str">
        <f t="shared" si="64"/>
        <v>명사추정범주</v>
      </c>
      <c r="D4102">
        <v>1</v>
      </c>
      <c r="E4102" s="1">
        <v>1.1666977786074199E-5</v>
      </c>
    </row>
    <row r="4103" spans="1:5" x14ac:dyDescent="0.6">
      <c r="A4103" t="s">
        <v>930</v>
      </c>
      <c r="B4103" t="s">
        <v>44</v>
      </c>
      <c r="C4103" t="str">
        <f t="shared" si="64"/>
        <v>보통명사</v>
      </c>
      <c r="D4103">
        <v>1</v>
      </c>
      <c r="E4103" s="1">
        <v>1.1666977786074199E-5</v>
      </c>
    </row>
    <row r="4104" spans="1:5" x14ac:dyDescent="0.6">
      <c r="A4104" t="s">
        <v>1879</v>
      </c>
      <c r="B4104" t="s">
        <v>339</v>
      </c>
      <c r="C4104" t="str">
        <f t="shared" si="64"/>
        <v>어근</v>
      </c>
      <c r="D4104">
        <v>1</v>
      </c>
      <c r="E4104" s="1">
        <v>1.1666977786074199E-5</v>
      </c>
    </row>
    <row r="4105" spans="1:5" x14ac:dyDescent="0.6">
      <c r="A4105" t="s">
        <v>903</v>
      </c>
      <c r="B4105" t="s">
        <v>17</v>
      </c>
      <c r="C4105" t="str">
        <f t="shared" si="64"/>
        <v>동사</v>
      </c>
      <c r="D4105">
        <v>1</v>
      </c>
      <c r="E4105" s="1">
        <v>1.1666977786074199E-5</v>
      </c>
    </row>
    <row r="4106" spans="1:5" x14ac:dyDescent="0.6">
      <c r="A4106" t="s">
        <v>535</v>
      </c>
      <c r="B4106" t="s">
        <v>44</v>
      </c>
      <c r="C4106" t="str">
        <f t="shared" si="64"/>
        <v>보통명사</v>
      </c>
      <c r="D4106">
        <v>1</v>
      </c>
      <c r="E4106" s="1">
        <v>1.1666977786074199E-5</v>
      </c>
    </row>
    <row r="4107" spans="1:5" x14ac:dyDescent="0.6">
      <c r="A4107" t="s">
        <v>8222</v>
      </c>
      <c r="B4107" t="s">
        <v>17</v>
      </c>
      <c r="C4107" t="str">
        <f t="shared" si="64"/>
        <v>동사</v>
      </c>
      <c r="D4107">
        <v>1</v>
      </c>
      <c r="E4107" s="1">
        <v>1.1666977786074199E-5</v>
      </c>
    </row>
    <row r="4108" spans="1:5" x14ac:dyDescent="0.6">
      <c r="A4108" t="s">
        <v>7563</v>
      </c>
      <c r="B4108" t="s">
        <v>44</v>
      </c>
      <c r="C4108" t="str">
        <f t="shared" si="64"/>
        <v>보통명사</v>
      </c>
      <c r="D4108">
        <v>1</v>
      </c>
      <c r="E4108" s="1">
        <v>1.1666977786074199E-5</v>
      </c>
    </row>
    <row r="4109" spans="1:5" x14ac:dyDescent="0.6">
      <c r="A4109" t="s">
        <v>1283</v>
      </c>
      <c r="B4109" t="s">
        <v>50</v>
      </c>
      <c r="C4109" t="str">
        <f t="shared" si="64"/>
        <v>일반 부사</v>
      </c>
      <c r="D4109">
        <v>1</v>
      </c>
      <c r="E4109" s="1">
        <v>1.1666977786074199E-5</v>
      </c>
    </row>
    <row r="4110" spans="1:5" x14ac:dyDescent="0.6">
      <c r="A4110" t="s">
        <v>8221</v>
      </c>
      <c r="B4110" t="s">
        <v>44</v>
      </c>
      <c r="C4110" t="str">
        <f t="shared" si="64"/>
        <v>보통명사</v>
      </c>
      <c r="D4110">
        <v>1</v>
      </c>
      <c r="E4110" s="1">
        <v>1.1666977786074199E-5</v>
      </c>
    </row>
    <row r="4111" spans="1:5" x14ac:dyDescent="0.6">
      <c r="A4111" t="s">
        <v>5082</v>
      </c>
      <c r="B4111" t="s">
        <v>44</v>
      </c>
      <c r="C4111" t="str">
        <f t="shared" si="64"/>
        <v>보통명사</v>
      </c>
      <c r="D4111">
        <v>1</v>
      </c>
      <c r="E4111" s="1">
        <v>1.1666977786074199E-5</v>
      </c>
    </row>
    <row r="4112" spans="1:5" x14ac:dyDescent="0.6">
      <c r="A4112" t="s">
        <v>3900</v>
      </c>
      <c r="B4112" t="s">
        <v>17</v>
      </c>
      <c r="C4112" t="str">
        <f t="shared" si="64"/>
        <v>동사</v>
      </c>
      <c r="D4112">
        <v>1</v>
      </c>
      <c r="E4112" s="1">
        <v>1.1666977786074199E-5</v>
      </c>
    </row>
    <row r="4113" spans="1:5" x14ac:dyDescent="0.6">
      <c r="A4113" t="s">
        <v>8220</v>
      </c>
      <c r="B4113" t="s">
        <v>44</v>
      </c>
      <c r="C4113" t="str">
        <f t="shared" si="64"/>
        <v>보통명사</v>
      </c>
      <c r="D4113">
        <v>1</v>
      </c>
      <c r="E4113" s="1">
        <v>1.1666977786074199E-5</v>
      </c>
    </row>
    <row r="4114" spans="1:5" x14ac:dyDescent="0.6">
      <c r="A4114" t="s">
        <v>7378</v>
      </c>
      <c r="B4114" t="s">
        <v>44</v>
      </c>
      <c r="C4114" t="str">
        <f t="shared" si="64"/>
        <v>보통명사</v>
      </c>
      <c r="D4114">
        <v>1</v>
      </c>
      <c r="E4114" s="1">
        <v>1.1666977786074199E-5</v>
      </c>
    </row>
    <row r="4115" spans="1:5" x14ac:dyDescent="0.6">
      <c r="A4115" t="s">
        <v>6427</v>
      </c>
      <c r="B4115" t="s">
        <v>44</v>
      </c>
      <c r="C4115" t="str">
        <f t="shared" si="64"/>
        <v>보통명사</v>
      </c>
      <c r="D4115">
        <v>1</v>
      </c>
      <c r="E4115" s="1">
        <v>1.1666977786074199E-5</v>
      </c>
    </row>
    <row r="4116" spans="1:5" x14ac:dyDescent="0.6">
      <c r="A4116" t="s">
        <v>8219</v>
      </c>
      <c r="B4116" t="s">
        <v>44</v>
      </c>
      <c r="C4116" t="str">
        <f t="shared" si="64"/>
        <v>보통명사</v>
      </c>
      <c r="D4116">
        <v>1</v>
      </c>
      <c r="E4116" s="1">
        <v>1.1666977786074199E-5</v>
      </c>
    </row>
    <row r="4117" spans="1:5" x14ac:dyDescent="0.6">
      <c r="A4117" t="s">
        <v>3566</v>
      </c>
      <c r="B4117" t="s">
        <v>44</v>
      </c>
      <c r="C4117" t="str">
        <f t="shared" si="64"/>
        <v>보통명사</v>
      </c>
      <c r="D4117">
        <v>1</v>
      </c>
      <c r="E4117" s="1">
        <v>1.1666977786074199E-5</v>
      </c>
    </row>
    <row r="4118" spans="1:5" x14ac:dyDescent="0.6">
      <c r="A4118" t="s">
        <v>8218</v>
      </c>
      <c r="B4118" t="s">
        <v>34</v>
      </c>
      <c r="C4118" t="str">
        <f t="shared" si="64"/>
        <v>형용사</v>
      </c>
      <c r="D4118">
        <v>1</v>
      </c>
      <c r="E4118" s="1">
        <v>1.1666977786074199E-5</v>
      </c>
    </row>
    <row r="4119" spans="1:5" x14ac:dyDescent="0.6">
      <c r="A4119" t="s">
        <v>8217</v>
      </c>
      <c r="B4119" t="s">
        <v>17</v>
      </c>
      <c r="C4119" t="str">
        <f t="shared" si="64"/>
        <v>동사</v>
      </c>
      <c r="D4119">
        <v>1</v>
      </c>
      <c r="E4119" s="1">
        <v>1.1666977786074199E-5</v>
      </c>
    </row>
    <row r="4120" spans="1:5" x14ac:dyDescent="0.6">
      <c r="A4120" t="s">
        <v>4129</v>
      </c>
      <c r="B4120" t="s">
        <v>44</v>
      </c>
      <c r="C4120" t="str">
        <f t="shared" si="64"/>
        <v>보통명사</v>
      </c>
      <c r="D4120">
        <v>1</v>
      </c>
      <c r="E4120" s="1">
        <v>1.1666977786074199E-5</v>
      </c>
    </row>
    <row r="4121" spans="1:5" x14ac:dyDescent="0.6">
      <c r="A4121" t="s">
        <v>2532</v>
      </c>
      <c r="B4121" t="s">
        <v>44</v>
      </c>
      <c r="C4121" t="str">
        <f t="shared" si="64"/>
        <v>보통명사</v>
      </c>
      <c r="D4121">
        <v>1</v>
      </c>
      <c r="E4121" s="1">
        <v>1.1666977786074199E-5</v>
      </c>
    </row>
    <row r="4122" spans="1:5" x14ac:dyDescent="0.6">
      <c r="A4122" t="s">
        <v>5486</v>
      </c>
      <c r="B4122" t="s">
        <v>44</v>
      </c>
      <c r="C4122" t="str">
        <f t="shared" si="64"/>
        <v>보통명사</v>
      </c>
      <c r="D4122">
        <v>1</v>
      </c>
      <c r="E4122" s="1">
        <v>1.1666977786074199E-5</v>
      </c>
    </row>
    <row r="4123" spans="1:5" x14ac:dyDescent="0.6">
      <c r="A4123" t="s">
        <v>2175</v>
      </c>
      <c r="B4123" t="s">
        <v>339</v>
      </c>
      <c r="C4123" t="str">
        <f t="shared" si="64"/>
        <v>어근</v>
      </c>
      <c r="D4123">
        <v>1</v>
      </c>
      <c r="E4123" s="1">
        <v>1.1666977786074199E-5</v>
      </c>
    </row>
    <row r="4124" spans="1:5" x14ac:dyDescent="0.6">
      <c r="A4124" t="s">
        <v>1340</v>
      </c>
      <c r="B4124" t="s">
        <v>17</v>
      </c>
      <c r="C4124" t="str">
        <f t="shared" si="64"/>
        <v>동사</v>
      </c>
      <c r="D4124">
        <v>1</v>
      </c>
      <c r="E4124" s="1">
        <v>1.1666977786074199E-5</v>
      </c>
    </row>
    <row r="4125" spans="1:5" x14ac:dyDescent="0.6">
      <c r="A4125" t="s">
        <v>8216</v>
      </c>
      <c r="B4125" t="s">
        <v>50</v>
      </c>
      <c r="C4125" t="str">
        <f t="shared" si="64"/>
        <v>일반 부사</v>
      </c>
      <c r="D4125">
        <v>1</v>
      </c>
      <c r="E4125" s="1">
        <v>1.1666977786074199E-5</v>
      </c>
    </row>
    <row r="4126" spans="1:5" x14ac:dyDescent="0.6">
      <c r="A4126" t="s">
        <v>8215</v>
      </c>
      <c r="B4126" t="s">
        <v>44</v>
      </c>
      <c r="C4126" t="str">
        <f t="shared" si="64"/>
        <v>보통명사</v>
      </c>
      <c r="D4126">
        <v>1</v>
      </c>
      <c r="E4126" s="1">
        <v>1.1666977786074199E-5</v>
      </c>
    </row>
    <row r="4127" spans="1:5" x14ac:dyDescent="0.6">
      <c r="A4127" t="s">
        <v>6711</v>
      </c>
      <c r="B4127" t="s">
        <v>44</v>
      </c>
      <c r="C4127" t="str">
        <f t="shared" si="64"/>
        <v>보통명사</v>
      </c>
      <c r="D4127">
        <v>1</v>
      </c>
      <c r="E4127" s="1">
        <v>1.1666977786074199E-5</v>
      </c>
    </row>
    <row r="4128" spans="1:5" x14ac:dyDescent="0.6">
      <c r="A4128" t="s">
        <v>4063</v>
      </c>
      <c r="B4128" t="s">
        <v>100</v>
      </c>
      <c r="C4128" t="str">
        <f t="shared" si="64"/>
        <v>수사</v>
      </c>
      <c r="D4128">
        <v>1</v>
      </c>
      <c r="E4128" s="1">
        <v>1.1666977786074199E-5</v>
      </c>
    </row>
    <row r="4129" spans="1:5" x14ac:dyDescent="0.6">
      <c r="A4129" t="s">
        <v>5974</v>
      </c>
      <c r="B4129" t="s">
        <v>44</v>
      </c>
      <c r="C4129" t="str">
        <f t="shared" si="64"/>
        <v>보통명사</v>
      </c>
      <c r="D4129">
        <v>1</v>
      </c>
      <c r="E4129" s="1">
        <v>1.1666977786074199E-5</v>
      </c>
    </row>
    <row r="4130" spans="1:5" x14ac:dyDescent="0.6">
      <c r="A4130" t="s">
        <v>5466</v>
      </c>
      <c r="B4130" t="s">
        <v>59</v>
      </c>
      <c r="C4130" t="str">
        <f t="shared" si="64"/>
        <v>일반 관형사</v>
      </c>
      <c r="D4130">
        <v>1</v>
      </c>
      <c r="E4130" s="1">
        <v>1.1666977786074199E-5</v>
      </c>
    </row>
    <row r="4131" spans="1:5" x14ac:dyDescent="0.6">
      <c r="A4131" t="s">
        <v>6914</v>
      </c>
      <c r="B4131" t="s">
        <v>44</v>
      </c>
      <c r="C4131" t="str">
        <f t="shared" si="64"/>
        <v>보통명사</v>
      </c>
      <c r="D4131">
        <v>1</v>
      </c>
      <c r="E4131" s="1">
        <v>1.1666977786074199E-5</v>
      </c>
    </row>
    <row r="4132" spans="1:5" x14ac:dyDescent="0.6">
      <c r="A4132" t="s">
        <v>8214</v>
      </c>
      <c r="B4132" t="s">
        <v>44</v>
      </c>
      <c r="C4132" t="str">
        <f t="shared" si="64"/>
        <v>보통명사</v>
      </c>
      <c r="D4132">
        <v>1</v>
      </c>
      <c r="E4132" s="1">
        <v>1.1666977786074199E-5</v>
      </c>
    </row>
    <row r="4133" spans="1:5" x14ac:dyDescent="0.6">
      <c r="A4133" t="s">
        <v>8213</v>
      </c>
      <c r="B4133" t="s">
        <v>44</v>
      </c>
      <c r="C4133" t="str">
        <f t="shared" si="64"/>
        <v>보통명사</v>
      </c>
      <c r="D4133">
        <v>1</v>
      </c>
      <c r="E4133" s="1">
        <v>1.1666977786074199E-5</v>
      </c>
    </row>
    <row r="4134" spans="1:5" x14ac:dyDescent="0.6">
      <c r="A4134" t="s">
        <v>3649</v>
      </c>
      <c r="B4134" t="s">
        <v>44</v>
      </c>
      <c r="C4134" t="str">
        <f t="shared" si="64"/>
        <v>보통명사</v>
      </c>
      <c r="D4134">
        <v>1</v>
      </c>
      <c r="E4134" s="1">
        <v>1.1666977786074199E-5</v>
      </c>
    </row>
    <row r="4135" spans="1:5" x14ac:dyDescent="0.6">
      <c r="A4135" t="s">
        <v>2871</v>
      </c>
      <c r="B4135" t="s">
        <v>44</v>
      </c>
      <c r="C4135" t="str">
        <f t="shared" si="64"/>
        <v>보통명사</v>
      </c>
      <c r="D4135">
        <v>1</v>
      </c>
      <c r="E4135" s="1">
        <v>1.1666977786074199E-5</v>
      </c>
    </row>
    <row r="4136" spans="1:5" x14ac:dyDescent="0.6">
      <c r="A4136" t="s">
        <v>2009</v>
      </c>
      <c r="B4136" t="s">
        <v>17</v>
      </c>
      <c r="C4136" t="str">
        <f t="shared" si="64"/>
        <v>동사</v>
      </c>
      <c r="D4136">
        <v>1</v>
      </c>
      <c r="E4136" s="1">
        <v>1.1666977786074199E-5</v>
      </c>
    </row>
    <row r="4137" spans="1:5" x14ac:dyDescent="0.6">
      <c r="A4137" t="s">
        <v>1128</v>
      </c>
      <c r="B4137" t="s">
        <v>44</v>
      </c>
      <c r="C4137" t="str">
        <f t="shared" si="64"/>
        <v>보통명사</v>
      </c>
      <c r="D4137">
        <v>1</v>
      </c>
      <c r="E4137" s="1">
        <v>1.1666977786074199E-5</v>
      </c>
    </row>
    <row r="4138" spans="1:5" x14ac:dyDescent="0.6">
      <c r="A4138" t="s">
        <v>1438</v>
      </c>
      <c r="B4138" t="s">
        <v>17</v>
      </c>
      <c r="C4138" t="str">
        <f t="shared" si="64"/>
        <v>동사</v>
      </c>
      <c r="D4138">
        <v>1</v>
      </c>
      <c r="E4138" s="1">
        <v>1.1666977786074199E-5</v>
      </c>
    </row>
    <row r="4139" spans="1:5" x14ac:dyDescent="0.6">
      <c r="A4139" t="s">
        <v>1050</v>
      </c>
      <c r="B4139" t="s">
        <v>44</v>
      </c>
      <c r="C4139" t="str">
        <f t="shared" si="64"/>
        <v>보통명사</v>
      </c>
      <c r="D4139">
        <v>1</v>
      </c>
      <c r="E4139" s="1">
        <v>1.1666977786074199E-5</v>
      </c>
    </row>
    <row r="4140" spans="1:5" x14ac:dyDescent="0.6">
      <c r="A4140" t="s">
        <v>5431</v>
      </c>
      <c r="B4140" t="s">
        <v>392</v>
      </c>
      <c r="C4140" t="str">
        <f t="shared" si="64"/>
        <v>명사추정범주</v>
      </c>
      <c r="D4140">
        <v>1</v>
      </c>
      <c r="E4140" s="1">
        <v>1.1666977786074199E-5</v>
      </c>
    </row>
    <row r="4141" spans="1:5" x14ac:dyDescent="0.6">
      <c r="A4141" t="s">
        <v>8212</v>
      </c>
      <c r="B4141" t="s">
        <v>44</v>
      </c>
      <c r="C4141" t="str">
        <f t="shared" si="64"/>
        <v>보통명사</v>
      </c>
      <c r="D4141">
        <v>1</v>
      </c>
      <c r="E4141" s="1">
        <v>1.1666977786074199E-5</v>
      </c>
    </row>
    <row r="4142" spans="1:5" x14ac:dyDescent="0.6">
      <c r="A4142" t="s">
        <v>5171</v>
      </c>
      <c r="B4142" t="s">
        <v>44</v>
      </c>
      <c r="C4142" t="str">
        <f t="shared" si="64"/>
        <v>보통명사</v>
      </c>
      <c r="D4142">
        <v>1</v>
      </c>
      <c r="E4142" s="1">
        <v>1.1666977786074199E-5</v>
      </c>
    </row>
    <row r="4143" spans="1:5" x14ac:dyDescent="0.6">
      <c r="A4143" t="s">
        <v>8211</v>
      </c>
      <c r="B4143" t="s">
        <v>44</v>
      </c>
      <c r="C4143" t="str">
        <f t="shared" si="64"/>
        <v>보통명사</v>
      </c>
      <c r="D4143">
        <v>1</v>
      </c>
      <c r="E4143" s="1">
        <v>1.1666977786074199E-5</v>
      </c>
    </row>
    <row r="4144" spans="1:5" x14ac:dyDescent="0.6">
      <c r="A4144" t="s">
        <v>1853</v>
      </c>
      <c r="B4144" t="s">
        <v>44</v>
      </c>
      <c r="C4144" t="str">
        <f t="shared" si="64"/>
        <v>보통명사</v>
      </c>
      <c r="D4144">
        <v>1</v>
      </c>
      <c r="E4144" s="1">
        <v>1.1666977786074199E-5</v>
      </c>
    </row>
    <row r="4145" spans="1:5" x14ac:dyDescent="0.6">
      <c r="A4145" t="s">
        <v>2167</v>
      </c>
      <c r="B4145" t="s">
        <v>26</v>
      </c>
      <c r="C4145" t="str">
        <f t="shared" si="64"/>
        <v>일반 의존 명사</v>
      </c>
      <c r="D4145">
        <v>1</v>
      </c>
      <c r="E4145" s="1">
        <v>1.1666977786074199E-5</v>
      </c>
    </row>
    <row r="4146" spans="1:5" x14ac:dyDescent="0.6">
      <c r="A4146" t="s">
        <v>5510</v>
      </c>
      <c r="B4146" t="s">
        <v>44</v>
      </c>
      <c r="C4146" t="str">
        <f t="shared" si="64"/>
        <v>보통명사</v>
      </c>
      <c r="D4146">
        <v>1</v>
      </c>
      <c r="E4146" s="1">
        <v>1.1666977786074199E-5</v>
      </c>
    </row>
    <row r="4147" spans="1:5" x14ac:dyDescent="0.6">
      <c r="A4147" t="s">
        <v>8210</v>
      </c>
      <c r="B4147" t="s">
        <v>339</v>
      </c>
      <c r="C4147" t="str">
        <f t="shared" si="64"/>
        <v>어근</v>
      </c>
      <c r="D4147">
        <v>1</v>
      </c>
      <c r="E4147" s="1">
        <v>1.1666977786074199E-5</v>
      </c>
    </row>
    <row r="4148" spans="1:5" x14ac:dyDescent="0.6">
      <c r="A4148" t="s">
        <v>8209</v>
      </c>
      <c r="B4148" t="s">
        <v>44</v>
      </c>
      <c r="C4148" t="str">
        <f t="shared" si="64"/>
        <v>보통명사</v>
      </c>
      <c r="D4148">
        <v>1</v>
      </c>
      <c r="E4148" s="1">
        <v>1.1666977786074199E-5</v>
      </c>
    </row>
    <row r="4149" spans="1:5" x14ac:dyDescent="0.6">
      <c r="A4149" t="s">
        <v>2157</v>
      </c>
      <c r="B4149" t="s">
        <v>44</v>
      </c>
      <c r="C4149" t="str">
        <f t="shared" si="64"/>
        <v>보통명사</v>
      </c>
      <c r="D4149">
        <v>1</v>
      </c>
      <c r="E4149" s="1">
        <v>1.1666977786074199E-5</v>
      </c>
    </row>
    <row r="4150" spans="1:5" x14ac:dyDescent="0.6">
      <c r="A4150" t="s">
        <v>8208</v>
      </c>
      <c r="B4150" t="s">
        <v>17</v>
      </c>
      <c r="C4150" t="str">
        <f t="shared" si="64"/>
        <v>동사</v>
      </c>
      <c r="D4150">
        <v>1</v>
      </c>
      <c r="E4150" s="1">
        <v>1.1666977786074199E-5</v>
      </c>
    </row>
    <row r="4151" spans="1:5" x14ac:dyDescent="0.6">
      <c r="A4151" t="s">
        <v>8207</v>
      </c>
      <c r="B4151" t="s">
        <v>44</v>
      </c>
      <c r="C4151" t="str">
        <f t="shared" si="64"/>
        <v>보통명사</v>
      </c>
      <c r="D4151">
        <v>1</v>
      </c>
      <c r="E4151" s="1">
        <v>1.1666977786074199E-5</v>
      </c>
    </row>
    <row r="4152" spans="1:5" x14ac:dyDescent="0.6">
      <c r="A4152" t="s">
        <v>1799</v>
      </c>
      <c r="B4152" t="s">
        <v>44</v>
      </c>
      <c r="C4152" t="str">
        <f t="shared" si="64"/>
        <v>보통명사</v>
      </c>
      <c r="D4152">
        <v>1</v>
      </c>
      <c r="E4152" s="1">
        <v>1.1666977786074199E-5</v>
      </c>
    </row>
    <row r="4153" spans="1:5" x14ac:dyDescent="0.6">
      <c r="A4153" t="s">
        <v>6907</v>
      </c>
      <c r="B4153" t="s">
        <v>44</v>
      </c>
      <c r="C4153" t="str">
        <f t="shared" si="64"/>
        <v>보통명사</v>
      </c>
      <c r="D4153">
        <v>1</v>
      </c>
      <c r="E4153" s="1">
        <v>1.1666977786074199E-5</v>
      </c>
    </row>
    <row r="4154" spans="1:5" x14ac:dyDescent="0.6">
      <c r="A4154" t="s">
        <v>8206</v>
      </c>
      <c r="B4154" t="s">
        <v>44</v>
      </c>
      <c r="C4154" t="str">
        <f t="shared" si="64"/>
        <v>보통명사</v>
      </c>
      <c r="D4154">
        <v>1</v>
      </c>
      <c r="E4154" s="1">
        <v>1.1666977786074199E-5</v>
      </c>
    </row>
    <row r="4155" spans="1:5" x14ac:dyDescent="0.6">
      <c r="A4155" t="s">
        <v>6442</v>
      </c>
      <c r="B4155" t="s">
        <v>17</v>
      </c>
      <c r="C4155" t="str">
        <f t="shared" si="64"/>
        <v>동사</v>
      </c>
      <c r="D4155">
        <v>1</v>
      </c>
      <c r="E4155" s="1">
        <v>1.1666977786074199E-5</v>
      </c>
    </row>
    <row r="4156" spans="1:5" x14ac:dyDescent="0.6">
      <c r="A4156" t="s">
        <v>5586</v>
      </c>
      <c r="B4156" t="s">
        <v>34</v>
      </c>
      <c r="C4156" t="str">
        <f t="shared" si="64"/>
        <v>형용사</v>
      </c>
      <c r="D4156">
        <v>1</v>
      </c>
      <c r="E4156" s="1">
        <v>1.1666977786074199E-5</v>
      </c>
    </row>
    <row r="4157" spans="1:5" x14ac:dyDescent="0.6">
      <c r="A4157" t="s">
        <v>5694</v>
      </c>
      <c r="B4157" t="s">
        <v>339</v>
      </c>
      <c r="C4157" t="str">
        <f t="shared" si="64"/>
        <v>어근</v>
      </c>
      <c r="D4157">
        <v>1</v>
      </c>
      <c r="E4157" s="1">
        <v>1.1666977786074199E-5</v>
      </c>
    </row>
    <row r="4158" spans="1:5" x14ac:dyDescent="0.6">
      <c r="A4158" t="s">
        <v>8205</v>
      </c>
      <c r="B4158" t="s">
        <v>392</v>
      </c>
      <c r="C4158" t="str">
        <f t="shared" si="64"/>
        <v>명사추정범주</v>
      </c>
      <c r="D4158">
        <v>1</v>
      </c>
      <c r="E4158" s="1">
        <v>1.1666977786074199E-5</v>
      </c>
    </row>
    <row r="4159" spans="1:5" x14ac:dyDescent="0.6">
      <c r="A4159" t="s">
        <v>8204</v>
      </c>
      <c r="B4159" t="s">
        <v>44</v>
      </c>
      <c r="C4159" t="str">
        <f t="shared" si="64"/>
        <v>보통명사</v>
      </c>
      <c r="D4159">
        <v>1</v>
      </c>
      <c r="E4159" s="1">
        <v>1.1666977786074199E-5</v>
      </c>
    </row>
    <row r="4160" spans="1:5" x14ac:dyDescent="0.6">
      <c r="A4160" t="s">
        <v>8203</v>
      </c>
      <c r="B4160" t="s">
        <v>44</v>
      </c>
      <c r="C4160" t="str">
        <f t="shared" si="64"/>
        <v>보통명사</v>
      </c>
      <c r="D4160">
        <v>1</v>
      </c>
      <c r="E4160" s="1">
        <v>1.1666977786074199E-5</v>
      </c>
    </row>
    <row r="4161" spans="1:5" x14ac:dyDescent="0.6">
      <c r="A4161" t="s">
        <v>6985</v>
      </c>
      <c r="B4161" t="s">
        <v>64</v>
      </c>
      <c r="C4161" t="str">
        <f t="shared" si="64"/>
        <v>평서형 종결 어미</v>
      </c>
      <c r="D4161">
        <v>1</v>
      </c>
      <c r="E4161" s="1">
        <v>1.1666977786074199E-5</v>
      </c>
    </row>
    <row r="4162" spans="1:5" x14ac:dyDescent="0.6">
      <c r="A4162" t="s">
        <v>5781</v>
      </c>
      <c r="B4162" t="s">
        <v>44</v>
      </c>
      <c r="C4162" t="str">
        <f t="shared" ref="C4162:C4225" si="65">INDEX($H$2:$I$57,MATCH($B4162,$H$2:$H$57,0),2)</f>
        <v>보통명사</v>
      </c>
      <c r="D4162">
        <v>1</v>
      </c>
      <c r="E4162" s="1">
        <v>1.1666977786074199E-5</v>
      </c>
    </row>
    <row r="4163" spans="1:5" x14ac:dyDescent="0.6">
      <c r="A4163" t="s">
        <v>8202</v>
      </c>
      <c r="B4163" t="s">
        <v>44</v>
      </c>
      <c r="C4163" t="str">
        <f t="shared" si="65"/>
        <v>보통명사</v>
      </c>
      <c r="D4163">
        <v>1</v>
      </c>
      <c r="E4163" s="1">
        <v>1.1666977786074199E-5</v>
      </c>
    </row>
    <row r="4164" spans="1:5" x14ac:dyDescent="0.6">
      <c r="A4164" t="s">
        <v>8201</v>
      </c>
      <c r="B4164" t="s">
        <v>392</v>
      </c>
      <c r="C4164" t="str">
        <f t="shared" si="65"/>
        <v>명사추정범주</v>
      </c>
      <c r="D4164">
        <v>1</v>
      </c>
      <c r="E4164" s="1">
        <v>1.1666977786074199E-5</v>
      </c>
    </row>
    <row r="4165" spans="1:5" x14ac:dyDescent="0.6">
      <c r="A4165" t="s">
        <v>2517</v>
      </c>
      <c r="B4165" t="s">
        <v>44</v>
      </c>
      <c r="C4165" t="str">
        <f t="shared" si="65"/>
        <v>보통명사</v>
      </c>
      <c r="D4165">
        <v>1</v>
      </c>
      <c r="E4165" s="1">
        <v>1.1666977786074199E-5</v>
      </c>
    </row>
    <row r="4166" spans="1:5" x14ac:dyDescent="0.6">
      <c r="A4166" t="s">
        <v>6267</v>
      </c>
      <c r="B4166" t="s">
        <v>44</v>
      </c>
      <c r="C4166" t="str">
        <f t="shared" si="65"/>
        <v>보통명사</v>
      </c>
      <c r="D4166">
        <v>1</v>
      </c>
      <c r="E4166" s="1">
        <v>1.1666977786074199E-5</v>
      </c>
    </row>
    <row r="4167" spans="1:5" x14ac:dyDescent="0.6">
      <c r="A4167" t="s">
        <v>8200</v>
      </c>
      <c r="B4167" t="s">
        <v>44</v>
      </c>
      <c r="C4167" t="str">
        <f t="shared" si="65"/>
        <v>보통명사</v>
      </c>
      <c r="D4167">
        <v>1</v>
      </c>
      <c r="E4167" s="1">
        <v>1.1666977786074199E-5</v>
      </c>
    </row>
    <row r="4168" spans="1:5" x14ac:dyDescent="0.6">
      <c r="A4168" t="s">
        <v>2319</v>
      </c>
      <c r="B4168" t="s">
        <v>44</v>
      </c>
      <c r="C4168" t="str">
        <f t="shared" si="65"/>
        <v>보통명사</v>
      </c>
      <c r="D4168">
        <v>1</v>
      </c>
      <c r="E4168" s="1">
        <v>1.1666977786074199E-5</v>
      </c>
    </row>
    <row r="4169" spans="1:5" x14ac:dyDescent="0.6">
      <c r="A4169" t="s">
        <v>7640</v>
      </c>
      <c r="B4169" t="s">
        <v>44</v>
      </c>
      <c r="C4169" t="str">
        <f t="shared" si="65"/>
        <v>보통명사</v>
      </c>
      <c r="D4169">
        <v>1</v>
      </c>
      <c r="E4169" s="1">
        <v>1.1666977786074199E-5</v>
      </c>
    </row>
    <row r="4170" spans="1:5" x14ac:dyDescent="0.6">
      <c r="A4170" t="s">
        <v>8199</v>
      </c>
      <c r="B4170" t="s">
        <v>44</v>
      </c>
      <c r="C4170" t="str">
        <f t="shared" si="65"/>
        <v>보통명사</v>
      </c>
      <c r="D4170">
        <v>1</v>
      </c>
      <c r="E4170" s="1">
        <v>1.1666977786074199E-5</v>
      </c>
    </row>
    <row r="4171" spans="1:5" x14ac:dyDescent="0.6">
      <c r="A4171" t="s">
        <v>3314</v>
      </c>
      <c r="B4171" t="s">
        <v>44</v>
      </c>
      <c r="C4171" t="str">
        <f t="shared" si="65"/>
        <v>보통명사</v>
      </c>
      <c r="D4171">
        <v>1</v>
      </c>
      <c r="E4171" s="1">
        <v>1.1666977786074199E-5</v>
      </c>
    </row>
    <row r="4172" spans="1:5" x14ac:dyDescent="0.6">
      <c r="A4172" t="s">
        <v>1156</v>
      </c>
      <c r="B4172" t="s">
        <v>44</v>
      </c>
      <c r="C4172" t="str">
        <f t="shared" si="65"/>
        <v>보통명사</v>
      </c>
      <c r="D4172">
        <v>1</v>
      </c>
      <c r="E4172" s="1">
        <v>1.1666977786074199E-5</v>
      </c>
    </row>
    <row r="4173" spans="1:5" x14ac:dyDescent="0.6">
      <c r="A4173" t="s">
        <v>1497</v>
      </c>
      <c r="B4173" t="s">
        <v>17</v>
      </c>
      <c r="C4173" t="str">
        <f t="shared" si="65"/>
        <v>동사</v>
      </c>
      <c r="D4173">
        <v>1</v>
      </c>
      <c r="E4173" s="1">
        <v>1.1666977786074199E-5</v>
      </c>
    </row>
    <row r="4174" spans="1:5" x14ac:dyDescent="0.6">
      <c r="A4174" t="s">
        <v>5607</v>
      </c>
      <c r="B4174" t="s">
        <v>17</v>
      </c>
      <c r="C4174" t="str">
        <f t="shared" si="65"/>
        <v>동사</v>
      </c>
      <c r="D4174">
        <v>1</v>
      </c>
      <c r="E4174" s="1">
        <v>1.1666977786074199E-5</v>
      </c>
    </row>
    <row r="4175" spans="1:5" x14ac:dyDescent="0.6">
      <c r="A4175" t="s">
        <v>8198</v>
      </c>
      <c r="B4175" t="s">
        <v>50</v>
      </c>
      <c r="C4175" t="str">
        <f t="shared" si="65"/>
        <v>일반 부사</v>
      </c>
      <c r="D4175">
        <v>1</v>
      </c>
      <c r="E4175" s="1">
        <v>1.1666977786074199E-5</v>
      </c>
    </row>
    <row r="4176" spans="1:5" x14ac:dyDescent="0.6">
      <c r="A4176" t="s">
        <v>5235</v>
      </c>
      <c r="B4176" t="s">
        <v>17</v>
      </c>
      <c r="C4176" t="str">
        <f t="shared" si="65"/>
        <v>동사</v>
      </c>
      <c r="D4176">
        <v>1</v>
      </c>
      <c r="E4176" s="1">
        <v>1.1666977786074199E-5</v>
      </c>
    </row>
    <row r="4177" spans="1:5" x14ac:dyDescent="0.6">
      <c r="A4177" t="s">
        <v>2723</v>
      </c>
      <c r="B4177" t="s">
        <v>44</v>
      </c>
      <c r="C4177" t="str">
        <f t="shared" si="65"/>
        <v>보통명사</v>
      </c>
      <c r="D4177">
        <v>1</v>
      </c>
      <c r="E4177" s="1">
        <v>1.1666977786074199E-5</v>
      </c>
    </row>
    <row r="4178" spans="1:5" x14ac:dyDescent="0.6">
      <c r="A4178" t="s">
        <v>5460</v>
      </c>
      <c r="B4178" t="s">
        <v>44</v>
      </c>
      <c r="C4178" t="str">
        <f t="shared" si="65"/>
        <v>보통명사</v>
      </c>
      <c r="D4178">
        <v>1</v>
      </c>
      <c r="E4178" s="1">
        <v>1.1666977786074199E-5</v>
      </c>
    </row>
    <row r="4179" spans="1:5" x14ac:dyDescent="0.6">
      <c r="A4179" t="s">
        <v>1372</v>
      </c>
      <c r="B4179" t="s">
        <v>44</v>
      </c>
      <c r="C4179" t="str">
        <f t="shared" si="65"/>
        <v>보통명사</v>
      </c>
      <c r="D4179">
        <v>1</v>
      </c>
      <c r="E4179" s="1">
        <v>1.1666977786074199E-5</v>
      </c>
    </row>
    <row r="4180" spans="1:5" x14ac:dyDescent="0.6">
      <c r="A4180" t="s">
        <v>8197</v>
      </c>
      <c r="B4180" t="s">
        <v>44</v>
      </c>
      <c r="C4180" t="str">
        <f t="shared" si="65"/>
        <v>보통명사</v>
      </c>
      <c r="D4180">
        <v>1</v>
      </c>
      <c r="E4180" s="1">
        <v>1.1666977786074199E-5</v>
      </c>
    </row>
    <row r="4181" spans="1:5" x14ac:dyDescent="0.6">
      <c r="A4181" t="s">
        <v>8196</v>
      </c>
      <c r="B4181" t="s">
        <v>392</v>
      </c>
      <c r="C4181" t="str">
        <f t="shared" si="65"/>
        <v>명사추정범주</v>
      </c>
      <c r="D4181">
        <v>1</v>
      </c>
      <c r="E4181" s="1">
        <v>1.1666977786074199E-5</v>
      </c>
    </row>
    <row r="4182" spans="1:5" x14ac:dyDescent="0.6">
      <c r="A4182" t="s">
        <v>4970</v>
      </c>
      <c r="B4182" t="s">
        <v>44</v>
      </c>
      <c r="C4182" t="str">
        <f t="shared" si="65"/>
        <v>보통명사</v>
      </c>
      <c r="D4182">
        <v>1</v>
      </c>
      <c r="E4182" s="1">
        <v>1.1666977786074199E-5</v>
      </c>
    </row>
    <row r="4183" spans="1:5" x14ac:dyDescent="0.6">
      <c r="A4183" t="s">
        <v>6129</v>
      </c>
      <c r="B4183" t="s">
        <v>44</v>
      </c>
      <c r="C4183" t="str">
        <f t="shared" si="65"/>
        <v>보통명사</v>
      </c>
      <c r="D4183">
        <v>1</v>
      </c>
      <c r="E4183" s="1">
        <v>1.1666977786074199E-5</v>
      </c>
    </row>
    <row r="4184" spans="1:5" x14ac:dyDescent="0.6">
      <c r="A4184" t="s">
        <v>1858</v>
      </c>
      <c r="B4184" t="s">
        <v>44</v>
      </c>
      <c r="C4184" t="str">
        <f t="shared" si="65"/>
        <v>보통명사</v>
      </c>
      <c r="D4184">
        <v>1</v>
      </c>
      <c r="E4184" s="1">
        <v>1.1666977786074199E-5</v>
      </c>
    </row>
    <row r="4185" spans="1:5" x14ac:dyDescent="0.6">
      <c r="A4185" t="s">
        <v>6537</v>
      </c>
      <c r="B4185" t="s">
        <v>44</v>
      </c>
      <c r="C4185" t="str">
        <f t="shared" si="65"/>
        <v>보통명사</v>
      </c>
      <c r="D4185">
        <v>1</v>
      </c>
      <c r="E4185" s="1">
        <v>1.1666977786074199E-5</v>
      </c>
    </row>
    <row r="4186" spans="1:5" x14ac:dyDescent="0.6">
      <c r="A4186" t="s">
        <v>1929</v>
      </c>
      <c r="B4186" t="s">
        <v>50</v>
      </c>
      <c r="C4186" t="str">
        <f t="shared" si="65"/>
        <v>일반 부사</v>
      </c>
      <c r="D4186">
        <v>1</v>
      </c>
      <c r="E4186" s="1">
        <v>1.1666977786074199E-5</v>
      </c>
    </row>
    <row r="4187" spans="1:5" x14ac:dyDescent="0.6">
      <c r="A4187" t="s">
        <v>1017</v>
      </c>
      <c r="B4187" t="s">
        <v>44</v>
      </c>
      <c r="C4187" t="str">
        <f t="shared" si="65"/>
        <v>보통명사</v>
      </c>
      <c r="D4187">
        <v>1</v>
      </c>
      <c r="E4187" s="1">
        <v>1.1666977786074199E-5</v>
      </c>
    </row>
    <row r="4188" spans="1:5" x14ac:dyDescent="0.6">
      <c r="A4188" t="s">
        <v>5893</v>
      </c>
      <c r="B4188" t="s">
        <v>44</v>
      </c>
      <c r="C4188" t="str">
        <f t="shared" si="65"/>
        <v>보통명사</v>
      </c>
      <c r="D4188">
        <v>1</v>
      </c>
      <c r="E4188" s="1">
        <v>1.1666977786074199E-5</v>
      </c>
    </row>
    <row r="4189" spans="1:5" x14ac:dyDescent="0.6">
      <c r="A4189" t="s">
        <v>4838</v>
      </c>
      <c r="B4189" t="s">
        <v>44</v>
      </c>
      <c r="C4189" t="str">
        <f t="shared" si="65"/>
        <v>보통명사</v>
      </c>
      <c r="D4189">
        <v>1</v>
      </c>
      <c r="E4189" s="1">
        <v>1.1666977786074199E-5</v>
      </c>
    </row>
    <row r="4190" spans="1:5" x14ac:dyDescent="0.6">
      <c r="A4190" t="s">
        <v>4275</v>
      </c>
      <c r="B4190" t="s">
        <v>392</v>
      </c>
      <c r="C4190" t="str">
        <f t="shared" si="65"/>
        <v>명사추정범주</v>
      </c>
      <c r="D4190">
        <v>1</v>
      </c>
      <c r="E4190" s="1">
        <v>1.1666977786074199E-5</v>
      </c>
    </row>
    <row r="4191" spans="1:5" x14ac:dyDescent="0.6">
      <c r="A4191" t="s">
        <v>8195</v>
      </c>
      <c r="B4191" t="s">
        <v>17</v>
      </c>
      <c r="C4191" t="str">
        <f t="shared" si="65"/>
        <v>동사</v>
      </c>
      <c r="D4191">
        <v>1</v>
      </c>
      <c r="E4191" s="1">
        <v>1.1666977786074199E-5</v>
      </c>
    </row>
    <row r="4192" spans="1:5" x14ac:dyDescent="0.6">
      <c r="A4192" t="s">
        <v>4719</v>
      </c>
      <c r="B4192" t="s">
        <v>44</v>
      </c>
      <c r="C4192" t="str">
        <f t="shared" si="65"/>
        <v>보통명사</v>
      </c>
      <c r="D4192">
        <v>1</v>
      </c>
      <c r="E4192" s="1">
        <v>1.1666977786074199E-5</v>
      </c>
    </row>
    <row r="4193" spans="1:5" x14ac:dyDescent="0.6">
      <c r="A4193" t="s">
        <v>8194</v>
      </c>
      <c r="B4193" t="s">
        <v>50</v>
      </c>
      <c r="C4193" t="str">
        <f t="shared" si="65"/>
        <v>일반 부사</v>
      </c>
      <c r="D4193">
        <v>1</v>
      </c>
      <c r="E4193" s="1">
        <v>1.1666977786074199E-5</v>
      </c>
    </row>
    <row r="4194" spans="1:5" x14ac:dyDescent="0.6">
      <c r="A4194" t="s">
        <v>8193</v>
      </c>
      <c r="B4194" t="s">
        <v>44</v>
      </c>
      <c r="C4194" t="str">
        <f t="shared" si="65"/>
        <v>보통명사</v>
      </c>
      <c r="D4194">
        <v>1</v>
      </c>
      <c r="E4194" s="1">
        <v>1.1666977786074199E-5</v>
      </c>
    </row>
    <row r="4195" spans="1:5" x14ac:dyDescent="0.6">
      <c r="A4195" t="s">
        <v>913</v>
      </c>
      <c r="B4195" t="s">
        <v>44</v>
      </c>
      <c r="C4195" t="str">
        <f t="shared" si="65"/>
        <v>보통명사</v>
      </c>
      <c r="D4195">
        <v>1</v>
      </c>
      <c r="E4195" s="1">
        <v>1.1666977786074199E-5</v>
      </c>
    </row>
    <row r="4196" spans="1:5" x14ac:dyDescent="0.6">
      <c r="A4196" t="s">
        <v>2710</v>
      </c>
      <c r="B4196" t="s">
        <v>44</v>
      </c>
      <c r="C4196" t="str">
        <f t="shared" si="65"/>
        <v>보통명사</v>
      </c>
      <c r="D4196">
        <v>1</v>
      </c>
      <c r="E4196" s="1">
        <v>1.1666977786074199E-5</v>
      </c>
    </row>
    <row r="4197" spans="1:5" x14ac:dyDescent="0.6">
      <c r="A4197" t="s">
        <v>4833</v>
      </c>
      <c r="B4197" t="s">
        <v>34</v>
      </c>
      <c r="C4197" t="str">
        <f t="shared" si="65"/>
        <v>형용사</v>
      </c>
      <c r="D4197">
        <v>1</v>
      </c>
      <c r="E4197" s="1">
        <v>1.1666977786074199E-5</v>
      </c>
    </row>
    <row r="4198" spans="1:5" x14ac:dyDescent="0.6">
      <c r="A4198" t="s">
        <v>8192</v>
      </c>
      <c r="B4198" t="s">
        <v>44</v>
      </c>
      <c r="C4198" t="str">
        <f t="shared" si="65"/>
        <v>보통명사</v>
      </c>
      <c r="D4198">
        <v>1</v>
      </c>
      <c r="E4198" s="1">
        <v>1.1666977786074199E-5</v>
      </c>
    </row>
    <row r="4199" spans="1:5" x14ac:dyDescent="0.6">
      <c r="A4199" t="s">
        <v>6437</v>
      </c>
      <c r="B4199" t="s">
        <v>50</v>
      </c>
      <c r="C4199" t="str">
        <f t="shared" si="65"/>
        <v>일반 부사</v>
      </c>
      <c r="D4199">
        <v>1</v>
      </c>
      <c r="E4199" s="1">
        <v>1.1666977786074199E-5</v>
      </c>
    </row>
    <row r="4200" spans="1:5" x14ac:dyDescent="0.6">
      <c r="A4200" t="s">
        <v>3946</v>
      </c>
      <c r="B4200" t="s">
        <v>44</v>
      </c>
      <c r="C4200" t="str">
        <f t="shared" si="65"/>
        <v>보통명사</v>
      </c>
      <c r="D4200">
        <v>1</v>
      </c>
      <c r="E4200" s="1">
        <v>1.1666977786074199E-5</v>
      </c>
    </row>
    <row r="4201" spans="1:5" x14ac:dyDescent="0.6">
      <c r="A4201" t="s">
        <v>2318</v>
      </c>
      <c r="B4201" t="s">
        <v>44</v>
      </c>
      <c r="C4201" t="str">
        <f t="shared" si="65"/>
        <v>보통명사</v>
      </c>
      <c r="D4201">
        <v>1</v>
      </c>
      <c r="E4201" s="1">
        <v>1.1666977786074199E-5</v>
      </c>
    </row>
    <row r="4202" spans="1:5" x14ac:dyDescent="0.6">
      <c r="A4202" t="s">
        <v>1839</v>
      </c>
      <c r="B4202" t="s">
        <v>44</v>
      </c>
      <c r="C4202" t="str">
        <f t="shared" si="65"/>
        <v>보통명사</v>
      </c>
      <c r="D4202">
        <v>1</v>
      </c>
      <c r="E4202" s="1">
        <v>1.1666977786074199E-5</v>
      </c>
    </row>
    <row r="4203" spans="1:5" x14ac:dyDescent="0.6">
      <c r="A4203" t="s">
        <v>1095</v>
      </c>
      <c r="B4203" t="s">
        <v>44</v>
      </c>
      <c r="C4203" t="str">
        <f t="shared" si="65"/>
        <v>보통명사</v>
      </c>
      <c r="D4203">
        <v>1</v>
      </c>
      <c r="E4203" s="1">
        <v>1.1666977786074199E-5</v>
      </c>
    </row>
    <row r="4204" spans="1:5" x14ac:dyDescent="0.6">
      <c r="A4204" t="s">
        <v>8191</v>
      </c>
      <c r="B4204" t="s">
        <v>44</v>
      </c>
      <c r="C4204" t="str">
        <f t="shared" si="65"/>
        <v>보통명사</v>
      </c>
      <c r="D4204">
        <v>1</v>
      </c>
      <c r="E4204" s="1">
        <v>1.1666977786074199E-5</v>
      </c>
    </row>
    <row r="4205" spans="1:5" x14ac:dyDescent="0.6">
      <c r="A4205" t="s">
        <v>8190</v>
      </c>
      <c r="B4205" t="s">
        <v>44</v>
      </c>
      <c r="C4205" t="str">
        <f t="shared" si="65"/>
        <v>보통명사</v>
      </c>
      <c r="D4205">
        <v>1</v>
      </c>
      <c r="E4205" s="1">
        <v>1.1666977786074199E-5</v>
      </c>
    </row>
    <row r="4206" spans="1:5" x14ac:dyDescent="0.6">
      <c r="A4206" t="s">
        <v>5282</v>
      </c>
      <c r="B4206" t="s">
        <v>44</v>
      </c>
      <c r="C4206" t="str">
        <f t="shared" si="65"/>
        <v>보통명사</v>
      </c>
      <c r="D4206">
        <v>1</v>
      </c>
      <c r="E4206" s="1">
        <v>1.1666977786074199E-5</v>
      </c>
    </row>
    <row r="4207" spans="1:5" x14ac:dyDescent="0.6">
      <c r="A4207" t="s">
        <v>6690</v>
      </c>
      <c r="B4207" t="s">
        <v>44</v>
      </c>
      <c r="C4207" t="str">
        <f t="shared" si="65"/>
        <v>보통명사</v>
      </c>
      <c r="D4207">
        <v>1</v>
      </c>
      <c r="E4207" s="1">
        <v>1.1666977786074199E-5</v>
      </c>
    </row>
    <row r="4208" spans="1:5" x14ac:dyDescent="0.6">
      <c r="A4208" t="s">
        <v>2828</v>
      </c>
      <c r="B4208" t="s">
        <v>50</v>
      </c>
      <c r="C4208" t="str">
        <f t="shared" si="65"/>
        <v>일반 부사</v>
      </c>
      <c r="D4208">
        <v>1</v>
      </c>
      <c r="E4208" s="1">
        <v>1.1666977786074199E-5</v>
      </c>
    </row>
    <row r="4209" spans="1:5" x14ac:dyDescent="0.6">
      <c r="A4209" t="s">
        <v>8189</v>
      </c>
      <c r="B4209" t="s">
        <v>44</v>
      </c>
      <c r="C4209" t="str">
        <f t="shared" si="65"/>
        <v>보통명사</v>
      </c>
      <c r="D4209">
        <v>1</v>
      </c>
      <c r="E4209" s="1">
        <v>1.1666977786074199E-5</v>
      </c>
    </row>
    <row r="4210" spans="1:5" x14ac:dyDescent="0.6">
      <c r="A4210" t="s">
        <v>5144</v>
      </c>
      <c r="B4210" t="s">
        <v>339</v>
      </c>
      <c r="C4210" t="str">
        <f t="shared" si="65"/>
        <v>어근</v>
      </c>
      <c r="D4210">
        <v>1</v>
      </c>
      <c r="E4210" s="1">
        <v>1.1666977786074199E-5</v>
      </c>
    </row>
    <row r="4211" spans="1:5" x14ac:dyDescent="0.6">
      <c r="A4211" t="s">
        <v>8188</v>
      </c>
      <c r="B4211" t="s">
        <v>392</v>
      </c>
      <c r="C4211" t="str">
        <f t="shared" si="65"/>
        <v>명사추정범주</v>
      </c>
      <c r="D4211">
        <v>1</v>
      </c>
      <c r="E4211" s="1">
        <v>1.1666977786074199E-5</v>
      </c>
    </row>
    <row r="4212" spans="1:5" x14ac:dyDescent="0.6">
      <c r="A4212" t="s">
        <v>75</v>
      </c>
      <c r="B4212" t="s">
        <v>370</v>
      </c>
      <c r="C4212" t="e">
        <f t="shared" si="65"/>
        <v>#N/A</v>
      </c>
      <c r="D4212">
        <v>1</v>
      </c>
      <c r="E4212" s="1">
        <v>1.1666977786074199E-5</v>
      </c>
    </row>
    <row r="4213" spans="1:5" x14ac:dyDescent="0.6">
      <c r="A4213" t="s">
        <v>592</v>
      </c>
      <c r="B4213" t="s">
        <v>81</v>
      </c>
      <c r="C4213" t="str">
        <f t="shared" si="65"/>
        <v>보조 동사</v>
      </c>
      <c r="D4213">
        <v>1</v>
      </c>
      <c r="E4213" s="1">
        <v>1.1666977786074199E-5</v>
      </c>
    </row>
    <row r="4214" spans="1:5" x14ac:dyDescent="0.6">
      <c r="A4214" t="s">
        <v>8187</v>
      </c>
      <c r="B4214" t="s">
        <v>44</v>
      </c>
      <c r="C4214" t="str">
        <f t="shared" si="65"/>
        <v>보통명사</v>
      </c>
      <c r="D4214">
        <v>1</v>
      </c>
      <c r="E4214" s="1">
        <v>1.1666977786074199E-5</v>
      </c>
    </row>
    <row r="4215" spans="1:5" x14ac:dyDescent="0.6">
      <c r="A4215" t="s">
        <v>5713</v>
      </c>
      <c r="B4215" t="s">
        <v>17</v>
      </c>
      <c r="C4215" t="str">
        <f t="shared" si="65"/>
        <v>동사</v>
      </c>
      <c r="D4215">
        <v>1</v>
      </c>
      <c r="E4215" s="1">
        <v>1.1666977786074199E-5</v>
      </c>
    </row>
    <row r="4216" spans="1:5" x14ac:dyDescent="0.6">
      <c r="A4216" t="s">
        <v>8186</v>
      </c>
      <c r="B4216" t="s">
        <v>44</v>
      </c>
      <c r="C4216" t="str">
        <f t="shared" si="65"/>
        <v>보통명사</v>
      </c>
      <c r="D4216">
        <v>1</v>
      </c>
      <c r="E4216" s="1">
        <v>1.1666977786074199E-5</v>
      </c>
    </row>
    <row r="4217" spans="1:5" x14ac:dyDescent="0.6">
      <c r="A4217" t="s">
        <v>4919</v>
      </c>
      <c r="B4217" t="s">
        <v>44</v>
      </c>
      <c r="C4217" t="str">
        <f t="shared" si="65"/>
        <v>보통명사</v>
      </c>
      <c r="D4217">
        <v>1</v>
      </c>
      <c r="E4217" s="1">
        <v>1.1666977786074199E-5</v>
      </c>
    </row>
    <row r="4218" spans="1:5" x14ac:dyDescent="0.6">
      <c r="A4218" t="s">
        <v>2652</v>
      </c>
      <c r="B4218" t="s">
        <v>44</v>
      </c>
      <c r="C4218" t="str">
        <f t="shared" si="65"/>
        <v>보통명사</v>
      </c>
      <c r="D4218">
        <v>1</v>
      </c>
      <c r="E4218" s="1">
        <v>1.1666977786074199E-5</v>
      </c>
    </row>
    <row r="4219" spans="1:5" x14ac:dyDescent="0.6">
      <c r="A4219" t="s">
        <v>8185</v>
      </c>
      <c r="B4219" t="s">
        <v>34</v>
      </c>
      <c r="C4219" t="str">
        <f t="shared" si="65"/>
        <v>형용사</v>
      </c>
      <c r="D4219">
        <v>1</v>
      </c>
      <c r="E4219" s="1">
        <v>1.1666977786074199E-5</v>
      </c>
    </row>
    <row r="4220" spans="1:5" x14ac:dyDescent="0.6">
      <c r="A4220" t="s">
        <v>74</v>
      </c>
      <c r="B4220" t="s">
        <v>392</v>
      </c>
      <c r="C4220" t="str">
        <f t="shared" si="65"/>
        <v>명사추정범주</v>
      </c>
      <c r="D4220">
        <v>1</v>
      </c>
      <c r="E4220" s="1">
        <v>1.1666977786074199E-5</v>
      </c>
    </row>
    <row r="4221" spans="1:5" x14ac:dyDescent="0.6">
      <c r="A4221" t="s">
        <v>8184</v>
      </c>
      <c r="B4221" t="s">
        <v>392</v>
      </c>
      <c r="C4221" t="str">
        <f t="shared" si="65"/>
        <v>명사추정범주</v>
      </c>
      <c r="D4221">
        <v>1</v>
      </c>
      <c r="E4221" s="1">
        <v>1.1666977786074199E-5</v>
      </c>
    </row>
    <row r="4222" spans="1:5" x14ac:dyDescent="0.6">
      <c r="A4222" t="s">
        <v>2197</v>
      </c>
      <c r="B4222" t="s">
        <v>17</v>
      </c>
      <c r="C4222" t="str">
        <f t="shared" si="65"/>
        <v>동사</v>
      </c>
      <c r="D4222">
        <v>1</v>
      </c>
      <c r="E4222" s="1">
        <v>1.1666977786074199E-5</v>
      </c>
    </row>
    <row r="4223" spans="1:5" x14ac:dyDescent="0.6">
      <c r="A4223" t="s">
        <v>6386</v>
      </c>
      <c r="B4223" t="s">
        <v>44</v>
      </c>
      <c r="C4223" t="str">
        <f t="shared" si="65"/>
        <v>보통명사</v>
      </c>
      <c r="D4223">
        <v>1</v>
      </c>
      <c r="E4223" s="1">
        <v>1.1666977786074199E-5</v>
      </c>
    </row>
    <row r="4224" spans="1:5" x14ac:dyDescent="0.6">
      <c r="A4224" t="s">
        <v>1926</v>
      </c>
      <c r="B4224" t="s">
        <v>44</v>
      </c>
      <c r="C4224" t="str">
        <f t="shared" si="65"/>
        <v>보통명사</v>
      </c>
      <c r="D4224">
        <v>1</v>
      </c>
      <c r="E4224" s="1">
        <v>1.1666977786074199E-5</v>
      </c>
    </row>
    <row r="4225" spans="1:5" x14ac:dyDescent="0.6">
      <c r="A4225" t="s">
        <v>6325</v>
      </c>
      <c r="B4225" t="s">
        <v>44</v>
      </c>
      <c r="C4225" t="str">
        <f t="shared" si="65"/>
        <v>보통명사</v>
      </c>
      <c r="D4225">
        <v>1</v>
      </c>
      <c r="E4225" s="1">
        <v>1.1666977786074199E-5</v>
      </c>
    </row>
    <row r="4226" spans="1:5" x14ac:dyDescent="0.6">
      <c r="A4226" t="s">
        <v>8183</v>
      </c>
      <c r="B4226" t="s">
        <v>392</v>
      </c>
      <c r="C4226" t="str">
        <f t="shared" ref="C4226:C4289" si="66">INDEX($H$2:$I$57,MATCH($B4226,$H$2:$H$57,0),2)</f>
        <v>명사추정범주</v>
      </c>
      <c r="D4226">
        <v>1</v>
      </c>
      <c r="E4226" s="1">
        <v>1.1666977786074199E-5</v>
      </c>
    </row>
    <row r="4227" spans="1:5" x14ac:dyDescent="0.6">
      <c r="A4227" t="s">
        <v>8182</v>
      </c>
      <c r="B4227" t="s">
        <v>17</v>
      </c>
      <c r="C4227" t="str">
        <f t="shared" si="66"/>
        <v>동사</v>
      </c>
      <c r="D4227">
        <v>1</v>
      </c>
      <c r="E4227" s="1">
        <v>1.1666977786074199E-5</v>
      </c>
    </row>
    <row r="4228" spans="1:5" x14ac:dyDescent="0.6">
      <c r="A4228" t="s">
        <v>8181</v>
      </c>
      <c r="B4228" t="s">
        <v>44</v>
      </c>
      <c r="C4228" t="str">
        <f t="shared" si="66"/>
        <v>보통명사</v>
      </c>
      <c r="D4228">
        <v>1</v>
      </c>
      <c r="E4228" s="1">
        <v>1.1666977786074199E-5</v>
      </c>
    </row>
    <row r="4229" spans="1:5" x14ac:dyDescent="0.6">
      <c r="A4229" t="s">
        <v>8180</v>
      </c>
      <c r="B4229" t="s">
        <v>7</v>
      </c>
      <c r="C4229" t="str">
        <f t="shared" si="66"/>
        <v>대등 연결 어미</v>
      </c>
      <c r="D4229">
        <v>1</v>
      </c>
      <c r="E4229" s="1">
        <v>1.1666977786074199E-5</v>
      </c>
    </row>
    <row r="4230" spans="1:5" x14ac:dyDescent="0.6">
      <c r="A4230" t="s">
        <v>8179</v>
      </c>
      <c r="B4230" t="s">
        <v>44</v>
      </c>
      <c r="C4230" t="str">
        <f t="shared" si="66"/>
        <v>보통명사</v>
      </c>
      <c r="D4230">
        <v>1</v>
      </c>
      <c r="E4230" s="1">
        <v>1.1666977786074199E-5</v>
      </c>
    </row>
    <row r="4231" spans="1:5" x14ac:dyDescent="0.6">
      <c r="A4231" t="s">
        <v>8178</v>
      </c>
      <c r="B4231" t="s">
        <v>44</v>
      </c>
      <c r="C4231" t="str">
        <f t="shared" si="66"/>
        <v>보통명사</v>
      </c>
      <c r="D4231">
        <v>1</v>
      </c>
      <c r="E4231" s="1">
        <v>1.1666977786074199E-5</v>
      </c>
    </row>
    <row r="4232" spans="1:5" x14ac:dyDescent="0.6">
      <c r="A4232" t="s">
        <v>7670</v>
      </c>
      <c r="B4232" t="s">
        <v>44</v>
      </c>
      <c r="C4232" t="str">
        <f t="shared" si="66"/>
        <v>보통명사</v>
      </c>
      <c r="D4232">
        <v>1</v>
      </c>
      <c r="E4232" s="1">
        <v>1.1666977786074199E-5</v>
      </c>
    </row>
    <row r="4233" spans="1:5" x14ac:dyDescent="0.6">
      <c r="A4233" t="s">
        <v>8177</v>
      </c>
      <c r="B4233" t="s">
        <v>50</v>
      </c>
      <c r="C4233" t="str">
        <f t="shared" si="66"/>
        <v>일반 부사</v>
      </c>
      <c r="D4233">
        <v>1</v>
      </c>
      <c r="E4233" s="1">
        <v>1.1666977786074199E-5</v>
      </c>
    </row>
    <row r="4234" spans="1:5" x14ac:dyDescent="0.6">
      <c r="A4234" t="s">
        <v>6761</v>
      </c>
      <c r="B4234" t="s">
        <v>50</v>
      </c>
      <c r="C4234" t="str">
        <f t="shared" si="66"/>
        <v>일반 부사</v>
      </c>
      <c r="D4234">
        <v>1</v>
      </c>
      <c r="E4234" s="1">
        <v>1.1666977786074199E-5</v>
      </c>
    </row>
    <row r="4235" spans="1:5" x14ac:dyDescent="0.6">
      <c r="A4235" t="s">
        <v>1460</v>
      </c>
      <c r="B4235" t="s">
        <v>44</v>
      </c>
      <c r="C4235" t="str">
        <f t="shared" si="66"/>
        <v>보통명사</v>
      </c>
      <c r="D4235">
        <v>1</v>
      </c>
      <c r="E4235" s="1">
        <v>1.1666977786074199E-5</v>
      </c>
    </row>
    <row r="4236" spans="1:5" x14ac:dyDescent="0.6">
      <c r="A4236" t="s">
        <v>4779</v>
      </c>
      <c r="B4236" t="s">
        <v>44</v>
      </c>
      <c r="C4236" t="str">
        <f t="shared" si="66"/>
        <v>보통명사</v>
      </c>
      <c r="D4236">
        <v>1</v>
      </c>
      <c r="E4236" s="1">
        <v>1.1666977786074199E-5</v>
      </c>
    </row>
    <row r="4237" spans="1:5" x14ac:dyDescent="0.6">
      <c r="A4237" t="s">
        <v>1666</v>
      </c>
      <c r="B4237" t="s">
        <v>50</v>
      </c>
      <c r="C4237" t="str">
        <f t="shared" si="66"/>
        <v>일반 부사</v>
      </c>
      <c r="D4237">
        <v>1</v>
      </c>
      <c r="E4237" s="1">
        <v>1.1666977786074199E-5</v>
      </c>
    </row>
    <row r="4238" spans="1:5" x14ac:dyDescent="0.6">
      <c r="A4238" t="s">
        <v>352</v>
      </c>
      <c r="B4238" t="s">
        <v>44</v>
      </c>
      <c r="C4238" t="str">
        <f t="shared" si="66"/>
        <v>보통명사</v>
      </c>
      <c r="D4238">
        <v>1</v>
      </c>
      <c r="E4238" s="1">
        <v>1.1666977786074199E-5</v>
      </c>
    </row>
    <row r="4239" spans="1:5" x14ac:dyDescent="0.6">
      <c r="A4239" t="s">
        <v>91</v>
      </c>
      <c r="B4239" t="s">
        <v>184</v>
      </c>
      <c r="C4239" t="str">
        <f t="shared" si="66"/>
        <v>단위 의존 명사</v>
      </c>
      <c r="D4239">
        <v>1</v>
      </c>
      <c r="E4239" s="1">
        <v>1.1666977786074199E-5</v>
      </c>
    </row>
    <row r="4240" spans="1:5" x14ac:dyDescent="0.6">
      <c r="A4240" t="s">
        <v>7186</v>
      </c>
      <c r="B4240" t="s">
        <v>44</v>
      </c>
      <c r="C4240" t="str">
        <f t="shared" si="66"/>
        <v>보통명사</v>
      </c>
      <c r="D4240">
        <v>1</v>
      </c>
      <c r="E4240" s="1">
        <v>1.1666977786074199E-5</v>
      </c>
    </row>
    <row r="4241" spans="1:5" x14ac:dyDescent="0.6">
      <c r="A4241" t="s">
        <v>5538</v>
      </c>
      <c r="B4241" t="s">
        <v>17</v>
      </c>
      <c r="C4241" t="str">
        <f t="shared" si="66"/>
        <v>동사</v>
      </c>
      <c r="D4241">
        <v>1</v>
      </c>
      <c r="E4241" s="1">
        <v>1.1666977786074199E-5</v>
      </c>
    </row>
    <row r="4242" spans="1:5" x14ac:dyDescent="0.6">
      <c r="A4242" t="s">
        <v>3535</v>
      </c>
      <c r="B4242" t="s">
        <v>44</v>
      </c>
      <c r="C4242" t="str">
        <f t="shared" si="66"/>
        <v>보통명사</v>
      </c>
      <c r="D4242">
        <v>1</v>
      </c>
      <c r="E4242" s="1">
        <v>1.1666977786074199E-5</v>
      </c>
    </row>
    <row r="4243" spans="1:5" x14ac:dyDescent="0.6">
      <c r="A4243" t="s">
        <v>6969</v>
      </c>
      <c r="B4243" t="s">
        <v>17</v>
      </c>
      <c r="C4243" t="str">
        <f t="shared" si="66"/>
        <v>동사</v>
      </c>
      <c r="D4243">
        <v>1</v>
      </c>
      <c r="E4243" s="1">
        <v>1.1666977786074199E-5</v>
      </c>
    </row>
    <row r="4244" spans="1:5" x14ac:dyDescent="0.6">
      <c r="A4244" t="s">
        <v>8176</v>
      </c>
      <c r="B4244" t="s">
        <v>44</v>
      </c>
      <c r="C4244" t="str">
        <f t="shared" si="66"/>
        <v>보통명사</v>
      </c>
      <c r="D4244">
        <v>1</v>
      </c>
      <c r="E4244" s="1">
        <v>1.1666977786074199E-5</v>
      </c>
    </row>
    <row r="4245" spans="1:5" x14ac:dyDescent="0.6">
      <c r="A4245" t="s">
        <v>8175</v>
      </c>
      <c r="B4245" t="s">
        <v>44</v>
      </c>
      <c r="C4245" t="str">
        <f t="shared" si="66"/>
        <v>보통명사</v>
      </c>
      <c r="D4245">
        <v>1</v>
      </c>
      <c r="E4245" s="1">
        <v>1.1666977786074199E-5</v>
      </c>
    </row>
    <row r="4246" spans="1:5" x14ac:dyDescent="0.6">
      <c r="A4246" t="s">
        <v>962</v>
      </c>
      <c r="B4246" t="s">
        <v>44</v>
      </c>
      <c r="C4246" t="str">
        <f t="shared" si="66"/>
        <v>보통명사</v>
      </c>
      <c r="D4246">
        <v>1</v>
      </c>
      <c r="E4246" s="1">
        <v>1.1666977786074199E-5</v>
      </c>
    </row>
    <row r="4247" spans="1:5" x14ac:dyDescent="0.6">
      <c r="A4247" t="s">
        <v>1986</v>
      </c>
      <c r="B4247" t="s">
        <v>44</v>
      </c>
      <c r="C4247" t="str">
        <f t="shared" si="66"/>
        <v>보통명사</v>
      </c>
      <c r="D4247">
        <v>1</v>
      </c>
      <c r="E4247" s="1">
        <v>1.1666977786074199E-5</v>
      </c>
    </row>
    <row r="4248" spans="1:5" x14ac:dyDescent="0.6">
      <c r="A4248" t="s">
        <v>8174</v>
      </c>
      <c r="B4248" t="s">
        <v>392</v>
      </c>
      <c r="C4248" t="str">
        <f t="shared" si="66"/>
        <v>명사추정범주</v>
      </c>
      <c r="D4248">
        <v>1</v>
      </c>
      <c r="E4248" s="1">
        <v>1.1666977786074199E-5</v>
      </c>
    </row>
    <row r="4249" spans="1:5" x14ac:dyDescent="0.6">
      <c r="A4249" t="s">
        <v>6917</v>
      </c>
      <c r="B4249" t="s">
        <v>44</v>
      </c>
      <c r="C4249" t="str">
        <f t="shared" si="66"/>
        <v>보통명사</v>
      </c>
      <c r="D4249">
        <v>1</v>
      </c>
      <c r="E4249" s="1">
        <v>1.1666977786074199E-5</v>
      </c>
    </row>
    <row r="4250" spans="1:5" x14ac:dyDescent="0.6">
      <c r="A4250" t="s">
        <v>5216</v>
      </c>
      <c r="B4250" t="s">
        <v>44</v>
      </c>
      <c r="C4250" t="str">
        <f t="shared" si="66"/>
        <v>보통명사</v>
      </c>
      <c r="D4250">
        <v>1</v>
      </c>
      <c r="E4250" s="1">
        <v>1.1666977786074199E-5</v>
      </c>
    </row>
    <row r="4251" spans="1:5" x14ac:dyDescent="0.6">
      <c r="A4251" t="s">
        <v>2769</v>
      </c>
      <c r="B4251" t="s">
        <v>50</v>
      </c>
      <c r="C4251" t="str">
        <f t="shared" si="66"/>
        <v>일반 부사</v>
      </c>
      <c r="D4251">
        <v>1</v>
      </c>
      <c r="E4251" s="1">
        <v>1.1666977786074199E-5</v>
      </c>
    </row>
    <row r="4252" spans="1:5" x14ac:dyDescent="0.6">
      <c r="A4252" t="s">
        <v>5825</v>
      </c>
      <c r="B4252" t="s">
        <v>44</v>
      </c>
      <c r="C4252" t="str">
        <f t="shared" si="66"/>
        <v>보통명사</v>
      </c>
      <c r="D4252">
        <v>1</v>
      </c>
      <c r="E4252" s="1">
        <v>1.1666977786074199E-5</v>
      </c>
    </row>
    <row r="4253" spans="1:5" x14ac:dyDescent="0.6">
      <c r="A4253" t="s">
        <v>6868</v>
      </c>
      <c r="B4253" t="s">
        <v>44</v>
      </c>
      <c r="C4253" t="str">
        <f t="shared" si="66"/>
        <v>보통명사</v>
      </c>
      <c r="D4253">
        <v>1</v>
      </c>
      <c r="E4253" s="1">
        <v>1.1666977786074199E-5</v>
      </c>
    </row>
    <row r="4254" spans="1:5" x14ac:dyDescent="0.6">
      <c r="A4254" t="s">
        <v>525</v>
      </c>
      <c r="B4254" t="s">
        <v>17</v>
      </c>
      <c r="C4254" t="str">
        <f t="shared" si="66"/>
        <v>동사</v>
      </c>
      <c r="D4254">
        <v>1</v>
      </c>
      <c r="E4254" s="1">
        <v>1.1666977786074199E-5</v>
      </c>
    </row>
    <row r="4255" spans="1:5" x14ac:dyDescent="0.6">
      <c r="A4255" t="s">
        <v>2765</v>
      </c>
      <c r="B4255" t="s">
        <v>44</v>
      </c>
      <c r="C4255" t="str">
        <f t="shared" si="66"/>
        <v>보통명사</v>
      </c>
      <c r="D4255">
        <v>1</v>
      </c>
      <c r="E4255" s="1">
        <v>1.1666977786074199E-5</v>
      </c>
    </row>
    <row r="4256" spans="1:5" x14ac:dyDescent="0.6">
      <c r="A4256" t="s">
        <v>6697</v>
      </c>
      <c r="B4256" t="s">
        <v>44</v>
      </c>
      <c r="C4256" t="str">
        <f t="shared" si="66"/>
        <v>보통명사</v>
      </c>
      <c r="D4256">
        <v>1</v>
      </c>
      <c r="E4256" s="1">
        <v>1.1666977786074199E-5</v>
      </c>
    </row>
    <row r="4257" spans="1:5" x14ac:dyDescent="0.6">
      <c r="A4257" t="s">
        <v>6657</v>
      </c>
      <c r="B4257" t="s">
        <v>44</v>
      </c>
      <c r="C4257" t="str">
        <f t="shared" si="66"/>
        <v>보통명사</v>
      </c>
      <c r="D4257">
        <v>1</v>
      </c>
      <c r="E4257" s="1">
        <v>1.1666977786074199E-5</v>
      </c>
    </row>
    <row r="4258" spans="1:5" x14ac:dyDescent="0.6">
      <c r="A4258" t="s">
        <v>6630</v>
      </c>
      <c r="B4258" t="s">
        <v>44</v>
      </c>
      <c r="C4258" t="str">
        <f t="shared" si="66"/>
        <v>보통명사</v>
      </c>
      <c r="D4258">
        <v>1</v>
      </c>
      <c r="E4258" s="1">
        <v>1.1666977786074199E-5</v>
      </c>
    </row>
    <row r="4259" spans="1:5" x14ac:dyDescent="0.6">
      <c r="A4259" t="s">
        <v>1951</v>
      </c>
      <c r="B4259" t="s">
        <v>44</v>
      </c>
      <c r="C4259" t="str">
        <f t="shared" si="66"/>
        <v>보통명사</v>
      </c>
      <c r="D4259">
        <v>1</v>
      </c>
      <c r="E4259" s="1">
        <v>1.1666977786074199E-5</v>
      </c>
    </row>
    <row r="4260" spans="1:5" x14ac:dyDescent="0.6">
      <c r="A4260" t="s">
        <v>1158</v>
      </c>
      <c r="B4260" t="s">
        <v>44</v>
      </c>
      <c r="C4260" t="str">
        <f t="shared" si="66"/>
        <v>보통명사</v>
      </c>
      <c r="D4260">
        <v>1</v>
      </c>
      <c r="E4260" s="1">
        <v>1.1666977786074199E-5</v>
      </c>
    </row>
    <row r="4261" spans="1:5" x14ac:dyDescent="0.6">
      <c r="A4261" t="s">
        <v>754</v>
      </c>
      <c r="B4261" t="s">
        <v>44</v>
      </c>
      <c r="C4261" t="str">
        <f t="shared" si="66"/>
        <v>보통명사</v>
      </c>
      <c r="D4261">
        <v>1</v>
      </c>
      <c r="E4261" s="1">
        <v>1.1666977786074199E-5</v>
      </c>
    </row>
    <row r="4262" spans="1:5" x14ac:dyDescent="0.6">
      <c r="A4262" t="s">
        <v>8173</v>
      </c>
      <c r="B4262" t="s">
        <v>38</v>
      </c>
      <c r="C4262" t="str">
        <f t="shared" si="66"/>
        <v>의존적 연결 어미</v>
      </c>
      <c r="D4262">
        <v>1</v>
      </c>
      <c r="E4262" s="1">
        <v>1.1666977786074199E-5</v>
      </c>
    </row>
    <row r="4263" spans="1:5" x14ac:dyDescent="0.6">
      <c r="A4263" t="s">
        <v>6211</v>
      </c>
      <c r="B4263" t="s">
        <v>44</v>
      </c>
      <c r="C4263" t="str">
        <f t="shared" si="66"/>
        <v>보통명사</v>
      </c>
      <c r="D4263">
        <v>1</v>
      </c>
      <c r="E4263" s="1">
        <v>1.1666977786074199E-5</v>
      </c>
    </row>
    <row r="4264" spans="1:5" x14ac:dyDescent="0.6">
      <c r="A4264" t="s">
        <v>5696</v>
      </c>
      <c r="B4264" t="s">
        <v>339</v>
      </c>
      <c r="C4264" t="str">
        <f t="shared" si="66"/>
        <v>어근</v>
      </c>
      <c r="D4264">
        <v>1</v>
      </c>
      <c r="E4264" s="1">
        <v>1.1666977786074199E-5</v>
      </c>
    </row>
    <row r="4265" spans="1:5" x14ac:dyDescent="0.6">
      <c r="A4265" t="s">
        <v>3678</v>
      </c>
      <c r="B4265" t="s">
        <v>44</v>
      </c>
      <c r="C4265" t="str">
        <f t="shared" si="66"/>
        <v>보통명사</v>
      </c>
      <c r="D4265">
        <v>1</v>
      </c>
      <c r="E4265" s="1">
        <v>1.1666977786074199E-5</v>
      </c>
    </row>
    <row r="4266" spans="1:5" x14ac:dyDescent="0.6">
      <c r="A4266" t="s">
        <v>7749</v>
      </c>
      <c r="B4266" t="s">
        <v>17</v>
      </c>
      <c r="C4266" t="str">
        <f t="shared" si="66"/>
        <v>동사</v>
      </c>
      <c r="D4266">
        <v>1</v>
      </c>
      <c r="E4266" s="1">
        <v>1.1666977786074199E-5</v>
      </c>
    </row>
    <row r="4267" spans="1:5" x14ac:dyDescent="0.6">
      <c r="A4267" t="s">
        <v>2374</v>
      </c>
      <c r="B4267" t="s">
        <v>44</v>
      </c>
      <c r="C4267" t="str">
        <f t="shared" si="66"/>
        <v>보통명사</v>
      </c>
      <c r="D4267">
        <v>1</v>
      </c>
      <c r="E4267" s="1">
        <v>1.1666977786074199E-5</v>
      </c>
    </row>
    <row r="4268" spans="1:5" x14ac:dyDescent="0.6">
      <c r="A4268" t="s">
        <v>8172</v>
      </c>
      <c r="B4268" t="s">
        <v>44</v>
      </c>
      <c r="C4268" t="str">
        <f t="shared" si="66"/>
        <v>보통명사</v>
      </c>
      <c r="D4268">
        <v>1</v>
      </c>
      <c r="E4268" s="1">
        <v>1.1666977786074199E-5</v>
      </c>
    </row>
    <row r="4269" spans="1:5" x14ac:dyDescent="0.6">
      <c r="A4269" t="s">
        <v>1309</v>
      </c>
      <c r="B4269" t="s">
        <v>50</v>
      </c>
      <c r="C4269" t="str">
        <f t="shared" si="66"/>
        <v>일반 부사</v>
      </c>
      <c r="D4269">
        <v>1</v>
      </c>
      <c r="E4269" s="1">
        <v>1.1666977786074199E-5</v>
      </c>
    </row>
    <row r="4270" spans="1:5" x14ac:dyDescent="0.6">
      <c r="A4270" t="s">
        <v>1221</v>
      </c>
      <c r="B4270" t="s">
        <v>44</v>
      </c>
      <c r="C4270" t="str">
        <f t="shared" si="66"/>
        <v>보통명사</v>
      </c>
      <c r="D4270">
        <v>1</v>
      </c>
      <c r="E4270" s="1">
        <v>1.1666977786074199E-5</v>
      </c>
    </row>
    <row r="4271" spans="1:5" x14ac:dyDescent="0.6">
      <c r="A4271" t="s">
        <v>1769</v>
      </c>
      <c r="B4271" t="s">
        <v>81</v>
      </c>
      <c r="C4271" t="str">
        <f t="shared" si="66"/>
        <v>보조 동사</v>
      </c>
      <c r="D4271">
        <v>1</v>
      </c>
      <c r="E4271" s="1">
        <v>1.1666977786074199E-5</v>
      </c>
    </row>
    <row r="4272" spans="1:5" x14ac:dyDescent="0.6">
      <c r="A4272" t="s">
        <v>1948</v>
      </c>
      <c r="B4272" t="s">
        <v>50</v>
      </c>
      <c r="C4272" t="str">
        <f t="shared" si="66"/>
        <v>일반 부사</v>
      </c>
      <c r="D4272">
        <v>1</v>
      </c>
      <c r="E4272" s="1">
        <v>1.1666977786074199E-5</v>
      </c>
    </row>
    <row r="4273" spans="1:5" x14ac:dyDescent="0.6">
      <c r="A4273" t="s">
        <v>6942</v>
      </c>
      <c r="B4273" t="s">
        <v>44</v>
      </c>
      <c r="C4273" t="str">
        <f t="shared" si="66"/>
        <v>보통명사</v>
      </c>
      <c r="D4273">
        <v>1</v>
      </c>
      <c r="E4273" s="1">
        <v>1.1666977786074199E-5</v>
      </c>
    </row>
    <row r="4274" spans="1:5" x14ac:dyDescent="0.6">
      <c r="A4274" t="s">
        <v>8171</v>
      </c>
      <c r="B4274" t="s">
        <v>17</v>
      </c>
      <c r="C4274" t="str">
        <f t="shared" si="66"/>
        <v>동사</v>
      </c>
      <c r="D4274">
        <v>1</v>
      </c>
      <c r="E4274" s="1">
        <v>1.1666977786074199E-5</v>
      </c>
    </row>
    <row r="4275" spans="1:5" x14ac:dyDescent="0.6">
      <c r="A4275" t="s">
        <v>2743</v>
      </c>
      <c r="B4275" t="s">
        <v>44</v>
      </c>
      <c r="C4275" t="str">
        <f t="shared" si="66"/>
        <v>보통명사</v>
      </c>
      <c r="D4275">
        <v>1</v>
      </c>
      <c r="E4275" s="1">
        <v>1.1666977786074199E-5</v>
      </c>
    </row>
    <row r="4276" spans="1:5" x14ac:dyDescent="0.6">
      <c r="A4276" t="s">
        <v>7497</v>
      </c>
      <c r="B4276" t="s">
        <v>44</v>
      </c>
      <c r="C4276" t="str">
        <f t="shared" si="66"/>
        <v>보통명사</v>
      </c>
      <c r="D4276">
        <v>1</v>
      </c>
      <c r="E4276" s="1">
        <v>1.1666977786074199E-5</v>
      </c>
    </row>
    <row r="4277" spans="1:5" x14ac:dyDescent="0.6">
      <c r="A4277" t="s">
        <v>7489</v>
      </c>
      <c r="B4277" t="s">
        <v>44</v>
      </c>
      <c r="C4277" t="str">
        <f t="shared" si="66"/>
        <v>보통명사</v>
      </c>
      <c r="D4277">
        <v>1</v>
      </c>
      <c r="E4277" s="1">
        <v>1.1666977786074199E-5</v>
      </c>
    </row>
    <row r="4278" spans="1:5" x14ac:dyDescent="0.6">
      <c r="A4278" t="s">
        <v>1325</v>
      </c>
      <c r="B4278" t="s">
        <v>44</v>
      </c>
      <c r="C4278" t="str">
        <f t="shared" si="66"/>
        <v>보통명사</v>
      </c>
      <c r="D4278">
        <v>1</v>
      </c>
      <c r="E4278" s="1">
        <v>1.1666977786074199E-5</v>
      </c>
    </row>
    <row r="4279" spans="1:5" x14ac:dyDescent="0.6">
      <c r="A4279" t="s">
        <v>8170</v>
      </c>
      <c r="B4279" t="s">
        <v>392</v>
      </c>
      <c r="C4279" t="str">
        <f t="shared" si="66"/>
        <v>명사추정범주</v>
      </c>
      <c r="D4279">
        <v>1</v>
      </c>
      <c r="E4279" s="1">
        <v>1.1666977786074199E-5</v>
      </c>
    </row>
    <row r="4280" spans="1:5" x14ac:dyDescent="0.6">
      <c r="A4280" t="s">
        <v>5340</v>
      </c>
      <c r="B4280" t="s">
        <v>339</v>
      </c>
      <c r="C4280" t="str">
        <f t="shared" si="66"/>
        <v>어근</v>
      </c>
      <c r="D4280">
        <v>1</v>
      </c>
      <c r="E4280" s="1">
        <v>1.1666977786074199E-5</v>
      </c>
    </row>
    <row r="4281" spans="1:5" x14ac:dyDescent="0.6">
      <c r="A4281" t="s">
        <v>8169</v>
      </c>
      <c r="B4281" t="s">
        <v>44</v>
      </c>
      <c r="C4281" t="str">
        <f t="shared" si="66"/>
        <v>보통명사</v>
      </c>
      <c r="D4281">
        <v>1</v>
      </c>
      <c r="E4281" s="1">
        <v>1.1666977786074199E-5</v>
      </c>
    </row>
    <row r="4282" spans="1:5" x14ac:dyDescent="0.6">
      <c r="A4282" t="s">
        <v>6976</v>
      </c>
      <c r="B4282" t="s">
        <v>44</v>
      </c>
      <c r="C4282" t="str">
        <f t="shared" si="66"/>
        <v>보통명사</v>
      </c>
      <c r="D4282">
        <v>1</v>
      </c>
      <c r="E4282" s="1">
        <v>1.1666977786074199E-5</v>
      </c>
    </row>
    <row r="4283" spans="1:5" x14ac:dyDescent="0.6">
      <c r="A4283" t="s">
        <v>272</v>
      </c>
      <c r="B4283" t="s">
        <v>44</v>
      </c>
      <c r="C4283" t="str">
        <f t="shared" si="66"/>
        <v>보통명사</v>
      </c>
      <c r="D4283">
        <v>1</v>
      </c>
      <c r="E4283" s="1">
        <v>1.1666977786074199E-5</v>
      </c>
    </row>
    <row r="4284" spans="1:5" x14ac:dyDescent="0.6">
      <c r="A4284" t="s">
        <v>8168</v>
      </c>
      <c r="B4284" t="s">
        <v>44</v>
      </c>
      <c r="C4284" t="str">
        <f t="shared" si="66"/>
        <v>보통명사</v>
      </c>
      <c r="D4284">
        <v>1</v>
      </c>
      <c r="E4284" s="1">
        <v>1.1666977786074199E-5</v>
      </c>
    </row>
    <row r="4285" spans="1:5" x14ac:dyDescent="0.6">
      <c r="A4285" t="s">
        <v>5716</v>
      </c>
      <c r="B4285" t="s">
        <v>44</v>
      </c>
      <c r="C4285" t="str">
        <f t="shared" si="66"/>
        <v>보통명사</v>
      </c>
      <c r="D4285">
        <v>1</v>
      </c>
      <c r="E4285" s="1">
        <v>1.1666977786074199E-5</v>
      </c>
    </row>
    <row r="4286" spans="1:5" x14ac:dyDescent="0.6">
      <c r="A4286" t="s">
        <v>8167</v>
      </c>
      <c r="B4286" t="s">
        <v>44</v>
      </c>
      <c r="C4286" t="str">
        <f t="shared" si="66"/>
        <v>보통명사</v>
      </c>
      <c r="D4286">
        <v>1</v>
      </c>
      <c r="E4286" s="1">
        <v>1.1666977786074199E-5</v>
      </c>
    </row>
    <row r="4287" spans="1:5" x14ac:dyDescent="0.6">
      <c r="A4287" t="s">
        <v>1912</v>
      </c>
      <c r="B4287" t="s">
        <v>44</v>
      </c>
      <c r="C4287" t="str">
        <f t="shared" si="66"/>
        <v>보통명사</v>
      </c>
      <c r="D4287">
        <v>1</v>
      </c>
      <c r="E4287" s="1">
        <v>1.1666977786074199E-5</v>
      </c>
    </row>
    <row r="4288" spans="1:5" x14ac:dyDescent="0.6">
      <c r="A4288" t="s">
        <v>904</v>
      </c>
      <c r="B4288" t="s">
        <v>44</v>
      </c>
      <c r="C4288" t="str">
        <f t="shared" si="66"/>
        <v>보통명사</v>
      </c>
      <c r="D4288">
        <v>1</v>
      </c>
      <c r="E4288" s="1">
        <v>1.1666977786074199E-5</v>
      </c>
    </row>
    <row r="4289" spans="1:5" x14ac:dyDescent="0.6">
      <c r="A4289" t="s">
        <v>4966</v>
      </c>
      <c r="B4289" t="s">
        <v>50</v>
      </c>
      <c r="C4289" t="str">
        <f t="shared" si="66"/>
        <v>일반 부사</v>
      </c>
      <c r="D4289">
        <v>1</v>
      </c>
      <c r="E4289" s="1">
        <v>1.1666977786074199E-5</v>
      </c>
    </row>
    <row r="4290" spans="1:5" x14ac:dyDescent="0.6">
      <c r="A4290" t="s">
        <v>6050</v>
      </c>
      <c r="B4290" t="s">
        <v>44</v>
      </c>
      <c r="C4290" t="str">
        <f t="shared" ref="C4290:C4353" si="67">INDEX($H$2:$I$57,MATCH($B4290,$H$2:$H$57,0),2)</f>
        <v>보통명사</v>
      </c>
      <c r="D4290">
        <v>1</v>
      </c>
      <c r="E4290" s="1">
        <v>1.1666977786074199E-5</v>
      </c>
    </row>
    <row r="4291" spans="1:5" x14ac:dyDescent="0.6">
      <c r="A4291" t="s">
        <v>6137</v>
      </c>
      <c r="B4291" t="s">
        <v>44</v>
      </c>
      <c r="C4291" t="str">
        <f t="shared" si="67"/>
        <v>보통명사</v>
      </c>
      <c r="D4291">
        <v>1</v>
      </c>
      <c r="E4291" s="1">
        <v>1.1666977786074199E-5</v>
      </c>
    </row>
    <row r="4292" spans="1:5" x14ac:dyDescent="0.6">
      <c r="A4292" t="s">
        <v>8166</v>
      </c>
      <c r="B4292" t="s">
        <v>17</v>
      </c>
      <c r="C4292" t="str">
        <f t="shared" si="67"/>
        <v>동사</v>
      </c>
      <c r="D4292">
        <v>1</v>
      </c>
      <c r="E4292" s="1">
        <v>1.1666977786074199E-5</v>
      </c>
    </row>
    <row r="4293" spans="1:5" x14ac:dyDescent="0.6">
      <c r="A4293" t="s">
        <v>1359</v>
      </c>
      <c r="B4293" t="s">
        <v>44</v>
      </c>
      <c r="C4293" t="str">
        <f t="shared" si="67"/>
        <v>보통명사</v>
      </c>
      <c r="D4293">
        <v>1</v>
      </c>
      <c r="E4293" s="1">
        <v>1.1666977786074199E-5</v>
      </c>
    </row>
    <row r="4294" spans="1:5" x14ac:dyDescent="0.6">
      <c r="A4294" t="s">
        <v>5572</v>
      </c>
      <c r="B4294" t="s">
        <v>34</v>
      </c>
      <c r="C4294" t="str">
        <f t="shared" si="67"/>
        <v>형용사</v>
      </c>
      <c r="D4294">
        <v>1</v>
      </c>
      <c r="E4294" s="1">
        <v>1.1666977786074199E-5</v>
      </c>
    </row>
    <row r="4295" spans="1:5" x14ac:dyDescent="0.6">
      <c r="A4295" t="s">
        <v>8165</v>
      </c>
      <c r="B4295" t="s">
        <v>44</v>
      </c>
      <c r="C4295" t="str">
        <f t="shared" si="67"/>
        <v>보통명사</v>
      </c>
      <c r="D4295">
        <v>1</v>
      </c>
      <c r="E4295" s="1">
        <v>1.1666977786074199E-5</v>
      </c>
    </row>
    <row r="4296" spans="1:5" x14ac:dyDescent="0.6">
      <c r="A4296" t="s">
        <v>8164</v>
      </c>
      <c r="B4296" t="s">
        <v>392</v>
      </c>
      <c r="C4296" t="str">
        <f t="shared" si="67"/>
        <v>명사추정범주</v>
      </c>
      <c r="D4296">
        <v>1</v>
      </c>
      <c r="E4296" s="1">
        <v>1.1666977786074199E-5</v>
      </c>
    </row>
    <row r="4297" spans="1:5" x14ac:dyDescent="0.6">
      <c r="A4297" t="s">
        <v>1658</v>
      </c>
      <c r="B4297" t="s">
        <v>9</v>
      </c>
      <c r="C4297" t="str">
        <f t="shared" si="67"/>
        <v>보조사</v>
      </c>
      <c r="D4297">
        <v>1</v>
      </c>
      <c r="E4297" s="1">
        <v>1.1666977786074199E-5</v>
      </c>
    </row>
    <row r="4298" spans="1:5" x14ac:dyDescent="0.6">
      <c r="A4298" t="s">
        <v>4747</v>
      </c>
      <c r="B4298" t="s">
        <v>44</v>
      </c>
      <c r="C4298" t="str">
        <f t="shared" si="67"/>
        <v>보통명사</v>
      </c>
      <c r="D4298">
        <v>1</v>
      </c>
      <c r="E4298" s="1">
        <v>1.1666977786074199E-5</v>
      </c>
    </row>
    <row r="4299" spans="1:5" x14ac:dyDescent="0.6">
      <c r="A4299" t="s">
        <v>515</v>
      </c>
      <c r="B4299" t="s">
        <v>258</v>
      </c>
      <c r="C4299" t="str">
        <f t="shared" si="67"/>
        <v>고유명사</v>
      </c>
      <c r="D4299">
        <v>1</v>
      </c>
      <c r="E4299" s="1">
        <v>1.1666977786074199E-5</v>
      </c>
    </row>
    <row r="4300" spans="1:5" x14ac:dyDescent="0.6">
      <c r="A4300" t="s">
        <v>4023</v>
      </c>
      <c r="B4300" t="s">
        <v>184</v>
      </c>
      <c r="C4300" t="str">
        <f t="shared" si="67"/>
        <v>단위 의존 명사</v>
      </c>
      <c r="D4300">
        <v>1</v>
      </c>
      <c r="E4300" s="1">
        <v>1.1666977786074199E-5</v>
      </c>
    </row>
    <row r="4301" spans="1:5" x14ac:dyDescent="0.6">
      <c r="A4301" t="s">
        <v>8163</v>
      </c>
      <c r="B4301" t="s">
        <v>392</v>
      </c>
      <c r="C4301" t="str">
        <f t="shared" si="67"/>
        <v>명사추정범주</v>
      </c>
      <c r="D4301">
        <v>1</v>
      </c>
      <c r="E4301" s="1">
        <v>1.1666977786074199E-5</v>
      </c>
    </row>
    <row r="4302" spans="1:5" x14ac:dyDescent="0.6">
      <c r="A4302" t="s">
        <v>8162</v>
      </c>
      <c r="B4302" t="s">
        <v>44</v>
      </c>
      <c r="C4302" t="str">
        <f t="shared" si="67"/>
        <v>보통명사</v>
      </c>
      <c r="D4302">
        <v>1</v>
      </c>
      <c r="E4302" s="1">
        <v>1.1666977786074199E-5</v>
      </c>
    </row>
    <row r="4303" spans="1:5" x14ac:dyDescent="0.6">
      <c r="A4303" t="s">
        <v>8161</v>
      </c>
      <c r="B4303" t="s">
        <v>44</v>
      </c>
      <c r="C4303" t="str">
        <f t="shared" si="67"/>
        <v>보통명사</v>
      </c>
      <c r="D4303">
        <v>1</v>
      </c>
      <c r="E4303" s="1">
        <v>1.1666977786074199E-5</v>
      </c>
    </row>
    <row r="4304" spans="1:5" x14ac:dyDescent="0.6">
      <c r="A4304" t="s">
        <v>8160</v>
      </c>
      <c r="B4304" t="s">
        <v>44</v>
      </c>
      <c r="C4304" t="str">
        <f t="shared" si="67"/>
        <v>보통명사</v>
      </c>
      <c r="D4304">
        <v>1</v>
      </c>
      <c r="E4304" s="1">
        <v>1.1666977786074199E-5</v>
      </c>
    </row>
    <row r="4305" spans="1:5" x14ac:dyDescent="0.6">
      <c r="A4305" t="s">
        <v>8159</v>
      </c>
      <c r="B4305" t="s">
        <v>44</v>
      </c>
      <c r="C4305" t="str">
        <f t="shared" si="67"/>
        <v>보통명사</v>
      </c>
      <c r="D4305">
        <v>1</v>
      </c>
      <c r="E4305" s="1">
        <v>1.1666977786074199E-5</v>
      </c>
    </row>
    <row r="4306" spans="1:5" x14ac:dyDescent="0.6">
      <c r="A4306" t="s">
        <v>2981</v>
      </c>
      <c r="B4306" t="s">
        <v>44</v>
      </c>
      <c r="C4306" t="str">
        <f t="shared" si="67"/>
        <v>보통명사</v>
      </c>
      <c r="D4306">
        <v>1</v>
      </c>
      <c r="E4306" s="1">
        <v>1.1666977786074199E-5</v>
      </c>
    </row>
    <row r="4307" spans="1:5" x14ac:dyDescent="0.6">
      <c r="A4307" t="s">
        <v>4482</v>
      </c>
      <c r="B4307" t="s">
        <v>44</v>
      </c>
      <c r="C4307" t="str">
        <f t="shared" si="67"/>
        <v>보통명사</v>
      </c>
      <c r="D4307">
        <v>1</v>
      </c>
      <c r="E4307" s="1">
        <v>1.1666977786074199E-5</v>
      </c>
    </row>
    <row r="4308" spans="1:5" x14ac:dyDescent="0.6">
      <c r="A4308" t="s">
        <v>7042</v>
      </c>
      <c r="B4308" t="s">
        <v>44</v>
      </c>
      <c r="C4308" t="str">
        <f t="shared" si="67"/>
        <v>보통명사</v>
      </c>
      <c r="D4308">
        <v>1</v>
      </c>
      <c r="E4308" s="1">
        <v>1.1666977786074199E-5</v>
      </c>
    </row>
    <row r="4309" spans="1:5" x14ac:dyDescent="0.6">
      <c r="A4309" t="s">
        <v>838</v>
      </c>
      <c r="B4309" t="s">
        <v>44</v>
      </c>
      <c r="C4309" t="str">
        <f t="shared" si="67"/>
        <v>보통명사</v>
      </c>
      <c r="D4309">
        <v>1</v>
      </c>
      <c r="E4309" s="1">
        <v>1.1666977786074199E-5</v>
      </c>
    </row>
    <row r="4310" spans="1:5" x14ac:dyDescent="0.6">
      <c r="A4310" t="s">
        <v>8158</v>
      </c>
      <c r="B4310" t="s">
        <v>44</v>
      </c>
      <c r="C4310" t="str">
        <f t="shared" si="67"/>
        <v>보통명사</v>
      </c>
      <c r="D4310">
        <v>1</v>
      </c>
      <c r="E4310" s="1">
        <v>1.1666977786074199E-5</v>
      </c>
    </row>
    <row r="4311" spans="1:5" x14ac:dyDescent="0.6">
      <c r="A4311" t="s">
        <v>8157</v>
      </c>
      <c r="B4311" t="s">
        <v>354</v>
      </c>
      <c r="C4311" t="str">
        <f t="shared" si="67"/>
        <v>외국어</v>
      </c>
      <c r="D4311">
        <v>1</v>
      </c>
      <c r="E4311" s="1">
        <v>1.1666977786074199E-5</v>
      </c>
    </row>
    <row r="4312" spans="1:5" x14ac:dyDescent="0.6">
      <c r="A4312" t="s">
        <v>4381</v>
      </c>
      <c r="B4312" t="s">
        <v>44</v>
      </c>
      <c r="C4312" t="str">
        <f t="shared" si="67"/>
        <v>보통명사</v>
      </c>
      <c r="D4312">
        <v>1</v>
      </c>
      <c r="E4312" s="1">
        <v>1.1666977786074199E-5</v>
      </c>
    </row>
    <row r="4313" spans="1:5" x14ac:dyDescent="0.6">
      <c r="A4313" t="s">
        <v>4089</v>
      </c>
      <c r="B4313" t="s">
        <v>34</v>
      </c>
      <c r="C4313" t="str">
        <f t="shared" si="67"/>
        <v>형용사</v>
      </c>
      <c r="D4313">
        <v>1</v>
      </c>
      <c r="E4313" s="1">
        <v>1.1666977786074199E-5</v>
      </c>
    </row>
    <row r="4314" spans="1:5" x14ac:dyDescent="0.6">
      <c r="A4314" t="s">
        <v>8156</v>
      </c>
      <c r="B4314" t="s">
        <v>44</v>
      </c>
      <c r="C4314" t="str">
        <f t="shared" si="67"/>
        <v>보통명사</v>
      </c>
      <c r="D4314">
        <v>1</v>
      </c>
      <c r="E4314" s="1">
        <v>1.1666977786074199E-5</v>
      </c>
    </row>
    <row r="4315" spans="1:5" x14ac:dyDescent="0.6">
      <c r="A4315" t="s">
        <v>8155</v>
      </c>
      <c r="B4315" t="s">
        <v>44</v>
      </c>
      <c r="C4315" t="str">
        <f t="shared" si="67"/>
        <v>보통명사</v>
      </c>
      <c r="D4315">
        <v>1</v>
      </c>
      <c r="E4315" s="1">
        <v>1.1666977786074199E-5</v>
      </c>
    </row>
    <row r="4316" spans="1:5" x14ac:dyDescent="0.6">
      <c r="A4316" t="s">
        <v>8154</v>
      </c>
      <c r="B4316" t="s">
        <v>44</v>
      </c>
      <c r="C4316" t="str">
        <f t="shared" si="67"/>
        <v>보통명사</v>
      </c>
      <c r="D4316">
        <v>1</v>
      </c>
      <c r="E4316" s="1">
        <v>1.1666977786074199E-5</v>
      </c>
    </row>
    <row r="4317" spans="1:5" x14ac:dyDescent="0.6">
      <c r="A4317" t="s">
        <v>5099</v>
      </c>
      <c r="B4317" t="s">
        <v>59</v>
      </c>
      <c r="C4317" t="str">
        <f t="shared" si="67"/>
        <v>일반 관형사</v>
      </c>
      <c r="D4317">
        <v>1</v>
      </c>
      <c r="E4317" s="1">
        <v>1.1666977786074199E-5</v>
      </c>
    </row>
    <row r="4318" spans="1:5" x14ac:dyDescent="0.6">
      <c r="A4318" t="s">
        <v>4974</v>
      </c>
      <c r="B4318" t="s">
        <v>44</v>
      </c>
      <c r="C4318" t="str">
        <f t="shared" si="67"/>
        <v>보통명사</v>
      </c>
      <c r="D4318">
        <v>1</v>
      </c>
      <c r="E4318" s="1">
        <v>1.1666977786074199E-5</v>
      </c>
    </row>
    <row r="4319" spans="1:5" x14ac:dyDescent="0.6">
      <c r="A4319" t="s">
        <v>2851</v>
      </c>
      <c r="B4319" t="s">
        <v>44</v>
      </c>
      <c r="C4319" t="str">
        <f t="shared" si="67"/>
        <v>보통명사</v>
      </c>
      <c r="D4319">
        <v>1</v>
      </c>
      <c r="E4319" s="1">
        <v>1.1666977786074199E-5</v>
      </c>
    </row>
    <row r="4320" spans="1:5" x14ac:dyDescent="0.6">
      <c r="A4320" t="s">
        <v>523</v>
      </c>
      <c r="B4320" t="s">
        <v>44</v>
      </c>
      <c r="C4320" t="str">
        <f t="shared" si="67"/>
        <v>보통명사</v>
      </c>
      <c r="D4320">
        <v>1</v>
      </c>
      <c r="E4320" s="1">
        <v>1.1666977786074199E-5</v>
      </c>
    </row>
    <row r="4321" spans="1:5" x14ac:dyDescent="0.6">
      <c r="A4321" t="s">
        <v>8153</v>
      </c>
      <c r="B4321" t="s">
        <v>44</v>
      </c>
      <c r="C4321" t="str">
        <f t="shared" si="67"/>
        <v>보통명사</v>
      </c>
      <c r="D4321">
        <v>1</v>
      </c>
      <c r="E4321" s="1">
        <v>1.1666977786074199E-5</v>
      </c>
    </row>
    <row r="4322" spans="1:5" x14ac:dyDescent="0.6">
      <c r="A4322" t="s">
        <v>4782</v>
      </c>
      <c r="B4322" t="s">
        <v>392</v>
      </c>
      <c r="C4322" t="str">
        <f t="shared" si="67"/>
        <v>명사추정범주</v>
      </c>
      <c r="D4322">
        <v>1</v>
      </c>
      <c r="E4322" s="1">
        <v>1.1666977786074199E-5</v>
      </c>
    </row>
    <row r="4323" spans="1:5" x14ac:dyDescent="0.6">
      <c r="A4323" t="s">
        <v>8152</v>
      </c>
      <c r="B4323" t="s">
        <v>34</v>
      </c>
      <c r="C4323" t="str">
        <f t="shared" si="67"/>
        <v>형용사</v>
      </c>
      <c r="D4323">
        <v>1</v>
      </c>
      <c r="E4323" s="1">
        <v>1.1666977786074199E-5</v>
      </c>
    </row>
    <row r="4324" spans="1:5" x14ac:dyDescent="0.6">
      <c r="A4324" t="s">
        <v>4558</v>
      </c>
      <c r="B4324" t="s">
        <v>44</v>
      </c>
      <c r="C4324" t="str">
        <f t="shared" si="67"/>
        <v>보통명사</v>
      </c>
      <c r="D4324">
        <v>1</v>
      </c>
      <c r="E4324" s="1">
        <v>1.1666977786074199E-5</v>
      </c>
    </row>
    <row r="4325" spans="1:5" x14ac:dyDescent="0.6">
      <c r="A4325" t="s">
        <v>5608</v>
      </c>
      <c r="B4325" t="s">
        <v>17</v>
      </c>
      <c r="C4325" t="str">
        <f t="shared" si="67"/>
        <v>동사</v>
      </c>
      <c r="D4325">
        <v>1</v>
      </c>
      <c r="E4325" s="1">
        <v>1.1666977786074199E-5</v>
      </c>
    </row>
    <row r="4326" spans="1:5" x14ac:dyDescent="0.6">
      <c r="A4326" t="s">
        <v>8151</v>
      </c>
      <c r="B4326" t="s">
        <v>44</v>
      </c>
      <c r="C4326" t="str">
        <f t="shared" si="67"/>
        <v>보통명사</v>
      </c>
      <c r="D4326">
        <v>1</v>
      </c>
      <c r="E4326" s="1">
        <v>1.1666977786074199E-5</v>
      </c>
    </row>
    <row r="4327" spans="1:5" x14ac:dyDescent="0.6">
      <c r="A4327" t="s">
        <v>5749</v>
      </c>
      <c r="B4327" t="s">
        <v>17</v>
      </c>
      <c r="C4327" t="str">
        <f t="shared" si="67"/>
        <v>동사</v>
      </c>
      <c r="D4327">
        <v>1</v>
      </c>
      <c r="E4327" s="1">
        <v>1.1666977786074199E-5</v>
      </c>
    </row>
    <row r="4328" spans="1:5" x14ac:dyDescent="0.6">
      <c r="A4328" t="s">
        <v>8150</v>
      </c>
      <c r="B4328" t="s">
        <v>258</v>
      </c>
      <c r="C4328" t="str">
        <f t="shared" si="67"/>
        <v>고유명사</v>
      </c>
      <c r="D4328">
        <v>1</v>
      </c>
      <c r="E4328" s="1">
        <v>1.1666977786074199E-5</v>
      </c>
    </row>
    <row r="4329" spans="1:5" x14ac:dyDescent="0.6">
      <c r="A4329" t="s">
        <v>8149</v>
      </c>
      <c r="B4329" t="s">
        <v>44</v>
      </c>
      <c r="C4329" t="str">
        <f t="shared" si="67"/>
        <v>보통명사</v>
      </c>
      <c r="D4329">
        <v>1</v>
      </c>
      <c r="E4329" s="1">
        <v>1.1666977786074199E-5</v>
      </c>
    </row>
    <row r="4330" spans="1:5" x14ac:dyDescent="0.6">
      <c r="A4330" t="s">
        <v>8148</v>
      </c>
      <c r="B4330" t="s">
        <v>44</v>
      </c>
      <c r="C4330" t="str">
        <f t="shared" si="67"/>
        <v>보통명사</v>
      </c>
      <c r="D4330">
        <v>1</v>
      </c>
      <c r="E4330" s="1">
        <v>1.1666977786074199E-5</v>
      </c>
    </row>
    <row r="4331" spans="1:5" x14ac:dyDescent="0.6">
      <c r="A4331" t="s">
        <v>1983</v>
      </c>
      <c r="B4331" t="s">
        <v>44</v>
      </c>
      <c r="C4331" t="str">
        <f t="shared" si="67"/>
        <v>보통명사</v>
      </c>
      <c r="D4331">
        <v>1</v>
      </c>
      <c r="E4331" s="1">
        <v>1.1666977786074199E-5</v>
      </c>
    </row>
    <row r="4332" spans="1:5" x14ac:dyDescent="0.6">
      <c r="A4332" t="s">
        <v>8147</v>
      </c>
      <c r="B4332" t="s">
        <v>44</v>
      </c>
      <c r="C4332" t="str">
        <f t="shared" si="67"/>
        <v>보통명사</v>
      </c>
      <c r="D4332">
        <v>1</v>
      </c>
      <c r="E4332" s="1">
        <v>1.1666977786074199E-5</v>
      </c>
    </row>
    <row r="4333" spans="1:5" x14ac:dyDescent="0.6">
      <c r="A4333" t="s">
        <v>8146</v>
      </c>
      <c r="B4333" t="s">
        <v>44</v>
      </c>
      <c r="C4333" t="str">
        <f t="shared" si="67"/>
        <v>보통명사</v>
      </c>
      <c r="D4333">
        <v>1</v>
      </c>
      <c r="E4333" s="1">
        <v>1.1666977786074199E-5</v>
      </c>
    </row>
    <row r="4334" spans="1:5" x14ac:dyDescent="0.6">
      <c r="A4334" t="s">
        <v>8145</v>
      </c>
      <c r="B4334" t="s">
        <v>17</v>
      </c>
      <c r="C4334" t="str">
        <f t="shared" si="67"/>
        <v>동사</v>
      </c>
      <c r="D4334">
        <v>1</v>
      </c>
      <c r="E4334" s="1">
        <v>1.1666977786074199E-5</v>
      </c>
    </row>
    <row r="4335" spans="1:5" x14ac:dyDescent="0.6">
      <c r="A4335" t="s">
        <v>6949</v>
      </c>
      <c r="B4335" t="s">
        <v>38</v>
      </c>
      <c r="C4335" t="str">
        <f t="shared" si="67"/>
        <v>의존적 연결 어미</v>
      </c>
      <c r="D4335">
        <v>1</v>
      </c>
      <c r="E4335" s="1">
        <v>1.1666977786074199E-5</v>
      </c>
    </row>
    <row r="4336" spans="1:5" x14ac:dyDescent="0.6">
      <c r="A4336" t="s">
        <v>3592</v>
      </c>
      <c r="B4336" t="s">
        <v>17</v>
      </c>
      <c r="C4336" t="str">
        <f t="shared" si="67"/>
        <v>동사</v>
      </c>
      <c r="D4336">
        <v>1</v>
      </c>
      <c r="E4336" s="1">
        <v>1.1666977786074199E-5</v>
      </c>
    </row>
    <row r="4337" spans="1:5" x14ac:dyDescent="0.6">
      <c r="A4337" t="s">
        <v>8144</v>
      </c>
      <c r="B4337" t="s">
        <v>17</v>
      </c>
      <c r="C4337" t="str">
        <f t="shared" si="67"/>
        <v>동사</v>
      </c>
      <c r="D4337">
        <v>1</v>
      </c>
      <c r="E4337" s="1">
        <v>1.1666977786074199E-5</v>
      </c>
    </row>
    <row r="4338" spans="1:5" x14ac:dyDescent="0.6">
      <c r="A4338" t="s">
        <v>7744</v>
      </c>
      <c r="B4338" t="s">
        <v>17</v>
      </c>
      <c r="C4338" t="str">
        <f t="shared" si="67"/>
        <v>동사</v>
      </c>
      <c r="D4338">
        <v>1</v>
      </c>
      <c r="E4338" s="1">
        <v>1.1666977786074199E-5</v>
      </c>
    </row>
    <row r="4339" spans="1:5" x14ac:dyDescent="0.6">
      <c r="A4339" t="s">
        <v>1101</v>
      </c>
      <c r="B4339" t="s">
        <v>339</v>
      </c>
      <c r="C4339" t="str">
        <f t="shared" si="67"/>
        <v>어근</v>
      </c>
      <c r="D4339">
        <v>1</v>
      </c>
      <c r="E4339" s="1">
        <v>1.1666977786074199E-5</v>
      </c>
    </row>
    <row r="4340" spans="1:5" x14ac:dyDescent="0.6">
      <c r="A4340" t="s">
        <v>3012</v>
      </c>
      <c r="B4340" t="s">
        <v>1376</v>
      </c>
      <c r="C4340" t="str">
        <f t="shared" si="67"/>
        <v>체언 접두사</v>
      </c>
      <c r="D4340">
        <v>1</v>
      </c>
      <c r="E4340" s="1">
        <v>1.1666977786074199E-5</v>
      </c>
    </row>
    <row r="4341" spans="1:5" x14ac:dyDescent="0.6">
      <c r="A4341" t="s">
        <v>8143</v>
      </c>
      <c r="B4341" t="s">
        <v>44</v>
      </c>
      <c r="C4341" t="str">
        <f t="shared" si="67"/>
        <v>보통명사</v>
      </c>
      <c r="D4341">
        <v>1</v>
      </c>
      <c r="E4341" s="1">
        <v>1.1666977786074199E-5</v>
      </c>
    </row>
    <row r="4342" spans="1:5" x14ac:dyDescent="0.6">
      <c r="A4342" t="s">
        <v>8142</v>
      </c>
      <c r="B4342" t="s">
        <v>34</v>
      </c>
      <c r="C4342" t="str">
        <f t="shared" si="67"/>
        <v>형용사</v>
      </c>
      <c r="D4342">
        <v>1</v>
      </c>
      <c r="E4342" s="1">
        <v>1.1666977786074199E-5</v>
      </c>
    </row>
    <row r="4343" spans="1:5" x14ac:dyDescent="0.6">
      <c r="A4343" t="s">
        <v>8141</v>
      </c>
      <c r="B4343" t="s">
        <v>44</v>
      </c>
      <c r="C4343" t="str">
        <f t="shared" si="67"/>
        <v>보통명사</v>
      </c>
      <c r="D4343">
        <v>1</v>
      </c>
      <c r="E4343" s="1">
        <v>1.1666977786074199E-5</v>
      </c>
    </row>
    <row r="4344" spans="1:5" x14ac:dyDescent="0.6">
      <c r="A4344" t="s">
        <v>8140</v>
      </c>
      <c r="B4344" t="s">
        <v>44</v>
      </c>
      <c r="C4344" t="str">
        <f t="shared" si="67"/>
        <v>보통명사</v>
      </c>
      <c r="D4344">
        <v>1</v>
      </c>
      <c r="E4344" s="1">
        <v>1.1666977786074199E-5</v>
      </c>
    </row>
    <row r="4345" spans="1:5" x14ac:dyDescent="0.6">
      <c r="A4345" t="s">
        <v>2989</v>
      </c>
      <c r="B4345" t="s">
        <v>44</v>
      </c>
      <c r="C4345" t="str">
        <f t="shared" si="67"/>
        <v>보통명사</v>
      </c>
      <c r="D4345">
        <v>1</v>
      </c>
      <c r="E4345" s="1">
        <v>1.1666977786074199E-5</v>
      </c>
    </row>
    <row r="4346" spans="1:5" x14ac:dyDescent="0.6">
      <c r="A4346" t="s">
        <v>4905</v>
      </c>
      <c r="B4346" t="s">
        <v>44</v>
      </c>
      <c r="C4346" t="str">
        <f t="shared" si="67"/>
        <v>보통명사</v>
      </c>
      <c r="D4346">
        <v>1</v>
      </c>
      <c r="E4346" s="1">
        <v>1.1666977786074199E-5</v>
      </c>
    </row>
    <row r="4347" spans="1:5" x14ac:dyDescent="0.6">
      <c r="A4347" t="s">
        <v>8139</v>
      </c>
      <c r="B4347" t="s">
        <v>17</v>
      </c>
      <c r="C4347" t="str">
        <f t="shared" si="67"/>
        <v>동사</v>
      </c>
      <c r="D4347">
        <v>1</v>
      </c>
      <c r="E4347" s="1">
        <v>1.1666977786074199E-5</v>
      </c>
    </row>
    <row r="4348" spans="1:5" x14ac:dyDescent="0.6">
      <c r="A4348" t="s">
        <v>2365</v>
      </c>
      <c r="B4348" t="s">
        <v>44</v>
      </c>
      <c r="C4348" t="str">
        <f t="shared" si="67"/>
        <v>보통명사</v>
      </c>
      <c r="D4348">
        <v>1</v>
      </c>
      <c r="E4348" s="1">
        <v>1.1666977786074199E-5</v>
      </c>
    </row>
    <row r="4349" spans="1:5" x14ac:dyDescent="0.6">
      <c r="A4349" t="s">
        <v>1191</v>
      </c>
      <c r="B4349" t="s">
        <v>44</v>
      </c>
      <c r="C4349" t="str">
        <f t="shared" si="67"/>
        <v>보통명사</v>
      </c>
      <c r="D4349">
        <v>1</v>
      </c>
      <c r="E4349" s="1">
        <v>1.1666977786074199E-5</v>
      </c>
    </row>
    <row r="4350" spans="1:5" x14ac:dyDescent="0.6">
      <c r="A4350" t="s">
        <v>787</v>
      </c>
      <c r="B4350" t="s">
        <v>44</v>
      </c>
      <c r="C4350" t="str">
        <f t="shared" si="67"/>
        <v>보통명사</v>
      </c>
      <c r="D4350">
        <v>1</v>
      </c>
      <c r="E4350" s="1">
        <v>1.1666977786074199E-5</v>
      </c>
    </row>
    <row r="4351" spans="1:5" x14ac:dyDescent="0.6">
      <c r="A4351" t="s">
        <v>8138</v>
      </c>
      <c r="B4351" t="s">
        <v>50</v>
      </c>
      <c r="C4351" t="str">
        <f t="shared" si="67"/>
        <v>일반 부사</v>
      </c>
      <c r="D4351">
        <v>1</v>
      </c>
      <c r="E4351" s="1">
        <v>1.1666977786074199E-5</v>
      </c>
    </row>
    <row r="4352" spans="1:5" x14ac:dyDescent="0.6">
      <c r="A4352" t="s">
        <v>8137</v>
      </c>
      <c r="B4352" t="s">
        <v>392</v>
      </c>
      <c r="C4352" t="str">
        <f t="shared" si="67"/>
        <v>명사추정범주</v>
      </c>
      <c r="D4352">
        <v>1</v>
      </c>
      <c r="E4352" s="1">
        <v>1.1666977786074199E-5</v>
      </c>
    </row>
    <row r="4353" spans="1:5" x14ac:dyDescent="0.6">
      <c r="A4353" t="s">
        <v>3479</v>
      </c>
      <c r="B4353" t="s">
        <v>44</v>
      </c>
      <c r="C4353" t="str">
        <f t="shared" si="67"/>
        <v>보통명사</v>
      </c>
      <c r="D4353">
        <v>1</v>
      </c>
      <c r="E4353" s="1">
        <v>1.1666977786074199E-5</v>
      </c>
    </row>
    <row r="4354" spans="1:5" x14ac:dyDescent="0.6">
      <c r="A4354" t="s">
        <v>7922</v>
      </c>
      <c r="B4354" t="s">
        <v>44</v>
      </c>
      <c r="C4354" t="str">
        <f t="shared" ref="C4354:C4417" si="68">INDEX($H$2:$I$57,MATCH($B4354,$H$2:$H$57,0),2)</f>
        <v>보통명사</v>
      </c>
      <c r="D4354">
        <v>1</v>
      </c>
      <c r="E4354" s="1">
        <v>1.1666977786074199E-5</v>
      </c>
    </row>
    <row r="4355" spans="1:5" x14ac:dyDescent="0.6">
      <c r="A4355" t="s">
        <v>8136</v>
      </c>
      <c r="B4355" t="s">
        <v>44</v>
      </c>
      <c r="C4355" t="str">
        <f t="shared" si="68"/>
        <v>보통명사</v>
      </c>
      <c r="D4355">
        <v>1</v>
      </c>
      <c r="E4355" s="1">
        <v>1.1666977786074199E-5</v>
      </c>
    </row>
    <row r="4356" spans="1:5" x14ac:dyDescent="0.6">
      <c r="A4356" t="s">
        <v>3249</v>
      </c>
      <c r="B4356" t="s">
        <v>44</v>
      </c>
      <c r="C4356" t="str">
        <f t="shared" si="68"/>
        <v>보통명사</v>
      </c>
      <c r="D4356">
        <v>1</v>
      </c>
      <c r="E4356" s="1">
        <v>1.1666977786074199E-5</v>
      </c>
    </row>
    <row r="4357" spans="1:5" x14ac:dyDescent="0.6">
      <c r="A4357" t="s">
        <v>4517</v>
      </c>
      <c r="B4357" t="s">
        <v>44</v>
      </c>
      <c r="C4357" t="str">
        <f t="shared" si="68"/>
        <v>보통명사</v>
      </c>
      <c r="D4357">
        <v>1</v>
      </c>
      <c r="E4357" s="1">
        <v>1.1666977786074199E-5</v>
      </c>
    </row>
    <row r="4358" spans="1:5" x14ac:dyDescent="0.6">
      <c r="A4358" t="s">
        <v>6777</v>
      </c>
      <c r="B4358" t="s">
        <v>17</v>
      </c>
      <c r="C4358" t="str">
        <f t="shared" si="68"/>
        <v>동사</v>
      </c>
      <c r="D4358">
        <v>1</v>
      </c>
      <c r="E4358" s="1">
        <v>1.1666977786074199E-5</v>
      </c>
    </row>
    <row r="4359" spans="1:5" x14ac:dyDescent="0.6">
      <c r="A4359" t="s">
        <v>6040</v>
      </c>
      <c r="B4359" t="s">
        <v>44</v>
      </c>
      <c r="C4359" t="str">
        <f t="shared" si="68"/>
        <v>보통명사</v>
      </c>
      <c r="D4359">
        <v>1</v>
      </c>
      <c r="E4359" s="1">
        <v>1.1666977786074199E-5</v>
      </c>
    </row>
    <row r="4360" spans="1:5" x14ac:dyDescent="0.6">
      <c r="A4360" t="s">
        <v>8135</v>
      </c>
      <c r="B4360" t="s">
        <v>44</v>
      </c>
      <c r="C4360" t="str">
        <f t="shared" si="68"/>
        <v>보통명사</v>
      </c>
      <c r="D4360">
        <v>1</v>
      </c>
      <c r="E4360" s="1">
        <v>1.1666977786074199E-5</v>
      </c>
    </row>
    <row r="4361" spans="1:5" x14ac:dyDescent="0.6">
      <c r="A4361" t="s">
        <v>8134</v>
      </c>
      <c r="B4361" t="s">
        <v>44</v>
      </c>
      <c r="C4361" t="str">
        <f t="shared" si="68"/>
        <v>보통명사</v>
      </c>
      <c r="D4361">
        <v>1</v>
      </c>
      <c r="E4361" s="1">
        <v>1.1666977786074199E-5</v>
      </c>
    </row>
    <row r="4362" spans="1:5" x14ac:dyDescent="0.6">
      <c r="A4362" t="s">
        <v>699</v>
      </c>
      <c r="B4362" t="s">
        <v>44</v>
      </c>
      <c r="C4362" t="str">
        <f t="shared" si="68"/>
        <v>보통명사</v>
      </c>
      <c r="D4362">
        <v>1</v>
      </c>
      <c r="E4362" s="1">
        <v>1.1666977786074199E-5</v>
      </c>
    </row>
    <row r="4363" spans="1:5" x14ac:dyDescent="0.6">
      <c r="A4363" t="s">
        <v>8133</v>
      </c>
      <c r="B4363" t="s">
        <v>44</v>
      </c>
      <c r="C4363" t="str">
        <f t="shared" si="68"/>
        <v>보통명사</v>
      </c>
      <c r="D4363">
        <v>1</v>
      </c>
      <c r="E4363" s="1">
        <v>1.1666977786074199E-5</v>
      </c>
    </row>
    <row r="4364" spans="1:5" x14ac:dyDescent="0.6">
      <c r="A4364" t="s">
        <v>5444</v>
      </c>
      <c r="B4364" t="s">
        <v>44</v>
      </c>
      <c r="C4364" t="str">
        <f t="shared" si="68"/>
        <v>보통명사</v>
      </c>
      <c r="D4364">
        <v>1</v>
      </c>
      <c r="E4364" s="1">
        <v>1.1666977786074199E-5</v>
      </c>
    </row>
    <row r="4365" spans="1:5" x14ac:dyDescent="0.6">
      <c r="A4365" t="s">
        <v>2975</v>
      </c>
      <c r="B4365" t="s">
        <v>44</v>
      </c>
      <c r="C4365" t="str">
        <f t="shared" si="68"/>
        <v>보통명사</v>
      </c>
      <c r="D4365">
        <v>1</v>
      </c>
      <c r="E4365" s="1">
        <v>1.1666977786074199E-5</v>
      </c>
    </row>
    <row r="4366" spans="1:5" x14ac:dyDescent="0.6">
      <c r="A4366" t="s">
        <v>6845</v>
      </c>
      <c r="B4366" t="s">
        <v>17</v>
      </c>
      <c r="C4366" t="str">
        <f t="shared" si="68"/>
        <v>동사</v>
      </c>
      <c r="D4366">
        <v>1</v>
      </c>
      <c r="E4366" s="1">
        <v>1.1666977786074199E-5</v>
      </c>
    </row>
    <row r="4367" spans="1:5" x14ac:dyDescent="0.6">
      <c r="A4367" t="s">
        <v>1580</v>
      </c>
      <c r="B4367" t="s">
        <v>17</v>
      </c>
      <c r="C4367" t="str">
        <f t="shared" si="68"/>
        <v>동사</v>
      </c>
      <c r="D4367">
        <v>1</v>
      </c>
      <c r="E4367" s="1">
        <v>1.1666977786074199E-5</v>
      </c>
    </row>
    <row r="4368" spans="1:5" x14ac:dyDescent="0.6">
      <c r="A4368" t="s">
        <v>8132</v>
      </c>
      <c r="B4368" t="s">
        <v>392</v>
      </c>
      <c r="C4368" t="str">
        <f t="shared" si="68"/>
        <v>명사추정범주</v>
      </c>
      <c r="D4368">
        <v>1</v>
      </c>
      <c r="E4368" s="1">
        <v>1.1666977786074199E-5</v>
      </c>
    </row>
    <row r="4369" spans="1:5" x14ac:dyDescent="0.6">
      <c r="A4369" t="s">
        <v>7375</v>
      </c>
      <c r="B4369" t="s">
        <v>44</v>
      </c>
      <c r="C4369" t="str">
        <f t="shared" si="68"/>
        <v>보통명사</v>
      </c>
      <c r="D4369">
        <v>1</v>
      </c>
      <c r="E4369" s="1">
        <v>1.1666977786074199E-5</v>
      </c>
    </row>
    <row r="4370" spans="1:5" x14ac:dyDescent="0.6">
      <c r="A4370" t="s">
        <v>6523</v>
      </c>
      <c r="B4370" t="s">
        <v>17</v>
      </c>
      <c r="C4370" t="str">
        <f t="shared" si="68"/>
        <v>동사</v>
      </c>
      <c r="D4370">
        <v>1</v>
      </c>
      <c r="E4370" s="1">
        <v>1.1666977786074199E-5</v>
      </c>
    </row>
    <row r="4371" spans="1:5" x14ac:dyDescent="0.6">
      <c r="A4371" t="s">
        <v>7289</v>
      </c>
      <c r="B4371" t="s">
        <v>17</v>
      </c>
      <c r="C4371" t="str">
        <f t="shared" si="68"/>
        <v>동사</v>
      </c>
      <c r="D4371">
        <v>1</v>
      </c>
      <c r="E4371" s="1">
        <v>1.1666977786074199E-5</v>
      </c>
    </row>
    <row r="4372" spans="1:5" x14ac:dyDescent="0.6">
      <c r="A4372" t="s">
        <v>8131</v>
      </c>
      <c r="B4372" t="s">
        <v>44</v>
      </c>
      <c r="C4372" t="str">
        <f t="shared" si="68"/>
        <v>보통명사</v>
      </c>
      <c r="D4372">
        <v>1</v>
      </c>
      <c r="E4372" s="1">
        <v>1.1666977786074199E-5</v>
      </c>
    </row>
    <row r="4373" spans="1:5" x14ac:dyDescent="0.6">
      <c r="A4373" t="s">
        <v>2173</v>
      </c>
      <c r="B4373" t="s">
        <v>44</v>
      </c>
      <c r="C4373" t="str">
        <f t="shared" si="68"/>
        <v>보통명사</v>
      </c>
      <c r="D4373">
        <v>1</v>
      </c>
      <c r="E4373" s="1">
        <v>1.1666977786074199E-5</v>
      </c>
    </row>
    <row r="4374" spans="1:5" x14ac:dyDescent="0.6">
      <c r="A4374" t="s">
        <v>8130</v>
      </c>
      <c r="B4374" t="s">
        <v>44</v>
      </c>
      <c r="C4374" t="str">
        <f t="shared" si="68"/>
        <v>보통명사</v>
      </c>
      <c r="D4374">
        <v>1</v>
      </c>
      <c r="E4374" s="1">
        <v>1.1666977786074199E-5</v>
      </c>
    </row>
    <row r="4375" spans="1:5" x14ac:dyDescent="0.6">
      <c r="A4375" t="s">
        <v>8129</v>
      </c>
      <c r="B4375" t="s">
        <v>44</v>
      </c>
      <c r="C4375" t="str">
        <f t="shared" si="68"/>
        <v>보통명사</v>
      </c>
      <c r="D4375">
        <v>1</v>
      </c>
      <c r="E4375" s="1">
        <v>1.1666977786074199E-5</v>
      </c>
    </row>
    <row r="4376" spans="1:5" x14ac:dyDescent="0.6">
      <c r="A4376" t="s">
        <v>3538</v>
      </c>
      <c r="B4376" t="s">
        <v>44</v>
      </c>
      <c r="C4376" t="str">
        <f t="shared" si="68"/>
        <v>보통명사</v>
      </c>
      <c r="D4376">
        <v>1</v>
      </c>
      <c r="E4376" s="1">
        <v>1.1666977786074199E-5</v>
      </c>
    </row>
    <row r="4377" spans="1:5" x14ac:dyDescent="0.6">
      <c r="A4377" t="s">
        <v>5221</v>
      </c>
      <c r="B4377" t="s">
        <v>44</v>
      </c>
      <c r="C4377" t="str">
        <f t="shared" si="68"/>
        <v>보통명사</v>
      </c>
      <c r="D4377">
        <v>1</v>
      </c>
      <c r="E4377" s="1">
        <v>1.1666977786074199E-5</v>
      </c>
    </row>
    <row r="4378" spans="1:5" x14ac:dyDescent="0.6">
      <c r="A4378" t="s">
        <v>8128</v>
      </c>
      <c r="B4378" t="s">
        <v>44</v>
      </c>
      <c r="C4378" t="str">
        <f t="shared" si="68"/>
        <v>보통명사</v>
      </c>
      <c r="D4378">
        <v>1</v>
      </c>
      <c r="E4378" s="1">
        <v>1.1666977786074199E-5</v>
      </c>
    </row>
    <row r="4379" spans="1:5" x14ac:dyDescent="0.6">
      <c r="A4379" t="s">
        <v>8127</v>
      </c>
      <c r="B4379" t="s">
        <v>44</v>
      </c>
      <c r="C4379" t="str">
        <f t="shared" si="68"/>
        <v>보통명사</v>
      </c>
      <c r="D4379">
        <v>1</v>
      </c>
      <c r="E4379" s="1">
        <v>1.1666977786074199E-5</v>
      </c>
    </row>
    <row r="4380" spans="1:5" x14ac:dyDescent="0.6">
      <c r="A4380" t="s">
        <v>8126</v>
      </c>
      <c r="B4380" t="s">
        <v>44</v>
      </c>
      <c r="C4380" t="str">
        <f t="shared" si="68"/>
        <v>보통명사</v>
      </c>
      <c r="D4380">
        <v>1</v>
      </c>
      <c r="E4380" s="1">
        <v>1.1666977786074199E-5</v>
      </c>
    </row>
    <row r="4381" spans="1:5" x14ac:dyDescent="0.6">
      <c r="A4381" t="s">
        <v>8125</v>
      </c>
      <c r="B4381" t="s">
        <v>44</v>
      </c>
      <c r="C4381" t="str">
        <f t="shared" si="68"/>
        <v>보통명사</v>
      </c>
      <c r="D4381">
        <v>1</v>
      </c>
      <c r="E4381" s="1">
        <v>1.1666977786074199E-5</v>
      </c>
    </row>
    <row r="4382" spans="1:5" x14ac:dyDescent="0.6">
      <c r="A4382" t="s">
        <v>3902</v>
      </c>
      <c r="B4382" t="s">
        <v>339</v>
      </c>
      <c r="C4382" t="str">
        <f t="shared" si="68"/>
        <v>어근</v>
      </c>
      <c r="D4382">
        <v>1</v>
      </c>
      <c r="E4382" s="1">
        <v>1.1666977786074199E-5</v>
      </c>
    </row>
    <row r="4383" spans="1:5" x14ac:dyDescent="0.6">
      <c r="A4383" t="s">
        <v>1184</v>
      </c>
      <c r="B4383" t="s">
        <v>26</v>
      </c>
      <c r="C4383" t="str">
        <f t="shared" si="68"/>
        <v>일반 의존 명사</v>
      </c>
      <c r="D4383">
        <v>1</v>
      </c>
      <c r="E4383" s="1">
        <v>1.1666977786074199E-5</v>
      </c>
    </row>
    <row r="4384" spans="1:5" x14ac:dyDescent="0.6">
      <c r="A4384" t="s">
        <v>6166</v>
      </c>
      <c r="B4384" t="s">
        <v>44</v>
      </c>
      <c r="C4384" t="str">
        <f t="shared" si="68"/>
        <v>보통명사</v>
      </c>
      <c r="D4384">
        <v>1</v>
      </c>
      <c r="E4384" s="1">
        <v>1.1666977786074199E-5</v>
      </c>
    </row>
    <row r="4385" spans="1:5" x14ac:dyDescent="0.6">
      <c r="A4385" t="s">
        <v>8124</v>
      </c>
      <c r="B4385" t="s">
        <v>17</v>
      </c>
      <c r="C4385" t="str">
        <f t="shared" si="68"/>
        <v>동사</v>
      </c>
      <c r="D4385">
        <v>1</v>
      </c>
      <c r="E4385" s="1">
        <v>1.1666977786074199E-5</v>
      </c>
    </row>
    <row r="4386" spans="1:5" x14ac:dyDescent="0.6">
      <c r="A4386" t="s">
        <v>8123</v>
      </c>
      <c r="B4386" t="s">
        <v>44</v>
      </c>
      <c r="C4386" t="str">
        <f t="shared" si="68"/>
        <v>보통명사</v>
      </c>
      <c r="D4386">
        <v>1</v>
      </c>
      <c r="E4386" s="1">
        <v>1.1666977786074199E-5</v>
      </c>
    </row>
    <row r="4387" spans="1:5" x14ac:dyDescent="0.6">
      <c r="A4387" t="s">
        <v>8122</v>
      </c>
      <c r="B4387" t="s">
        <v>44</v>
      </c>
      <c r="C4387" t="str">
        <f t="shared" si="68"/>
        <v>보통명사</v>
      </c>
      <c r="D4387">
        <v>1</v>
      </c>
      <c r="E4387" s="1">
        <v>1.1666977786074199E-5</v>
      </c>
    </row>
    <row r="4388" spans="1:5" x14ac:dyDescent="0.6">
      <c r="A4388" t="s">
        <v>7755</v>
      </c>
      <c r="B4388" t="s">
        <v>44</v>
      </c>
      <c r="C4388" t="str">
        <f t="shared" si="68"/>
        <v>보통명사</v>
      </c>
      <c r="D4388">
        <v>1</v>
      </c>
      <c r="E4388" s="1">
        <v>1.1666977786074199E-5</v>
      </c>
    </row>
    <row r="4389" spans="1:5" x14ac:dyDescent="0.6">
      <c r="A4389" t="s">
        <v>1146</v>
      </c>
      <c r="B4389" t="s">
        <v>44</v>
      </c>
      <c r="C4389" t="str">
        <f t="shared" si="68"/>
        <v>보통명사</v>
      </c>
      <c r="D4389">
        <v>1</v>
      </c>
      <c r="E4389" s="1">
        <v>1.1666977786074199E-5</v>
      </c>
    </row>
    <row r="4390" spans="1:5" x14ac:dyDescent="0.6">
      <c r="A4390" t="s">
        <v>4867</v>
      </c>
      <c r="B4390" t="s">
        <v>44</v>
      </c>
      <c r="C4390" t="str">
        <f t="shared" si="68"/>
        <v>보통명사</v>
      </c>
      <c r="D4390">
        <v>1</v>
      </c>
      <c r="E4390" s="1">
        <v>1.1666977786074199E-5</v>
      </c>
    </row>
    <row r="4391" spans="1:5" x14ac:dyDescent="0.6">
      <c r="A4391" t="s">
        <v>5198</v>
      </c>
      <c r="B4391" t="s">
        <v>44</v>
      </c>
      <c r="C4391" t="str">
        <f t="shared" si="68"/>
        <v>보통명사</v>
      </c>
      <c r="D4391">
        <v>1</v>
      </c>
      <c r="E4391" s="1">
        <v>1.1666977786074199E-5</v>
      </c>
    </row>
    <row r="4392" spans="1:5" x14ac:dyDescent="0.6">
      <c r="A4392" t="s">
        <v>8121</v>
      </c>
      <c r="B4392" t="s">
        <v>44</v>
      </c>
      <c r="C4392" t="str">
        <f t="shared" si="68"/>
        <v>보통명사</v>
      </c>
      <c r="D4392">
        <v>1</v>
      </c>
      <c r="E4392" s="1">
        <v>1.1666977786074199E-5</v>
      </c>
    </row>
    <row r="4393" spans="1:5" x14ac:dyDescent="0.6">
      <c r="A4393" t="s">
        <v>8120</v>
      </c>
      <c r="B4393" t="s">
        <v>392</v>
      </c>
      <c r="C4393" t="str">
        <f t="shared" si="68"/>
        <v>명사추정범주</v>
      </c>
      <c r="D4393">
        <v>1</v>
      </c>
      <c r="E4393" s="1">
        <v>1.1666977786074199E-5</v>
      </c>
    </row>
    <row r="4394" spans="1:5" x14ac:dyDescent="0.6">
      <c r="A4394" t="s">
        <v>28</v>
      </c>
      <c r="B4394" t="s">
        <v>370</v>
      </c>
      <c r="C4394" t="e">
        <f t="shared" si="68"/>
        <v>#N/A</v>
      </c>
      <c r="D4394">
        <v>1</v>
      </c>
      <c r="E4394" s="1">
        <v>1.1666977786074199E-5</v>
      </c>
    </row>
    <row r="4395" spans="1:5" x14ac:dyDescent="0.6">
      <c r="A4395" t="s">
        <v>5692</v>
      </c>
      <c r="B4395" t="s">
        <v>44</v>
      </c>
      <c r="C4395" t="str">
        <f t="shared" si="68"/>
        <v>보통명사</v>
      </c>
      <c r="D4395">
        <v>1</v>
      </c>
      <c r="E4395" s="1">
        <v>1.1666977786074199E-5</v>
      </c>
    </row>
    <row r="4396" spans="1:5" x14ac:dyDescent="0.6">
      <c r="A4396" t="s">
        <v>1679</v>
      </c>
      <c r="B4396" t="s">
        <v>47</v>
      </c>
      <c r="C4396" t="str">
        <f t="shared" si="68"/>
        <v>명사파생 접미사</v>
      </c>
      <c r="D4396">
        <v>1</v>
      </c>
      <c r="E4396" s="1">
        <v>1.1666977786074199E-5</v>
      </c>
    </row>
    <row r="4397" spans="1:5" x14ac:dyDescent="0.6">
      <c r="A4397" t="s">
        <v>5091</v>
      </c>
      <c r="B4397" t="s">
        <v>44</v>
      </c>
      <c r="C4397" t="str">
        <f t="shared" si="68"/>
        <v>보통명사</v>
      </c>
      <c r="D4397">
        <v>1</v>
      </c>
      <c r="E4397" s="1">
        <v>1.1666977786074199E-5</v>
      </c>
    </row>
    <row r="4398" spans="1:5" x14ac:dyDescent="0.6">
      <c r="A4398" t="s">
        <v>8119</v>
      </c>
      <c r="B4398" t="s">
        <v>44</v>
      </c>
      <c r="C4398" t="str">
        <f t="shared" si="68"/>
        <v>보통명사</v>
      </c>
      <c r="D4398">
        <v>1</v>
      </c>
      <c r="E4398" s="1">
        <v>1.1666977786074199E-5</v>
      </c>
    </row>
    <row r="4399" spans="1:5" x14ac:dyDescent="0.6">
      <c r="A4399" t="s">
        <v>8118</v>
      </c>
      <c r="B4399" t="s">
        <v>44</v>
      </c>
      <c r="C4399" t="str">
        <f t="shared" si="68"/>
        <v>보통명사</v>
      </c>
      <c r="D4399">
        <v>1</v>
      </c>
      <c r="E4399" s="1">
        <v>1.1666977786074199E-5</v>
      </c>
    </row>
    <row r="4400" spans="1:5" x14ac:dyDescent="0.6">
      <c r="A4400" t="s">
        <v>8117</v>
      </c>
      <c r="B4400" t="s">
        <v>392</v>
      </c>
      <c r="C4400" t="str">
        <f t="shared" si="68"/>
        <v>명사추정범주</v>
      </c>
      <c r="D4400">
        <v>1</v>
      </c>
      <c r="E4400" s="1">
        <v>1.1666977786074199E-5</v>
      </c>
    </row>
    <row r="4401" spans="1:5" x14ac:dyDescent="0.6">
      <c r="A4401" t="s">
        <v>8116</v>
      </c>
      <c r="B4401" t="s">
        <v>44</v>
      </c>
      <c r="C4401" t="str">
        <f t="shared" si="68"/>
        <v>보통명사</v>
      </c>
      <c r="D4401">
        <v>1</v>
      </c>
      <c r="E4401" s="1">
        <v>1.1666977786074199E-5</v>
      </c>
    </row>
    <row r="4402" spans="1:5" x14ac:dyDescent="0.6">
      <c r="A4402" t="s">
        <v>1053</v>
      </c>
      <c r="B4402" t="s">
        <v>44</v>
      </c>
      <c r="C4402" t="str">
        <f t="shared" si="68"/>
        <v>보통명사</v>
      </c>
      <c r="D4402">
        <v>1</v>
      </c>
      <c r="E4402" s="1">
        <v>1.1666977786074199E-5</v>
      </c>
    </row>
    <row r="4403" spans="1:5" x14ac:dyDescent="0.6">
      <c r="A4403" t="s">
        <v>1703</v>
      </c>
      <c r="B4403" t="s">
        <v>44</v>
      </c>
      <c r="C4403" t="str">
        <f t="shared" si="68"/>
        <v>보통명사</v>
      </c>
      <c r="D4403">
        <v>1</v>
      </c>
      <c r="E4403" s="1">
        <v>1.1666977786074199E-5</v>
      </c>
    </row>
    <row r="4404" spans="1:5" x14ac:dyDescent="0.6">
      <c r="A4404" t="s">
        <v>8115</v>
      </c>
      <c r="B4404" t="s">
        <v>50</v>
      </c>
      <c r="C4404" t="str">
        <f t="shared" si="68"/>
        <v>일반 부사</v>
      </c>
      <c r="D4404">
        <v>1</v>
      </c>
      <c r="E4404" s="1">
        <v>1.1666977786074199E-5</v>
      </c>
    </row>
    <row r="4405" spans="1:5" x14ac:dyDescent="0.6">
      <c r="A4405" t="s">
        <v>6203</v>
      </c>
      <c r="B4405" t="s">
        <v>44</v>
      </c>
      <c r="C4405" t="str">
        <f t="shared" si="68"/>
        <v>보통명사</v>
      </c>
      <c r="D4405">
        <v>1</v>
      </c>
      <c r="E4405" s="1">
        <v>1.1666977786074199E-5</v>
      </c>
    </row>
    <row r="4406" spans="1:5" x14ac:dyDescent="0.6">
      <c r="A4406" t="s">
        <v>1441</v>
      </c>
      <c r="B4406" t="s">
        <v>50</v>
      </c>
      <c r="C4406" t="str">
        <f t="shared" si="68"/>
        <v>일반 부사</v>
      </c>
      <c r="D4406">
        <v>1</v>
      </c>
      <c r="E4406" s="1">
        <v>1.1666977786074199E-5</v>
      </c>
    </row>
    <row r="4407" spans="1:5" x14ac:dyDescent="0.6">
      <c r="A4407" t="s">
        <v>4523</v>
      </c>
      <c r="B4407" t="s">
        <v>44</v>
      </c>
      <c r="C4407" t="str">
        <f t="shared" si="68"/>
        <v>보통명사</v>
      </c>
      <c r="D4407">
        <v>1</v>
      </c>
      <c r="E4407" s="1">
        <v>1.1666977786074199E-5</v>
      </c>
    </row>
    <row r="4408" spans="1:5" x14ac:dyDescent="0.6">
      <c r="A4408" t="s">
        <v>259</v>
      </c>
      <c r="B4408" t="s">
        <v>59</v>
      </c>
      <c r="C4408" t="str">
        <f t="shared" si="68"/>
        <v>일반 관형사</v>
      </c>
      <c r="D4408">
        <v>1</v>
      </c>
      <c r="E4408" s="1">
        <v>1.1666977786074199E-5</v>
      </c>
    </row>
    <row r="4409" spans="1:5" x14ac:dyDescent="0.6">
      <c r="A4409" t="s">
        <v>8114</v>
      </c>
      <c r="B4409" t="s">
        <v>44</v>
      </c>
      <c r="C4409" t="str">
        <f t="shared" si="68"/>
        <v>보통명사</v>
      </c>
      <c r="D4409">
        <v>1</v>
      </c>
      <c r="E4409" s="1">
        <v>1.1666977786074199E-5</v>
      </c>
    </row>
    <row r="4410" spans="1:5" x14ac:dyDescent="0.6">
      <c r="A4410" t="s">
        <v>5089</v>
      </c>
      <c r="B4410" t="s">
        <v>44</v>
      </c>
      <c r="C4410" t="str">
        <f t="shared" si="68"/>
        <v>보통명사</v>
      </c>
      <c r="D4410">
        <v>1</v>
      </c>
      <c r="E4410" s="1">
        <v>1.1666977786074199E-5</v>
      </c>
    </row>
    <row r="4411" spans="1:5" x14ac:dyDescent="0.6">
      <c r="A4411" t="s">
        <v>7945</v>
      </c>
      <c r="B4411" t="s">
        <v>44</v>
      </c>
      <c r="C4411" t="str">
        <f t="shared" si="68"/>
        <v>보통명사</v>
      </c>
      <c r="D4411">
        <v>1</v>
      </c>
      <c r="E4411" s="1">
        <v>1.1666977786074199E-5</v>
      </c>
    </row>
    <row r="4412" spans="1:5" x14ac:dyDescent="0.6">
      <c r="A4412" t="s">
        <v>155</v>
      </c>
      <c r="B4412" t="s">
        <v>34</v>
      </c>
      <c r="C4412" t="str">
        <f t="shared" si="68"/>
        <v>형용사</v>
      </c>
      <c r="D4412">
        <v>1</v>
      </c>
      <c r="E4412" s="1">
        <v>1.1666977786074199E-5</v>
      </c>
    </row>
    <row r="4413" spans="1:5" x14ac:dyDescent="0.6">
      <c r="A4413" t="s">
        <v>4540</v>
      </c>
      <c r="B4413" t="s">
        <v>44</v>
      </c>
      <c r="C4413" t="str">
        <f t="shared" si="68"/>
        <v>보통명사</v>
      </c>
      <c r="D4413">
        <v>1</v>
      </c>
      <c r="E4413" s="1">
        <v>1.1666977786074199E-5</v>
      </c>
    </row>
    <row r="4414" spans="1:5" x14ac:dyDescent="0.6">
      <c r="A4414" t="s">
        <v>4594</v>
      </c>
      <c r="B4414" t="s">
        <v>44</v>
      </c>
      <c r="C4414" t="str">
        <f t="shared" si="68"/>
        <v>보통명사</v>
      </c>
      <c r="D4414">
        <v>1</v>
      </c>
      <c r="E4414" s="1">
        <v>1.1666977786074199E-5</v>
      </c>
    </row>
    <row r="4415" spans="1:5" x14ac:dyDescent="0.6">
      <c r="A4415" t="s">
        <v>6326</v>
      </c>
      <c r="B4415" t="s">
        <v>44</v>
      </c>
      <c r="C4415" t="str">
        <f t="shared" si="68"/>
        <v>보통명사</v>
      </c>
      <c r="D4415">
        <v>1</v>
      </c>
      <c r="E4415" s="1">
        <v>1.1666977786074199E-5</v>
      </c>
    </row>
    <row r="4416" spans="1:5" x14ac:dyDescent="0.6">
      <c r="A4416" t="s">
        <v>8113</v>
      </c>
      <c r="B4416" t="s">
        <v>392</v>
      </c>
      <c r="C4416" t="str">
        <f t="shared" si="68"/>
        <v>명사추정범주</v>
      </c>
      <c r="D4416">
        <v>1</v>
      </c>
      <c r="E4416" s="1">
        <v>1.1666977786074199E-5</v>
      </c>
    </row>
    <row r="4417" spans="1:5" x14ac:dyDescent="0.6">
      <c r="A4417" t="s">
        <v>6660</v>
      </c>
      <c r="B4417" t="s">
        <v>44</v>
      </c>
      <c r="C4417" t="str">
        <f t="shared" si="68"/>
        <v>보통명사</v>
      </c>
      <c r="D4417">
        <v>1</v>
      </c>
      <c r="E4417" s="1">
        <v>1.1666977786074199E-5</v>
      </c>
    </row>
    <row r="4418" spans="1:5" x14ac:dyDescent="0.6">
      <c r="A4418" t="s">
        <v>8112</v>
      </c>
      <c r="B4418" t="s">
        <v>44</v>
      </c>
      <c r="C4418" t="str">
        <f t="shared" ref="C4418:C4481" si="69">INDEX($H$2:$I$57,MATCH($B4418,$H$2:$H$57,0),2)</f>
        <v>보통명사</v>
      </c>
      <c r="D4418">
        <v>1</v>
      </c>
      <c r="E4418" s="1">
        <v>1.1666977786074199E-5</v>
      </c>
    </row>
    <row r="4419" spans="1:5" x14ac:dyDescent="0.6">
      <c r="A4419" t="s">
        <v>4584</v>
      </c>
      <c r="B4419" t="s">
        <v>44</v>
      </c>
      <c r="C4419" t="str">
        <f t="shared" si="69"/>
        <v>보통명사</v>
      </c>
      <c r="D4419">
        <v>1</v>
      </c>
      <c r="E4419" s="1">
        <v>1.1666977786074199E-5</v>
      </c>
    </row>
    <row r="4420" spans="1:5" x14ac:dyDescent="0.6">
      <c r="A4420" t="s">
        <v>1556</v>
      </c>
      <c r="B4420" t="s">
        <v>34</v>
      </c>
      <c r="C4420" t="str">
        <f t="shared" si="69"/>
        <v>형용사</v>
      </c>
      <c r="D4420">
        <v>1</v>
      </c>
      <c r="E4420" s="1">
        <v>1.1666977786074199E-5</v>
      </c>
    </row>
    <row r="4421" spans="1:5" x14ac:dyDescent="0.6">
      <c r="A4421" t="s">
        <v>8111</v>
      </c>
      <c r="B4421" t="s">
        <v>44</v>
      </c>
      <c r="C4421" t="str">
        <f t="shared" si="69"/>
        <v>보통명사</v>
      </c>
      <c r="D4421">
        <v>1</v>
      </c>
      <c r="E4421" s="1">
        <v>1.1666977786074199E-5</v>
      </c>
    </row>
    <row r="4422" spans="1:5" x14ac:dyDescent="0.6">
      <c r="A4422" t="s">
        <v>4374</v>
      </c>
      <c r="B4422" t="s">
        <v>17</v>
      </c>
      <c r="C4422" t="str">
        <f t="shared" si="69"/>
        <v>동사</v>
      </c>
      <c r="D4422">
        <v>1</v>
      </c>
      <c r="E4422" s="1">
        <v>1.1666977786074199E-5</v>
      </c>
    </row>
    <row r="4423" spans="1:5" x14ac:dyDescent="0.6">
      <c r="A4423" t="s">
        <v>5743</v>
      </c>
      <c r="B4423" t="s">
        <v>50</v>
      </c>
      <c r="C4423" t="str">
        <f t="shared" si="69"/>
        <v>일반 부사</v>
      </c>
      <c r="D4423">
        <v>1</v>
      </c>
      <c r="E4423" s="1">
        <v>1.1666977786074199E-5</v>
      </c>
    </row>
    <row r="4424" spans="1:5" x14ac:dyDescent="0.6">
      <c r="A4424" t="s">
        <v>5993</v>
      </c>
      <c r="B4424" t="s">
        <v>44</v>
      </c>
      <c r="C4424" t="str">
        <f t="shared" si="69"/>
        <v>보통명사</v>
      </c>
      <c r="D4424">
        <v>1</v>
      </c>
      <c r="E4424" s="1">
        <v>1.1666977786074199E-5</v>
      </c>
    </row>
    <row r="4425" spans="1:5" x14ac:dyDescent="0.6">
      <c r="A4425" t="s">
        <v>927</v>
      </c>
      <c r="B4425" t="s">
        <v>44</v>
      </c>
      <c r="C4425" t="str">
        <f t="shared" si="69"/>
        <v>보통명사</v>
      </c>
      <c r="D4425">
        <v>1</v>
      </c>
      <c r="E4425" s="1">
        <v>1.1666977786074199E-5</v>
      </c>
    </row>
    <row r="4426" spans="1:5" x14ac:dyDescent="0.6">
      <c r="A4426" t="s">
        <v>8110</v>
      </c>
      <c r="B4426" t="s">
        <v>44</v>
      </c>
      <c r="C4426" t="str">
        <f t="shared" si="69"/>
        <v>보통명사</v>
      </c>
      <c r="D4426">
        <v>1</v>
      </c>
      <c r="E4426" s="1">
        <v>1.1666977786074199E-5</v>
      </c>
    </row>
    <row r="4427" spans="1:5" x14ac:dyDescent="0.6">
      <c r="A4427" t="s">
        <v>8109</v>
      </c>
      <c r="B4427" t="s">
        <v>44</v>
      </c>
      <c r="C4427" t="str">
        <f t="shared" si="69"/>
        <v>보통명사</v>
      </c>
      <c r="D4427">
        <v>1</v>
      </c>
      <c r="E4427" s="1">
        <v>1.1666977786074199E-5</v>
      </c>
    </row>
    <row r="4428" spans="1:5" x14ac:dyDescent="0.6">
      <c r="A4428" t="s">
        <v>2243</v>
      </c>
      <c r="B4428" t="s">
        <v>44</v>
      </c>
      <c r="C4428" t="str">
        <f t="shared" si="69"/>
        <v>보통명사</v>
      </c>
      <c r="D4428">
        <v>1</v>
      </c>
      <c r="E4428" s="1">
        <v>1.1666977786074199E-5</v>
      </c>
    </row>
    <row r="4429" spans="1:5" x14ac:dyDescent="0.6">
      <c r="A4429" t="s">
        <v>8108</v>
      </c>
      <c r="B4429" t="s">
        <v>44</v>
      </c>
      <c r="C4429" t="str">
        <f t="shared" si="69"/>
        <v>보통명사</v>
      </c>
      <c r="D4429">
        <v>1</v>
      </c>
      <c r="E4429" s="1">
        <v>1.1666977786074199E-5</v>
      </c>
    </row>
    <row r="4430" spans="1:5" x14ac:dyDescent="0.6">
      <c r="A4430" t="s">
        <v>924</v>
      </c>
      <c r="B4430" t="s">
        <v>17</v>
      </c>
      <c r="C4430" t="str">
        <f t="shared" si="69"/>
        <v>동사</v>
      </c>
      <c r="D4430">
        <v>1</v>
      </c>
      <c r="E4430" s="1">
        <v>1.1666977786074199E-5</v>
      </c>
    </row>
    <row r="4431" spans="1:5" x14ac:dyDescent="0.6">
      <c r="A4431" t="s">
        <v>8107</v>
      </c>
      <c r="B4431" t="s">
        <v>133</v>
      </c>
      <c r="C4431" t="str">
        <f t="shared" si="69"/>
        <v>감탄사</v>
      </c>
      <c r="D4431">
        <v>1</v>
      </c>
      <c r="E4431" s="1">
        <v>1.1666977786074199E-5</v>
      </c>
    </row>
    <row r="4432" spans="1:5" x14ac:dyDescent="0.6">
      <c r="A4432" t="s">
        <v>1449</v>
      </c>
      <c r="B4432" t="s">
        <v>17</v>
      </c>
      <c r="C4432" t="str">
        <f t="shared" si="69"/>
        <v>동사</v>
      </c>
      <c r="D4432">
        <v>1</v>
      </c>
      <c r="E4432" s="1">
        <v>1.1666977786074199E-5</v>
      </c>
    </row>
    <row r="4433" spans="1:5" x14ac:dyDescent="0.6">
      <c r="A4433" t="s">
        <v>7644</v>
      </c>
      <c r="B4433" t="s">
        <v>44</v>
      </c>
      <c r="C4433" t="str">
        <f t="shared" si="69"/>
        <v>보통명사</v>
      </c>
      <c r="D4433">
        <v>1</v>
      </c>
      <c r="E4433" s="1">
        <v>1.1666977786074199E-5</v>
      </c>
    </row>
    <row r="4434" spans="1:5" x14ac:dyDescent="0.6">
      <c r="A4434" t="s">
        <v>5085</v>
      </c>
      <c r="B4434" t="s">
        <v>339</v>
      </c>
      <c r="C4434" t="str">
        <f t="shared" si="69"/>
        <v>어근</v>
      </c>
      <c r="D4434">
        <v>1</v>
      </c>
      <c r="E4434" s="1">
        <v>1.1666977786074199E-5</v>
      </c>
    </row>
    <row r="4435" spans="1:5" x14ac:dyDescent="0.6">
      <c r="A4435" t="s">
        <v>5085</v>
      </c>
      <c r="B4435" t="s">
        <v>50</v>
      </c>
      <c r="C4435" t="str">
        <f t="shared" si="69"/>
        <v>일반 부사</v>
      </c>
      <c r="D4435">
        <v>1</v>
      </c>
      <c r="E4435" s="1">
        <v>1.1666977786074199E-5</v>
      </c>
    </row>
    <row r="4436" spans="1:5" x14ac:dyDescent="0.6">
      <c r="A4436" t="s">
        <v>8106</v>
      </c>
      <c r="B4436" t="s">
        <v>44</v>
      </c>
      <c r="C4436" t="str">
        <f t="shared" si="69"/>
        <v>보통명사</v>
      </c>
      <c r="D4436">
        <v>1</v>
      </c>
      <c r="E4436" s="1">
        <v>1.1666977786074199E-5</v>
      </c>
    </row>
    <row r="4437" spans="1:5" x14ac:dyDescent="0.6">
      <c r="A4437" t="s">
        <v>7479</v>
      </c>
      <c r="B4437" t="s">
        <v>44</v>
      </c>
      <c r="C4437" t="str">
        <f t="shared" si="69"/>
        <v>보통명사</v>
      </c>
      <c r="D4437">
        <v>1</v>
      </c>
      <c r="E4437" s="1">
        <v>1.1666977786074199E-5</v>
      </c>
    </row>
    <row r="4438" spans="1:5" x14ac:dyDescent="0.6">
      <c r="A4438" t="s">
        <v>7950</v>
      </c>
      <c r="B4438" t="s">
        <v>44</v>
      </c>
      <c r="C4438" t="str">
        <f t="shared" si="69"/>
        <v>보통명사</v>
      </c>
      <c r="D4438">
        <v>1</v>
      </c>
      <c r="E4438" s="1">
        <v>1.1666977786074199E-5</v>
      </c>
    </row>
    <row r="4439" spans="1:5" x14ac:dyDescent="0.6">
      <c r="A4439" t="s">
        <v>5252</v>
      </c>
      <c r="B4439" t="s">
        <v>44</v>
      </c>
      <c r="C4439" t="str">
        <f t="shared" si="69"/>
        <v>보통명사</v>
      </c>
      <c r="D4439">
        <v>1</v>
      </c>
      <c r="E4439" s="1">
        <v>1.1666977786074199E-5</v>
      </c>
    </row>
    <row r="4440" spans="1:5" x14ac:dyDescent="0.6">
      <c r="A4440" t="s">
        <v>4387</v>
      </c>
      <c r="B4440" t="s">
        <v>17</v>
      </c>
      <c r="C4440" t="str">
        <f t="shared" si="69"/>
        <v>동사</v>
      </c>
      <c r="D4440">
        <v>1</v>
      </c>
      <c r="E4440" s="1">
        <v>1.1666977786074199E-5</v>
      </c>
    </row>
    <row r="4441" spans="1:5" x14ac:dyDescent="0.6">
      <c r="A4441" t="s">
        <v>946</v>
      </c>
      <c r="B4441" t="s">
        <v>17</v>
      </c>
      <c r="C4441" t="str">
        <f t="shared" si="69"/>
        <v>동사</v>
      </c>
      <c r="D4441">
        <v>1</v>
      </c>
      <c r="E4441" s="1">
        <v>1.1666977786074199E-5</v>
      </c>
    </row>
    <row r="4442" spans="1:5" x14ac:dyDescent="0.6">
      <c r="A4442" t="s">
        <v>7033</v>
      </c>
      <c r="B4442" t="s">
        <v>44</v>
      </c>
      <c r="C4442" t="str">
        <f t="shared" si="69"/>
        <v>보통명사</v>
      </c>
      <c r="D4442">
        <v>1</v>
      </c>
      <c r="E4442" s="1">
        <v>1.1666977786074199E-5</v>
      </c>
    </row>
    <row r="4443" spans="1:5" x14ac:dyDescent="0.6">
      <c r="A4443" t="s">
        <v>8105</v>
      </c>
      <c r="B4443" t="s">
        <v>44</v>
      </c>
      <c r="C4443" t="str">
        <f t="shared" si="69"/>
        <v>보통명사</v>
      </c>
      <c r="D4443">
        <v>1</v>
      </c>
      <c r="E4443" s="1">
        <v>1.1666977786074199E-5</v>
      </c>
    </row>
    <row r="4444" spans="1:5" x14ac:dyDescent="0.6">
      <c r="A4444" t="s">
        <v>1589</v>
      </c>
      <c r="B4444" t="s">
        <v>34</v>
      </c>
      <c r="C4444" t="str">
        <f t="shared" si="69"/>
        <v>형용사</v>
      </c>
      <c r="D4444">
        <v>1</v>
      </c>
      <c r="E4444" s="1">
        <v>1.1666977786074199E-5</v>
      </c>
    </row>
    <row r="4445" spans="1:5" x14ac:dyDescent="0.6">
      <c r="A4445" t="s">
        <v>4039</v>
      </c>
      <c r="B4445" t="s">
        <v>17</v>
      </c>
      <c r="C4445" t="str">
        <f t="shared" si="69"/>
        <v>동사</v>
      </c>
      <c r="D4445">
        <v>1</v>
      </c>
      <c r="E4445" s="1">
        <v>1.1666977786074199E-5</v>
      </c>
    </row>
    <row r="4446" spans="1:5" x14ac:dyDescent="0.6">
      <c r="A4446" t="s">
        <v>8104</v>
      </c>
      <c r="B4446" t="s">
        <v>44</v>
      </c>
      <c r="C4446" t="str">
        <f t="shared" si="69"/>
        <v>보통명사</v>
      </c>
      <c r="D4446">
        <v>1</v>
      </c>
      <c r="E4446" s="1">
        <v>1.1666977786074199E-5</v>
      </c>
    </row>
    <row r="4447" spans="1:5" x14ac:dyDescent="0.6">
      <c r="A4447" t="s">
        <v>2877</v>
      </c>
      <c r="B4447" t="s">
        <v>17</v>
      </c>
      <c r="C4447" t="str">
        <f t="shared" si="69"/>
        <v>동사</v>
      </c>
      <c r="D4447">
        <v>1</v>
      </c>
      <c r="E4447" s="1">
        <v>1.1666977786074199E-5</v>
      </c>
    </row>
    <row r="4448" spans="1:5" x14ac:dyDescent="0.6">
      <c r="A4448" t="s">
        <v>3641</v>
      </c>
      <c r="B4448" t="s">
        <v>44</v>
      </c>
      <c r="C4448" t="str">
        <f t="shared" si="69"/>
        <v>보통명사</v>
      </c>
      <c r="D4448">
        <v>1</v>
      </c>
      <c r="E4448" s="1">
        <v>1.1666977786074199E-5</v>
      </c>
    </row>
    <row r="4449" spans="1:5" x14ac:dyDescent="0.6">
      <c r="A4449" t="s">
        <v>3888</v>
      </c>
      <c r="B4449" t="s">
        <v>44</v>
      </c>
      <c r="C4449" t="str">
        <f t="shared" si="69"/>
        <v>보통명사</v>
      </c>
      <c r="D4449">
        <v>1</v>
      </c>
      <c r="E4449" s="1">
        <v>1.1666977786074199E-5</v>
      </c>
    </row>
    <row r="4450" spans="1:5" x14ac:dyDescent="0.6">
      <c r="A4450" t="s">
        <v>2729</v>
      </c>
      <c r="B4450" t="s">
        <v>44</v>
      </c>
      <c r="C4450" t="str">
        <f t="shared" si="69"/>
        <v>보통명사</v>
      </c>
      <c r="D4450">
        <v>1</v>
      </c>
      <c r="E4450" s="1">
        <v>1.1666977786074199E-5</v>
      </c>
    </row>
    <row r="4451" spans="1:5" x14ac:dyDescent="0.6">
      <c r="A4451" t="s">
        <v>8103</v>
      </c>
      <c r="B4451" t="s">
        <v>44</v>
      </c>
      <c r="C4451" t="str">
        <f t="shared" si="69"/>
        <v>보통명사</v>
      </c>
      <c r="D4451">
        <v>1</v>
      </c>
      <c r="E4451" s="1">
        <v>1.1666977786074199E-5</v>
      </c>
    </row>
    <row r="4452" spans="1:5" x14ac:dyDescent="0.6">
      <c r="A4452" t="s">
        <v>3421</v>
      </c>
      <c r="B4452" t="s">
        <v>17</v>
      </c>
      <c r="C4452" t="str">
        <f t="shared" si="69"/>
        <v>동사</v>
      </c>
      <c r="D4452">
        <v>1</v>
      </c>
      <c r="E4452" s="1">
        <v>1.1666977786074199E-5</v>
      </c>
    </row>
    <row r="4453" spans="1:5" x14ac:dyDescent="0.6">
      <c r="A4453" t="s">
        <v>2781</v>
      </c>
      <c r="B4453" t="s">
        <v>44</v>
      </c>
      <c r="C4453" t="str">
        <f t="shared" si="69"/>
        <v>보통명사</v>
      </c>
      <c r="D4453">
        <v>1</v>
      </c>
      <c r="E4453" s="1">
        <v>1.1666977786074199E-5</v>
      </c>
    </row>
    <row r="4454" spans="1:5" x14ac:dyDescent="0.6">
      <c r="A4454" t="s">
        <v>4404</v>
      </c>
      <c r="B4454" t="s">
        <v>17</v>
      </c>
      <c r="C4454" t="str">
        <f t="shared" si="69"/>
        <v>동사</v>
      </c>
      <c r="D4454">
        <v>1</v>
      </c>
      <c r="E4454" s="1">
        <v>1.1666977786074199E-5</v>
      </c>
    </row>
    <row r="4455" spans="1:5" x14ac:dyDescent="0.6">
      <c r="A4455" t="s">
        <v>2259</v>
      </c>
      <c r="B4455" t="s">
        <v>50</v>
      </c>
      <c r="C4455" t="str">
        <f t="shared" si="69"/>
        <v>일반 부사</v>
      </c>
      <c r="D4455">
        <v>1</v>
      </c>
      <c r="E4455" s="1">
        <v>1.1666977786074199E-5</v>
      </c>
    </row>
    <row r="4456" spans="1:5" x14ac:dyDescent="0.6">
      <c r="A4456" t="s">
        <v>3269</v>
      </c>
      <c r="B4456" t="s">
        <v>339</v>
      </c>
      <c r="C4456" t="str">
        <f t="shared" si="69"/>
        <v>어근</v>
      </c>
      <c r="D4456">
        <v>1</v>
      </c>
      <c r="E4456" s="1">
        <v>1.1666977786074199E-5</v>
      </c>
    </row>
    <row r="4457" spans="1:5" x14ac:dyDescent="0.6">
      <c r="A4457" t="s">
        <v>8102</v>
      </c>
      <c r="B4457" t="s">
        <v>44</v>
      </c>
      <c r="C4457" t="str">
        <f t="shared" si="69"/>
        <v>보통명사</v>
      </c>
      <c r="D4457">
        <v>1</v>
      </c>
      <c r="E4457" s="1">
        <v>1.1666977786074199E-5</v>
      </c>
    </row>
    <row r="4458" spans="1:5" x14ac:dyDescent="0.6">
      <c r="A4458" t="s">
        <v>8101</v>
      </c>
      <c r="B4458" t="s">
        <v>44</v>
      </c>
      <c r="C4458" t="str">
        <f t="shared" si="69"/>
        <v>보통명사</v>
      </c>
      <c r="D4458">
        <v>1</v>
      </c>
      <c r="E4458" s="1">
        <v>1.1666977786074199E-5</v>
      </c>
    </row>
    <row r="4459" spans="1:5" x14ac:dyDescent="0.6">
      <c r="A4459" t="s">
        <v>8100</v>
      </c>
      <c r="B4459" t="s">
        <v>44</v>
      </c>
      <c r="C4459" t="str">
        <f t="shared" si="69"/>
        <v>보통명사</v>
      </c>
      <c r="D4459">
        <v>1</v>
      </c>
      <c r="E4459" s="1">
        <v>1.1666977786074199E-5</v>
      </c>
    </row>
    <row r="4460" spans="1:5" x14ac:dyDescent="0.6">
      <c r="A4460" t="s">
        <v>6265</v>
      </c>
      <c r="B4460" t="s">
        <v>44</v>
      </c>
      <c r="C4460" t="str">
        <f t="shared" si="69"/>
        <v>보통명사</v>
      </c>
      <c r="D4460">
        <v>1</v>
      </c>
      <c r="E4460" s="1">
        <v>1.1666977786074199E-5</v>
      </c>
    </row>
    <row r="4461" spans="1:5" x14ac:dyDescent="0.6">
      <c r="A4461" t="s">
        <v>2344</v>
      </c>
      <c r="B4461" t="s">
        <v>44</v>
      </c>
      <c r="C4461" t="str">
        <f t="shared" si="69"/>
        <v>보통명사</v>
      </c>
      <c r="D4461">
        <v>1</v>
      </c>
      <c r="E4461" s="1">
        <v>1.1666977786074199E-5</v>
      </c>
    </row>
    <row r="4462" spans="1:5" x14ac:dyDescent="0.6">
      <c r="A4462" t="s">
        <v>2423</v>
      </c>
      <c r="B4462" t="s">
        <v>50</v>
      </c>
      <c r="C4462" t="str">
        <f t="shared" si="69"/>
        <v>일반 부사</v>
      </c>
      <c r="D4462">
        <v>1</v>
      </c>
      <c r="E4462" s="1">
        <v>1.1666977786074199E-5</v>
      </c>
    </row>
    <row r="4463" spans="1:5" x14ac:dyDescent="0.6">
      <c r="A4463" t="s">
        <v>8099</v>
      </c>
      <c r="B4463" t="s">
        <v>44</v>
      </c>
      <c r="C4463" t="str">
        <f t="shared" si="69"/>
        <v>보통명사</v>
      </c>
      <c r="D4463">
        <v>1</v>
      </c>
      <c r="E4463" s="1">
        <v>1.1666977786074199E-5</v>
      </c>
    </row>
    <row r="4464" spans="1:5" x14ac:dyDescent="0.6">
      <c r="A4464" t="s">
        <v>3642</v>
      </c>
      <c r="B4464" t="s">
        <v>44</v>
      </c>
      <c r="C4464" t="str">
        <f t="shared" si="69"/>
        <v>보통명사</v>
      </c>
      <c r="D4464">
        <v>1</v>
      </c>
      <c r="E4464" s="1">
        <v>1.1666977786074199E-5</v>
      </c>
    </row>
    <row r="4465" spans="1:5" x14ac:dyDescent="0.6">
      <c r="A4465" t="s">
        <v>1913</v>
      </c>
      <c r="B4465" t="s">
        <v>44</v>
      </c>
      <c r="C4465" t="str">
        <f t="shared" si="69"/>
        <v>보통명사</v>
      </c>
      <c r="D4465">
        <v>1</v>
      </c>
      <c r="E4465" s="1">
        <v>1.1666977786074199E-5</v>
      </c>
    </row>
    <row r="4466" spans="1:5" x14ac:dyDescent="0.6">
      <c r="A4466" t="s">
        <v>8098</v>
      </c>
      <c r="B4466" t="s">
        <v>50</v>
      </c>
      <c r="C4466" t="str">
        <f t="shared" si="69"/>
        <v>일반 부사</v>
      </c>
      <c r="D4466">
        <v>1</v>
      </c>
      <c r="E4466" s="1">
        <v>1.1666977786074199E-5</v>
      </c>
    </row>
    <row r="4467" spans="1:5" x14ac:dyDescent="0.6">
      <c r="A4467" t="s">
        <v>8097</v>
      </c>
      <c r="B4467" t="s">
        <v>392</v>
      </c>
      <c r="C4467" t="str">
        <f t="shared" si="69"/>
        <v>명사추정범주</v>
      </c>
      <c r="D4467">
        <v>1</v>
      </c>
      <c r="E4467" s="1">
        <v>1.1666977786074199E-5</v>
      </c>
    </row>
    <row r="4468" spans="1:5" x14ac:dyDescent="0.6">
      <c r="A4468" t="s">
        <v>8096</v>
      </c>
      <c r="B4468" t="s">
        <v>44</v>
      </c>
      <c r="C4468" t="str">
        <f t="shared" si="69"/>
        <v>보통명사</v>
      </c>
      <c r="D4468">
        <v>1</v>
      </c>
      <c r="E4468" s="1">
        <v>1.1666977786074199E-5</v>
      </c>
    </row>
    <row r="4469" spans="1:5" x14ac:dyDescent="0.6">
      <c r="A4469" t="s">
        <v>969</v>
      </c>
      <c r="B4469" t="s">
        <v>44</v>
      </c>
      <c r="C4469" t="str">
        <f t="shared" si="69"/>
        <v>보통명사</v>
      </c>
      <c r="D4469">
        <v>1</v>
      </c>
      <c r="E4469" s="1">
        <v>1.1666977786074199E-5</v>
      </c>
    </row>
    <row r="4470" spans="1:5" x14ac:dyDescent="0.6">
      <c r="A4470" t="s">
        <v>8095</v>
      </c>
      <c r="B4470" t="s">
        <v>50</v>
      </c>
      <c r="C4470" t="str">
        <f t="shared" si="69"/>
        <v>일반 부사</v>
      </c>
      <c r="D4470">
        <v>1</v>
      </c>
      <c r="E4470" s="1">
        <v>1.1666977786074199E-5</v>
      </c>
    </row>
    <row r="4471" spans="1:5" x14ac:dyDescent="0.6">
      <c r="A4471" t="s">
        <v>1144</v>
      </c>
      <c r="B4471" t="s">
        <v>17</v>
      </c>
      <c r="C4471" t="str">
        <f t="shared" si="69"/>
        <v>동사</v>
      </c>
      <c r="D4471">
        <v>1</v>
      </c>
      <c r="E4471" s="1">
        <v>1.1666977786074199E-5</v>
      </c>
    </row>
    <row r="4472" spans="1:5" x14ac:dyDescent="0.6">
      <c r="A4472" t="s">
        <v>2609</v>
      </c>
      <c r="B4472" t="s">
        <v>44</v>
      </c>
      <c r="C4472" t="str">
        <f t="shared" si="69"/>
        <v>보통명사</v>
      </c>
      <c r="D4472">
        <v>1</v>
      </c>
      <c r="E4472" s="1">
        <v>1.1666977786074199E-5</v>
      </c>
    </row>
    <row r="4473" spans="1:5" x14ac:dyDescent="0.6">
      <c r="A4473" t="s">
        <v>2573</v>
      </c>
      <c r="B4473" t="s">
        <v>50</v>
      </c>
      <c r="C4473" t="str">
        <f t="shared" si="69"/>
        <v>일반 부사</v>
      </c>
      <c r="D4473">
        <v>1</v>
      </c>
      <c r="E4473" s="1">
        <v>1.1666977786074199E-5</v>
      </c>
    </row>
    <row r="4474" spans="1:5" x14ac:dyDescent="0.6">
      <c r="A4474" t="s">
        <v>8094</v>
      </c>
      <c r="B4474" t="s">
        <v>44</v>
      </c>
      <c r="C4474" t="str">
        <f t="shared" si="69"/>
        <v>보통명사</v>
      </c>
      <c r="D4474">
        <v>1</v>
      </c>
      <c r="E4474" s="1">
        <v>1.1666977786074199E-5</v>
      </c>
    </row>
    <row r="4475" spans="1:5" x14ac:dyDescent="0.6">
      <c r="A4475" t="s">
        <v>8093</v>
      </c>
      <c r="B4475" t="s">
        <v>44</v>
      </c>
      <c r="C4475" t="str">
        <f t="shared" si="69"/>
        <v>보통명사</v>
      </c>
      <c r="D4475">
        <v>1</v>
      </c>
      <c r="E4475" s="1">
        <v>1.1666977786074199E-5</v>
      </c>
    </row>
    <row r="4476" spans="1:5" x14ac:dyDescent="0.6">
      <c r="A4476" t="s">
        <v>6248</v>
      </c>
      <c r="B4476" t="s">
        <v>44</v>
      </c>
      <c r="C4476" t="str">
        <f t="shared" si="69"/>
        <v>보통명사</v>
      </c>
      <c r="D4476">
        <v>1</v>
      </c>
      <c r="E4476" s="1">
        <v>1.1666977786074199E-5</v>
      </c>
    </row>
    <row r="4477" spans="1:5" x14ac:dyDescent="0.6">
      <c r="A4477" t="s">
        <v>5079</v>
      </c>
      <c r="B4477" t="s">
        <v>44</v>
      </c>
      <c r="C4477" t="str">
        <f t="shared" si="69"/>
        <v>보통명사</v>
      </c>
      <c r="D4477">
        <v>1</v>
      </c>
      <c r="E4477" s="1">
        <v>1.1666977786074199E-5</v>
      </c>
    </row>
    <row r="4478" spans="1:5" x14ac:dyDescent="0.6">
      <c r="A4478" t="s">
        <v>2620</v>
      </c>
      <c r="B4478" t="s">
        <v>44</v>
      </c>
      <c r="C4478" t="str">
        <f t="shared" si="69"/>
        <v>보통명사</v>
      </c>
      <c r="D4478">
        <v>1</v>
      </c>
      <c r="E4478" s="1">
        <v>1.1666977786074199E-5</v>
      </c>
    </row>
    <row r="4479" spans="1:5" x14ac:dyDescent="0.6">
      <c r="A4479" t="s">
        <v>7353</v>
      </c>
      <c r="B4479" t="s">
        <v>44</v>
      </c>
      <c r="C4479" t="str">
        <f t="shared" si="69"/>
        <v>보통명사</v>
      </c>
      <c r="D4479">
        <v>1</v>
      </c>
      <c r="E4479" s="1">
        <v>1.1666977786074199E-5</v>
      </c>
    </row>
    <row r="4480" spans="1:5" x14ac:dyDescent="0.6">
      <c r="A4480" t="s">
        <v>8092</v>
      </c>
      <c r="B4480" t="s">
        <v>44</v>
      </c>
      <c r="C4480" t="str">
        <f t="shared" si="69"/>
        <v>보통명사</v>
      </c>
      <c r="D4480">
        <v>1</v>
      </c>
      <c r="E4480" s="1">
        <v>1.1666977786074199E-5</v>
      </c>
    </row>
    <row r="4481" spans="1:5" x14ac:dyDescent="0.6">
      <c r="A4481" t="s">
        <v>114</v>
      </c>
      <c r="B4481" t="s">
        <v>392</v>
      </c>
      <c r="C4481" t="str">
        <f t="shared" si="69"/>
        <v>명사추정범주</v>
      </c>
      <c r="D4481">
        <v>1</v>
      </c>
      <c r="E4481" s="1">
        <v>1.1666977786074199E-5</v>
      </c>
    </row>
    <row r="4482" spans="1:5" x14ac:dyDescent="0.6">
      <c r="A4482" t="s">
        <v>3853</v>
      </c>
      <c r="B4482" t="s">
        <v>38</v>
      </c>
      <c r="C4482" t="str">
        <f t="shared" ref="C4482:C4545" si="70">INDEX($H$2:$I$57,MATCH($B4482,$H$2:$H$57,0),2)</f>
        <v>의존적 연결 어미</v>
      </c>
      <c r="D4482">
        <v>1</v>
      </c>
      <c r="E4482" s="1">
        <v>1.1666977786074199E-5</v>
      </c>
    </row>
    <row r="4483" spans="1:5" x14ac:dyDescent="0.6">
      <c r="A4483" t="s">
        <v>6261</v>
      </c>
      <c r="B4483" t="s">
        <v>44</v>
      </c>
      <c r="C4483" t="str">
        <f t="shared" si="70"/>
        <v>보통명사</v>
      </c>
      <c r="D4483">
        <v>1</v>
      </c>
      <c r="E4483" s="1">
        <v>1.1666977786074199E-5</v>
      </c>
    </row>
    <row r="4484" spans="1:5" x14ac:dyDescent="0.6">
      <c r="A4484" t="s">
        <v>4005</v>
      </c>
      <c r="B4484" t="s">
        <v>44</v>
      </c>
      <c r="C4484" t="str">
        <f t="shared" si="70"/>
        <v>보통명사</v>
      </c>
      <c r="D4484">
        <v>1</v>
      </c>
      <c r="E4484" s="1">
        <v>1.1666977786074199E-5</v>
      </c>
    </row>
    <row r="4485" spans="1:5" x14ac:dyDescent="0.6">
      <c r="A4485" t="s">
        <v>121</v>
      </c>
      <c r="B4485" t="s">
        <v>392</v>
      </c>
      <c r="C4485" t="str">
        <f t="shared" si="70"/>
        <v>명사추정범주</v>
      </c>
      <c r="D4485">
        <v>1</v>
      </c>
      <c r="E4485" s="1">
        <v>1.1666977786074199E-5</v>
      </c>
    </row>
    <row r="4486" spans="1:5" x14ac:dyDescent="0.6">
      <c r="A4486" t="s">
        <v>5634</v>
      </c>
      <c r="B4486" t="s">
        <v>17</v>
      </c>
      <c r="C4486" t="str">
        <f t="shared" si="70"/>
        <v>동사</v>
      </c>
      <c r="D4486">
        <v>1</v>
      </c>
      <c r="E4486" s="1">
        <v>1.1666977786074199E-5</v>
      </c>
    </row>
    <row r="4487" spans="1:5" x14ac:dyDescent="0.6">
      <c r="A4487" t="s">
        <v>6890</v>
      </c>
      <c r="B4487" t="s">
        <v>44</v>
      </c>
      <c r="C4487" t="str">
        <f t="shared" si="70"/>
        <v>보통명사</v>
      </c>
      <c r="D4487">
        <v>1</v>
      </c>
      <c r="E4487" s="1">
        <v>1.1666977786074199E-5</v>
      </c>
    </row>
    <row r="4488" spans="1:5" x14ac:dyDescent="0.6">
      <c r="A4488" t="s">
        <v>1250</v>
      </c>
      <c r="B4488" t="s">
        <v>100</v>
      </c>
      <c r="C4488" t="str">
        <f t="shared" si="70"/>
        <v>수사</v>
      </c>
      <c r="D4488">
        <v>1</v>
      </c>
      <c r="E4488" s="1">
        <v>1.1666977786074199E-5</v>
      </c>
    </row>
    <row r="4489" spans="1:5" x14ac:dyDescent="0.6">
      <c r="A4489" t="s">
        <v>3502</v>
      </c>
      <c r="B4489" t="s">
        <v>17</v>
      </c>
      <c r="C4489" t="str">
        <f t="shared" si="70"/>
        <v>동사</v>
      </c>
      <c r="D4489">
        <v>1</v>
      </c>
      <c r="E4489" s="1">
        <v>1.1666977786074199E-5</v>
      </c>
    </row>
    <row r="4490" spans="1:5" x14ac:dyDescent="0.6">
      <c r="A4490" t="s">
        <v>8091</v>
      </c>
      <c r="B4490" t="s">
        <v>44</v>
      </c>
      <c r="C4490" t="str">
        <f t="shared" si="70"/>
        <v>보통명사</v>
      </c>
      <c r="D4490">
        <v>1</v>
      </c>
      <c r="E4490" s="1">
        <v>1.1666977786074199E-5</v>
      </c>
    </row>
    <row r="4491" spans="1:5" x14ac:dyDescent="0.6">
      <c r="A4491" t="s">
        <v>8090</v>
      </c>
      <c r="B4491" t="s">
        <v>392</v>
      </c>
      <c r="C4491" t="str">
        <f t="shared" si="70"/>
        <v>명사추정범주</v>
      </c>
      <c r="D4491">
        <v>1</v>
      </c>
      <c r="E4491" s="1">
        <v>1.1666977786074199E-5</v>
      </c>
    </row>
    <row r="4492" spans="1:5" x14ac:dyDescent="0.6">
      <c r="A4492" t="s">
        <v>8089</v>
      </c>
      <c r="B4492" t="s">
        <v>44</v>
      </c>
      <c r="C4492" t="str">
        <f t="shared" si="70"/>
        <v>보통명사</v>
      </c>
      <c r="D4492">
        <v>1</v>
      </c>
      <c r="E4492" s="1">
        <v>1.1666977786074199E-5</v>
      </c>
    </row>
    <row r="4493" spans="1:5" x14ac:dyDescent="0.6">
      <c r="A4493" t="s">
        <v>5008</v>
      </c>
      <c r="B4493" t="s">
        <v>44</v>
      </c>
      <c r="C4493" t="str">
        <f t="shared" si="70"/>
        <v>보통명사</v>
      </c>
      <c r="D4493">
        <v>1</v>
      </c>
      <c r="E4493" s="1">
        <v>1.1666977786074199E-5</v>
      </c>
    </row>
    <row r="4494" spans="1:5" x14ac:dyDescent="0.6">
      <c r="A4494" t="s">
        <v>3095</v>
      </c>
      <c r="B4494" t="s">
        <v>44</v>
      </c>
      <c r="C4494" t="str">
        <f t="shared" si="70"/>
        <v>보통명사</v>
      </c>
      <c r="D4494">
        <v>1</v>
      </c>
      <c r="E4494" s="1">
        <v>1.1666977786074199E-5</v>
      </c>
    </row>
    <row r="4495" spans="1:5" x14ac:dyDescent="0.6">
      <c r="A4495" t="s">
        <v>1047</v>
      </c>
      <c r="B4495" t="s">
        <v>34</v>
      </c>
      <c r="C4495" t="str">
        <f t="shared" si="70"/>
        <v>형용사</v>
      </c>
      <c r="D4495">
        <v>1</v>
      </c>
      <c r="E4495" s="1">
        <v>1.1666977786074199E-5</v>
      </c>
    </row>
    <row r="4496" spans="1:5" x14ac:dyDescent="0.6">
      <c r="A4496" t="s">
        <v>8088</v>
      </c>
      <c r="B4496" t="s">
        <v>17</v>
      </c>
      <c r="C4496" t="str">
        <f t="shared" si="70"/>
        <v>동사</v>
      </c>
      <c r="D4496">
        <v>1</v>
      </c>
      <c r="E4496" s="1">
        <v>1.1666977786074199E-5</v>
      </c>
    </row>
    <row r="4497" spans="1:5" x14ac:dyDescent="0.6">
      <c r="A4497" t="s">
        <v>8087</v>
      </c>
      <c r="B4497" t="s">
        <v>44</v>
      </c>
      <c r="C4497" t="str">
        <f t="shared" si="70"/>
        <v>보통명사</v>
      </c>
      <c r="D4497">
        <v>1</v>
      </c>
      <c r="E4497" s="1">
        <v>1.1666977786074199E-5</v>
      </c>
    </row>
    <row r="4498" spans="1:5" x14ac:dyDescent="0.6">
      <c r="A4498" t="s">
        <v>1250</v>
      </c>
      <c r="B4498" t="s">
        <v>44</v>
      </c>
      <c r="C4498" t="str">
        <f t="shared" si="70"/>
        <v>보통명사</v>
      </c>
      <c r="D4498">
        <v>1</v>
      </c>
      <c r="E4498" s="1">
        <v>1.1666977786074199E-5</v>
      </c>
    </row>
    <row r="4499" spans="1:5" x14ac:dyDescent="0.6">
      <c r="A4499" t="s">
        <v>8086</v>
      </c>
      <c r="B4499" t="s">
        <v>44</v>
      </c>
      <c r="C4499" t="str">
        <f t="shared" si="70"/>
        <v>보통명사</v>
      </c>
      <c r="D4499">
        <v>1</v>
      </c>
      <c r="E4499" s="1">
        <v>1.1666977786074199E-5</v>
      </c>
    </row>
    <row r="4500" spans="1:5" x14ac:dyDescent="0.6">
      <c r="A4500" t="s">
        <v>8085</v>
      </c>
      <c r="B4500" t="s">
        <v>44</v>
      </c>
      <c r="C4500" t="str">
        <f t="shared" si="70"/>
        <v>보통명사</v>
      </c>
      <c r="D4500">
        <v>1</v>
      </c>
      <c r="E4500" s="1">
        <v>1.1666977786074199E-5</v>
      </c>
    </row>
    <row r="4501" spans="1:5" x14ac:dyDescent="0.6">
      <c r="A4501" t="s">
        <v>4636</v>
      </c>
      <c r="B4501" t="s">
        <v>44</v>
      </c>
      <c r="C4501" t="str">
        <f t="shared" si="70"/>
        <v>보통명사</v>
      </c>
      <c r="D4501">
        <v>1</v>
      </c>
      <c r="E4501" s="1">
        <v>1.1666977786074199E-5</v>
      </c>
    </row>
    <row r="4502" spans="1:5" x14ac:dyDescent="0.6">
      <c r="A4502" t="s">
        <v>6045</v>
      </c>
      <c r="B4502" t="s">
        <v>44</v>
      </c>
      <c r="C4502" t="str">
        <f t="shared" si="70"/>
        <v>보통명사</v>
      </c>
      <c r="D4502">
        <v>1</v>
      </c>
      <c r="E4502" s="1">
        <v>1.1666977786074199E-5</v>
      </c>
    </row>
    <row r="4503" spans="1:5" x14ac:dyDescent="0.6">
      <c r="A4503" t="s">
        <v>5265</v>
      </c>
      <c r="B4503" t="s">
        <v>44</v>
      </c>
      <c r="C4503" t="str">
        <f t="shared" si="70"/>
        <v>보통명사</v>
      </c>
      <c r="D4503">
        <v>1</v>
      </c>
      <c r="E4503" s="1">
        <v>1.1666977786074199E-5</v>
      </c>
    </row>
    <row r="4504" spans="1:5" x14ac:dyDescent="0.6">
      <c r="A4504" t="s">
        <v>8084</v>
      </c>
      <c r="B4504" t="s">
        <v>392</v>
      </c>
      <c r="C4504" t="str">
        <f t="shared" si="70"/>
        <v>명사추정범주</v>
      </c>
      <c r="D4504">
        <v>1</v>
      </c>
      <c r="E4504" s="1">
        <v>1.1666977786074199E-5</v>
      </c>
    </row>
    <row r="4505" spans="1:5" x14ac:dyDescent="0.6">
      <c r="A4505" t="s">
        <v>6653</v>
      </c>
      <c r="B4505" t="s">
        <v>258</v>
      </c>
      <c r="C4505" t="str">
        <f t="shared" si="70"/>
        <v>고유명사</v>
      </c>
      <c r="D4505">
        <v>1</v>
      </c>
      <c r="E4505" s="1">
        <v>1.1666977786074199E-5</v>
      </c>
    </row>
    <row r="4506" spans="1:5" x14ac:dyDescent="0.6">
      <c r="A4506" t="s">
        <v>3148</v>
      </c>
      <c r="B4506" t="s">
        <v>44</v>
      </c>
      <c r="C4506" t="str">
        <f t="shared" si="70"/>
        <v>보통명사</v>
      </c>
      <c r="D4506">
        <v>1</v>
      </c>
      <c r="E4506" s="1">
        <v>1.1666977786074199E-5</v>
      </c>
    </row>
    <row r="4507" spans="1:5" x14ac:dyDescent="0.6">
      <c r="A4507" t="s">
        <v>8083</v>
      </c>
      <c r="B4507" t="s">
        <v>392</v>
      </c>
      <c r="C4507" t="str">
        <f t="shared" si="70"/>
        <v>명사추정범주</v>
      </c>
      <c r="D4507">
        <v>1</v>
      </c>
      <c r="E4507" s="1">
        <v>1.1666977786074199E-5</v>
      </c>
    </row>
    <row r="4508" spans="1:5" x14ac:dyDescent="0.6">
      <c r="A4508" t="s">
        <v>8082</v>
      </c>
      <c r="B4508" t="s">
        <v>44</v>
      </c>
      <c r="C4508" t="str">
        <f t="shared" si="70"/>
        <v>보통명사</v>
      </c>
      <c r="D4508">
        <v>1</v>
      </c>
      <c r="E4508" s="1">
        <v>1.1666977786074199E-5</v>
      </c>
    </row>
    <row r="4509" spans="1:5" x14ac:dyDescent="0.6">
      <c r="A4509" t="s">
        <v>3358</v>
      </c>
      <c r="B4509" t="s">
        <v>44</v>
      </c>
      <c r="C4509" t="str">
        <f t="shared" si="70"/>
        <v>보통명사</v>
      </c>
      <c r="D4509">
        <v>1</v>
      </c>
      <c r="E4509" s="1">
        <v>1.1666977786074199E-5</v>
      </c>
    </row>
    <row r="4510" spans="1:5" x14ac:dyDescent="0.6">
      <c r="A4510" t="s">
        <v>8081</v>
      </c>
      <c r="B4510" t="s">
        <v>44</v>
      </c>
      <c r="C4510" t="str">
        <f t="shared" si="70"/>
        <v>보통명사</v>
      </c>
      <c r="D4510">
        <v>1</v>
      </c>
      <c r="E4510" s="1">
        <v>1.1666977786074199E-5</v>
      </c>
    </row>
    <row r="4511" spans="1:5" x14ac:dyDescent="0.6">
      <c r="A4511" t="s">
        <v>1197</v>
      </c>
      <c r="B4511" t="s">
        <v>44</v>
      </c>
      <c r="C4511" t="str">
        <f t="shared" si="70"/>
        <v>보통명사</v>
      </c>
      <c r="D4511">
        <v>1</v>
      </c>
      <c r="E4511" s="1">
        <v>1.1666977786074199E-5</v>
      </c>
    </row>
    <row r="4512" spans="1:5" x14ac:dyDescent="0.6">
      <c r="A4512" t="s">
        <v>4084</v>
      </c>
      <c r="B4512" t="s">
        <v>44</v>
      </c>
      <c r="C4512" t="str">
        <f t="shared" si="70"/>
        <v>보통명사</v>
      </c>
      <c r="D4512">
        <v>1</v>
      </c>
      <c r="E4512" s="1">
        <v>1.1666977786074199E-5</v>
      </c>
    </row>
    <row r="4513" spans="1:5" x14ac:dyDescent="0.6">
      <c r="A4513" t="s">
        <v>88</v>
      </c>
      <c r="B4513" t="s">
        <v>17</v>
      </c>
      <c r="C4513" t="str">
        <f t="shared" si="70"/>
        <v>동사</v>
      </c>
      <c r="D4513">
        <v>1</v>
      </c>
      <c r="E4513" s="1">
        <v>1.1666977786074199E-5</v>
      </c>
    </row>
    <row r="4514" spans="1:5" x14ac:dyDescent="0.6">
      <c r="A4514" t="s">
        <v>3551</v>
      </c>
      <c r="B4514" t="s">
        <v>17</v>
      </c>
      <c r="C4514" t="str">
        <f t="shared" si="70"/>
        <v>동사</v>
      </c>
      <c r="D4514">
        <v>1</v>
      </c>
      <c r="E4514" s="1">
        <v>1.1666977786074199E-5</v>
      </c>
    </row>
    <row r="4515" spans="1:5" x14ac:dyDescent="0.6">
      <c r="A4515" t="s">
        <v>8080</v>
      </c>
      <c r="B4515" t="s">
        <v>44</v>
      </c>
      <c r="C4515" t="str">
        <f t="shared" si="70"/>
        <v>보통명사</v>
      </c>
      <c r="D4515">
        <v>1</v>
      </c>
      <c r="E4515" s="1">
        <v>1.1666977786074199E-5</v>
      </c>
    </row>
    <row r="4516" spans="1:5" x14ac:dyDescent="0.6">
      <c r="A4516" t="s">
        <v>6353</v>
      </c>
      <c r="B4516" t="s">
        <v>44</v>
      </c>
      <c r="C4516" t="str">
        <f t="shared" si="70"/>
        <v>보통명사</v>
      </c>
      <c r="D4516">
        <v>1</v>
      </c>
      <c r="E4516" s="1">
        <v>1.1666977786074199E-5</v>
      </c>
    </row>
    <row r="4517" spans="1:5" x14ac:dyDescent="0.6">
      <c r="A4517" t="s">
        <v>998</v>
      </c>
      <c r="B4517" t="s">
        <v>17</v>
      </c>
      <c r="C4517" t="str">
        <f t="shared" si="70"/>
        <v>동사</v>
      </c>
      <c r="D4517">
        <v>1</v>
      </c>
      <c r="E4517" s="1">
        <v>1.1666977786074199E-5</v>
      </c>
    </row>
    <row r="4518" spans="1:5" x14ac:dyDescent="0.6">
      <c r="A4518" t="s">
        <v>4145</v>
      </c>
      <c r="B4518" t="s">
        <v>339</v>
      </c>
      <c r="C4518" t="str">
        <f t="shared" si="70"/>
        <v>어근</v>
      </c>
      <c r="D4518">
        <v>1</v>
      </c>
      <c r="E4518" s="1">
        <v>1.1666977786074199E-5</v>
      </c>
    </row>
    <row r="4519" spans="1:5" x14ac:dyDescent="0.6">
      <c r="A4519" t="s">
        <v>1096</v>
      </c>
      <c r="B4519" t="s">
        <v>44</v>
      </c>
      <c r="C4519" t="str">
        <f t="shared" si="70"/>
        <v>보통명사</v>
      </c>
      <c r="D4519">
        <v>1</v>
      </c>
      <c r="E4519" s="1">
        <v>1.1666977786074199E-5</v>
      </c>
    </row>
    <row r="4520" spans="1:5" x14ac:dyDescent="0.6">
      <c r="A4520" t="s">
        <v>7896</v>
      </c>
      <c r="B4520" t="s">
        <v>392</v>
      </c>
      <c r="C4520" t="str">
        <f t="shared" si="70"/>
        <v>명사추정범주</v>
      </c>
      <c r="D4520">
        <v>1</v>
      </c>
      <c r="E4520" s="1">
        <v>1.1666977786074199E-5</v>
      </c>
    </row>
    <row r="4521" spans="1:5" x14ac:dyDescent="0.6">
      <c r="A4521" t="s">
        <v>5861</v>
      </c>
      <c r="B4521" t="s">
        <v>17</v>
      </c>
      <c r="C4521" t="str">
        <f t="shared" si="70"/>
        <v>동사</v>
      </c>
      <c r="D4521">
        <v>1</v>
      </c>
      <c r="E4521" s="1">
        <v>1.1666977786074199E-5</v>
      </c>
    </row>
    <row r="4522" spans="1:5" x14ac:dyDescent="0.6">
      <c r="A4522" t="s">
        <v>3636</v>
      </c>
      <c r="B4522" t="s">
        <v>17</v>
      </c>
      <c r="C4522" t="str">
        <f t="shared" si="70"/>
        <v>동사</v>
      </c>
      <c r="D4522">
        <v>1</v>
      </c>
      <c r="E4522" s="1">
        <v>1.1666977786074199E-5</v>
      </c>
    </row>
    <row r="4523" spans="1:5" x14ac:dyDescent="0.6">
      <c r="A4523" t="s">
        <v>1009</v>
      </c>
      <c r="B4523" t="s">
        <v>44</v>
      </c>
      <c r="C4523" t="str">
        <f t="shared" si="70"/>
        <v>보통명사</v>
      </c>
      <c r="D4523">
        <v>1</v>
      </c>
      <c r="E4523" s="1">
        <v>1.1666977786074199E-5</v>
      </c>
    </row>
    <row r="4524" spans="1:5" x14ac:dyDescent="0.6">
      <c r="A4524" t="s">
        <v>8079</v>
      </c>
      <c r="B4524" t="s">
        <v>44</v>
      </c>
      <c r="C4524" t="str">
        <f t="shared" si="70"/>
        <v>보통명사</v>
      </c>
      <c r="D4524">
        <v>1</v>
      </c>
      <c r="E4524" s="1">
        <v>1.1666977786074199E-5</v>
      </c>
    </row>
    <row r="4525" spans="1:5" x14ac:dyDescent="0.6">
      <c r="A4525" t="s">
        <v>2045</v>
      </c>
      <c r="B4525" t="s">
        <v>17</v>
      </c>
      <c r="C4525" t="str">
        <f t="shared" si="70"/>
        <v>동사</v>
      </c>
      <c r="D4525">
        <v>1</v>
      </c>
      <c r="E4525" s="1">
        <v>1.1666977786074199E-5</v>
      </c>
    </row>
    <row r="4526" spans="1:5" x14ac:dyDescent="0.6">
      <c r="A4526" t="s">
        <v>12</v>
      </c>
      <c r="B4526" t="s">
        <v>17</v>
      </c>
      <c r="C4526" t="str">
        <f t="shared" si="70"/>
        <v>동사</v>
      </c>
      <c r="D4526">
        <v>1</v>
      </c>
      <c r="E4526" s="1">
        <v>1.1666977786074199E-5</v>
      </c>
    </row>
    <row r="4527" spans="1:5" x14ac:dyDescent="0.6">
      <c r="A4527" t="s">
        <v>6787</v>
      </c>
      <c r="B4527" t="s">
        <v>44</v>
      </c>
      <c r="C4527" t="str">
        <f t="shared" si="70"/>
        <v>보통명사</v>
      </c>
      <c r="D4527">
        <v>1</v>
      </c>
      <c r="E4527" s="1">
        <v>1.1666977786074199E-5</v>
      </c>
    </row>
    <row r="4528" spans="1:5" x14ac:dyDescent="0.6">
      <c r="A4528" t="s">
        <v>2739</v>
      </c>
      <c r="B4528" t="s">
        <v>50</v>
      </c>
      <c r="C4528" t="str">
        <f t="shared" si="70"/>
        <v>일반 부사</v>
      </c>
      <c r="D4528">
        <v>1</v>
      </c>
      <c r="E4528" s="1">
        <v>1.1666977786074199E-5</v>
      </c>
    </row>
    <row r="4529" spans="1:5" x14ac:dyDescent="0.6">
      <c r="A4529" t="s">
        <v>8078</v>
      </c>
      <c r="B4529" t="s">
        <v>50</v>
      </c>
      <c r="C4529" t="str">
        <f t="shared" si="70"/>
        <v>일반 부사</v>
      </c>
      <c r="D4529">
        <v>1</v>
      </c>
      <c r="E4529" s="1">
        <v>1.1666977786074199E-5</v>
      </c>
    </row>
    <row r="4530" spans="1:5" x14ac:dyDescent="0.6">
      <c r="A4530" t="s">
        <v>130</v>
      </c>
      <c r="B4530" t="s">
        <v>34</v>
      </c>
      <c r="C4530" t="str">
        <f t="shared" si="70"/>
        <v>형용사</v>
      </c>
      <c r="D4530">
        <v>1</v>
      </c>
      <c r="E4530" s="1">
        <v>1.1666977786074199E-5</v>
      </c>
    </row>
    <row r="4531" spans="1:5" x14ac:dyDescent="0.6">
      <c r="A4531" t="s">
        <v>6640</v>
      </c>
      <c r="B4531" t="s">
        <v>44</v>
      </c>
      <c r="C4531" t="str">
        <f t="shared" si="70"/>
        <v>보통명사</v>
      </c>
      <c r="D4531">
        <v>1</v>
      </c>
      <c r="E4531" s="1">
        <v>1.1666977786074199E-5</v>
      </c>
    </row>
    <row r="4532" spans="1:5" x14ac:dyDescent="0.6">
      <c r="A4532" t="s">
        <v>8077</v>
      </c>
      <c r="B4532" t="s">
        <v>44</v>
      </c>
      <c r="C4532" t="str">
        <f t="shared" si="70"/>
        <v>보통명사</v>
      </c>
      <c r="D4532">
        <v>1</v>
      </c>
      <c r="E4532" s="1">
        <v>1.1666977786074199E-5</v>
      </c>
    </row>
    <row r="4533" spans="1:5" x14ac:dyDescent="0.6">
      <c r="A4533" t="s">
        <v>1398</v>
      </c>
      <c r="B4533" t="s">
        <v>17</v>
      </c>
      <c r="C4533" t="str">
        <f t="shared" si="70"/>
        <v>동사</v>
      </c>
      <c r="D4533">
        <v>1</v>
      </c>
      <c r="E4533" s="1">
        <v>1.1666977786074199E-5</v>
      </c>
    </row>
    <row r="4534" spans="1:5" x14ac:dyDescent="0.6">
      <c r="A4534" t="s">
        <v>5754</v>
      </c>
      <c r="B4534" t="s">
        <v>44</v>
      </c>
      <c r="C4534" t="str">
        <f t="shared" si="70"/>
        <v>보통명사</v>
      </c>
      <c r="D4534">
        <v>1</v>
      </c>
      <c r="E4534" s="1">
        <v>1.1666977786074199E-5</v>
      </c>
    </row>
    <row r="4535" spans="1:5" x14ac:dyDescent="0.6">
      <c r="A4535" t="s">
        <v>8076</v>
      </c>
      <c r="B4535" t="s">
        <v>44</v>
      </c>
      <c r="C4535" t="str">
        <f t="shared" si="70"/>
        <v>보통명사</v>
      </c>
      <c r="D4535">
        <v>1</v>
      </c>
      <c r="E4535" s="1">
        <v>1.1666977786074199E-5</v>
      </c>
    </row>
    <row r="4536" spans="1:5" x14ac:dyDescent="0.6">
      <c r="A4536" t="s">
        <v>6517</v>
      </c>
      <c r="B4536" t="s">
        <v>17</v>
      </c>
      <c r="C4536" t="str">
        <f t="shared" si="70"/>
        <v>동사</v>
      </c>
      <c r="D4536">
        <v>1</v>
      </c>
      <c r="E4536" s="1">
        <v>1.1666977786074199E-5</v>
      </c>
    </row>
    <row r="4537" spans="1:5" x14ac:dyDescent="0.6">
      <c r="A4537" t="s">
        <v>8075</v>
      </c>
      <c r="B4537" t="s">
        <v>44</v>
      </c>
      <c r="C4537" t="str">
        <f t="shared" si="70"/>
        <v>보통명사</v>
      </c>
      <c r="D4537">
        <v>1</v>
      </c>
      <c r="E4537" s="1">
        <v>1.1666977786074199E-5</v>
      </c>
    </row>
    <row r="4538" spans="1:5" x14ac:dyDescent="0.6">
      <c r="A4538" t="s">
        <v>1362</v>
      </c>
      <c r="B4538" t="s">
        <v>44</v>
      </c>
      <c r="C4538" t="str">
        <f t="shared" si="70"/>
        <v>보통명사</v>
      </c>
      <c r="D4538">
        <v>1</v>
      </c>
      <c r="E4538" s="1">
        <v>1.1666977786074199E-5</v>
      </c>
    </row>
    <row r="4539" spans="1:5" x14ac:dyDescent="0.6">
      <c r="A4539" t="s">
        <v>8074</v>
      </c>
      <c r="B4539" t="s">
        <v>44</v>
      </c>
      <c r="C4539" t="str">
        <f t="shared" si="70"/>
        <v>보통명사</v>
      </c>
      <c r="D4539">
        <v>1</v>
      </c>
      <c r="E4539" s="1">
        <v>1.1666977786074199E-5</v>
      </c>
    </row>
    <row r="4540" spans="1:5" x14ac:dyDescent="0.6">
      <c r="A4540" t="s">
        <v>5103</v>
      </c>
      <c r="B4540" t="s">
        <v>44</v>
      </c>
      <c r="C4540" t="str">
        <f t="shared" si="70"/>
        <v>보통명사</v>
      </c>
      <c r="D4540">
        <v>1</v>
      </c>
      <c r="E4540" s="1">
        <v>1.1666977786074199E-5</v>
      </c>
    </row>
    <row r="4541" spans="1:5" x14ac:dyDescent="0.6">
      <c r="A4541" t="s">
        <v>8073</v>
      </c>
      <c r="B4541" t="s">
        <v>44</v>
      </c>
      <c r="C4541" t="str">
        <f t="shared" si="70"/>
        <v>보통명사</v>
      </c>
      <c r="D4541">
        <v>1</v>
      </c>
      <c r="E4541" s="1">
        <v>1.1666977786074199E-5</v>
      </c>
    </row>
    <row r="4542" spans="1:5" x14ac:dyDescent="0.6">
      <c r="A4542" t="s">
        <v>6700</v>
      </c>
      <c r="B4542" t="s">
        <v>44</v>
      </c>
      <c r="C4542" t="str">
        <f t="shared" si="70"/>
        <v>보통명사</v>
      </c>
      <c r="D4542">
        <v>1</v>
      </c>
      <c r="E4542" s="1">
        <v>1.1666977786074199E-5</v>
      </c>
    </row>
    <row r="4543" spans="1:5" x14ac:dyDescent="0.6">
      <c r="A4543" t="s">
        <v>7847</v>
      </c>
      <c r="B4543" t="s">
        <v>44</v>
      </c>
      <c r="C4543" t="str">
        <f t="shared" si="70"/>
        <v>보통명사</v>
      </c>
      <c r="D4543">
        <v>1</v>
      </c>
      <c r="E4543" s="1">
        <v>1.1666977786074199E-5</v>
      </c>
    </row>
    <row r="4544" spans="1:5" x14ac:dyDescent="0.6">
      <c r="A4544" t="s">
        <v>3089</v>
      </c>
      <c r="B4544" t="s">
        <v>30</v>
      </c>
      <c r="C4544" t="str">
        <f t="shared" si="70"/>
        <v>대명사</v>
      </c>
      <c r="D4544">
        <v>1</v>
      </c>
      <c r="E4544" s="1">
        <v>1.1666977786074199E-5</v>
      </c>
    </row>
    <row r="4545" spans="1:5" x14ac:dyDescent="0.6">
      <c r="A4545" t="s">
        <v>8072</v>
      </c>
      <c r="B4545" t="s">
        <v>50</v>
      </c>
      <c r="C4545" t="str">
        <f t="shared" si="70"/>
        <v>일반 부사</v>
      </c>
      <c r="D4545">
        <v>1</v>
      </c>
      <c r="E4545" s="1">
        <v>1.1666977786074199E-5</v>
      </c>
    </row>
    <row r="4546" spans="1:5" x14ac:dyDescent="0.6">
      <c r="A4546" t="s">
        <v>2731</v>
      </c>
      <c r="B4546" t="s">
        <v>44</v>
      </c>
      <c r="C4546" t="str">
        <f t="shared" ref="C4546:C4609" si="71">INDEX($H$2:$I$57,MATCH($B4546,$H$2:$H$57,0),2)</f>
        <v>보통명사</v>
      </c>
      <c r="D4546">
        <v>1</v>
      </c>
      <c r="E4546" s="1">
        <v>1.1666977786074199E-5</v>
      </c>
    </row>
    <row r="4547" spans="1:5" x14ac:dyDescent="0.6">
      <c r="A4547" t="s">
        <v>2425</v>
      </c>
      <c r="B4547" t="s">
        <v>59</v>
      </c>
      <c r="C4547" t="str">
        <f t="shared" si="71"/>
        <v>일반 관형사</v>
      </c>
      <c r="D4547">
        <v>1</v>
      </c>
      <c r="E4547" s="1">
        <v>1.1666977786074199E-5</v>
      </c>
    </row>
    <row r="4548" spans="1:5" x14ac:dyDescent="0.6">
      <c r="A4548" t="s">
        <v>1693</v>
      </c>
      <c r="B4548" t="s">
        <v>44</v>
      </c>
      <c r="C4548" t="str">
        <f t="shared" si="71"/>
        <v>보통명사</v>
      </c>
      <c r="D4548">
        <v>1</v>
      </c>
      <c r="E4548" s="1">
        <v>1.1666977786074199E-5</v>
      </c>
    </row>
    <row r="4549" spans="1:5" x14ac:dyDescent="0.6">
      <c r="A4549" t="s">
        <v>6361</v>
      </c>
      <c r="B4549" t="s">
        <v>44</v>
      </c>
      <c r="C4549" t="str">
        <f t="shared" si="71"/>
        <v>보통명사</v>
      </c>
      <c r="D4549">
        <v>1</v>
      </c>
      <c r="E4549" s="1">
        <v>1.1666977786074199E-5</v>
      </c>
    </row>
    <row r="4550" spans="1:5" x14ac:dyDescent="0.6">
      <c r="A4550" t="s">
        <v>3615</v>
      </c>
      <c r="B4550" t="s">
        <v>44</v>
      </c>
      <c r="C4550" t="str">
        <f t="shared" si="71"/>
        <v>보통명사</v>
      </c>
      <c r="D4550">
        <v>1</v>
      </c>
      <c r="E4550" s="1">
        <v>1.1666977786074199E-5</v>
      </c>
    </row>
    <row r="4551" spans="1:5" x14ac:dyDescent="0.6">
      <c r="A4551" t="s">
        <v>4203</v>
      </c>
      <c r="B4551" t="s">
        <v>44</v>
      </c>
      <c r="C4551" t="str">
        <f t="shared" si="71"/>
        <v>보통명사</v>
      </c>
      <c r="D4551">
        <v>1</v>
      </c>
      <c r="E4551" s="1">
        <v>1.1666977786074199E-5</v>
      </c>
    </row>
    <row r="4552" spans="1:5" x14ac:dyDescent="0.6">
      <c r="A4552" t="s">
        <v>5574</v>
      </c>
      <c r="B4552" t="s">
        <v>34</v>
      </c>
      <c r="C4552" t="str">
        <f t="shared" si="71"/>
        <v>형용사</v>
      </c>
      <c r="D4552">
        <v>1</v>
      </c>
      <c r="E4552" s="1">
        <v>1.1666977786074199E-5</v>
      </c>
    </row>
    <row r="4553" spans="1:5" x14ac:dyDescent="0.6">
      <c r="A4553" t="s">
        <v>1253</v>
      </c>
      <c r="B4553" t="s">
        <v>44</v>
      </c>
      <c r="C4553" t="str">
        <f t="shared" si="71"/>
        <v>보통명사</v>
      </c>
      <c r="D4553">
        <v>1</v>
      </c>
      <c r="E4553" s="1">
        <v>1.1666977786074199E-5</v>
      </c>
    </row>
    <row r="4554" spans="1:5" x14ac:dyDescent="0.6">
      <c r="A4554" t="s">
        <v>2403</v>
      </c>
      <c r="B4554" t="s">
        <v>44</v>
      </c>
      <c r="C4554" t="str">
        <f t="shared" si="71"/>
        <v>보통명사</v>
      </c>
      <c r="D4554">
        <v>1</v>
      </c>
      <c r="E4554" s="1">
        <v>1.1666977786074199E-5</v>
      </c>
    </row>
    <row r="4555" spans="1:5" x14ac:dyDescent="0.6">
      <c r="A4555" t="s">
        <v>5876</v>
      </c>
      <c r="B4555" t="s">
        <v>44</v>
      </c>
      <c r="C4555" t="str">
        <f t="shared" si="71"/>
        <v>보통명사</v>
      </c>
      <c r="D4555">
        <v>1</v>
      </c>
      <c r="E4555" s="1">
        <v>1.1666977786074199E-5</v>
      </c>
    </row>
    <row r="4556" spans="1:5" x14ac:dyDescent="0.6">
      <c r="A4556" t="s">
        <v>1886</v>
      </c>
      <c r="B4556" t="s">
        <v>44</v>
      </c>
      <c r="C4556" t="str">
        <f t="shared" si="71"/>
        <v>보통명사</v>
      </c>
      <c r="D4556">
        <v>1</v>
      </c>
      <c r="E4556" s="1">
        <v>1.1666977786074199E-5</v>
      </c>
    </row>
    <row r="4557" spans="1:5" x14ac:dyDescent="0.6">
      <c r="A4557" t="s">
        <v>116</v>
      </c>
      <c r="B4557" t="s">
        <v>1376</v>
      </c>
      <c r="C4557" t="str">
        <f t="shared" si="71"/>
        <v>체언 접두사</v>
      </c>
      <c r="D4557">
        <v>1</v>
      </c>
      <c r="E4557" s="1">
        <v>1.1666977786074199E-5</v>
      </c>
    </row>
    <row r="4558" spans="1:5" x14ac:dyDescent="0.6">
      <c r="A4558" t="s">
        <v>1780</v>
      </c>
      <c r="B4558" t="s">
        <v>44</v>
      </c>
      <c r="C4558" t="str">
        <f t="shared" si="71"/>
        <v>보통명사</v>
      </c>
      <c r="D4558">
        <v>1</v>
      </c>
      <c r="E4558" s="1">
        <v>1.1666977786074199E-5</v>
      </c>
    </row>
    <row r="4559" spans="1:5" x14ac:dyDescent="0.6">
      <c r="A4559" t="s">
        <v>4656</v>
      </c>
      <c r="B4559" t="s">
        <v>44</v>
      </c>
      <c r="C4559" t="str">
        <f t="shared" si="71"/>
        <v>보통명사</v>
      </c>
      <c r="D4559">
        <v>1</v>
      </c>
      <c r="E4559" s="1">
        <v>1.1666977786074199E-5</v>
      </c>
    </row>
    <row r="4560" spans="1:5" x14ac:dyDescent="0.6">
      <c r="A4560" t="s">
        <v>2162</v>
      </c>
      <c r="B4560" t="s">
        <v>44</v>
      </c>
      <c r="C4560" t="str">
        <f t="shared" si="71"/>
        <v>보통명사</v>
      </c>
      <c r="D4560">
        <v>1</v>
      </c>
      <c r="E4560" s="1">
        <v>1.1666977786074199E-5</v>
      </c>
    </row>
    <row r="4561" spans="1:5" x14ac:dyDescent="0.6">
      <c r="A4561" t="s">
        <v>8071</v>
      </c>
      <c r="B4561" t="s">
        <v>44</v>
      </c>
      <c r="C4561" t="str">
        <f t="shared" si="71"/>
        <v>보통명사</v>
      </c>
      <c r="D4561">
        <v>1</v>
      </c>
      <c r="E4561" s="1">
        <v>1.1666977786074199E-5</v>
      </c>
    </row>
    <row r="4562" spans="1:5" x14ac:dyDescent="0.6">
      <c r="A4562" t="s">
        <v>4804</v>
      </c>
      <c r="B4562" t="s">
        <v>50</v>
      </c>
      <c r="C4562" t="str">
        <f t="shared" si="71"/>
        <v>일반 부사</v>
      </c>
      <c r="D4562">
        <v>1</v>
      </c>
      <c r="E4562" s="1">
        <v>1.1666977786074199E-5</v>
      </c>
    </row>
    <row r="4563" spans="1:5" x14ac:dyDescent="0.6">
      <c r="A4563" t="s">
        <v>8070</v>
      </c>
      <c r="B4563" t="s">
        <v>44</v>
      </c>
      <c r="C4563" t="str">
        <f t="shared" si="71"/>
        <v>보통명사</v>
      </c>
      <c r="D4563">
        <v>1</v>
      </c>
      <c r="E4563" s="1">
        <v>1.1666977786074199E-5</v>
      </c>
    </row>
    <row r="4564" spans="1:5" x14ac:dyDescent="0.6">
      <c r="A4564" t="s">
        <v>3354</v>
      </c>
      <c r="B4564" t="s">
        <v>44</v>
      </c>
      <c r="C4564" t="str">
        <f t="shared" si="71"/>
        <v>보통명사</v>
      </c>
      <c r="D4564">
        <v>1</v>
      </c>
      <c r="E4564" s="1">
        <v>1.1666977786074199E-5</v>
      </c>
    </row>
    <row r="4565" spans="1:5" x14ac:dyDescent="0.6">
      <c r="A4565" t="s">
        <v>8069</v>
      </c>
      <c r="B4565" t="s">
        <v>50</v>
      </c>
      <c r="C4565" t="str">
        <f t="shared" si="71"/>
        <v>일반 부사</v>
      </c>
      <c r="D4565">
        <v>1</v>
      </c>
      <c r="E4565" s="1">
        <v>1.1666977786074199E-5</v>
      </c>
    </row>
    <row r="4566" spans="1:5" x14ac:dyDescent="0.6">
      <c r="A4566" t="s">
        <v>8068</v>
      </c>
      <c r="B4566" t="s">
        <v>44</v>
      </c>
      <c r="C4566" t="str">
        <f t="shared" si="71"/>
        <v>보통명사</v>
      </c>
      <c r="D4566">
        <v>1</v>
      </c>
      <c r="E4566" s="1">
        <v>1.1666977786074199E-5</v>
      </c>
    </row>
    <row r="4567" spans="1:5" x14ac:dyDescent="0.6">
      <c r="A4567" t="s">
        <v>5867</v>
      </c>
      <c r="B4567" t="s">
        <v>44</v>
      </c>
      <c r="C4567" t="str">
        <f t="shared" si="71"/>
        <v>보통명사</v>
      </c>
      <c r="D4567">
        <v>1</v>
      </c>
      <c r="E4567" s="1">
        <v>1.1666977786074199E-5</v>
      </c>
    </row>
    <row r="4568" spans="1:5" x14ac:dyDescent="0.6">
      <c r="A4568" t="s">
        <v>8067</v>
      </c>
      <c r="B4568" t="s">
        <v>44</v>
      </c>
      <c r="C4568" t="str">
        <f t="shared" si="71"/>
        <v>보통명사</v>
      </c>
      <c r="D4568">
        <v>1</v>
      </c>
      <c r="E4568" s="1">
        <v>1.1666977786074199E-5</v>
      </c>
    </row>
    <row r="4569" spans="1:5" x14ac:dyDescent="0.6">
      <c r="A4569" t="s">
        <v>7298</v>
      </c>
      <c r="B4569" t="s">
        <v>17</v>
      </c>
      <c r="C4569" t="str">
        <f t="shared" si="71"/>
        <v>동사</v>
      </c>
      <c r="D4569">
        <v>1</v>
      </c>
      <c r="E4569" s="1">
        <v>1.1666977786074199E-5</v>
      </c>
    </row>
    <row r="4570" spans="1:5" x14ac:dyDescent="0.6">
      <c r="A4570" t="s">
        <v>8066</v>
      </c>
      <c r="B4570" t="s">
        <v>44</v>
      </c>
      <c r="C4570" t="str">
        <f t="shared" si="71"/>
        <v>보통명사</v>
      </c>
      <c r="D4570">
        <v>1</v>
      </c>
      <c r="E4570" s="1">
        <v>1.1666977786074199E-5</v>
      </c>
    </row>
    <row r="4571" spans="1:5" x14ac:dyDescent="0.6">
      <c r="A4571" t="s">
        <v>1163</v>
      </c>
      <c r="B4571" t="s">
        <v>44</v>
      </c>
      <c r="C4571" t="str">
        <f t="shared" si="71"/>
        <v>보통명사</v>
      </c>
      <c r="D4571">
        <v>1</v>
      </c>
      <c r="E4571" s="1">
        <v>1.1666977786074199E-5</v>
      </c>
    </row>
    <row r="4572" spans="1:5" x14ac:dyDescent="0.6">
      <c r="A4572" t="s">
        <v>8065</v>
      </c>
      <c r="B4572" t="s">
        <v>44</v>
      </c>
      <c r="C4572" t="str">
        <f t="shared" si="71"/>
        <v>보통명사</v>
      </c>
      <c r="D4572">
        <v>1</v>
      </c>
      <c r="E4572" s="1">
        <v>1.1666977786074199E-5</v>
      </c>
    </row>
    <row r="4573" spans="1:5" x14ac:dyDescent="0.6">
      <c r="A4573" t="s">
        <v>6639</v>
      </c>
      <c r="B4573" t="s">
        <v>44</v>
      </c>
      <c r="C4573" t="str">
        <f t="shared" si="71"/>
        <v>보통명사</v>
      </c>
      <c r="D4573">
        <v>1</v>
      </c>
      <c r="E4573" s="1">
        <v>1.1666977786074199E-5</v>
      </c>
    </row>
    <row r="4574" spans="1:5" x14ac:dyDescent="0.6">
      <c r="A4574" t="s">
        <v>8064</v>
      </c>
      <c r="B4574" t="s">
        <v>44</v>
      </c>
      <c r="C4574" t="str">
        <f t="shared" si="71"/>
        <v>보통명사</v>
      </c>
      <c r="D4574">
        <v>1</v>
      </c>
      <c r="E4574" s="1">
        <v>1.1666977786074199E-5</v>
      </c>
    </row>
    <row r="4575" spans="1:5" x14ac:dyDescent="0.6">
      <c r="A4575" t="s">
        <v>3253</v>
      </c>
      <c r="B4575" t="s">
        <v>44</v>
      </c>
      <c r="C4575" t="str">
        <f t="shared" si="71"/>
        <v>보통명사</v>
      </c>
      <c r="D4575">
        <v>1</v>
      </c>
      <c r="E4575" s="1">
        <v>1.1666977786074199E-5</v>
      </c>
    </row>
    <row r="4576" spans="1:5" x14ac:dyDescent="0.6">
      <c r="A4576" t="s">
        <v>8063</v>
      </c>
      <c r="B4576" t="s">
        <v>44</v>
      </c>
      <c r="C4576" t="str">
        <f t="shared" si="71"/>
        <v>보통명사</v>
      </c>
      <c r="D4576">
        <v>1</v>
      </c>
      <c r="E4576" s="1">
        <v>1.1666977786074199E-5</v>
      </c>
    </row>
    <row r="4577" spans="1:5" x14ac:dyDescent="0.6">
      <c r="A4577" t="s">
        <v>3137</v>
      </c>
      <c r="B4577" t="s">
        <v>44</v>
      </c>
      <c r="C4577" t="str">
        <f t="shared" si="71"/>
        <v>보통명사</v>
      </c>
      <c r="D4577">
        <v>1</v>
      </c>
      <c r="E4577" s="1">
        <v>1.1666977786074199E-5</v>
      </c>
    </row>
    <row r="4578" spans="1:5" x14ac:dyDescent="0.6">
      <c r="A4578" t="s">
        <v>6210</v>
      </c>
      <c r="B4578" t="s">
        <v>44</v>
      </c>
      <c r="C4578" t="str">
        <f t="shared" si="71"/>
        <v>보통명사</v>
      </c>
      <c r="D4578">
        <v>1</v>
      </c>
      <c r="E4578" s="1">
        <v>1.1666977786074199E-5</v>
      </c>
    </row>
    <row r="4579" spans="1:5" x14ac:dyDescent="0.6">
      <c r="A4579" t="s">
        <v>266</v>
      </c>
      <c r="B4579" t="s">
        <v>30</v>
      </c>
      <c r="C4579" t="str">
        <f t="shared" si="71"/>
        <v>대명사</v>
      </c>
      <c r="D4579">
        <v>1</v>
      </c>
      <c r="E4579" s="1">
        <v>1.1666977786074199E-5</v>
      </c>
    </row>
    <row r="4580" spans="1:5" x14ac:dyDescent="0.6">
      <c r="A4580" t="s">
        <v>3353</v>
      </c>
      <c r="B4580" t="s">
        <v>17</v>
      </c>
      <c r="C4580" t="str">
        <f t="shared" si="71"/>
        <v>동사</v>
      </c>
      <c r="D4580">
        <v>1</v>
      </c>
      <c r="E4580" s="1">
        <v>1.1666977786074199E-5</v>
      </c>
    </row>
    <row r="4581" spans="1:5" x14ac:dyDescent="0.6">
      <c r="A4581" t="s">
        <v>556</v>
      </c>
      <c r="B4581" t="s">
        <v>26</v>
      </c>
      <c r="C4581" t="str">
        <f t="shared" si="71"/>
        <v>일반 의존 명사</v>
      </c>
      <c r="D4581">
        <v>1</v>
      </c>
      <c r="E4581" s="1">
        <v>1.1666977786074199E-5</v>
      </c>
    </row>
    <row r="4582" spans="1:5" x14ac:dyDescent="0.6">
      <c r="A4582" t="s">
        <v>3522</v>
      </c>
      <c r="B4582" t="s">
        <v>44</v>
      </c>
      <c r="C4582" t="str">
        <f t="shared" si="71"/>
        <v>보통명사</v>
      </c>
      <c r="D4582">
        <v>1</v>
      </c>
      <c r="E4582" s="1">
        <v>1.1666977786074199E-5</v>
      </c>
    </row>
    <row r="4583" spans="1:5" x14ac:dyDescent="0.6">
      <c r="A4583" t="s">
        <v>3062</v>
      </c>
      <c r="B4583" t="s">
        <v>44</v>
      </c>
      <c r="C4583" t="str">
        <f t="shared" si="71"/>
        <v>보통명사</v>
      </c>
      <c r="D4583">
        <v>1</v>
      </c>
      <c r="E4583" s="1">
        <v>1.1666977786074199E-5</v>
      </c>
    </row>
    <row r="4584" spans="1:5" x14ac:dyDescent="0.6">
      <c r="A4584" t="s">
        <v>6441</v>
      </c>
      <c r="B4584" t="s">
        <v>17</v>
      </c>
      <c r="C4584" t="str">
        <f t="shared" si="71"/>
        <v>동사</v>
      </c>
      <c r="D4584">
        <v>1</v>
      </c>
      <c r="E4584" s="1">
        <v>1.1666977786074199E-5</v>
      </c>
    </row>
    <row r="4585" spans="1:5" x14ac:dyDescent="0.6">
      <c r="A4585" t="s">
        <v>7054</v>
      </c>
      <c r="B4585" t="s">
        <v>17</v>
      </c>
      <c r="C4585" t="str">
        <f t="shared" si="71"/>
        <v>동사</v>
      </c>
      <c r="D4585">
        <v>1</v>
      </c>
      <c r="E4585" s="1">
        <v>1.1666977786074199E-5</v>
      </c>
    </row>
    <row r="4586" spans="1:5" x14ac:dyDescent="0.6">
      <c r="A4586" t="s">
        <v>2106</v>
      </c>
      <c r="B4586" t="s">
        <v>34</v>
      </c>
      <c r="C4586" t="str">
        <f t="shared" si="71"/>
        <v>형용사</v>
      </c>
      <c r="D4586">
        <v>1</v>
      </c>
      <c r="E4586" s="1">
        <v>1.1666977786074199E-5</v>
      </c>
    </row>
    <row r="4587" spans="1:5" x14ac:dyDescent="0.6">
      <c r="A4587" t="s">
        <v>5688</v>
      </c>
      <c r="B4587" t="s">
        <v>339</v>
      </c>
      <c r="C4587" t="str">
        <f t="shared" si="71"/>
        <v>어근</v>
      </c>
      <c r="D4587">
        <v>1</v>
      </c>
      <c r="E4587" s="1">
        <v>1.1666977786074199E-5</v>
      </c>
    </row>
    <row r="4588" spans="1:5" x14ac:dyDescent="0.6">
      <c r="A4588" t="s">
        <v>1304</v>
      </c>
      <c r="B4588" t="s">
        <v>44</v>
      </c>
      <c r="C4588" t="str">
        <f t="shared" si="71"/>
        <v>보통명사</v>
      </c>
      <c r="D4588">
        <v>1</v>
      </c>
      <c r="E4588" s="1">
        <v>1.1666977786074199E-5</v>
      </c>
    </row>
    <row r="4589" spans="1:5" x14ac:dyDescent="0.6">
      <c r="A4589" t="s">
        <v>8062</v>
      </c>
      <c r="B4589" t="s">
        <v>17</v>
      </c>
      <c r="C4589" t="str">
        <f t="shared" si="71"/>
        <v>동사</v>
      </c>
      <c r="D4589">
        <v>1</v>
      </c>
      <c r="E4589" s="1">
        <v>1.1666977786074199E-5</v>
      </c>
    </row>
    <row r="4590" spans="1:5" x14ac:dyDescent="0.6">
      <c r="A4590" t="s">
        <v>3500</v>
      </c>
      <c r="B4590" t="s">
        <v>11</v>
      </c>
      <c r="C4590" t="str">
        <f t="shared" si="71"/>
        <v>관형형 전성 어미</v>
      </c>
      <c r="D4590">
        <v>1</v>
      </c>
      <c r="E4590" s="1">
        <v>1.1666977786074199E-5</v>
      </c>
    </row>
    <row r="4591" spans="1:5" x14ac:dyDescent="0.6">
      <c r="A4591" t="s">
        <v>8061</v>
      </c>
      <c r="B4591" t="s">
        <v>44</v>
      </c>
      <c r="C4591" t="str">
        <f t="shared" si="71"/>
        <v>보통명사</v>
      </c>
      <c r="D4591">
        <v>1</v>
      </c>
      <c r="E4591" s="1">
        <v>1.1666977786074199E-5</v>
      </c>
    </row>
    <row r="4592" spans="1:5" x14ac:dyDescent="0.6">
      <c r="A4592" t="s">
        <v>3620</v>
      </c>
      <c r="B4592" t="s">
        <v>44</v>
      </c>
      <c r="C4592" t="str">
        <f t="shared" si="71"/>
        <v>보통명사</v>
      </c>
      <c r="D4592">
        <v>1</v>
      </c>
      <c r="E4592" s="1">
        <v>1.1666977786074199E-5</v>
      </c>
    </row>
    <row r="4593" spans="1:5" x14ac:dyDescent="0.6">
      <c r="A4593" t="s">
        <v>8060</v>
      </c>
      <c r="B4593" t="s">
        <v>44</v>
      </c>
      <c r="C4593" t="str">
        <f t="shared" si="71"/>
        <v>보통명사</v>
      </c>
      <c r="D4593">
        <v>1</v>
      </c>
      <c r="E4593" s="1">
        <v>1.1666977786074199E-5</v>
      </c>
    </row>
    <row r="4594" spans="1:5" x14ac:dyDescent="0.6">
      <c r="A4594" t="s">
        <v>8059</v>
      </c>
      <c r="B4594" t="s">
        <v>44</v>
      </c>
      <c r="C4594" t="str">
        <f t="shared" si="71"/>
        <v>보통명사</v>
      </c>
      <c r="D4594">
        <v>1</v>
      </c>
      <c r="E4594" s="1">
        <v>1.1666977786074199E-5</v>
      </c>
    </row>
    <row r="4595" spans="1:5" x14ac:dyDescent="0.6">
      <c r="A4595" t="s">
        <v>8058</v>
      </c>
      <c r="B4595" t="s">
        <v>44</v>
      </c>
      <c r="C4595" t="str">
        <f t="shared" si="71"/>
        <v>보통명사</v>
      </c>
      <c r="D4595">
        <v>1</v>
      </c>
      <c r="E4595" s="1">
        <v>1.1666977786074199E-5</v>
      </c>
    </row>
    <row r="4596" spans="1:5" x14ac:dyDescent="0.6">
      <c r="A4596" t="s">
        <v>2555</v>
      </c>
      <c r="B4596" t="s">
        <v>17</v>
      </c>
      <c r="C4596" t="str">
        <f t="shared" si="71"/>
        <v>동사</v>
      </c>
      <c r="D4596">
        <v>1</v>
      </c>
      <c r="E4596" s="1">
        <v>1.1666977786074199E-5</v>
      </c>
    </row>
    <row r="4597" spans="1:5" x14ac:dyDescent="0.6">
      <c r="A4597" t="s">
        <v>3980</v>
      </c>
      <c r="B4597" t="s">
        <v>17</v>
      </c>
      <c r="C4597" t="str">
        <f t="shared" si="71"/>
        <v>동사</v>
      </c>
      <c r="D4597">
        <v>1</v>
      </c>
      <c r="E4597" s="1">
        <v>1.1666977786074199E-5</v>
      </c>
    </row>
    <row r="4598" spans="1:5" x14ac:dyDescent="0.6">
      <c r="A4598" t="s">
        <v>1164</v>
      </c>
      <c r="B4598" t="s">
        <v>44</v>
      </c>
      <c r="C4598" t="str">
        <f t="shared" si="71"/>
        <v>보통명사</v>
      </c>
      <c r="D4598">
        <v>1</v>
      </c>
      <c r="E4598" s="1">
        <v>1.1666977786074199E-5</v>
      </c>
    </row>
    <row r="4599" spans="1:5" x14ac:dyDescent="0.6">
      <c r="A4599" t="s">
        <v>8057</v>
      </c>
      <c r="B4599" t="s">
        <v>44</v>
      </c>
      <c r="C4599" t="str">
        <f t="shared" si="71"/>
        <v>보통명사</v>
      </c>
      <c r="D4599">
        <v>1</v>
      </c>
      <c r="E4599" s="1">
        <v>1.1666977786074199E-5</v>
      </c>
    </row>
    <row r="4600" spans="1:5" x14ac:dyDescent="0.6">
      <c r="A4600" t="s">
        <v>8056</v>
      </c>
      <c r="B4600" t="s">
        <v>44</v>
      </c>
      <c r="C4600" t="str">
        <f t="shared" si="71"/>
        <v>보통명사</v>
      </c>
      <c r="D4600">
        <v>1</v>
      </c>
      <c r="E4600" s="1">
        <v>1.1666977786074199E-5</v>
      </c>
    </row>
    <row r="4601" spans="1:5" x14ac:dyDescent="0.6">
      <c r="A4601" t="s">
        <v>218</v>
      </c>
      <c r="B4601" t="s">
        <v>392</v>
      </c>
      <c r="C4601" t="str">
        <f t="shared" si="71"/>
        <v>명사추정범주</v>
      </c>
      <c r="D4601">
        <v>1</v>
      </c>
      <c r="E4601" s="1">
        <v>1.1666977786074199E-5</v>
      </c>
    </row>
    <row r="4602" spans="1:5" x14ac:dyDescent="0.6">
      <c r="A4602" t="s">
        <v>4962</v>
      </c>
      <c r="B4602" t="s">
        <v>50</v>
      </c>
      <c r="C4602" t="str">
        <f t="shared" si="71"/>
        <v>일반 부사</v>
      </c>
      <c r="D4602">
        <v>1</v>
      </c>
      <c r="E4602" s="1">
        <v>1.1666977786074199E-5</v>
      </c>
    </row>
    <row r="4603" spans="1:5" x14ac:dyDescent="0.6">
      <c r="A4603" t="s">
        <v>2062</v>
      </c>
      <c r="B4603" t="s">
        <v>44</v>
      </c>
      <c r="C4603" t="str">
        <f t="shared" si="71"/>
        <v>보통명사</v>
      </c>
      <c r="D4603">
        <v>1</v>
      </c>
      <c r="E4603" s="1">
        <v>1.1666977786074199E-5</v>
      </c>
    </row>
    <row r="4604" spans="1:5" x14ac:dyDescent="0.6">
      <c r="A4604" t="s">
        <v>2111</v>
      </c>
      <c r="B4604" t="s">
        <v>17</v>
      </c>
      <c r="C4604" t="str">
        <f t="shared" si="71"/>
        <v>동사</v>
      </c>
      <c r="D4604">
        <v>1</v>
      </c>
      <c r="E4604" s="1">
        <v>1.1666977786074199E-5</v>
      </c>
    </row>
    <row r="4605" spans="1:5" x14ac:dyDescent="0.6">
      <c r="A4605" t="s">
        <v>8055</v>
      </c>
      <c r="B4605" t="s">
        <v>44</v>
      </c>
      <c r="C4605" t="str">
        <f t="shared" si="71"/>
        <v>보통명사</v>
      </c>
      <c r="D4605">
        <v>1</v>
      </c>
      <c r="E4605" s="1">
        <v>1.1666977786074199E-5</v>
      </c>
    </row>
    <row r="4606" spans="1:5" x14ac:dyDescent="0.6">
      <c r="A4606" t="s">
        <v>2796</v>
      </c>
      <c r="B4606" t="s">
        <v>44</v>
      </c>
      <c r="C4606" t="str">
        <f t="shared" si="71"/>
        <v>보통명사</v>
      </c>
      <c r="D4606">
        <v>1</v>
      </c>
      <c r="E4606" s="1">
        <v>1.1666977786074199E-5</v>
      </c>
    </row>
    <row r="4607" spans="1:5" x14ac:dyDescent="0.6">
      <c r="A4607" t="s">
        <v>8054</v>
      </c>
      <c r="B4607" t="s">
        <v>44</v>
      </c>
      <c r="C4607" t="str">
        <f t="shared" si="71"/>
        <v>보통명사</v>
      </c>
      <c r="D4607">
        <v>1</v>
      </c>
      <c r="E4607" s="1">
        <v>1.1666977786074199E-5</v>
      </c>
    </row>
    <row r="4608" spans="1:5" x14ac:dyDescent="0.6">
      <c r="A4608" t="s">
        <v>6195</v>
      </c>
      <c r="B4608" t="s">
        <v>44</v>
      </c>
      <c r="C4608" t="str">
        <f t="shared" si="71"/>
        <v>보통명사</v>
      </c>
      <c r="D4608">
        <v>1</v>
      </c>
      <c r="E4608" s="1">
        <v>1.1666977786074199E-5</v>
      </c>
    </row>
    <row r="4609" spans="1:5" x14ac:dyDescent="0.6">
      <c r="A4609" t="s">
        <v>6495</v>
      </c>
      <c r="B4609" t="s">
        <v>44</v>
      </c>
      <c r="C4609" t="str">
        <f t="shared" si="71"/>
        <v>보통명사</v>
      </c>
      <c r="D4609">
        <v>1</v>
      </c>
      <c r="E4609" s="1">
        <v>1.1666977786074199E-5</v>
      </c>
    </row>
    <row r="4610" spans="1:5" x14ac:dyDescent="0.6">
      <c r="A4610" t="s">
        <v>7148</v>
      </c>
      <c r="B4610" t="s">
        <v>44</v>
      </c>
      <c r="C4610" t="str">
        <f t="shared" ref="C4610:C4673" si="72">INDEX($H$2:$I$57,MATCH($B4610,$H$2:$H$57,0),2)</f>
        <v>보통명사</v>
      </c>
      <c r="D4610">
        <v>1</v>
      </c>
      <c r="E4610" s="1">
        <v>1.1666977786074199E-5</v>
      </c>
    </row>
    <row r="4611" spans="1:5" x14ac:dyDescent="0.6">
      <c r="A4611" t="s">
        <v>8053</v>
      </c>
      <c r="B4611" t="s">
        <v>44</v>
      </c>
      <c r="C4611" t="str">
        <f t="shared" si="72"/>
        <v>보통명사</v>
      </c>
      <c r="D4611">
        <v>1</v>
      </c>
      <c r="E4611" s="1">
        <v>1.1666977786074199E-5</v>
      </c>
    </row>
    <row r="4612" spans="1:5" x14ac:dyDescent="0.6">
      <c r="A4612" t="s">
        <v>5220</v>
      </c>
      <c r="B4612" t="s">
        <v>44</v>
      </c>
      <c r="C4612" t="str">
        <f t="shared" si="72"/>
        <v>보통명사</v>
      </c>
      <c r="D4612">
        <v>1</v>
      </c>
      <c r="E4612" s="1">
        <v>1.1666977786074199E-5</v>
      </c>
    </row>
    <row r="4613" spans="1:5" x14ac:dyDescent="0.6">
      <c r="A4613" t="s">
        <v>1906</v>
      </c>
      <c r="B4613" t="s">
        <v>44</v>
      </c>
      <c r="C4613" t="str">
        <f t="shared" si="72"/>
        <v>보통명사</v>
      </c>
      <c r="D4613">
        <v>1</v>
      </c>
      <c r="E4613" s="1">
        <v>1.1666977786074199E-5</v>
      </c>
    </row>
    <row r="4614" spans="1:5" x14ac:dyDescent="0.6">
      <c r="A4614" t="s">
        <v>2059</v>
      </c>
      <c r="B4614" t="s">
        <v>44</v>
      </c>
      <c r="C4614" t="str">
        <f t="shared" si="72"/>
        <v>보통명사</v>
      </c>
      <c r="D4614">
        <v>1</v>
      </c>
      <c r="E4614" s="1">
        <v>1.1666977786074199E-5</v>
      </c>
    </row>
    <row r="4615" spans="1:5" x14ac:dyDescent="0.6">
      <c r="A4615" t="s">
        <v>8052</v>
      </c>
      <c r="B4615" t="s">
        <v>44</v>
      </c>
      <c r="C4615" t="str">
        <f t="shared" si="72"/>
        <v>보통명사</v>
      </c>
      <c r="D4615">
        <v>1</v>
      </c>
      <c r="E4615" s="1">
        <v>1.1666977786074199E-5</v>
      </c>
    </row>
    <row r="4616" spans="1:5" x14ac:dyDescent="0.6">
      <c r="A4616" t="s">
        <v>8051</v>
      </c>
      <c r="B4616" t="s">
        <v>44</v>
      </c>
      <c r="C4616" t="str">
        <f t="shared" si="72"/>
        <v>보통명사</v>
      </c>
      <c r="D4616">
        <v>1</v>
      </c>
      <c r="E4616" s="1">
        <v>1.1666977786074199E-5</v>
      </c>
    </row>
    <row r="4617" spans="1:5" x14ac:dyDescent="0.6">
      <c r="A4617" t="s">
        <v>460</v>
      </c>
      <c r="B4617" t="s">
        <v>44</v>
      </c>
      <c r="C4617" t="str">
        <f t="shared" si="72"/>
        <v>보통명사</v>
      </c>
      <c r="D4617">
        <v>1</v>
      </c>
      <c r="E4617" s="1">
        <v>1.1666977786074199E-5</v>
      </c>
    </row>
    <row r="4618" spans="1:5" x14ac:dyDescent="0.6">
      <c r="A4618" t="s">
        <v>1860</v>
      </c>
      <c r="B4618" t="s">
        <v>44</v>
      </c>
      <c r="C4618" t="str">
        <f t="shared" si="72"/>
        <v>보통명사</v>
      </c>
      <c r="D4618">
        <v>1</v>
      </c>
      <c r="E4618" s="1">
        <v>1.1666977786074199E-5</v>
      </c>
    </row>
    <row r="4619" spans="1:5" x14ac:dyDescent="0.6">
      <c r="A4619" t="s">
        <v>8050</v>
      </c>
      <c r="B4619" t="s">
        <v>44</v>
      </c>
      <c r="C4619" t="str">
        <f t="shared" si="72"/>
        <v>보통명사</v>
      </c>
      <c r="D4619">
        <v>1</v>
      </c>
      <c r="E4619" s="1">
        <v>1.1666977786074199E-5</v>
      </c>
    </row>
    <row r="4620" spans="1:5" x14ac:dyDescent="0.6">
      <c r="A4620" t="s">
        <v>8049</v>
      </c>
      <c r="B4620" t="s">
        <v>17</v>
      </c>
      <c r="C4620" t="str">
        <f t="shared" si="72"/>
        <v>동사</v>
      </c>
      <c r="D4620">
        <v>1</v>
      </c>
      <c r="E4620" s="1">
        <v>1.1666977786074199E-5</v>
      </c>
    </row>
    <row r="4621" spans="1:5" x14ac:dyDescent="0.6">
      <c r="A4621" t="s">
        <v>8048</v>
      </c>
      <c r="B4621" t="s">
        <v>153</v>
      </c>
      <c r="C4621" t="str">
        <f t="shared" si="72"/>
        <v>의문형 종결 어미</v>
      </c>
      <c r="D4621">
        <v>1</v>
      </c>
      <c r="E4621" s="1">
        <v>1.1666977786074199E-5</v>
      </c>
    </row>
    <row r="4622" spans="1:5" x14ac:dyDescent="0.6">
      <c r="A4622" t="s">
        <v>3604</v>
      </c>
      <c r="B4622" t="s">
        <v>50</v>
      </c>
      <c r="C4622" t="str">
        <f t="shared" si="72"/>
        <v>일반 부사</v>
      </c>
      <c r="D4622">
        <v>1</v>
      </c>
      <c r="E4622" s="1">
        <v>1.1666977786074199E-5</v>
      </c>
    </row>
    <row r="4623" spans="1:5" x14ac:dyDescent="0.6">
      <c r="A4623" t="s">
        <v>8047</v>
      </c>
      <c r="B4623" t="s">
        <v>100</v>
      </c>
      <c r="C4623" t="str">
        <f t="shared" si="72"/>
        <v>수사</v>
      </c>
      <c r="D4623">
        <v>1</v>
      </c>
      <c r="E4623" s="1">
        <v>1.1666977786074199E-5</v>
      </c>
    </row>
    <row r="4624" spans="1:5" x14ac:dyDescent="0.6">
      <c r="A4624" t="s">
        <v>8046</v>
      </c>
      <c r="B4624" t="s">
        <v>44</v>
      </c>
      <c r="C4624" t="str">
        <f t="shared" si="72"/>
        <v>보통명사</v>
      </c>
      <c r="D4624">
        <v>1</v>
      </c>
      <c r="E4624" s="1">
        <v>1.1666977786074199E-5</v>
      </c>
    </row>
    <row r="4625" spans="1:5" x14ac:dyDescent="0.6">
      <c r="A4625" t="s">
        <v>7645</v>
      </c>
      <c r="B4625" t="s">
        <v>44</v>
      </c>
      <c r="C4625" t="str">
        <f t="shared" si="72"/>
        <v>보통명사</v>
      </c>
      <c r="D4625">
        <v>1</v>
      </c>
      <c r="E4625" s="1">
        <v>1.1666977786074199E-5</v>
      </c>
    </row>
    <row r="4626" spans="1:5" x14ac:dyDescent="0.6">
      <c r="A4626" t="s">
        <v>173</v>
      </c>
      <c r="B4626" t="s">
        <v>47</v>
      </c>
      <c r="C4626" t="str">
        <f t="shared" si="72"/>
        <v>명사파생 접미사</v>
      </c>
      <c r="D4626">
        <v>1</v>
      </c>
      <c r="E4626" s="1">
        <v>1.1666977786074199E-5</v>
      </c>
    </row>
    <row r="4627" spans="1:5" x14ac:dyDescent="0.6">
      <c r="A4627" t="s">
        <v>2677</v>
      </c>
      <c r="B4627" t="s">
        <v>17</v>
      </c>
      <c r="C4627" t="str">
        <f t="shared" si="72"/>
        <v>동사</v>
      </c>
      <c r="D4627">
        <v>1</v>
      </c>
      <c r="E4627" s="1">
        <v>1.1666977786074199E-5</v>
      </c>
    </row>
    <row r="4628" spans="1:5" x14ac:dyDescent="0.6">
      <c r="A4628" t="s">
        <v>8045</v>
      </c>
      <c r="B4628" t="s">
        <v>44</v>
      </c>
      <c r="C4628" t="str">
        <f t="shared" si="72"/>
        <v>보통명사</v>
      </c>
      <c r="D4628">
        <v>1</v>
      </c>
      <c r="E4628" s="1">
        <v>1.1666977786074199E-5</v>
      </c>
    </row>
    <row r="4629" spans="1:5" x14ac:dyDescent="0.6">
      <c r="A4629" t="s">
        <v>8044</v>
      </c>
      <c r="B4629" t="s">
        <v>44</v>
      </c>
      <c r="C4629" t="str">
        <f t="shared" si="72"/>
        <v>보통명사</v>
      </c>
      <c r="D4629">
        <v>1</v>
      </c>
      <c r="E4629" s="1">
        <v>1.1666977786074199E-5</v>
      </c>
    </row>
    <row r="4630" spans="1:5" x14ac:dyDescent="0.6">
      <c r="A4630" t="s">
        <v>8043</v>
      </c>
      <c r="B4630" t="s">
        <v>44</v>
      </c>
      <c r="C4630" t="str">
        <f t="shared" si="72"/>
        <v>보통명사</v>
      </c>
      <c r="D4630">
        <v>1</v>
      </c>
      <c r="E4630" s="1">
        <v>1.1666977786074199E-5</v>
      </c>
    </row>
    <row r="4631" spans="1:5" x14ac:dyDescent="0.6">
      <c r="A4631" t="s">
        <v>2802</v>
      </c>
      <c r="B4631" t="s">
        <v>44</v>
      </c>
      <c r="C4631" t="str">
        <f t="shared" si="72"/>
        <v>보통명사</v>
      </c>
      <c r="D4631">
        <v>1</v>
      </c>
      <c r="E4631" s="1">
        <v>1.1666977786074199E-5</v>
      </c>
    </row>
    <row r="4632" spans="1:5" x14ac:dyDescent="0.6">
      <c r="A4632" t="s">
        <v>8042</v>
      </c>
      <c r="B4632" t="s">
        <v>44</v>
      </c>
      <c r="C4632" t="str">
        <f t="shared" si="72"/>
        <v>보통명사</v>
      </c>
      <c r="D4632">
        <v>1</v>
      </c>
      <c r="E4632" s="1">
        <v>1.1666977786074199E-5</v>
      </c>
    </row>
    <row r="4633" spans="1:5" x14ac:dyDescent="0.6">
      <c r="A4633" t="s">
        <v>5977</v>
      </c>
      <c r="B4633" t="s">
        <v>44</v>
      </c>
      <c r="C4633" t="str">
        <f t="shared" si="72"/>
        <v>보통명사</v>
      </c>
      <c r="D4633">
        <v>1</v>
      </c>
      <c r="E4633" s="1">
        <v>1.1666977786074199E-5</v>
      </c>
    </row>
    <row r="4634" spans="1:5" x14ac:dyDescent="0.6">
      <c r="A4634" t="s">
        <v>1899</v>
      </c>
      <c r="B4634" t="s">
        <v>17</v>
      </c>
      <c r="C4634" t="str">
        <f t="shared" si="72"/>
        <v>동사</v>
      </c>
      <c r="D4634">
        <v>1</v>
      </c>
      <c r="E4634" s="1">
        <v>1.1666977786074199E-5</v>
      </c>
    </row>
    <row r="4635" spans="1:5" x14ac:dyDescent="0.6">
      <c r="A4635" t="s">
        <v>8041</v>
      </c>
      <c r="B4635" t="s">
        <v>44</v>
      </c>
      <c r="C4635" t="str">
        <f t="shared" si="72"/>
        <v>보통명사</v>
      </c>
      <c r="D4635">
        <v>1</v>
      </c>
      <c r="E4635" s="1">
        <v>1.1666977786074199E-5</v>
      </c>
    </row>
    <row r="4636" spans="1:5" x14ac:dyDescent="0.6">
      <c r="A4636" t="s">
        <v>805</v>
      </c>
      <c r="B4636" t="s">
        <v>50</v>
      </c>
      <c r="C4636" t="str">
        <f t="shared" si="72"/>
        <v>일반 부사</v>
      </c>
      <c r="D4636">
        <v>1</v>
      </c>
      <c r="E4636" s="1">
        <v>1.1666977786074199E-5</v>
      </c>
    </row>
    <row r="4637" spans="1:5" x14ac:dyDescent="0.6">
      <c r="A4637" t="s">
        <v>8040</v>
      </c>
      <c r="B4637" t="s">
        <v>17</v>
      </c>
      <c r="C4637" t="str">
        <f t="shared" si="72"/>
        <v>동사</v>
      </c>
      <c r="D4637">
        <v>1</v>
      </c>
      <c r="E4637" s="1">
        <v>1.1666977786074199E-5</v>
      </c>
    </row>
    <row r="4638" spans="1:5" x14ac:dyDescent="0.6">
      <c r="A4638" t="s">
        <v>4886</v>
      </c>
      <c r="B4638" t="s">
        <v>44</v>
      </c>
      <c r="C4638" t="str">
        <f t="shared" si="72"/>
        <v>보통명사</v>
      </c>
      <c r="D4638">
        <v>1</v>
      </c>
      <c r="E4638" s="1">
        <v>1.1666977786074199E-5</v>
      </c>
    </row>
    <row r="4639" spans="1:5" x14ac:dyDescent="0.6">
      <c r="A4639" t="s">
        <v>8039</v>
      </c>
      <c r="B4639" t="s">
        <v>44</v>
      </c>
      <c r="C4639" t="str">
        <f t="shared" si="72"/>
        <v>보통명사</v>
      </c>
      <c r="D4639">
        <v>1</v>
      </c>
      <c r="E4639" s="1">
        <v>1.1666977786074199E-5</v>
      </c>
    </row>
    <row r="4640" spans="1:5" x14ac:dyDescent="0.6">
      <c r="A4640" t="s">
        <v>5376</v>
      </c>
      <c r="B4640" t="s">
        <v>44</v>
      </c>
      <c r="C4640" t="str">
        <f t="shared" si="72"/>
        <v>보통명사</v>
      </c>
      <c r="D4640">
        <v>1</v>
      </c>
      <c r="E4640" s="1">
        <v>1.1666977786074199E-5</v>
      </c>
    </row>
    <row r="4641" spans="1:5" x14ac:dyDescent="0.6">
      <c r="A4641" t="s">
        <v>8038</v>
      </c>
      <c r="B4641" t="s">
        <v>392</v>
      </c>
      <c r="C4641" t="str">
        <f t="shared" si="72"/>
        <v>명사추정범주</v>
      </c>
      <c r="D4641">
        <v>1</v>
      </c>
      <c r="E4641" s="1">
        <v>1.1666977786074199E-5</v>
      </c>
    </row>
    <row r="4642" spans="1:5" x14ac:dyDescent="0.6">
      <c r="A4642" t="s">
        <v>3420</v>
      </c>
      <c r="B4642" t="s">
        <v>44</v>
      </c>
      <c r="C4642" t="str">
        <f t="shared" si="72"/>
        <v>보통명사</v>
      </c>
      <c r="D4642">
        <v>1</v>
      </c>
      <c r="E4642" s="1">
        <v>1.1666977786074199E-5</v>
      </c>
    </row>
    <row r="4643" spans="1:5" x14ac:dyDescent="0.6">
      <c r="A4643" t="s">
        <v>4351</v>
      </c>
      <c r="B4643" t="s">
        <v>339</v>
      </c>
      <c r="C4643" t="str">
        <f t="shared" si="72"/>
        <v>어근</v>
      </c>
      <c r="D4643">
        <v>1</v>
      </c>
      <c r="E4643" s="1">
        <v>1.1666977786074199E-5</v>
      </c>
    </row>
    <row r="4644" spans="1:5" x14ac:dyDescent="0.6">
      <c r="A4644" t="s">
        <v>1231</v>
      </c>
      <c r="B4644" t="s">
        <v>44</v>
      </c>
      <c r="C4644" t="str">
        <f t="shared" si="72"/>
        <v>보통명사</v>
      </c>
      <c r="D4644">
        <v>1</v>
      </c>
      <c r="E4644" s="1">
        <v>1.1666977786074199E-5</v>
      </c>
    </row>
    <row r="4645" spans="1:5" x14ac:dyDescent="0.6">
      <c r="A4645" t="s">
        <v>8037</v>
      </c>
      <c r="B4645" t="s">
        <v>44</v>
      </c>
      <c r="C4645" t="str">
        <f t="shared" si="72"/>
        <v>보통명사</v>
      </c>
      <c r="D4645">
        <v>1</v>
      </c>
      <c r="E4645" s="1">
        <v>1.1666977786074199E-5</v>
      </c>
    </row>
    <row r="4646" spans="1:5" x14ac:dyDescent="0.6">
      <c r="A4646" t="s">
        <v>8036</v>
      </c>
      <c r="B4646" t="s">
        <v>44</v>
      </c>
      <c r="C4646" t="str">
        <f t="shared" si="72"/>
        <v>보통명사</v>
      </c>
      <c r="D4646">
        <v>1</v>
      </c>
      <c r="E4646" s="1">
        <v>1.1666977786074199E-5</v>
      </c>
    </row>
    <row r="4647" spans="1:5" x14ac:dyDescent="0.6">
      <c r="A4647" t="s">
        <v>2298</v>
      </c>
      <c r="B4647" t="s">
        <v>44</v>
      </c>
      <c r="C4647" t="str">
        <f t="shared" si="72"/>
        <v>보통명사</v>
      </c>
      <c r="D4647">
        <v>1</v>
      </c>
      <c r="E4647" s="1">
        <v>1.1666977786074199E-5</v>
      </c>
    </row>
    <row r="4648" spans="1:5" x14ac:dyDescent="0.6">
      <c r="A4648" t="s">
        <v>2547</v>
      </c>
      <c r="B4648" t="s">
        <v>44</v>
      </c>
      <c r="C4648" t="str">
        <f t="shared" si="72"/>
        <v>보통명사</v>
      </c>
      <c r="D4648">
        <v>1</v>
      </c>
      <c r="E4648" s="1">
        <v>1.1666977786074199E-5</v>
      </c>
    </row>
    <row r="4649" spans="1:5" x14ac:dyDescent="0.6">
      <c r="A4649" t="s">
        <v>6918</v>
      </c>
      <c r="B4649" t="s">
        <v>44</v>
      </c>
      <c r="C4649" t="str">
        <f t="shared" si="72"/>
        <v>보통명사</v>
      </c>
      <c r="D4649">
        <v>1</v>
      </c>
      <c r="E4649" s="1">
        <v>1.1666977786074199E-5</v>
      </c>
    </row>
    <row r="4650" spans="1:5" x14ac:dyDescent="0.6">
      <c r="A4650" t="s">
        <v>483</v>
      </c>
      <c r="B4650" t="s">
        <v>44</v>
      </c>
      <c r="C4650" t="str">
        <f t="shared" si="72"/>
        <v>보통명사</v>
      </c>
      <c r="D4650">
        <v>1</v>
      </c>
      <c r="E4650" s="1">
        <v>1.1666977786074199E-5</v>
      </c>
    </row>
    <row r="4651" spans="1:5" x14ac:dyDescent="0.6">
      <c r="A4651" t="s">
        <v>7162</v>
      </c>
      <c r="B4651" t="s">
        <v>44</v>
      </c>
      <c r="C4651" t="str">
        <f t="shared" si="72"/>
        <v>보통명사</v>
      </c>
      <c r="D4651">
        <v>1</v>
      </c>
      <c r="E4651" s="1">
        <v>1.1666977786074199E-5</v>
      </c>
    </row>
    <row r="4652" spans="1:5" x14ac:dyDescent="0.6">
      <c r="A4652" t="s">
        <v>3209</v>
      </c>
      <c r="B4652" t="s">
        <v>26</v>
      </c>
      <c r="C4652" t="str">
        <f t="shared" si="72"/>
        <v>일반 의존 명사</v>
      </c>
      <c r="D4652">
        <v>1</v>
      </c>
      <c r="E4652" s="1">
        <v>1.1666977786074199E-5</v>
      </c>
    </row>
    <row r="4653" spans="1:5" x14ac:dyDescent="0.6">
      <c r="A4653" t="s">
        <v>8035</v>
      </c>
      <c r="B4653" t="s">
        <v>64</v>
      </c>
      <c r="C4653" t="str">
        <f t="shared" si="72"/>
        <v>평서형 종결 어미</v>
      </c>
      <c r="D4653">
        <v>1</v>
      </c>
      <c r="E4653" s="1">
        <v>1.1666977786074199E-5</v>
      </c>
    </row>
    <row r="4654" spans="1:5" x14ac:dyDescent="0.6">
      <c r="A4654" t="s">
        <v>3140</v>
      </c>
      <c r="B4654" t="s">
        <v>44</v>
      </c>
      <c r="C4654" t="str">
        <f t="shared" si="72"/>
        <v>보통명사</v>
      </c>
      <c r="D4654">
        <v>1</v>
      </c>
      <c r="E4654" s="1">
        <v>1.1666977786074199E-5</v>
      </c>
    </row>
    <row r="4655" spans="1:5" x14ac:dyDescent="0.6">
      <c r="A4655" t="s">
        <v>5478</v>
      </c>
      <c r="B4655" t="s">
        <v>17</v>
      </c>
      <c r="C4655" t="str">
        <f t="shared" si="72"/>
        <v>동사</v>
      </c>
      <c r="D4655">
        <v>1</v>
      </c>
      <c r="E4655" s="1">
        <v>1.1666977786074199E-5</v>
      </c>
    </row>
    <row r="4656" spans="1:5" x14ac:dyDescent="0.6">
      <c r="A4656" t="s">
        <v>4226</v>
      </c>
      <c r="B4656" t="s">
        <v>44</v>
      </c>
      <c r="C4656" t="str">
        <f t="shared" si="72"/>
        <v>보통명사</v>
      </c>
      <c r="D4656">
        <v>1</v>
      </c>
      <c r="E4656" s="1">
        <v>1.1666977786074199E-5</v>
      </c>
    </row>
    <row r="4657" spans="1:5" x14ac:dyDescent="0.6">
      <c r="A4657" t="s">
        <v>8034</v>
      </c>
      <c r="B4657" t="s">
        <v>50</v>
      </c>
      <c r="C4657" t="str">
        <f t="shared" si="72"/>
        <v>일반 부사</v>
      </c>
      <c r="D4657">
        <v>1</v>
      </c>
      <c r="E4657" s="1">
        <v>1.1666977786074199E-5</v>
      </c>
    </row>
    <row r="4658" spans="1:5" x14ac:dyDescent="0.6">
      <c r="A4658" t="s">
        <v>6411</v>
      </c>
      <c r="B4658" t="s">
        <v>44</v>
      </c>
      <c r="C4658" t="str">
        <f t="shared" si="72"/>
        <v>보통명사</v>
      </c>
      <c r="D4658">
        <v>1</v>
      </c>
      <c r="E4658" s="1">
        <v>1.1666977786074199E-5</v>
      </c>
    </row>
    <row r="4659" spans="1:5" x14ac:dyDescent="0.6">
      <c r="A4659" t="s">
        <v>4109</v>
      </c>
      <c r="B4659" t="s">
        <v>44</v>
      </c>
      <c r="C4659" t="str">
        <f t="shared" si="72"/>
        <v>보통명사</v>
      </c>
      <c r="D4659">
        <v>1</v>
      </c>
      <c r="E4659" s="1">
        <v>1.1666977786074199E-5</v>
      </c>
    </row>
    <row r="4660" spans="1:5" x14ac:dyDescent="0.6">
      <c r="A4660" t="s">
        <v>7730</v>
      </c>
      <c r="B4660" t="s">
        <v>44</v>
      </c>
      <c r="C4660" t="str">
        <f t="shared" si="72"/>
        <v>보통명사</v>
      </c>
      <c r="D4660">
        <v>1</v>
      </c>
      <c r="E4660" s="1">
        <v>1.1666977786074199E-5</v>
      </c>
    </row>
    <row r="4661" spans="1:5" x14ac:dyDescent="0.6">
      <c r="A4661" t="s">
        <v>8033</v>
      </c>
      <c r="B4661" t="s">
        <v>339</v>
      </c>
      <c r="C4661" t="str">
        <f t="shared" si="72"/>
        <v>어근</v>
      </c>
      <c r="D4661">
        <v>1</v>
      </c>
      <c r="E4661" s="1">
        <v>1.1666977786074199E-5</v>
      </c>
    </row>
    <row r="4662" spans="1:5" x14ac:dyDescent="0.6">
      <c r="A4662" t="s">
        <v>8032</v>
      </c>
      <c r="B4662" t="s">
        <v>44</v>
      </c>
      <c r="C4662" t="str">
        <f t="shared" si="72"/>
        <v>보통명사</v>
      </c>
      <c r="D4662">
        <v>1</v>
      </c>
      <c r="E4662" s="1">
        <v>1.1666977786074199E-5</v>
      </c>
    </row>
    <row r="4663" spans="1:5" x14ac:dyDescent="0.6">
      <c r="A4663" t="s">
        <v>1421</v>
      </c>
      <c r="B4663" t="s">
        <v>17</v>
      </c>
      <c r="C4663" t="str">
        <f t="shared" si="72"/>
        <v>동사</v>
      </c>
      <c r="D4663">
        <v>1</v>
      </c>
      <c r="E4663" s="1">
        <v>1.1666977786074199E-5</v>
      </c>
    </row>
    <row r="4664" spans="1:5" x14ac:dyDescent="0.6">
      <c r="A4664" t="s">
        <v>948</v>
      </c>
      <c r="B4664" t="s">
        <v>44</v>
      </c>
      <c r="C4664" t="str">
        <f t="shared" si="72"/>
        <v>보통명사</v>
      </c>
      <c r="D4664">
        <v>1</v>
      </c>
      <c r="E4664" s="1">
        <v>1.1666977786074199E-5</v>
      </c>
    </row>
    <row r="4665" spans="1:5" x14ac:dyDescent="0.6">
      <c r="A4665" t="s">
        <v>8031</v>
      </c>
      <c r="B4665" t="s">
        <v>44</v>
      </c>
      <c r="C4665" t="str">
        <f t="shared" si="72"/>
        <v>보통명사</v>
      </c>
      <c r="D4665">
        <v>1</v>
      </c>
      <c r="E4665" s="1">
        <v>1.1666977786074199E-5</v>
      </c>
    </row>
    <row r="4666" spans="1:5" x14ac:dyDescent="0.6">
      <c r="A4666" t="s">
        <v>1653</v>
      </c>
      <c r="B4666" t="s">
        <v>44</v>
      </c>
      <c r="C4666" t="str">
        <f t="shared" si="72"/>
        <v>보통명사</v>
      </c>
      <c r="D4666">
        <v>1</v>
      </c>
      <c r="E4666" s="1">
        <v>1.1666977786074199E-5</v>
      </c>
    </row>
    <row r="4667" spans="1:5" x14ac:dyDescent="0.6">
      <c r="A4667" t="s">
        <v>2083</v>
      </c>
      <c r="B4667" t="s">
        <v>392</v>
      </c>
      <c r="C4667" t="str">
        <f t="shared" si="72"/>
        <v>명사추정범주</v>
      </c>
      <c r="D4667">
        <v>1</v>
      </c>
      <c r="E4667" s="1">
        <v>1.1666977786074199E-5</v>
      </c>
    </row>
    <row r="4668" spans="1:5" x14ac:dyDescent="0.6">
      <c r="A4668" t="s">
        <v>5175</v>
      </c>
      <c r="B4668" t="s">
        <v>44</v>
      </c>
      <c r="C4668" t="str">
        <f t="shared" si="72"/>
        <v>보통명사</v>
      </c>
      <c r="D4668">
        <v>1</v>
      </c>
      <c r="E4668" s="1">
        <v>1.1666977786074199E-5</v>
      </c>
    </row>
    <row r="4669" spans="1:5" x14ac:dyDescent="0.6">
      <c r="A4669" t="s">
        <v>5436</v>
      </c>
      <c r="B4669" t="s">
        <v>392</v>
      </c>
      <c r="C4669" t="str">
        <f t="shared" si="72"/>
        <v>명사추정범주</v>
      </c>
      <c r="D4669">
        <v>1</v>
      </c>
      <c r="E4669" s="1">
        <v>1.1666977786074199E-5</v>
      </c>
    </row>
    <row r="4670" spans="1:5" x14ac:dyDescent="0.6">
      <c r="A4670" t="s">
        <v>734</v>
      </c>
      <c r="B4670" t="s">
        <v>44</v>
      </c>
      <c r="C4670" t="str">
        <f t="shared" si="72"/>
        <v>보통명사</v>
      </c>
      <c r="D4670">
        <v>1</v>
      </c>
      <c r="E4670" s="1">
        <v>1.1666977786074199E-5</v>
      </c>
    </row>
    <row r="4671" spans="1:5" x14ac:dyDescent="0.6">
      <c r="A4671" t="s">
        <v>8030</v>
      </c>
      <c r="B4671" t="s">
        <v>34</v>
      </c>
      <c r="C4671" t="str">
        <f t="shared" si="72"/>
        <v>형용사</v>
      </c>
      <c r="D4671">
        <v>1</v>
      </c>
      <c r="E4671" s="1">
        <v>1.1666977786074199E-5</v>
      </c>
    </row>
    <row r="4672" spans="1:5" x14ac:dyDescent="0.6">
      <c r="A4672" t="s">
        <v>713</v>
      </c>
      <c r="B4672" t="s">
        <v>44</v>
      </c>
      <c r="C4672" t="str">
        <f t="shared" si="72"/>
        <v>보통명사</v>
      </c>
      <c r="D4672">
        <v>1</v>
      </c>
      <c r="E4672" s="1">
        <v>1.1666977786074199E-5</v>
      </c>
    </row>
    <row r="4673" spans="1:5" x14ac:dyDescent="0.6">
      <c r="A4673" t="s">
        <v>4595</v>
      </c>
      <c r="B4673" t="s">
        <v>44</v>
      </c>
      <c r="C4673" t="str">
        <f t="shared" si="72"/>
        <v>보통명사</v>
      </c>
      <c r="D4673">
        <v>1</v>
      </c>
      <c r="E4673" s="1">
        <v>1.1666977786074199E-5</v>
      </c>
    </row>
    <row r="4674" spans="1:5" x14ac:dyDescent="0.6">
      <c r="A4674" t="s">
        <v>6970</v>
      </c>
      <c r="B4674" t="s">
        <v>44</v>
      </c>
      <c r="C4674" t="str">
        <f t="shared" ref="C4674:C4737" si="73">INDEX($H$2:$I$57,MATCH($B4674,$H$2:$H$57,0),2)</f>
        <v>보통명사</v>
      </c>
      <c r="D4674">
        <v>1</v>
      </c>
      <c r="E4674" s="1">
        <v>1.1666977786074199E-5</v>
      </c>
    </row>
    <row r="4675" spans="1:5" x14ac:dyDescent="0.6">
      <c r="A4675" t="s">
        <v>8029</v>
      </c>
      <c r="B4675" t="s">
        <v>17</v>
      </c>
      <c r="C4675" t="str">
        <f t="shared" si="73"/>
        <v>동사</v>
      </c>
      <c r="D4675">
        <v>1</v>
      </c>
      <c r="E4675" s="1">
        <v>1.1666977786074199E-5</v>
      </c>
    </row>
    <row r="4676" spans="1:5" x14ac:dyDescent="0.6">
      <c r="A4676" t="s">
        <v>6873</v>
      </c>
      <c r="B4676" t="s">
        <v>17</v>
      </c>
      <c r="C4676" t="str">
        <f t="shared" si="73"/>
        <v>동사</v>
      </c>
      <c r="D4676">
        <v>1</v>
      </c>
      <c r="E4676" s="1">
        <v>1.1666977786074199E-5</v>
      </c>
    </row>
    <row r="4677" spans="1:5" x14ac:dyDescent="0.6">
      <c r="A4677" t="s">
        <v>1832</v>
      </c>
      <c r="B4677" t="s">
        <v>44</v>
      </c>
      <c r="C4677" t="str">
        <f t="shared" si="73"/>
        <v>보통명사</v>
      </c>
      <c r="D4677">
        <v>1</v>
      </c>
      <c r="E4677" s="1">
        <v>1.1666977786074199E-5</v>
      </c>
    </row>
    <row r="4678" spans="1:5" x14ac:dyDescent="0.6">
      <c r="A4678" t="s">
        <v>8028</v>
      </c>
      <c r="B4678" t="s">
        <v>50</v>
      </c>
      <c r="C4678" t="str">
        <f t="shared" si="73"/>
        <v>일반 부사</v>
      </c>
      <c r="D4678">
        <v>1</v>
      </c>
      <c r="E4678" s="1">
        <v>1.1666977786074199E-5</v>
      </c>
    </row>
    <row r="4679" spans="1:5" x14ac:dyDescent="0.6">
      <c r="A4679" t="s">
        <v>3683</v>
      </c>
      <c r="B4679" t="s">
        <v>44</v>
      </c>
      <c r="C4679" t="str">
        <f t="shared" si="73"/>
        <v>보통명사</v>
      </c>
      <c r="D4679">
        <v>1</v>
      </c>
      <c r="E4679" s="1">
        <v>1.1666977786074199E-5</v>
      </c>
    </row>
    <row r="4680" spans="1:5" x14ac:dyDescent="0.6">
      <c r="A4680" t="s">
        <v>4600</v>
      </c>
      <c r="B4680" t="s">
        <v>50</v>
      </c>
      <c r="C4680" t="str">
        <f t="shared" si="73"/>
        <v>일반 부사</v>
      </c>
      <c r="D4680">
        <v>1</v>
      </c>
      <c r="E4680" s="1">
        <v>1.1666977786074199E-5</v>
      </c>
    </row>
    <row r="4681" spans="1:5" x14ac:dyDescent="0.6">
      <c r="A4681" t="s">
        <v>4261</v>
      </c>
      <c r="B4681" t="s">
        <v>44</v>
      </c>
      <c r="C4681" t="str">
        <f t="shared" si="73"/>
        <v>보통명사</v>
      </c>
      <c r="D4681">
        <v>1</v>
      </c>
      <c r="E4681" s="1">
        <v>1.1666977786074199E-5</v>
      </c>
    </row>
    <row r="4682" spans="1:5" x14ac:dyDescent="0.6">
      <c r="A4682" t="s">
        <v>1143</v>
      </c>
      <c r="B4682" t="s">
        <v>50</v>
      </c>
      <c r="C4682" t="str">
        <f t="shared" si="73"/>
        <v>일반 부사</v>
      </c>
      <c r="D4682">
        <v>1</v>
      </c>
      <c r="E4682" s="1">
        <v>1.1666977786074199E-5</v>
      </c>
    </row>
    <row r="4683" spans="1:5" x14ac:dyDescent="0.6">
      <c r="A4683" t="s">
        <v>1345</v>
      </c>
      <c r="B4683" t="s">
        <v>44</v>
      </c>
      <c r="C4683" t="str">
        <f t="shared" si="73"/>
        <v>보통명사</v>
      </c>
      <c r="D4683">
        <v>1</v>
      </c>
      <c r="E4683" s="1">
        <v>1.1666977786074199E-5</v>
      </c>
    </row>
    <row r="4684" spans="1:5" x14ac:dyDescent="0.6">
      <c r="A4684" t="s">
        <v>4931</v>
      </c>
      <c r="B4684" t="s">
        <v>44</v>
      </c>
      <c r="C4684" t="str">
        <f t="shared" si="73"/>
        <v>보통명사</v>
      </c>
      <c r="D4684">
        <v>1</v>
      </c>
      <c r="E4684" s="1">
        <v>1.1666977786074199E-5</v>
      </c>
    </row>
    <row r="4685" spans="1:5" x14ac:dyDescent="0.6">
      <c r="A4685" t="s">
        <v>6891</v>
      </c>
      <c r="B4685" t="s">
        <v>392</v>
      </c>
      <c r="C4685" t="str">
        <f t="shared" si="73"/>
        <v>명사추정범주</v>
      </c>
      <c r="D4685">
        <v>1</v>
      </c>
      <c r="E4685" s="1">
        <v>1.1666977786074199E-5</v>
      </c>
    </row>
    <row r="4686" spans="1:5" x14ac:dyDescent="0.6">
      <c r="A4686" t="s">
        <v>6505</v>
      </c>
      <c r="B4686" t="s">
        <v>339</v>
      </c>
      <c r="C4686" t="str">
        <f t="shared" si="73"/>
        <v>어근</v>
      </c>
      <c r="D4686">
        <v>1</v>
      </c>
      <c r="E4686" s="1">
        <v>1.1666977786074199E-5</v>
      </c>
    </row>
    <row r="4687" spans="1:5" x14ac:dyDescent="0.6">
      <c r="A4687" t="s">
        <v>5107</v>
      </c>
      <c r="B4687" t="s">
        <v>44</v>
      </c>
      <c r="C4687" t="str">
        <f t="shared" si="73"/>
        <v>보통명사</v>
      </c>
      <c r="D4687">
        <v>1</v>
      </c>
      <c r="E4687" s="1">
        <v>1.1666977786074199E-5</v>
      </c>
    </row>
    <row r="4688" spans="1:5" x14ac:dyDescent="0.6">
      <c r="A4688" t="s">
        <v>4798</v>
      </c>
      <c r="B4688" t="s">
        <v>44</v>
      </c>
      <c r="C4688" t="str">
        <f t="shared" si="73"/>
        <v>보통명사</v>
      </c>
      <c r="D4688">
        <v>1</v>
      </c>
      <c r="E4688" s="1">
        <v>1.1666977786074199E-5</v>
      </c>
    </row>
    <row r="4689" spans="1:5" x14ac:dyDescent="0.6">
      <c r="A4689" t="s">
        <v>5850</v>
      </c>
      <c r="B4689" t="s">
        <v>17</v>
      </c>
      <c r="C4689" t="str">
        <f t="shared" si="73"/>
        <v>동사</v>
      </c>
      <c r="D4689">
        <v>1</v>
      </c>
      <c r="E4689" s="1">
        <v>1.1666977786074199E-5</v>
      </c>
    </row>
    <row r="4690" spans="1:5" x14ac:dyDescent="0.6">
      <c r="A4690" t="s">
        <v>6038</v>
      </c>
      <c r="B4690" t="s">
        <v>44</v>
      </c>
      <c r="C4690" t="str">
        <f t="shared" si="73"/>
        <v>보통명사</v>
      </c>
      <c r="D4690">
        <v>1</v>
      </c>
      <c r="E4690" s="1">
        <v>1.1666977786074199E-5</v>
      </c>
    </row>
    <row r="4691" spans="1:5" x14ac:dyDescent="0.6">
      <c r="A4691" t="s">
        <v>1679</v>
      </c>
      <c r="B4691" t="s">
        <v>2400</v>
      </c>
      <c r="C4691" t="str">
        <f t="shared" si="73"/>
        <v>명령형 종결 어미</v>
      </c>
      <c r="D4691">
        <v>1</v>
      </c>
      <c r="E4691" s="1">
        <v>1.1666977786074199E-5</v>
      </c>
    </row>
    <row r="4692" spans="1:5" x14ac:dyDescent="0.6">
      <c r="A4692" t="s">
        <v>8027</v>
      </c>
      <c r="B4692" t="s">
        <v>392</v>
      </c>
      <c r="C4692" t="str">
        <f t="shared" si="73"/>
        <v>명사추정범주</v>
      </c>
      <c r="D4692">
        <v>1</v>
      </c>
      <c r="E4692" s="1">
        <v>1.1666977786074199E-5</v>
      </c>
    </row>
    <row r="4693" spans="1:5" x14ac:dyDescent="0.6">
      <c r="A4693" t="s">
        <v>668</v>
      </c>
      <c r="B4693" t="s">
        <v>44</v>
      </c>
      <c r="C4693" t="str">
        <f t="shared" si="73"/>
        <v>보통명사</v>
      </c>
      <c r="D4693">
        <v>1</v>
      </c>
      <c r="E4693" s="1">
        <v>1.1666977786074199E-5</v>
      </c>
    </row>
    <row r="4694" spans="1:5" x14ac:dyDescent="0.6">
      <c r="A4694" t="s">
        <v>8026</v>
      </c>
      <c r="B4694" t="s">
        <v>44</v>
      </c>
      <c r="C4694" t="str">
        <f t="shared" si="73"/>
        <v>보통명사</v>
      </c>
      <c r="D4694">
        <v>1</v>
      </c>
      <c r="E4694" s="1">
        <v>1.1666977786074199E-5</v>
      </c>
    </row>
    <row r="4695" spans="1:5" x14ac:dyDescent="0.6">
      <c r="A4695" t="s">
        <v>4939</v>
      </c>
      <c r="B4695" t="s">
        <v>44</v>
      </c>
      <c r="C4695" t="str">
        <f t="shared" si="73"/>
        <v>보통명사</v>
      </c>
      <c r="D4695">
        <v>1</v>
      </c>
      <c r="E4695" s="1">
        <v>1.1666977786074199E-5</v>
      </c>
    </row>
    <row r="4696" spans="1:5" x14ac:dyDescent="0.6">
      <c r="A4696" t="s">
        <v>8025</v>
      </c>
      <c r="B4696" t="s">
        <v>44</v>
      </c>
      <c r="C4696" t="str">
        <f t="shared" si="73"/>
        <v>보통명사</v>
      </c>
      <c r="D4696">
        <v>1</v>
      </c>
      <c r="E4696" s="1">
        <v>1.1666977786074199E-5</v>
      </c>
    </row>
    <row r="4697" spans="1:5" x14ac:dyDescent="0.6">
      <c r="A4697" t="s">
        <v>6815</v>
      </c>
      <c r="B4697" t="s">
        <v>44</v>
      </c>
      <c r="C4697" t="str">
        <f t="shared" si="73"/>
        <v>보통명사</v>
      </c>
      <c r="D4697">
        <v>1</v>
      </c>
      <c r="E4697" s="1">
        <v>1.1666977786074199E-5</v>
      </c>
    </row>
    <row r="4698" spans="1:5" x14ac:dyDescent="0.6">
      <c r="A4698" t="s">
        <v>4098</v>
      </c>
      <c r="B4698" t="s">
        <v>44</v>
      </c>
      <c r="C4698" t="str">
        <f t="shared" si="73"/>
        <v>보통명사</v>
      </c>
      <c r="D4698">
        <v>1</v>
      </c>
      <c r="E4698" s="1">
        <v>1.1666977786074199E-5</v>
      </c>
    </row>
    <row r="4699" spans="1:5" x14ac:dyDescent="0.6">
      <c r="A4699" t="s">
        <v>6387</v>
      </c>
      <c r="B4699" t="s">
        <v>44</v>
      </c>
      <c r="C4699" t="str">
        <f t="shared" si="73"/>
        <v>보통명사</v>
      </c>
      <c r="D4699">
        <v>1</v>
      </c>
      <c r="E4699" s="1">
        <v>1.1666977786074199E-5</v>
      </c>
    </row>
    <row r="4700" spans="1:5" x14ac:dyDescent="0.6">
      <c r="A4700" t="s">
        <v>8024</v>
      </c>
      <c r="B4700" t="s">
        <v>17</v>
      </c>
      <c r="C4700" t="str">
        <f t="shared" si="73"/>
        <v>동사</v>
      </c>
      <c r="D4700">
        <v>1</v>
      </c>
      <c r="E4700" s="1">
        <v>1.1666977786074199E-5</v>
      </c>
    </row>
    <row r="4701" spans="1:5" x14ac:dyDescent="0.6">
      <c r="A4701" t="s">
        <v>8023</v>
      </c>
      <c r="B4701" t="s">
        <v>44</v>
      </c>
      <c r="C4701" t="str">
        <f t="shared" si="73"/>
        <v>보통명사</v>
      </c>
      <c r="D4701">
        <v>1</v>
      </c>
      <c r="E4701" s="1">
        <v>1.1666977786074199E-5</v>
      </c>
    </row>
    <row r="4702" spans="1:5" x14ac:dyDescent="0.6">
      <c r="A4702" t="s">
        <v>7450</v>
      </c>
      <c r="B4702" t="s">
        <v>44</v>
      </c>
      <c r="C4702" t="str">
        <f t="shared" si="73"/>
        <v>보통명사</v>
      </c>
      <c r="D4702">
        <v>1</v>
      </c>
      <c r="E4702" s="1">
        <v>1.1666977786074199E-5</v>
      </c>
    </row>
    <row r="4703" spans="1:5" x14ac:dyDescent="0.6">
      <c r="A4703" t="s">
        <v>6634</v>
      </c>
      <c r="B4703" t="s">
        <v>44</v>
      </c>
      <c r="C4703" t="str">
        <f t="shared" si="73"/>
        <v>보통명사</v>
      </c>
      <c r="D4703">
        <v>1</v>
      </c>
      <c r="E4703" s="1">
        <v>1.1666977786074199E-5</v>
      </c>
    </row>
    <row r="4704" spans="1:5" x14ac:dyDescent="0.6">
      <c r="A4704" t="s">
        <v>6987</v>
      </c>
      <c r="B4704" t="s">
        <v>44</v>
      </c>
      <c r="C4704" t="str">
        <f t="shared" si="73"/>
        <v>보통명사</v>
      </c>
      <c r="D4704">
        <v>1</v>
      </c>
      <c r="E4704" s="1">
        <v>1.1666977786074199E-5</v>
      </c>
    </row>
    <row r="4705" spans="1:5" x14ac:dyDescent="0.6">
      <c r="A4705" t="s">
        <v>1102</v>
      </c>
      <c r="B4705" t="s">
        <v>44</v>
      </c>
      <c r="C4705" t="str">
        <f t="shared" si="73"/>
        <v>보통명사</v>
      </c>
      <c r="D4705">
        <v>1</v>
      </c>
      <c r="E4705" s="1">
        <v>1.1666977786074199E-5</v>
      </c>
    </row>
    <row r="4706" spans="1:5" x14ac:dyDescent="0.6">
      <c r="A4706" t="s">
        <v>8022</v>
      </c>
      <c r="B4706" t="s">
        <v>44</v>
      </c>
      <c r="C4706" t="str">
        <f t="shared" si="73"/>
        <v>보통명사</v>
      </c>
      <c r="D4706">
        <v>1</v>
      </c>
      <c r="E4706" s="1">
        <v>1.1666977786074199E-5</v>
      </c>
    </row>
    <row r="4707" spans="1:5" x14ac:dyDescent="0.6">
      <c r="A4707" t="s">
        <v>2310</v>
      </c>
      <c r="B4707" t="s">
        <v>44</v>
      </c>
      <c r="C4707" t="str">
        <f t="shared" si="73"/>
        <v>보통명사</v>
      </c>
      <c r="D4707">
        <v>1</v>
      </c>
      <c r="E4707" s="1">
        <v>1.1666977786074199E-5</v>
      </c>
    </row>
    <row r="4708" spans="1:5" x14ac:dyDescent="0.6">
      <c r="A4708" t="s">
        <v>8021</v>
      </c>
      <c r="B4708" t="s">
        <v>392</v>
      </c>
      <c r="C4708" t="str">
        <f t="shared" si="73"/>
        <v>명사추정범주</v>
      </c>
      <c r="D4708">
        <v>1</v>
      </c>
      <c r="E4708" s="1">
        <v>1.1666977786074199E-5</v>
      </c>
    </row>
    <row r="4709" spans="1:5" x14ac:dyDescent="0.6">
      <c r="A4709" t="s">
        <v>8020</v>
      </c>
      <c r="B4709" t="s">
        <v>44</v>
      </c>
      <c r="C4709" t="str">
        <f t="shared" si="73"/>
        <v>보통명사</v>
      </c>
      <c r="D4709">
        <v>1</v>
      </c>
      <c r="E4709" s="1">
        <v>1.1666977786074199E-5</v>
      </c>
    </row>
    <row r="4710" spans="1:5" x14ac:dyDescent="0.6">
      <c r="A4710" t="s">
        <v>2131</v>
      </c>
      <c r="B4710" t="s">
        <v>17</v>
      </c>
      <c r="C4710" t="str">
        <f t="shared" si="73"/>
        <v>동사</v>
      </c>
      <c r="D4710">
        <v>1</v>
      </c>
      <c r="E4710" s="1">
        <v>1.1666977786074199E-5</v>
      </c>
    </row>
    <row r="4711" spans="1:5" x14ac:dyDescent="0.6">
      <c r="A4711" t="s">
        <v>2051</v>
      </c>
      <c r="B4711" t="s">
        <v>339</v>
      </c>
      <c r="C4711" t="str">
        <f t="shared" si="73"/>
        <v>어근</v>
      </c>
      <c r="D4711">
        <v>1</v>
      </c>
      <c r="E4711" s="1">
        <v>1.1666977786074199E-5</v>
      </c>
    </row>
    <row r="4712" spans="1:5" x14ac:dyDescent="0.6">
      <c r="A4712" t="s">
        <v>5838</v>
      </c>
      <c r="B4712" t="s">
        <v>17</v>
      </c>
      <c r="C4712" t="str">
        <f t="shared" si="73"/>
        <v>동사</v>
      </c>
      <c r="D4712">
        <v>1</v>
      </c>
      <c r="E4712" s="1">
        <v>1.1666977786074199E-5</v>
      </c>
    </row>
    <row r="4713" spans="1:5" x14ac:dyDescent="0.6">
      <c r="A4713" t="s">
        <v>2859</v>
      </c>
      <c r="B4713" t="s">
        <v>50</v>
      </c>
      <c r="C4713" t="str">
        <f t="shared" si="73"/>
        <v>일반 부사</v>
      </c>
      <c r="D4713">
        <v>1</v>
      </c>
      <c r="E4713" s="1">
        <v>1.1666977786074199E-5</v>
      </c>
    </row>
    <row r="4714" spans="1:5" x14ac:dyDescent="0.6">
      <c r="A4714" t="s">
        <v>7923</v>
      </c>
      <c r="B4714" t="s">
        <v>44</v>
      </c>
      <c r="C4714" t="str">
        <f t="shared" si="73"/>
        <v>보통명사</v>
      </c>
      <c r="D4714">
        <v>1</v>
      </c>
      <c r="E4714" s="1">
        <v>1.1666977786074199E-5</v>
      </c>
    </row>
    <row r="4715" spans="1:5" x14ac:dyDescent="0.6">
      <c r="A4715" t="s">
        <v>6555</v>
      </c>
      <c r="B4715" t="s">
        <v>34</v>
      </c>
      <c r="C4715" t="str">
        <f t="shared" si="73"/>
        <v>형용사</v>
      </c>
      <c r="D4715">
        <v>1</v>
      </c>
      <c r="E4715" s="1">
        <v>1.1666977786074199E-5</v>
      </c>
    </row>
    <row r="4716" spans="1:5" x14ac:dyDescent="0.6">
      <c r="A4716" t="s">
        <v>4551</v>
      </c>
      <c r="B4716" t="s">
        <v>44</v>
      </c>
      <c r="C4716" t="str">
        <f t="shared" si="73"/>
        <v>보통명사</v>
      </c>
      <c r="D4716">
        <v>1</v>
      </c>
      <c r="E4716" s="1">
        <v>1.1666977786074199E-5</v>
      </c>
    </row>
    <row r="4717" spans="1:5" x14ac:dyDescent="0.6">
      <c r="A4717" t="s">
        <v>1125</v>
      </c>
      <c r="B4717" t="s">
        <v>44</v>
      </c>
      <c r="C4717" t="str">
        <f t="shared" si="73"/>
        <v>보통명사</v>
      </c>
      <c r="D4717">
        <v>1</v>
      </c>
      <c r="E4717" s="1">
        <v>1.1666977786074199E-5</v>
      </c>
    </row>
    <row r="4718" spans="1:5" x14ac:dyDescent="0.6">
      <c r="A4718" t="s">
        <v>3721</v>
      </c>
      <c r="B4718" t="s">
        <v>44</v>
      </c>
      <c r="C4718" t="str">
        <f t="shared" si="73"/>
        <v>보통명사</v>
      </c>
      <c r="D4718">
        <v>1</v>
      </c>
      <c r="E4718" s="1">
        <v>1.1666977786074199E-5</v>
      </c>
    </row>
    <row r="4719" spans="1:5" x14ac:dyDescent="0.6">
      <c r="A4719" t="s">
        <v>3585</v>
      </c>
      <c r="B4719" t="s">
        <v>44</v>
      </c>
      <c r="C4719" t="str">
        <f t="shared" si="73"/>
        <v>보통명사</v>
      </c>
      <c r="D4719">
        <v>1</v>
      </c>
      <c r="E4719" s="1">
        <v>1.1666977786074199E-5</v>
      </c>
    </row>
    <row r="4720" spans="1:5" x14ac:dyDescent="0.6">
      <c r="A4720" t="s">
        <v>8019</v>
      </c>
      <c r="B4720" t="s">
        <v>392</v>
      </c>
      <c r="C4720" t="str">
        <f t="shared" si="73"/>
        <v>명사추정범주</v>
      </c>
      <c r="D4720">
        <v>1</v>
      </c>
      <c r="E4720" s="1">
        <v>1.1666977786074199E-5</v>
      </c>
    </row>
    <row r="4721" spans="1:5" x14ac:dyDescent="0.6">
      <c r="A4721" t="s">
        <v>8018</v>
      </c>
      <c r="B4721" t="s">
        <v>392</v>
      </c>
      <c r="C4721" t="str">
        <f t="shared" si="73"/>
        <v>명사추정범주</v>
      </c>
      <c r="D4721">
        <v>1</v>
      </c>
      <c r="E4721" s="1">
        <v>1.1666977786074199E-5</v>
      </c>
    </row>
    <row r="4722" spans="1:5" x14ac:dyDescent="0.6">
      <c r="A4722" t="s">
        <v>8017</v>
      </c>
      <c r="B4722" t="s">
        <v>392</v>
      </c>
      <c r="C4722" t="str">
        <f t="shared" si="73"/>
        <v>명사추정범주</v>
      </c>
      <c r="D4722">
        <v>1</v>
      </c>
      <c r="E4722" s="1">
        <v>1.1666977786074199E-5</v>
      </c>
    </row>
    <row r="4723" spans="1:5" x14ac:dyDescent="0.6">
      <c r="A4723" t="s">
        <v>8016</v>
      </c>
      <c r="B4723" t="s">
        <v>44</v>
      </c>
      <c r="C4723" t="str">
        <f t="shared" si="73"/>
        <v>보통명사</v>
      </c>
      <c r="D4723">
        <v>1</v>
      </c>
      <c r="E4723" s="1">
        <v>1.1666977786074199E-5</v>
      </c>
    </row>
    <row r="4724" spans="1:5" x14ac:dyDescent="0.6">
      <c r="A4724" t="s">
        <v>3891</v>
      </c>
      <c r="B4724" t="s">
        <v>392</v>
      </c>
      <c r="C4724" t="str">
        <f t="shared" si="73"/>
        <v>명사추정범주</v>
      </c>
      <c r="D4724">
        <v>1</v>
      </c>
      <c r="E4724" s="1">
        <v>1.1666977786074199E-5</v>
      </c>
    </row>
    <row r="4725" spans="1:5" x14ac:dyDescent="0.6">
      <c r="A4725" t="s">
        <v>60</v>
      </c>
      <c r="B4725" t="s">
        <v>184</v>
      </c>
      <c r="C4725" t="str">
        <f t="shared" si="73"/>
        <v>단위 의존 명사</v>
      </c>
      <c r="D4725">
        <v>1</v>
      </c>
      <c r="E4725" s="1">
        <v>1.1666977786074199E-5</v>
      </c>
    </row>
    <row r="4726" spans="1:5" x14ac:dyDescent="0.6">
      <c r="A4726" t="s">
        <v>1396</v>
      </c>
      <c r="B4726" t="s">
        <v>44</v>
      </c>
      <c r="C4726" t="str">
        <f t="shared" si="73"/>
        <v>보통명사</v>
      </c>
      <c r="D4726">
        <v>1</v>
      </c>
      <c r="E4726" s="1">
        <v>1.1666977786074199E-5</v>
      </c>
    </row>
    <row r="4727" spans="1:5" x14ac:dyDescent="0.6">
      <c r="A4727" t="s">
        <v>8015</v>
      </c>
      <c r="B4727" t="s">
        <v>34</v>
      </c>
      <c r="C4727" t="str">
        <f t="shared" si="73"/>
        <v>형용사</v>
      </c>
      <c r="D4727">
        <v>1</v>
      </c>
      <c r="E4727" s="1">
        <v>1.1666977786074199E-5</v>
      </c>
    </row>
    <row r="4728" spans="1:5" x14ac:dyDescent="0.6">
      <c r="A4728" t="s">
        <v>1365</v>
      </c>
      <c r="B4728" t="s">
        <v>17</v>
      </c>
      <c r="C4728" t="str">
        <f t="shared" si="73"/>
        <v>동사</v>
      </c>
      <c r="D4728">
        <v>1</v>
      </c>
      <c r="E4728" s="1">
        <v>1.1666977786074199E-5</v>
      </c>
    </row>
    <row r="4729" spans="1:5" x14ac:dyDescent="0.6">
      <c r="A4729" t="s">
        <v>3673</v>
      </c>
      <c r="B4729" t="s">
        <v>44</v>
      </c>
      <c r="C4729" t="str">
        <f t="shared" si="73"/>
        <v>보통명사</v>
      </c>
      <c r="D4729">
        <v>1</v>
      </c>
      <c r="E4729" s="1">
        <v>1.1666977786074199E-5</v>
      </c>
    </row>
    <row r="4730" spans="1:5" x14ac:dyDescent="0.6">
      <c r="A4730" t="s">
        <v>3113</v>
      </c>
      <c r="B4730" t="s">
        <v>17</v>
      </c>
      <c r="C4730" t="str">
        <f t="shared" si="73"/>
        <v>동사</v>
      </c>
      <c r="D4730">
        <v>1</v>
      </c>
      <c r="E4730" s="1">
        <v>1.1666977786074199E-5</v>
      </c>
    </row>
    <row r="4731" spans="1:5" x14ac:dyDescent="0.6">
      <c r="A4731" t="s">
        <v>8014</v>
      </c>
      <c r="B4731" t="s">
        <v>392</v>
      </c>
      <c r="C4731" t="str">
        <f t="shared" si="73"/>
        <v>명사추정범주</v>
      </c>
      <c r="D4731">
        <v>1</v>
      </c>
      <c r="E4731" s="1">
        <v>1.1666977786074199E-5</v>
      </c>
    </row>
    <row r="4732" spans="1:5" x14ac:dyDescent="0.6">
      <c r="A4732" t="s">
        <v>8013</v>
      </c>
      <c r="B4732" t="s">
        <v>44</v>
      </c>
      <c r="C4732" t="str">
        <f t="shared" si="73"/>
        <v>보통명사</v>
      </c>
      <c r="D4732">
        <v>1</v>
      </c>
      <c r="E4732" s="1">
        <v>1.1666977786074199E-5</v>
      </c>
    </row>
    <row r="4733" spans="1:5" x14ac:dyDescent="0.6">
      <c r="A4733" t="s">
        <v>1180</v>
      </c>
      <c r="B4733" t="s">
        <v>184</v>
      </c>
      <c r="C4733" t="str">
        <f t="shared" si="73"/>
        <v>단위 의존 명사</v>
      </c>
      <c r="D4733">
        <v>1</v>
      </c>
      <c r="E4733" s="1">
        <v>1.1666977786074199E-5</v>
      </c>
    </row>
    <row r="4734" spans="1:5" x14ac:dyDescent="0.6">
      <c r="A4734" t="s">
        <v>8012</v>
      </c>
      <c r="B4734" t="s">
        <v>44</v>
      </c>
      <c r="C4734" t="str">
        <f t="shared" si="73"/>
        <v>보통명사</v>
      </c>
      <c r="D4734">
        <v>1</v>
      </c>
      <c r="E4734" s="1">
        <v>1.1666977786074199E-5</v>
      </c>
    </row>
    <row r="4735" spans="1:5" x14ac:dyDescent="0.6">
      <c r="A4735" t="s">
        <v>8011</v>
      </c>
      <c r="B4735" t="s">
        <v>339</v>
      </c>
      <c r="C4735" t="str">
        <f t="shared" si="73"/>
        <v>어근</v>
      </c>
      <c r="D4735">
        <v>1</v>
      </c>
      <c r="E4735" s="1">
        <v>1.1666977786074199E-5</v>
      </c>
    </row>
    <row r="4736" spans="1:5" x14ac:dyDescent="0.6">
      <c r="A4736" t="s">
        <v>3616</v>
      </c>
      <c r="B4736" t="s">
        <v>44</v>
      </c>
      <c r="C4736" t="str">
        <f t="shared" si="73"/>
        <v>보통명사</v>
      </c>
      <c r="D4736">
        <v>1</v>
      </c>
      <c r="E4736" s="1">
        <v>1.1666977786074199E-5</v>
      </c>
    </row>
    <row r="4737" spans="1:5" x14ac:dyDescent="0.6">
      <c r="A4737" t="s">
        <v>1739</v>
      </c>
      <c r="B4737" t="s">
        <v>44</v>
      </c>
      <c r="C4737" t="str">
        <f t="shared" si="73"/>
        <v>보통명사</v>
      </c>
      <c r="D4737">
        <v>1</v>
      </c>
      <c r="E4737" s="1">
        <v>1.1666977786074199E-5</v>
      </c>
    </row>
    <row r="4738" spans="1:5" x14ac:dyDescent="0.6">
      <c r="A4738" t="s">
        <v>2137</v>
      </c>
      <c r="B4738" t="s">
        <v>34</v>
      </c>
      <c r="C4738" t="str">
        <f t="shared" ref="C4738:C4801" si="74">INDEX($H$2:$I$57,MATCH($B4738,$H$2:$H$57,0),2)</f>
        <v>형용사</v>
      </c>
      <c r="D4738">
        <v>1</v>
      </c>
      <c r="E4738" s="1">
        <v>1.1666977786074199E-5</v>
      </c>
    </row>
    <row r="4739" spans="1:5" x14ac:dyDescent="0.6">
      <c r="A4739" t="s">
        <v>8010</v>
      </c>
      <c r="B4739" t="s">
        <v>17</v>
      </c>
      <c r="C4739" t="str">
        <f t="shared" si="74"/>
        <v>동사</v>
      </c>
      <c r="D4739">
        <v>1</v>
      </c>
      <c r="E4739" s="1">
        <v>1.1666977786074199E-5</v>
      </c>
    </row>
    <row r="4740" spans="1:5" x14ac:dyDescent="0.6">
      <c r="A4740" t="s">
        <v>6983</v>
      </c>
      <c r="B4740" t="s">
        <v>100</v>
      </c>
      <c r="C4740" t="str">
        <f t="shared" si="74"/>
        <v>수사</v>
      </c>
      <c r="D4740">
        <v>1</v>
      </c>
      <c r="E4740" s="1">
        <v>1.1666977786074199E-5</v>
      </c>
    </row>
    <row r="4741" spans="1:5" x14ac:dyDescent="0.6">
      <c r="A4741" t="s">
        <v>2244</v>
      </c>
      <c r="B4741" t="s">
        <v>34</v>
      </c>
      <c r="C4741" t="str">
        <f t="shared" si="74"/>
        <v>형용사</v>
      </c>
      <c r="D4741">
        <v>1</v>
      </c>
      <c r="E4741" s="1">
        <v>1.1666977786074199E-5</v>
      </c>
    </row>
    <row r="4742" spans="1:5" x14ac:dyDescent="0.6">
      <c r="A4742" t="s">
        <v>8009</v>
      </c>
      <c r="B4742" t="s">
        <v>50</v>
      </c>
      <c r="C4742" t="str">
        <f t="shared" si="74"/>
        <v>일반 부사</v>
      </c>
      <c r="D4742">
        <v>1</v>
      </c>
      <c r="E4742" s="1">
        <v>1.1666977786074199E-5</v>
      </c>
    </row>
    <row r="4743" spans="1:5" x14ac:dyDescent="0.6">
      <c r="A4743" t="s">
        <v>8008</v>
      </c>
      <c r="B4743" t="s">
        <v>44</v>
      </c>
      <c r="C4743" t="str">
        <f t="shared" si="74"/>
        <v>보통명사</v>
      </c>
      <c r="D4743">
        <v>1</v>
      </c>
      <c r="E4743" s="1">
        <v>1.1666977786074199E-5</v>
      </c>
    </row>
    <row r="4744" spans="1:5" x14ac:dyDescent="0.6">
      <c r="A4744" t="s">
        <v>3386</v>
      </c>
      <c r="B4744" t="s">
        <v>44</v>
      </c>
      <c r="C4744" t="str">
        <f t="shared" si="74"/>
        <v>보통명사</v>
      </c>
      <c r="D4744">
        <v>1</v>
      </c>
      <c r="E4744" s="1">
        <v>1.1666977786074199E-5</v>
      </c>
    </row>
    <row r="4745" spans="1:5" x14ac:dyDescent="0.6">
      <c r="A4745" t="s">
        <v>3229</v>
      </c>
      <c r="B4745" t="s">
        <v>44</v>
      </c>
      <c r="C4745" t="str">
        <f t="shared" si="74"/>
        <v>보통명사</v>
      </c>
      <c r="D4745">
        <v>1</v>
      </c>
      <c r="E4745" s="1">
        <v>1.1666977786074199E-5</v>
      </c>
    </row>
    <row r="4746" spans="1:5" x14ac:dyDescent="0.6">
      <c r="A4746" t="s">
        <v>5715</v>
      </c>
      <c r="B4746" t="s">
        <v>44</v>
      </c>
      <c r="C4746" t="str">
        <f t="shared" si="74"/>
        <v>보통명사</v>
      </c>
      <c r="D4746">
        <v>1</v>
      </c>
      <c r="E4746" s="1">
        <v>1.1666977786074199E-5</v>
      </c>
    </row>
    <row r="4747" spans="1:5" x14ac:dyDescent="0.6">
      <c r="A4747" t="s">
        <v>722</v>
      </c>
      <c r="B4747" t="s">
        <v>50</v>
      </c>
      <c r="C4747" t="str">
        <f t="shared" si="74"/>
        <v>일반 부사</v>
      </c>
      <c r="D4747">
        <v>1</v>
      </c>
      <c r="E4747" s="1">
        <v>1.1666977786074199E-5</v>
      </c>
    </row>
    <row r="4748" spans="1:5" x14ac:dyDescent="0.6">
      <c r="A4748" t="s">
        <v>8007</v>
      </c>
      <c r="B4748" t="s">
        <v>44</v>
      </c>
      <c r="C4748" t="str">
        <f t="shared" si="74"/>
        <v>보통명사</v>
      </c>
      <c r="D4748">
        <v>1</v>
      </c>
      <c r="E4748" s="1">
        <v>1.1666977786074199E-5</v>
      </c>
    </row>
    <row r="4749" spans="1:5" x14ac:dyDescent="0.6">
      <c r="A4749" t="s">
        <v>7540</v>
      </c>
      <c r="B4749" t="s">
        <v>392</v>
      </c>
      <c r="C4749" t="str">
        <f t="shared" si="74"/>
        <v>명사추정범주</v>
      </c>
      <c r="D4749">
        <v>1</v>
      </c>
      <c r="E4749" s="1">
        <v>1.1666977786074199E-5</v>
      </c>
    </row>
    <row r="4750" spans="1:5" x14ac:dyDescent="0.6">
      <c r="A4750" t="s">
        <v>715</v>
      </c>
      <c r="B4750" t="s">
        <v>50</v>
      </c>
      <c r="C4750" t="str">
        <f t="shared" si="74"/>
        <v>일반 부사</v>
      </c>
      <c r="D4750">
        <v>1</v>
      </c>
      <c r="E4750" s="1">
        <v>1.1666977786074199E-5</v>
      </c>
    </row>
    <row r="4751" spans="1:5" x14ac:dyDescent="0.6">
      <c r="A4751" t="s">
        <v>7013</v>
      </c>
      <c r="B4751" t="s">
        <v>44</v>
      </c>
      <c r="C4751" t="str">
        <f t="shared" si="74"/>
        <v>보통명사</v>
      </c>
      <c r="D4751">
        <v>1</v>
      </c>
      <c r="E4751" s="1">
        <v>1.1666977786074199E-5</v>
      </c>
    </row>
    <row r="4752" spans="1:5" x14ac:dyDescent="0.6">
      <c r="A4752" t="s">
        <v>5511</v>
      </c>
      <c r="B4752" t="s">
        <v>44</v>
      </c>
      <c r="C4752" t="str">
        <f t="shared" si="74"/>
        <v>보통명사</v>
      </c>
      <c r="D4752">
        <v>1</v>
      </c>
      <c r="E4752" s="1">
        <v>1.1666977786074199E-5</v>
      </c>
    </row>
    <row r="4753" spans="1:5" x14ac:dyDescent="0.6">
      <c r="A4753" t="s">
        <v>1130</v>
      </c>
      <c r="B4753" t="s">
        <v>1376</v>
      </c>
      <c r="C4753" t="str">
        <f t="shared" si="74"/>
        <v>체언 접두사</v>
      </c>
      <c r="D4753">
        <v>1</v>
      </c>
      <c r="E4753" s="1">
        <v>1.1666977786074199E-5</v>
      </c>
    </row>
    <row r="4754" spans="1:5" x14ac:dyDescent="0.6">
      <c r="A4754" t="s">
        <v>6013</v>
      </c>
      <c r="B4754" t="s">
        <v>44</v>
      </c>
      <c r="C4754" t="str">
        <f t="shared" si="74"/>
        <v>보통명사</v>
      </c>
      <c r="D4754">
        <v>1</v>
      </c>
      <c r="E4754" s="1">
        <v>1.1666977786074199E-5</v>
      </c>
    </row>
    <row r="4755" spans="1:5" x14ac:dyDescent="0.6">
      <c r="A4755" t="s">
        <v>80</v>
      </c>
      <c r="B4755" t="s">
        <v>50</v>
      </c>
      <c r="C4755" t="str">
        <f t="shared" si="74"/>
        <v>일반 부사</v>
      </c>
      <c r="D4755">
        <v>1</v>
      </c>
      <c r="E4755" s="1">
        <v>1.1666977786074199E-5</v>
      </c>
    </row>
    <row r="4756" spans="1:5" x14ac:dyDescent="0.6">
      <c r="A4756" t="s">
        <v>2050</v>
      </c>
      <c r="B4756" t="s">
        <v>44</v>
      </c>
      <c r="C4756" t="str">
        <f t="shared" si="74"/>
        <v>보통명사</v>
      </c>
      <c r="D4756">
        <v>1</v>
      </c>
      <c r="E4756" s="1">
        <v>1.1666977786074199E-5</v>
      </c>
    </row>
    <row r="4757" spans="1:5" x14ac:dyDescent="0.6">
      <c r="A4757" t="s">
        <v>8006</v>
      </c>
      <c r="B4757" t="s">
        <v>392</v>
      </c>
      <c r="C4757" t="str">
        <f t="shared" si="74"/>
        <v>명사추정범주</v>
      </c>
      <c r="D4757">
        <v>1</v>
      </c>
      <c r="E4757" s="1">
        <v>1.1666977786074199E-5</v>
      </c>
    </row>
    <row r="4758" spans="1:5" x14ac:dyDescent="0.6">
      <c r="A4758" t="s">
        <v>1666</v>
      </c>
      <c r="B4758" t="s">
        <v>44</v>
      </c>
      <c r="C4758" t="str">
        <f t="shared" si="74"/>
        <v>보통명사</v>
      </c>
      <c r="D4758">
        <v>1</v>
      </c>
      <c r="E4758" s="1">
        <v>1.1666977786074199E-5</v>
      </c>
    </row>
    <row r="4759" spans="1:5" x14ac:dyDescent="0.6">
      <c r="A4759" t="s">
        <v>1388</v>
      </c>
      <c r="B4759" t="s">
        <v>44</v>
      </c>
      <c r="C4759" t="str">
        <f t="shared" si="74"/>
        <v>보통명사</v>
      </c>
      <c r="D4759">
        <v>1</v>
      </c>
      <c r="E4759" s="1">
        <v>1.1666977786074199E-5</v>
      </c>
    </row>
    <row r="4760" spans="1:5" x14ac:dyDescent="0.6">
      <c r="A4760" t="s">
        <v>8005</v>
      </c>
      <c r="B4760" t="s">
        <v>50</v>
      </c>
      <c r="C4760" t="str">
        <f t="shared" si="74"/>
        <v>일반 부사</v>
      </c>
      <c r="D4760">
        <v>1</v>
      </c>
      <c r="E4760" s="1">
        <v>1.1666977786074199E-5</v>
      </c>
    </row>
    <row r="4761" spans="1:5" x14ac:dyDescent="0.6">
      <c r="A4761" t="s">
        <v>8004</v>
      </c>
      <c r="B4761" t="s">
        <v>392</v>
      </c>
      <c r="C4761" t="str">
        <f t="shared" si="74"/>
        <v>명사추정범주</v>
      </c>
      <c r="D4761">
        <v>1</v>
      </c>
      <c r="E4761" s="1">
        <v>1.1666977786074199E-5</v>
      </c>
    </row>
    <row r="4762" spans="1:5" x14ac:dyDescent="0.6">
      <c r="A4762" t="s">
        <v>3432</v>
      </c>
      <c r="B4762" t="s">
        <v>44</v>
      </c>
      <c r="C4762" t="str">
        <f t="shared" si="74"/>
        <v>보통명사</v>
      </c>
      <c r="D4762">
        <v>1</v>
      </c>
      <c r="E4762" s="1">
        <v>1.1666977786074199E-5</v>
      </c>
    </row>
    <row r="4763" spans="1:5" x14ac:dyDescent="0.6">
      <c r="A4763" t="s">
        <v>5892</v>
      </c>
      <c r="B4763" t="s">
        <v>44</v>
      </c>
      <c r="C4763" t="str">
        <f t="shared" si="74"/>
        <v>보통명사</v>
      </c>
      <c r="D4763">
        <v>1</v>
      </c>
      <c r="E4763" s="1">
        <v>1.1666977786074199E-5</v>
      </c>
    </row>
    <row r="4764" spans="1:5" x14ac:dyDescent="0.6">
      <c r="A4764" t="s">
        <v>7120</v>
      </c>
      <c r="B4764" t="s">
        <v>44</v>
      </c>
      <c r="C4764" t="str">
        <f t="shared" si="74"/>
        <v>보통명사</v>
      </c>
      <c r="D4764">
        <v>1</v>
      </c>
      <c r="E4764" s="1">
        <v>1.1666977786074199E-5</v>
      </c>
    </row>
    <row r="4765" spans="1:5" x14ac:dyDescent="0.6">
      <c r="A4765" t="s">
        <v>5271</v>
      </c>
      <c r="B4765" t="s">
        <v>44</v>
      </c>
      <c r="C4765" t="str">
        <f t="shared" si="74"/>
        <v>보통명사</v>
      </c>
      <c r="D4765">
        <v>1</v>
      </c>
      <c r="E4765" s="1">
        <v>1.1666977786074199E-5</v>
      </c>
    </row>
    <row r="4766" spans="1:5" x14ac:dyDescent="0.6">
      <c r="A4766" t="s">
        <v>8003</v>
      </c>
      <c r="B4766" t="s">
        <v>44</v>
      </c>
      <c r="C4766" t="str">
        <f t="shared" si="74"/>
        <v>보통명사</v>
      </c>
      <c r="D4766">
        <v>1</v>
      </c>
      <c r="E4766" s="1">
        <v>1.1666977786074199E-5</v>
      </c>
    </row>
    <row r="4767" spans="1:5" x14ac:dyDescent="0.6">
      <c r="A4767" t="s">
        <v>4733</v>
      </c>
      <c r="B4767" t="s">
        <v>44</v>
      </c>
      <c r="C4767" t="str">
        <f t="shared" si="74"/>
        <v>보통명사</v>
      </c>
      <c r="D4767">
        <v>1</v>
      </c>
      <c r="E4767" s="1">
        <v>1.1666977786074199E-5</v>
      </c>
    </row>
    <row r="4768" spans="1:5" x14ac:dyDescent="0.6">
      <c r="A4768" t="s">
        <v>2970</v>
      </c>
      <c r="B4768" t="s">
        <v>44</v>
      </c>
      <c r="C4768" t="str">
        <f t="shared" si="74"/>
        <v>보통명사</v>
      </c>
      <c r="D4768">
        <v>1</v>
      </c>
      <c r="E4768" s="1">
        <v>1.1666977786074199E-5</v>
      </c>
    </row>
    <row r="4769" spans="1:5" x14ac:dyDescent="0.6">
      <c r="A4769" t="s">
        <v>3589</v>
      </c>
      <c r="B4769" t="s">
        <v>44</v>
      </c>
      <c r="C4769" t="str">
        <f t="shared" si="74"/>
        <v>보통명사</v>
      </c>
      <c r="D4769">
        <v>1</v>
      </c>
      <c r="E4769" s="1">
        <v>1.1666977786074199E-5</v>
      </c>
    </row>
    <row r="4770" spans="1:5" x14ac:dyDescent="0.6">
      <c r="A4770" t="s">
        <v>8002</v>
      </c>
      <c r="B4770" t="s">
        <v>392</v>
      </c>
      <c r="C4770" t="str">
        <f t="shared" si="74"/>
        <v>명사추정범주</v>
      </c>
      <c r="D4770">
        <v>1</v>
      </c>
      <c r="E4770" s="1">
        <v>1.1666977786074199E-5</v>
      </c>
    </row>
    <row r="4771" spans="1:5" x14ac:dyDescent="0.6">
      <c r="A4771" t="s">
        <v>2032</v>
      </c>
      <c r="B4771" t="s">
        <v>44</v>
      </c>
      <c r="C4771" t="str">
        <f t="shared" si="74"/>
        <v>보통명사</v>
      </c>
      <c r="D4771">
        <v>1</v>
      </c>
      <c r="E4771" s="1">
        <v>1.1666977786074199E-5</v>
      </c>
    </row>
    <row r="4772" spans="1:5" x14ac:dyDescent="0.6">
      <c r="A4772" t="s">
        <v>8001</v>
      </c>
      <c r="B4772" t="s">
        <v>44</v>
      </c>
      <c r="C4772" t="str">
        <f t="shared" si="74"/>
        <v>보통명사</v>
      </c>
      <c r="D4772">
        <v>1</v>
      </c>
      <c r="E4772" s="1">
        <v>1.1666977786074199E-5</v>
      </c>
    </row>
    <row r="4773" spans="1:5" x14ac:dyDescent="0.6">
      <c r="A4773" t="s">
        <v>5700</v>
      </c>
      <c r="B4773" t="s">
        <v>339</v>
      </c>
      <c r="C4773" t="str">
        <f t="shared" si="74"/>
        <v>어근</v>
      </c>
      <c r="D4773">
        <v>1</v>
      </c>
      <c r="E4773" s="1">
        <v>1.1666977786074199E-5</v>
      </c>
    </row>
    <row r="4774" spans="1:5" x14ac:dyDescent="0.6">
      <c r="A4774" t="s">
        <v>8000</v>
      </c>
      <c r="B4774" t="s">
        <v>44</v>
      </c>
      <c r="C4774" t="str">
        <f t="shared" si="74"/>
        <v>보통명사</v>
      </c>
      <c r="D4774">
        <v>1</v>
      </c>
      <c r="E4774" s="1">
        <v>1.1666977786074199E-5</v>
      </c>
    </row>
    <row r="4775" spans="1:5" x14ac:dyDescent="0.6">
      <c r="A4775" t="s">
        <v>1199</v>
      </c>
      <c r="B4775" t="s">
        <v>44</v>
      </c>
      <c r="C4775" t="str">
        <f t="shared" si="74"/>
        <v>보통명사</v>
      </c>
      <c r="D4775">
        <v>1</v>
      </c>
      <c r="E4775" s="1">
        <v>1.1666977786074199E-5</v>
      </c>
    </row>
    <row r="4776" spans="1:5" x14ac:dyDescent="0.6">
      <c r="A4776" t="s">
        <v>7601</v>
      </c>
      <c r="B4776" t="s">
        <v>44</v>
      </c>
      <c r="C4776" t="str">
        <f t="shared" si="74"/>
        <v>보통명사</v>
      </c>
      <c r="D4776">
        <v>1</v>
      </c>
      <c r="E4776" s="1">
        <v>1.1666977786074199E-5</v>
      </c>
    </row>
    <row r="4777" spans="1:5" x14ac:dyDescent="0.6">
      <c r="A4777" t="s">
        <v>3001</v>
      </c>
      <c r="B4777" t="s">
        <v>44</v>
      </c>
      <c r="C4777" t="str">
        <f t="shared" si="74"/>
        <v>보통명사</v>
      </c>
      <c r="D4777">
        <v>1</v>
      </c>
      <c r="E4777" s="1">
        <v>1.1666977786074199E-5</v>
      </c>
    </row>
    <row r="4778" spans="1:5" x14ac:dyDescent="0.6">
      <c r="A4778" t="s">
        <v>2817</v>
      </c>
      <c r="B4778" t="s">
        <v>17</v>
      </c>
      <c r="C4778" t="str">
        <f t="shared" si="74"/>
        <v>동사</v>
      </c>
      <c r="D4778">
        <v>1</v>
      </c>
      <c r="E4778" s="1">
        <v>1.1666977786074199E-5</v>
      </c>
    </row>
    <row r="4779" spans="1:5" x14ac:dyDescent="0.6">
      <c r="A4779" t="s">
        <v>7999</v>
      </c>
      <c r="B4779" t="s">
        <v>17</v>
      </c>
      <c r="C4779" t="str">
        <f t="shared" si="74"/>
        <v>동사</v>
      </c>
      <c r="D4779">
        <v>1</v>
      </c>
      <c r="E4779" s="1">
        <v>1.1666977786074199E-5</v>
      </c>
    </row>
    <row r="4780" spans="1:5" x14ac:dyDescent="0.6">
      <c r="A4780" t="s">
        <v>7149</v>
      </c>
      <c r="B4780" t="s">
        <v>44</v>
      </c>
      <c r="C4780" t="str">
        <f t="shared" si="74"/>
        <v>보통명사</v>
      </c>
      <c r="D4780">
        <v>1</v>
      </c>
      <c r="E4780" s="1">
        <v>1.1666977786074199E-5</v>
      </c>
    </row>
    <row r="4781" spans="1:5" x14ac:dyDescent="0.6">
      <c r="A4781" t="s">
        <v>4839</v>
      </c>
      <c r="B4781" t="s">
        <v>44</v>
      </c>
      <c r="C4781" t="str">
        <f t="shared" si="74"/>
        <v>보통명사</v>
      </c>
      <c r="D4781">
        <v>1</v>
      </c>
      <c r="E4781" s="1">
        <v>1.1666977786074199E-5</v>
      </c>
    </row>
    <row r="4782" spans="1:5" x14ac:dyDescent="0.6">
      <c r="A4782" t="s">
        <v>1689</v>
      </c>
      <c r="B4782" t="s">
        <v>17</v>
      </c>
      <c r="C4782" t="str">
        <f t="shared" si="74"/>
        <v>동사</v>
      </c>
      <c r="D4782">
        <v>1</v>
      </c>
      <c r="E4782" s="1">
        <v>1.1666977786074199E-5</v>
      </c>
    </row>
    <row r="4783" spans="1:5" x14ac:dyDescent="0.6">
      <c r="A4783" t="s">
        <v>4115</v>
      </c>
      <c r="B4783" t="s">
        <v>44</v>
      </c>
      <c r="C4783" t="str">
        <f t="shared" si="74"/>
        <v>보통명사</v>
      </c>
      <c r="D4783">
        <v>1</v>
      </c>
      <c r="E4783" s="1">
        <v>1.1666977786074199E-5</v>
      </c>
    </row>
    <row r="4784" spans="1:5" x14ac:dyDescent="0.6">
      <c r="A4784" t="s">
        <v>2750</v>
      </c>
      <c r="B4784" t="s">
        <v>258</v>
      </c>
      <c r="C4784" t="str">
        <f t="shared" si="74"/>
        <v>고유명사</v>
      </c>
      <c r="D4784">
        <v>1</v>
      </c>
      <c r="E4784" s="1">
        <v>1.1666977786074199E-5</v>
      </c>
    </row>
    <row r="4785" spans="1:5" x14ac:dyDescent="0.6">
      <c r="A4785" t="s">
        <v>7998</v>
      </c>
      <c r="B4785" t="s">
        <v>392</v>
      </c>
      <c r="C4785" t="str">
        <f t="shared" si="74"/>
        <v>명사추정범주</v>
      </c>
      <c r="D4785">
        <v>1</v>
      </c>
      <c r="E4785" s="1">
        <v>1.1666977786074199E-5</v>
      </c>
    </row>
    <row r="4786" spans="1:5" x14ac:dyDescent="0.6">
      <c r="A4786" t="s">
        <v>31</v>
      </c>
      <c r="B4786" t="s">
        <v>76</v>
      </c>
      <c r="C4786" t="str">
        <f t="shared" si="74"/>
        <v>보조 형용사</v>
      </c>
      <c r="D4786">
        <v>1</v>
      </c>
      <c r="E4786" s="1">
        <v>1.1666977786074199E-5</v>
      </c>
    </row>
    <row r="4787" spans="1:5" x14ac:dyDescent="0.6">
      <c r="A4787" t="s">
        <v>3897</v>
      </c>
      <c r="B4787" t="s">
        <v>392</v>
      </c>
      <c r="C4787" t="str">
        <f t="shared" si="74"/>
        <v>명사추정범주</v>
      </c>
      <c r="D4787">
        <v>1</v>
      </c>
      <c r="E4787" s="1">
        <v>1.1666977786074199E-5</v>
      </c>
    </row>
    <row r="4788" spans="1:5" x14ac:dyDescent="0.6">
      <c r="A4788" t="s">
        <v>7997</v>
      </c>
      <c r="B4788" t="s">
        <v>44</v>
      </c>
      <c r="C4788" t="str">
        <f t="shared" si="74"/>
        <v>보통명사</v>
      </c>
      <c r="D4788">
        <v>1</v>
      </c>
      <c r="E4788" s="1">
        <v>1.1666977786074199E-5</v>
      </c>
    </row>
    <row r="4789" spans="1:5" x14ac:dyDescent="0.6">
      <c r="A4789" t="s">
        <v>7996</v>
      </c>
      <c r="B4789" t="s">
        <v>44</v>
      </c>
      <c r="C4789" t="str">
        <f t="shared" si="74"/>
        <v>보통명사</v>
      </c>
      <c r="D4789">
        <v>1</v>
      </c>
      <c r="E4789" s="1">
        <v>1.1666977786074199E-5</v>
      </c>
    </row>
    <row r="4790" spans="1:5" x14ac:dyDescent="0.6">
      <c r="A4790" t="s">
        <v>7995</v>
      </c>
      <c r="B4790" t="s">
        <v>44</v>
      </c>
      <c r="C4790" t="str">
        <f t="shared" si="74"/>
        <v>보통명사</v>
      </c>
      <c r="D4790">
        <v>1</v>
      </c>
      <c r="E4790" s="1">
        <v>1.1666977786074199E-5</v>
      </c>
    </row>
    <row r="4791" spans="1:5" x14ac:dyDescent="0.6">
      <c r="A4791" t="s">
        <v>7994</v>
      </c>
      <c r="B4791" t="s">
        <v>44</v>
      </c>
      <c r="C4791" t="str">
        <f t="shared" si="74"/>
        <v>보통명사</v>
      </c>
      <c r="D4791">
        <v>1</v>
      </c>
      <c r="E4791" s="1">
        <v>1.1666977786074199E-5</v>
      </c>
    </row>
    <row r="4792" spans="1:5" x14ac:dyDescent="0.6">
      <c r="A4792" t="s">
        <v>5921</v>
      </c>
      <c r="B4792" t="s">
        <v>44</v>
      </c>
      <c r="C4792" t="str">
        <f t="shared" si="74"/>
        <v>보통명사</v>
      </c>
      <c r="D4792">
        <v>1</v>
      </c>
      <c r="E4792" s="1">
        <v>1.1666977786074199E-5</v>
      </c>
    </row>
    <row r="4793" spans="1:5" x14ac:dyDescent="0.6">
      <c r="A4793" t="s">
        <v>6888</v>
      </c>
      <c r="B4793" t="s">
        <v>44</v>
      </c>
      <c r="C4793" t="str">
        <f t="shared" si="74"/>
        <v>보통명사</v>
      </c>
      <c r="D4793">
        <v>1</v>
      </c>
      <c r="E4793" s="1">
        <v>1.1666977786074199E-5</v>
      </c>
    </row>
    <row r="4794" spans="1:5" x14ac:dyDescent="0.6">
      <c r="A4794" t="s">
        <v>7993</v>
      </c>
      <c r="B4794" t="s">
        <v>44</v>
      </c>
      <c r="C4794" t="str">
        <f t="shared" si="74"/>
        <v>보통명사</v>
      </c>
      <c r="D4794">
        <v>1</v>
      </c>
      <c r="E4794" s="1">
        <v>1.1666977786074199E-5</v>
      </c>
    </row>
    <row r="4795" spans="1:5" x14ac:dyDescent="0.6">
      <c r="A4795" t="s">
        <v>3608</v>
      </c>
      <c r="B4795" t="s">
        <v>44</v>
      </c>
      <c r="C4795" t="str">
        <f t="shared" si="74"/>
        <v>보통명사</v>
      </c>
      <c r="D4795">
        <v>1</v>
      </c>
      <c r="E4795" s="1">
        <v>1.1666977786074199E-5</v>
      </c>
    </row>
    <row r="4796" spans="1:5" x14ac:dyDescent="0.6">
      <c r="A4796" t="s">
        <v>7992</v>
      </c>
      <c r="B4796" t="s">
        <v>17</v>
      </c>
      <c r="C4796" t="str">
        <f t="shared" si="74"/>
        <v>동사</v>
      </c>
      <c r="D4796">
        <v>1</v>
      </c>
      <c r="E4796" s="1">
        <v>1.1666977786074199E-5</v>
      </c>
    </row>
    <row r="4797" spans="1:5" x14ac:dyDescent="0.6">
      <c r="A4797" t="s">
        <v>7991</v>
      </c>
      <c r="B4797" t="s">
        <v>44</v>
      </c>
      <c r="C4797" t="str">
        <f t="shared" si="74"/>
        <v>보통명사</v>
      </c>
      <c r="D4797">
        <v>1</v>
      </c>
      <c r="E4797" s="1">
        <v>1.1666977786074199E-5</v>
      </c>
    </row>
    <row r="4798" spans="1:5" x14ac:dyDescent="0.6">
      <c r="A4798" t="s">
        <v>3528</v>
      </c>
      <c r="B4798" t="s">
        <v>64</v>
      </c>
      <c r="C4798" t="str">
        <f t="shared" si="74"/>
        <v>평서형 종결 어미</v>
      </c>
      <c r="D4798">
        <v>1</v>
      </c>
      <c r="E4798" s="1">
        <v>1.1666977786074199E-5</v>
      </c>
    </row>
    <row r="4799" spans="1:5" x14ac:dyDescent="0.6">
      <c r="A4799" t="s">
        <v>1285</v>
      </c>
      <c r="B4799" t="s">
        <v>17</v>
      </c>
      <c r="C4799" t="str">
        <f t="shared" si="74"/>
        <v>동사</v>
      </c>
      <c r="D4799">
        <v>1</v>
      </c>
      <c r="E4799" s="1">
        <v>1.1666977786074199E-5</v>
      </c>
    </row>
    <row r="4800" spans="1:5" x14ac:dyDescent="0.6">
      <c r="A4800" t="s">
        <v>2733</v>
      </c>
      <c r="B4800" t="s">
        <v>44</v>
      </c>
      <c r="C4800" t="str">
        <f t="shared" si="74"/>
        <v>보통명사</v>
      </c>
      <c r="D4800">
        <v>1</v>
      </c>
      <c r="E4800" s="1">
        <v>1.1666977786074199E-5</v>
      </c>
    </row>
    <row r="4801" spans="1:5" x14ac:dyDescent="0.6">
      <c r="A4801" t="s">
        <v>3977</v>
      </c>
      <c r="B4801" t="s">
        <v>44</v>
      </c>
      <c r="C4801" t="str">
        <f t="shared" si="74"/>
        <v>보통명사</v>
      </c>
      <c r="D4801">
        <v>1</v>
      </c>
      <c r="E4801" s="1">
        <v>1.1666977786074199E-5</v>
      </c>
    </row>
    <row r="4802" spans="1:5" x14ac:dyDescent="0.6">
      <c r="A4802" t="s">
        <v>7032</v>
      </c>
      <c r="B4802" t="s">
        <v>44</v>
      </c>
      <c r="C4802" t="str">
        <f t="shared" ref="C4802:C4807" si="75">INDEX($H$2:$I$57,MATCH($B4802,$H$2:$H$57,0),2)</f>
        <v>보통명사</v>
      </c>
      <c r="D4802">
        <v>1</v>
      </c>
      <c r="E4802" s="1">
        <v>1.1666977786074199E-5</v>
      </c>
    </row>
    <row r="4803" spans="1:5" x14ac:dyDescent="0.6">
      <c r="A4803" t="s">
        <v>7990</v>
      </c>
      <c r="B4803" t="s">
        <v>44</v>
      </c>
      <c r="C4803" t="str">
        <f t="shared" si="75"/>
        <v>보통명사</v>
      </c>
      <c r="D4803">
        <v>1</v>
      </c>
      <c r="E4803" s="1">
        <v>1.1666977786074199E-5</v>
      </c>
    </row>
    <row r="4804" spans="1:5" x14ac:dyDescent="0.6">
      <c r="A4804" t="s">
        <v>7894</v>
      </c>
      <c r="B4804" t="s">
        <v>44</v>
      </c>
      <c r="C4804" t="str">
        <f t="shared" si="75"/>
        <v>보통명사</v>
      </c>
      <c r="D4804">
        <v>1</v>
      </c>
      <c r="E4804" s="1">
        <v>1.1666977786074199E-5</v>
      </c>
    </row>
    <row r="4805" spans="1:5" x14ac:dyDescent="0.6">
      <c r="A4805" t="s">
        <v>1031</v>
      </c>
      <c r="B4805" t="s">
        <v>44</v>
      </c>
      <c r="C4805" t="str">
        <f t="shared" si="75"/>
        <v>보통명사</v>
      </c>
      <c r="D4805">
        <v>1</v>
      </c>
      <c r="E4805" s="1">
        <v>1.1666977786074199E-5</v>
      </c>
    </row>
    <row r="4806" spans="1:5" x14ac:dyDescent="0.6">
      <c r="A4806" t="s">
        <v>7989</v>
      </c>
      <c r="B4806" t="s">
        <v>44</v>
      </c>
      <c r="C4806" t="str">
        <f t="shared" si="75"/>
        <v>보통명사</v>
      </c>
      <c r="D4806">
        <v>1</v>
      </c>
      <c r="E4806" s="1">
        <v>1.1666977786074199E-5</v>
      </c>
    </row>
    <row r="4807" spans="1:5" x14ac:dyDescent="0.6">
      <c r="A4807" t="s">
        <v>5068</v>
      </c>
      <c r="B4807" t="s">
        <v>44</v>
      </c>
      <c r="C4807" t="str">
        <f t="shared" si="75"/>
        <v>보통명사</v>
      </c>
      <c r="D4807">
        <v>1</v>
      </c>
      <c r="E4807" s="1">
        <v>1.1666977786074199E-5</v>
      </c>
    </row>
  </sheetData>
  <autoFilter ref="A1:E4807" xr:uid="{E103E5C4-9355-45A7-82B9-605C46C86DAC}"/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89A1-D760-4743-BC72-00E292764C71}">
  <dimension ref="A1:I4452"/>
  <sheetViews>
    <sheetView workbookViewId="0">
      <selection activeCell="F2" sqref="F2"/>
    </sheetView>
  </sheetViews>
  <sheetFormatPr defaultRowHeight="16.899999999999999" x14ac:dyDescent="0.6"/>
  <sheetData>
    <row r="1" spans="1:9" x14ac:dyDescent="0.6">
      <c r="A1" t="s">
        <v>0</v>
      </c>
      <c r="B1" t="s">
        <v>1</v>
      </c>
      <c r="D1" t="s">
        <v>2</v>
      </c>
      <c r="E1" t="s">
        <v>3</v>
      </c>
    </row>
    <row r="2" spans="1:9" x14ac:dyDescent="0.6">
      <c r="A2" t="s">
        <v>4</v>
      </c>
      <c r="B2" t="s">
        <v>5</v>
      </c>
      <c r="C2" t="str">
        <f t="shared" ref="C2:C65" si="0">INDEX($H$2:$I$57,MATCH($B2,$H$2:$H$57,0),2)</f>
        <v>마침표, 물음표, 느낌표</v>
      </c>
      <c r="D2">
        <v>3110</v>
      </c>
      <c r="E2">
        <v>3.7722117775486598E-2</v>
      </c>
      <c r="H2" t="s">
        <v>44</v>
      </c>
      <c r="I2" t="s">
        <v>3732</v>
      </c>
    </row>
    <row r="3" spans="1:9" x14ac:dyDescent="0.6">
      <c r="A3" t="s">
        <v>6</v>
      </c>
      <c r="B3" t="s">
        <v>7</v>
      </c>
      <c r="C3" t="str">
        <f t="shared" si="0"/>
        <v>대등 연결 어미</v>
      </c>
      <c r="D3">
        <v>2041</v>
      </c>
      <c r="E3">
        <v>2.4755897871308101E-2</v>
      </c>
      <c r="H3" t="s">
        <v>258</v>
      </c>
      <c r="I3" t="s">
        <v>3733</v>
      </c>
    </row>
    <row r="4" spans="1:9" x14ac:dyDescent="0.6">
      <c r="A4" t="s">
        <v>16</v>
      </c>
      <c r="B4" t="s">
        <v>17</v>
      </c>
      <c r="C4" t="str">
        <f t="shared" si="0"/>
        <v>동사</v>
      </c>
      <c r="D4">
        <v>1757</v>
      </c>
      <c r="E4">
        <v>2.1311177148401899E-2</v>
      </c>
      <c r="H4" t="s">
        <v>26</v>
      </c>
      <c r="I4" t="s">
        <v>3734</v>
      </c>
    </row>
    <row r="5" spans="1:9" x14ac:dyDescent="0.6">
      <c r="A5" t="s">
        <v>8</v>
      </c>
      <c r="B5" t="s">
        <v>9</v>
      </c>
      <c r="C5" t="str">
        <f t="shared" si="0"/>
        <v>보조사</v>
      </c>
      <c r="D5">
        <v>1581</v>
      </c>
      <c r="E5">
        <v>1.91764206440657E-2</v>
      </c>
      <c r="H5" t="s">
        <v>184</v>
      </c>
      <c r="I5" t="s">
        <v>3735</v>
      </c>
    </row>
    <row r="6" spans="1:9" x14ac:dyDescent="0.6">
      <c r="A6" t="s">
        <v>10</v>
      </c>
      <c r="B6" t="s">
        <v>11</v>
      </c>
      <c r="C6" t="str">
        <f t="shared" si="0"/>
        <v>관형형 전성 어미</v>
      </c>
      <c r="D6">
        <v>1517</v>
      </c>
      <c r="E6">
        <v>1.8400145551579799E-2</v>
      </c>
      <c r="H6" t="s">
        <v>100</v>
      </c>
      <c r="I6" t="s">
        <v>3736</v>
      </c>
    </row>
    <row r="7" spans="1:9" x14ac:dyDescent="0.6">
      <c r="A7" t="s">
        <v>12</v>
      </c>
      <c r="B7" t="s">
        <v>13</v>
      </c>
      <c r="C7" t="str">
        <f t="shared" si="0"/>
        <v>주격 조사</v>
      </c>
      <c r="D7">
        <v>1447</v>
      </c>
      <c r="E7">
        <v>1.75510946691733E-2</v>
      </c>
      <c r="H7" t="s">
        <v>30</v>
      </c>
      <c r="I7" t="s">
        <v>3737</v>
      </c>
    </row>
    <row r="8" spans="1:9" x14ac:dyDescent="0.6">
      <c r="A8" t="s">
        <v>18</v>
      </c>
      <c r="B8" t="s">
        <v>19</v>
      </c>
      <c r="C8" t="str">
        <f t="shared" si="0"/>
        <v>시제 선어말 어미</v>
      </c>
      <c r="D8">
        <v>1309</v>
      </c>
      <c r="E8">
        <v>1.5877251501000601E-2</v>
      </c>
      <c r="H8" t="s">
        <v>17</v>
      </c>
      <c r="I8" t="s">
        <v>3738</v>
      </c>
    </row>
    <row r="9" spans="1:9" x14ac:dyDescent="0.6">
      <c r="A9" t="s">
        <v>14</v>
      </c>
      <c r="B9" t="s">
        <v>15</v>
      </c>
      <c r="C9" t="str">
        <f t="shared" si="0"/>
        <v>보조적 연결 어미</v>
      </c>
      <c r="D9">
        <v>1271</v>
      </c>
      <c r="E9">
        <v>1.54163381648371E-2</v>
      </c>
      <c r="H9" t="s">
        <v>34</v>
      </c>
      <c r="I9" t="s">
        <v>3739</v>
      </c>
    </row>
    <row r="10" spans="1:9" x14ac:dyDescent="0.6">
      <c r="A10" t="s">
        <v>20</v>
      </c>
      <c r="B10" t="s">
        <v>21</v>
      </c>
      <c r="C10" t="str">
        <f t="shared" si="0"/>
        <v>부사격 조사</v>
      </c>
      <c r="D10">
        <v>1221</v>
      </c>
      <c r="E10">
        <v>1.4809873248832499E-2</v>
      </c>
      <c r="H10" t="s">
        <v>81</v>
      </c>
      <c r="I10" t="s">
        <v>3740</v>
      </c>
    </row>
    <row r="11" spans="1:9" x14ac:dyDescent="0.6">
      <c r="A11" t="s">
        <v>8</v>
      </c>
      <c r="B11" t="s">
        <v>11</v>
      </c>
      <c r="C11" t="str">
        <f t="shared" si="0"/>
        <v>관형형 전성 어미</v>
      </c>
      <c r="D11">
        <v>1214</v>
      </c>
      <c r="E11">
        <v>1.4724968160591901E-2</v>
      </c>
      <c r="H11" t="s">
        <v>76</v>
      </c>
      <c r="I11" t="s">
        <v>3741</v>
      </c>
    </row>
    <row r="12" spans="1:9" x14ac:dyDescent="0.6">
      <c r="A12" t="s">
        <v>28</v>
      </c>
      <c r="B12" t="s">
        <v>13</v>
      </c>
      <c r="C12" t="str">
        <f t="shared" si="0"/>
        <v>주격 조사</v>
      </c>
      <c r="D12">
        <v>1077</v>
      </c>
      <c r="E12">
        <v>1.30632542907392E-2</v>
      </c>
      <c r="H12" t="s">
        <v>32</v>
      </c>
      <c r="I12" t="s">
        <v>3742</v>
      </c>
    </row>
    <row r="13" spans="1:9" x14ac:dyDescent="0.6">
      <c r="A13" t="s">
        <v>27</v>
      </c>
      <c r="B13" t="s">
        <v>9</v>
      </c>
      <c r="C13" t="str">
        <f t="shared" si="0"/>
        <v>보조사</v>
      </c>
      <c r="D13">
        <v>1068</v>
      </c>
      <c r="E13">
        <v>1.29540906058584E-2</v>
      </c>
      <c r="H13" t="s">
        <v>137</v>
      </c>
      <c r="I13" t="s">
        <v>3743</v>
      </c>
    </row>
    <row r="14" spans="1:9" x14ac:dyDescent="0.6">
      <c r="A14" t="s">
        <v>22</v>
      </c>
      <c r="B14" t="s">
        <v>23</v>
      </c>
      <c r="C14" t="str">
        <f t="shared" si="0"/>
        <v>목적격 조사</v>
      </c>
      <c r="D14">
        <v>1014</v>
      </c>
      <c r="E14">
        <v>1.22991084965734E-2</v>
      </c>
      <c r="H14" t="s">
        <v>216</v>
      </c>
      <c r="I14" t="s">
        <v>3744</v>
      </c>
    </row>
    <row r="15" spans="1:9" x14ac:dyDescent="0.6">
      <c r="A15" t="s">
        <v>25</v>
      </c>
      <c r="B15" t="s">
        <v>26</v>
      </c>
      <c r="C15" t="str">
        <f t="shared" si="0"/>
        <v>일반 의존 명사</v>
      </c>
      <c r="D15">
        <v>999</v>
      </c>
      <c r="E15">
        <v>1.2117169021772E-2</v>
      </c>
      <c r="H15" t="s">
        <v>59</v>
      </c>
      <c r="I15" t="s">
        <v>3745</v>
      </c>
    </row>
    <row r="16" spans="1:9" x14ac:dyDescent="0.6">
      <c r="A16" t="s">
        <v>16</v>
      </c>
      <c r="B16" t="s">
        <v>24</v>
      </c>
      <c r="C16" t="str">
        <f t="shared" si="0"/>
        <v>동사 파생 접미사</v>
      </c>
      <c r="D16">
        <v>941</v>
      </c>
      <c r="E16">
        <v>1.1413669719206701E-2</v>
      </c>
      <c r="H16" t="s">
        <v>50</v>
      </c>
      <c r="I16" t="s">
        <v>3746</v>
      </c>
    </row>
    <row r="17" spans="1:9" x14ac:dyDescent="0.6">
      <c r="A17" t="s">
        <v>41</v>
      </c>
      <c r="B17" t="s">
        <v>38</v>
      </c>
      <c r="C17" t="str">
        <f t="shared" si="0"/>
        <v>의존적 연결 어미</v>
      </c>
      <c r="D17">
        <v>887</v>
      </c>
      <c r="E17">
        <v>1.0758687609921699E-2</v>
      </c>
      <c r="H17" t="s">
        <v>212</v>
      </c>
      <c r="I17" t="s">
        <v>3747</v>
      </c>
    </row>
    <row r="18" spans="1:9" x14ac:dyDescent="0.6">
      <c r="A18" t="s">
        <v>12</v>
      </c>
      <c r="B18" t="s">
        <v>32</v>
      </c>
      <c r="C18" t="str">
        <f t="shared" si="0"/>
        <v>긍정 지정사, 서술격 조사 '이다'</v>
      </c>
      <c r="D18">
        <v>846</v>
      </c>
      <c r="E18">
        <v>1.02613863787979E-2</v>
      </c>
      <c r="H18" t="s">
        <v>133</v>
      </c>
      <c r="I18" t="s">
        <v>3748</v>
      </c>
    </row>
    <row r="19" spans="1:9" x14ac:dyDescent="0.6">
      <c r="A19" t="s">
        <v>31</v>
      </c>
      <c r="B19" t="s">
        <v>17</v>
      </c>
      <c r="C19" t="str">
        <f t="shared" si="0"/>
        <v>동사</v>
      </c>
      <c r="D19">
        <v>783</v>
      </c>
      <c r="E19">
        <v>9.4972405846321696E-3</v>
      </c>
      <c r="H19" t="s">
        <v>13</v>
      </c>
      <c r="I19" t="s">
        <v>3749</v>
      </c>
    </row>
    <row r="20" spans="1:9" x14ac:dyDescent="0.6">
      <c r="A20" t="s">
        <v>39</v>
      </c>
      <c r="B20" t="s">
        <v>23</v>
      </c>
      <c r="C20" t="str">
        <f t="shared" si="0"/>
        <v>목적격 조사</v>
      </c>
      <c r="D20">
        <v>777</v>
      </c>
      <c r="E20">
        <v>9.4244647947116199E-3</v>
      </c>
      <c r="H20" t="s">
        <v>244</v>
      </c>
      <c r="I20" t="s">
        <v>3750</v>
      </c>
    </row>
    <row r="21" spans="1:9" x14ac:dyDescent="0.6">
      <c r="A21" t="s">
        <v>72</v>
      </c>
      <c r="B21" t="s">
        <v>30</v>
      </c>
      <c r="C21" t="str">
        <f t="shared" si="0"/>
        <v>대명사</v>
      </c>
      <c r="D21">
        <v>754</v>
      </c>
      <c r="E21">
        <v>9.1454909333494993E-3</v>
      </c>
      <c r="H21" t="s">
        <v>90</v>
      </c>
      <c r="I21" t="s">
        <v>3751</v>
      </c>
    </row>
    <row r="22" spans="1:9" x14ac:dyDescent="0.6">
      <c r="A22" t="s">
        <v>36</v>
      </c>
      <c r="B22" t="s">
        <v>26</v>
      </c>
      <c r="C22" t="str">
        <f t="shared" si="0"/>
        <v>일반 의존 명사</v>
      </c>
      <c r="D22">
        <v>702</v>
      </c>
      <c r="E22">
        <v>8.5147674207047101E-3</v>
      </c>
      <c r="H22" t="s">
        <v>23</v>
      </c>
      <c r="I22" t="s">
        <v>3752</v>
      </c>
    </row>
    <row r="23" spans="1:9" x14ac:dyDescent="0.6">
      <c r="A23" t="s">
        <v>33</v>
      </c>
      <c r="B23" t="s">
        <v>34</v>
      </c>
      <c r="C23" t="str">
        <f t="shared" si="0"/>
        <v>형용사</v>
      </c>
      <c r="D23">
        <v>700</v>
      </c>
      <c r="E23">
        <v>8.4905088240645205E-3</v>
      </c>
      <c r="H23" t="s">
        <v>21</v>
      </c>
      <c r="I23" t="s">
        <v>3753</v>
      </c>
    </row>
    <row r="24" spans="1:9" x14ac:dyDescent="0.6">
      <c r="A24" t="s">
        <v>40</v>
      </c>
      <c r="B24" t="s">
        <v>11</v>
      </c>
      <c r="C24" t="str">
        <f t="shared" si="0"/>
        <v>관형형 전성 어미</v>
      </c>
      <c r="D24">
        <v>690</v>
      </c>
      <c r="E24">
        <v>8.3692158408636003E-3</v>
      </c>
      <c r="H24" t="s">
        <v>513</v>
      </c>
      <c r="I24" t="s">
        <v>3754</v>
      </c>
    </row>
    <row r="25" spans="1:9" x14ac:dyDescent="0.6">
      <c r="A25" t="s">
        <v>29</v>
      </c>
      <c r="B25" t="s">
        <v>30</v>
      </c>
      <c r="C25" t="str">
        <f t="shared" si="0"/>
        <v>대명사</v>
      </c>
      <c r="D25">
        <v>633</v>
      </c>
      <c r="E25">
        <v>7.6778458366183501E-3</v>
      </c>
      <c r="H25" t="s">
        <v>322</v>
      </c>
      <c r="I25" t="s">
        <v>3755</v>
      </c>
    </row>
    <row r="26" spans="1:9" x14ac:dyDescent="0.6">
      <c r="A26" t="s">
        <v>48</v>
      </c>
      <c r="B26" t="s">
        <v>9</v>
      </c>
      <c r="C26" t="str">
        <f t="shared" si="0"/>
        <v>보조사</v>
      </c>
      <c r="D26">
        <v>596</v>
      </c>
      <c r="E26">
        <v>7.2290617987749396E-3</v>
      </c>
      <c r="H26" t="s">
        <v>118</v>
      </c>
      <c r="I26" t="s">
        <v>3756</v>
      </c>
    </row>
    <row r="27" spans="1:9" x14ac:dyDescent="0.6">
      <c r="A27" t="s">
        <v>53</v>
      </c>
      <c r="B27" t="s">
        <v>17</v>
      </c>
      <c r="C27" t="str">
        <f t="shared" si="0"/>
        <v>동사</v>
      </c>
      <c r="D27">
        <v>595</v>
      </c>
      <c r="E27">
        <v>7.2169325004548396E-3</v>
      </c>
      <c r="H27" t="s">
        <v>9</v>
      </c>
      <c r="I27" t="s">
        <v>3757</v>
      </c>
    </row>
    <row r="28" spans="1:9" x14ac:dyDescent="0.6">
      <c r="A28" t="s">
        <v>51</v>
      </c>
      <c r="B28" t="s">
        <v>17</v>
      </c>
      <c r="C28" t="str">
        <f t="shared" si="0"/>
        <v>동사</v>
      </c>
      <c r="D28">
        <v>593</v>
      </c>
      <c r="E28">
        <v>7.1926739038146604E-3</v>
      </c>
      <c r="H28" t="s">
        <v>174</v>
      </c>
      <c r="I28" t="s">
        <v>3758</v>
      </c>
    </row>
    <row r="29" spans="1:9" x14ac:dyDescent="0.6">
      <c r="A29" t="s">
        <v>46</v>
      </c>
      <c r="B29" t="s">
        <v>47</v>
      </c>
      <c r="C29" t="str">
        <f t="shared" si="0"/>
        <v>명사파생 접미사</v>
      </c>
      <c r="D29">
        <v>568</v>
      </c>
      <c r="E29">
        <v>6.8894414458123597E-3</v>
      </c>
      <c r="H29" t="s">
        <v>19</v>
      </c>
      <c r="I29" t="s">
        <v>3759</v>
      </c>
    </row>
    <row r="30" spans="1:9" x14ac:dyDescent="0.6">
      <c r="A30" t="s">
        <v>37</v>
      </c>
      <c r="B30" t="s">
        <v>15</v>
      </c>
      <c r="C30" t="str">
        <f t="shared" si="0"/>
        <v>보조적 연결 어미</v>
      </c>
      <c r="D30">
        <v>549</v>
      </c>
      <c r="E30">
        <v>6.6589847777306001E-3</v>
      </c>
      <c r="H30" t="s">
        <v>3760</v>
      </c>
      <c r="I30" t="s">
        <v>3761</v>
      </c>
    </row>
    <row r="31" spans="1:9" x14ac:dyDescent="0.6">
      <c r="A31" t="s">
        <v>58</v>
      </c>
      <c r="B31" t="s">
        <v>59</v>
      </c>
      <c r="C31" t="str">
        <f t="shared" si="0"/>
        <v>일반 관형사</v>
      </c>
      <c r="D31">
        <v>540</v>
      </c>
      <c r="E31">
        <v>6.5498210928497703E-3</v>
      </c>
      <c r="H31" t="s">
        <v>64</v>
      </c>
      <c r="I31" t="s">
        <v>3762</v>
      </c>
    </row>
    <row r="32" spans="1:9" x14ac:dyDescent="0.6">
      <c r="A32" t="s">
        <v>42</v>
      </c>
      <c r="B32" t="s">
        <v>7</v>
      </c>
      <c r="C32" t="str">
        <f t="shared" si="0"/>
        <v>대등 연결 어미</v>
      </c>
      <c r="D32">
        <v>512</v>
      </c>
      <c r="E32">
        <v>6.2102007398871896E-3</v>
      </c>
      <c r="H32" t="s">
        <v>153</v>
      </c>
      <c r="I32" t="s">
        <v>3763</v>
      </c>
    </row>
    <row r="33" spans="1:9" x14ac:dyDescent="0.6">
      <c r="A33" t="s">
        <v>49</v>
      </c>
      <c r="B33" t="s">
        <v>50</v>
      </c>
      <c r="C33" t="str">
        <f t="shared" si="0"/>
        <v>일반 부사</v>
      </c>
      <c r="D33">
        <v>505</v>
      </c>
      <c r="E33">
        <v>6.1252956516465503E-3</v>
      </c>
      <c r="H33" t="s">
        <v>2400</v>
      </c>
      <c r="I33" t="s">
        <v>3764</v>
      </c>
    </row>
    <row r="34" spans="1:9" x14ac:dyDescent="0.6">
      <c r="A34" t="s">
        <v>78</v>
      </c>
      <c r="B34" t="s">
        <v>38</v>
      </c>
      <c r="C34" t="str">
        <f t="shared" si="0"/>
        <v>의존적 연결 어미</v>
      </c>
      <c r="D34">
        <v>500</v>
      </c>
      <c r="E34">
        <v>6.0646491600460902E-3</v>
      </c>
      <c r="H34" t="s">
        <v>2105</v>
      </c>
      <c r="I34" t="s">
        <v>3765</v>
      </c>
    </row>
    <row r="35" spans="1:9" x14ac:dyDescent="0.6">
      <c r="A35" t="s">
        <v>28</v>
      </c>
      <c r="B35" t="s">
        <v>17</v>
      </c>
      <c r="C35" t="str">
        <f t="shared" si="0"/>
        <v>동사</v>
      </c>
      <c r="D35">
        <v>495</v>
      </c>
      <c r="E35">
        <v>6.00400266844563E-3</v>
      </c>
      <c r="H35" t="s">
        <v>9452</v>
      </c>
      <c r="I35" t="s">
        <v>3766</v>
      </c>
    </row>
    <row r="36" spans="1:9" x14ac:dyDescent="0.6">
      <c r="A36" t="s">
        <v>45</v>
      </c>
      <c r="B36" t="s">
        <v>38</v>
      </c>
      <c r="C36" t="str">
        <f t="shared" si="0"/>
        <v>의존적 연결 어미</v>
      </c>
      <c r="D36">
        <v>485</v>
      </c>
      <c r="E36">
        <v>5.8827096852447002E-3</v>
      </c>
      <c r="H36" t="s">
        <v>3767</v>
      </c>
      <c r="I36" t="s">
        <v>3768</v>
      </c>
    </row>
    <row r="37" spans="1:9" x14ac:dyDescent="0.6">
      <c r="A37" t="s">
        <v>14</v>
      </c>
      <c r="B37" t="s">
        <v>17</v>
      </c>
      <c r="C37" t="str">
        <f t="shared" si="0"/>
        <v>동사</v>
      </c>
      <c r="D37">
        <v>456</v>
      </c>
      <c r="E37">
        <v>5.5309600339620299E-3</v>
      </c>
      <c r="H37" t="s">
        <v>7</v>
      </c>
      <c r="I37" t="s">
        <v>3769</v>
      </c>
    </row>
    <row r="38" spans="1:9" x14ac:dyDescent="0.6">
      <c r="A38" t="s">
        <v>35</v>
      </c>
      <c r="B38" t="s">
        <v>5</v>
      </c>
      <c r="C38" t="str">
        <f t="shared" si="0"/>
        <v>마침표, 물음표, 느낌표</v>
      </c>
      <c r="D38">
        <v>444</v>
      </c>
      <c r="E38">
        <v>5.3854084541209201E-3</v>
      </c>
      <c r="H38" t="s">
        <v>15</v>
      </c>
      <c r="I38" t="s">
        <v>3770</v>
      </c>
    </row>
    <row r="39" spans="1:9" x14ac:dyDescent="0.6">
      <c r="A39" t="s">
        <v>60</v>
      </c>
      <c r="B39" t="s">
        <v>38</v>
      </c>
      <c r="C39" t="str">
        <f t="shared" si="0"/>
        <v>의존적 연결 어미</v>
      </c>
      <c r="D39">
        <v>444</v>
      </c>
      <c r="E39">
        <v>5.3854084541209201E-3</v>
      </c>
      <c r="H39" t="s">
        <v>38</v>
      </c>
      <c r="I39" t="s">
        <v>3771</v>
      </c>
    </row>
    <row r="40" spans="1:9" x14ac:dyDescent="0.6">
      <c r="A40" t="s">
        <v>56</v>
      </c>
      <c r="B40" t="s">
        <v>44</v>
      </c>
      <c r="C40" t="str">
        <f t="shared" si="0"/>
        <v>보통명사</v>
      </c>
      <c r="D40">
        <v>442</v>
      </c>
      <c r="E40">
        <v>5.36114985748074E-3</v>
      </c>
      <c r="H40" t="s">
        <v>66</v>
      </c>
      <c r="I40" t="s">
        <v>3772</v>
      </c>
    </row>
    <row r="41" spans="1:9" x14ac:dyDescent="0.6">
      <c r="A41" t="s">
        <v>54</v>
      </c>
      <c r="B41" t="s">
        <v>38</v>
      </c>
      <c r="C41" t="str">
        <f t="shared" si="0"/>
        <v>의존적 연결 어미</v>
      </c>
      <c r="D41">
        <v>427</v>
      </c>
      <c r="E41">
        <v>5.1792103826793596E-3</v>
      </c>
      <c r="H41" t="s">
        <v>11</v>
      </c>
      <c r="I41" t="s">
        <v>3773</v>
      </c>
    </row>
    <row r="42" spans="1:9" x14ac:dyDescent="0.6">
      <c r="A42" t="s">
        <v>37</v>
      </c>
      <c r="B42" t="s">
        <v>38</v>
      </c>
      <c r="C42" t="str">
        <f t="shared" si="0"/>
        <v>의존적 연결 어미</v>
      </c>
      <c r="D42">
        <v>412</v>
      </c>
      <c r="E42">
        <v>4.9972709078779697E-3</v>
      </c>
      <c r="H42" t="s">
        <v>1376</v>
      </c>
      <c r="I42" t="s">
        <v>3774</v>
      </c>
    </row>
    <row r="43" spans="1:9" x14ac:dyDescent="0.6">
      <c r="A43" t="s">
        <v>52</v>
      </c>
      <c r="B43" t="s">
        <v>19</v>
      </c>
      <c r="C43" t="str">
        <f t="shared" si="0"/>
        <v>시제 선어말 어미</v>
      </c>
      <c r="D43">
        <v>407</v>
      </c>
      <c r="E43">
        <v>4.9366244162775104E-3</v>
      </c>
      <c r="H43" t="s">
        <v>3775</v>
      </c>
      <c r="I43" t="s">
        <v>3776</v>
      </c>
    </row>
    <row r="44" spans="1:9" x14ac:dyDescent="0.6">
      <c r="A44" t="s">
        <v>55</v>
      </c>
      <c r="B44" t="s">
        <v>17</v>
      </c>
      <c r="C44" t="str">
        <f t="shared" si="0"/>
        <v>동사</v>
      </c>
      <c r="D44">
        <v>395</v>
      </c>
      <c r="E44">
        <v>4.7910728364364101E-3</v>
      </c>
      <c r="H44" t="s">
        <v>47</v>
      </c>
      <c r="I44" t="s">
        <v>3777</v>
      </c>
    </row>
    <row r="45" spans="1:9" x14ac:dyDescent="0.6">
      <c r="A45" t="s">
        <v>43</v>
      </c>
      <c r="B45" t="s">
        <v>44</v>
      </c>
      <c r="C45" t="str">
        <f t="shared" si="0"/>
        <v>보통명사</v>
      </c>
      <c r="D45">
        <v>393</v>
      </c>
      <c r="E45">
        <v>4.7668142397962196E-3</v>
      </c>
      <c r="H45" t="s">
        <v>24</v>
      </c>
      <c r="I45" t="s">
        <v>3778</v>
      </c>
    </row>
    <row r="46" spans="1:9" x14ac:dyDescent="0.6">
      <c r="A46" t="s">
        <v>48</v>
      </c>
      <c r="B46" t="s">
        <v>11</v>
      </c>
      <c r="C46" t="str">
        <f t="shared" si="0"/>
        <v>관형형 전성 어미</v>
      </c>
      <c r="D46">
        <v>386</v>
      </c>
      <c r="E46">
        <v>4.6819091515555803E-3</v>
      </c>
      <c r="H46" t="s">
        <v>110</v>
      </c>
      <c r="I46" t="s">
        <v>3779</v>
      </c>
    </row>
    <row r="47" spans="1:9" x14ac:dyDescent="0.6">
      <c r="A47" t="s">
        <v>70</v>
      </c>
      <c r="B47" t="s">
        <v>50</v>
      </c>
      <c r="C47" t="str">
        <f t="shared" si="0"/>
        <v>일반 부사</v>
      </c>
      <c r="D47">
        <v>384</v>
      </c>
      <c r="E47">
        <v>4.6576505549153898E-3</v>
      </c>
      <c r="H47" t="s">
        <v>339</v>
      </c>
      <c r="I47" t="s">
        <v>3780</v>
      </c>
    </row>
    <row r="48" spans="1:9" x14ac:dyDescent="0.6">
      <c r="A48" t="s">
        <v>65</v>
      </c>
      <c r="B48" t="s">
        <v>66</v>
      </c>
      <c r="C48" t="str">
        <f t="shared" si="0"/>
        <v>명사형 전성 어미</v>
      </c>
      <c r="D48">
        <v>376</v>
      </c>
      <c r="E48">
        <v>4.56061616835466E-3</v>
      </c>
      <c r="H48" t="s">
        <v>5</v>
      </c>
      <c r="I48" t="s">
        <v>3781</v>
      </c>
    </row>
    <row r="49" spans="1:9" x14ac:dyDescent="0.6">
      <c r="A49" t="s">
        <v>14</v>
      </c>
      <c r="B49" t="s">
        <v>38</v>
      </c>
      <c r="C49" t="str">
        <f t="shared" si="0"/>
        <v>의존적 연결 어미</v>
      </c>
      <c r="D49">
        <v>360</v>
      </c>
      <c r="E49">
        <v>4.3665473952331797E-3</v>
      </c>
      <c r="H49" t="s">
        <v>3782</v>
      </c>
      <c r="I49" t="s">
        <v>3783</v>
      </c>
    </row>
    <row r="50" spans="1:9" x14ac:dyDescent="0.6">
      <c r="A50" t="s">
        <v>63</v>
      </c>
      <c r="B50" t="s">
        <v>50</v>
      </c>
      <c r="C50" t="str">
        <f t="shared" si="0"/>
        <v>일반 부사</v>
      </c>
      <c r="D50">
        <v>350</v>
      </c>
      <c r="E50">
        <v>4.2452544120322603E-3</v>
      </c>
      <c r="H50" t="s">
        <v>3784</v>
      </c>
      <c r="I50" t="s">
        <v>3785</v>
      </c>
    </row>
    <row r="51" spans="1:9" x14ac:dyDescent="0.6">
      <c r="A51" t="s">
        <v>57</v>
      </c>
      <c r="B51" t="s">
        <v>19</v>
      </c>
      <c r="C51" t="str">
        <f t="shared" si="0"/>
        <v>시제 선어말 어미</v>
      </c>
      <c r="D51">
        <v>345</v>
      </c>
      <c r="E51">
        <v>4.1846079204318001E-3</v>
      </c>
      <c r="H51" t="s">
        <v>3786</v>
      </c>
      <c r="I51" t="s">
        <v>3787</v>
      </c>
    </row>
    <row r="52" spans="1:9" x14ac:dyDescent="0.6">
      <c r="A52" t="s">
        <v>95</v>
      </c>
      <c r="B52" t="s">
        <v>50</v>
      </c>
      <c r="C52" t="str">
        <f t="shared" si="0"/>
        <v>일반 부사</v>
      </c>
      <c r="D52">
        <v>335</v>
      </c>
      <c r="E52">
        <v>4.0633149372308799E-3</v>
      </c>
      <c r="H52" t="s">
        <v>3788</v>
      </c>
      <c r="I52" t="s">
        <v>3789</v>
      </c>
    </row>
    <row r="53" spans="1:9" x14ac:dyDescent="0.6">
      <c r="A53" t="s">
        <v>61</v>
      </c>
      <c r="B53" t="s">
        <v>34</v>
      </c>
      <c r="C53" t="str">
        <f t="shared" si="0"/>
        <v>형용사</v>
      </c>
      <c r="D53">
        <v>299</v>
      </c>
      <c r="E53">
        <v>3.6266601977075598E-3</v>
      </c>
      <c r="H53" t="s">
        <v>3790</v>
      </c>
      <c r="I53" t="s">
        <v>3791</v>
      </c>
    </row>
    <row r="54" spans="1:9" x14ac:dyDescent="0.6">
      <c r="A54" t="s">
        <v>93</v>
      </c>
      <c r="B54" t="s">
        <v>30</v>
      </c>
      <c r="C54" t="str">
        <f t="shared" si="0"/>
        <v>대명사</v>
      </c>
      <c r="D54">
        <v>291</v>
      </c>
      <c r="E54">
        <v>3.5296258111468201E-3</v>
      </c>
      <c r="H54" t="s">
        <v>3792</v>
      </c>
      <c r="I54" t="s">
        <v>3793</v>
      </c>
    </row>
    <row r="55" spans="1:9" x14ac:dyDescent="0.6">
      <c r="A55" t="s">
        <v>85</v>
      </c>
      <c r="B55" t="s">
        <v>34</v>
      </c>
      <c r="C55" t="str">
        <f t="shared" si="0"/>
        <v>형용사</v>
      </c>
      <c r="D55">
        <v>283</v>
      </c>
      <c r="E55">
        <v>3.4325914245860799E-3</v>
      </c>
      <c r="H55" t="s">
        <v>354</v>
      </c>
      <c r="I55" t="s">
        <v>3794</v>
      </c>
    </row>
    <row r="56" spans="1:9" x14ac:dyDescent="0.6">
      <c r="A56" t="s">
        <v>74</v>
      </c>
      <c r="B56" t="s">
        <v>50</v>
      </c>
      <c r="C56" t="str">
        <f t="shared" si="0"/>
        <v>일반 부사</v>
      </c>
      <c r="D56">
        <v>269</v>
      </c>
      <c r="E56">
        <v>3.2627812481047899E-3</v>
      </c>
      <c r="H56" t="s">
        <v>3795</v>
      </c>
      <c r="I56" t="s">
        <v>3796</v>
      </c>
    </row>
    <row r="57" spans="1:9" x14ac:dyDescent="0.6">
      <c r="A57" t="s">
        <v>69</v>
      </c>
      <c r="B57" t="s">
        <v>44</v>
      </c>
      <c r="C57" t="str">
        <f t="shared" si="0"/>
        <v>보통명사</v>
      </c>
      <c r="D57">
        <v>269</v>
      </c>
      <c r="E57">
        <v>3.2627812481047899E-3</v>
      </c>
      <c r="H57" t="s">
        <v>392</v>
      </c>
      <c r="I57" t="s">
        <v>3797</v>
      </c>
    </row>
    <row r="58" spans="1:9" x14ac:dyDescent="0.6">
      <c r="A58" t="s">
        <v>106</v>
      </c>
      <c r="B58" t="s">
        <v>50</v>
      </c>
      <c r="C58" t="str">
        <f t="shared" si="0"/>
        <v>일반 부사</v>
      </c>
      <c r="D58">
        <v>268</v>
      </c>
      <c r="E58">
        <v>3.2506519497846999E-3</v>
      </c>
    </row>
    <row r="59" spans="1:9" x14ac:dyDescent="0.6">
      <c r="A59" t="s">
        <v>82</v>
      </c>
      <c r="B59" t="s">
        <v>50</v>
      </c>
      <c r="C59" t="str">
        <f t="shared" si="0"/>
        <v>일반 부사</v>
      </c>
      <c r="D59">
        <v>263</v>
      </c>
      <c r="E59">
        <v>3.1900054581842402E-3</v>
      </c>
    </row>
    <row r="60" spans="1:9" x14ac:dyDescent="0.6">
      <c r="A60" t="s">
        <v>114</v>
      </c>
      <c r="B60" t="s">
        <v>50</v>
      </c>
      <c r="C60" t="str">
        <f t="shared" si="0"/>
        <v>일반 부사</v>
      </c>
      <c r="D60">
        <v>258</v>
      </c>
      <c r="E60">
        <v>3.1293589665837801E-3</v>
      </c>
    </row>
    <row r="61" spans="1:9" x14ac:dyDescent="0.6">
      <c r="A61" t="s">
        <v>22</v>
      </c>
      <c r="B61" t="s">
        <v>11</v>
      </c>
      <c r="C61" t="str">
        <f t="shared" si="0"/>
        <v>관형형 전성 어미</v>
      </c>
      <c r="D61">
        <v>258</v>
      </c>
      <c r="E61">
        <v>3.1293589665837801E-3</v>
      </c>
    </row>
    <row r="62" spans="1:9" x14ac:dyDescent="0.6">
      <c r="A62" t="s">
        <v>14</v>
      </c>
      <c r="B62" t="s">
        <v>64</v>
      </c>
      <c r="C62" t="str">
        <f t="shared" si="0"/>
        <v>평서형 종결 어미</v>
      </c>
      <c r="D62">
        <v>240</v>
      </c>
      <c r="E62">
        <v>2.9110315968221201E-3</v>
      </c>
    </row>
    <row r="63" spans="1:9" x14ac:dyDescent="0.6">
      <c r="A63" t="s">
        <v>143</v>
      </c>
      <c r="B63" t="s">
        <v>34</v>
      </c>
      <c r="C63" t="str">
        <f t="shared" si="0"/>
        <v>형용사</v>
      </c>
      <c r="D63">
        <v>237</v>
      </c>
      <c r="E63">
        <v>2.87464370186184E-3</v>
      </c>
    </row>
    <row r="64" spans="1:9" x14ac:dyDescent="0.6">
      <c r="A64" t="s">
        <v>77</v>
      </c>
      <c r="B64" t="s">
        <v>64</v>
      </c>
      <c r="C64" t="str">
        <f t="shared" si="0"/>
        <v>평서형 종결 어미</v>
      </c>
      <c r="D64">
        <v>234</v>
      </c>
      <c r="E64">
        <v>2.8382558069015699E-3</v>
      </c>
    </row>
    <row r="65" spans="1:5" x14ac:dyDescent="0.6">
      <c r="A65" t="s">
        <v>62</v>
      </c>
      <c r="B65" t="s">
        <v>21</v>
      </c>
      <c r="C65" t="str">
        <f t="shared" si="0"/>
        <v>부사격 조사</v>
      </c>
      <c r="D65">
        <v>231</v>
      </c>
      <c r="E65">
        <v>2.8018679119412898E-3</v>
      </c>
    </row>
    <row r="66" spans="1:5" x14ac:dyDescent="0.6">
      <c r="A66" t="s">
        <v>31</v>
      </c>
      <c r="B66" t="s">
        <v>81</v>
      </c>
      <c r="C66" t="str">
        <f t="shared" ref="C66:C129" si="1">INDEX($H$2:$I$57,MATCH($B66,$H$2:$H$57,0),2)</f>
        <v>보조 동사</v>
      </c>
      <c r="D66">
        <v>229</v>
      </c>
      <c r="E66">
        <v>2.7776093153010998E-3</v>
      </c>
    </row>
    <row r="67" spans="1:5" x14ac:dyDescent="0.6">
      <c r="A67" t="s">
        <v>104</v>
      </c>
      <c r="B67" t="s">
        <v>17</v>
      </c>
      <c r="C67" t="str">
        <f t="shared" si="1"/>
        <v>동사</v>
      </c>
      <c r="D67">
        <v>228</v>
      </c>
      <c r="E67">
        <v>2.7654800169810102E-3</v>
      </c>
    </row>
    <row r="68" spans="1:5" x14ac:dyDescent="0.6">
      <c r="A68" t="s">
        <v>86</v>
      </c>
      <c r="B68" t="s">
        <v>81</v>
      </c>
      <c r="C68" t="str">
        <f t="shared" si="1"/>
        <v>보조 동사</v>
      </c>
      <c r="D68">
        <v>226</v>
      </c>
      <c r="E68">
        <v>2.7412214203408301E-3</v>
      </c>
    </row>
    <row r="69" spans="1:5" x14ac:dyDescent="0.6">
      <c r="A69" t="s">
        <v>79</v>
      </c>
      <c r="B69" t="s">
        <v>21</v>
      </c>
      <c r="C69" t="str">
        <f t="shared" si="1"/>
        <v>부사격 조사</v>
      </c>
      <c r="D69">
        <v>226</v>
      </c>
      <c r="E69">
        <v>2.7412214203408301E-3</v>
      </c>
    </row>
    <row r="70" spans="1:5" x14ac:dyDescent="0.6">
      <c r="A70" t="s">
        <v>91</v>
      </c>
      <c r="B70" t="s">
        <v>26</v>
      </c>
      <c r="C70" t="str">
        <f t="shared" si="1"/>
        <v>일반 의존 명사</v>
      </c>
      <c r="D70">
        <v>225</v>
      </c>
      <c r="E70">
        <v>2.7290921220207401E-3</v>
      </c>
    </row>
    <row r="71" spans="1:5" x14ac:dyDescent="0.6">
      <c r="A71" t="s">
        <v>5102</v>
      </c>
      <c r="B71" t="s">
        <v>50</v>
      </c>
      <c r="C71" t="str">
        <f t="shared" si="1"/>
        <v>일반 부사</v>
      </c>
      <c r="D71">
        <v>223</v>
      </c>
      <c r="E71">
        <v>2.7048335253805501E-3</v>
      </c>
    </row>
    <row r="72" spans="1:5" x14ac:dyDescent="0.6">
      <c r="A72" t="s">
        <v>87</v>
      </c>
      <c r="B72" t="s">
        <v>64</v>
      </c>
      <c r="C72" t="str">
        <f t="shared" si="1"/>
        <v>평서형 종결 어미</v>
      </c>
      <c r="D72">
        <v>210</v>
      </c>
      <c r="E72">
        <v>2.5471526472193502E-3</v>
      </c>
    </row>
    <row r="73" spans="1:5" x14ac:dyDescent="0.6">
      <c r="A73" t="s">
        <v>109</v>
      </c>
      <c r="B73" t="s">
        <v>38</v>
      </c>
      <c r="C73" t="str">
        <f t="shared" si="1"/>
        <v>의존적 연결 어미</v>
      </c>
      <c r="D73">
        <v>208</v>
      </c>
      <c r="E73">
        <v>2.5228940505791701E-3</v>
      </c>
    </row>
    <row r="74" spans="1:5" x14ac:dyDescent="0.6">
      <c r="A74" t="s">
        <v>37</v>
      </c>
      <c r="B74" t="s">
        <v>17</v>
      </c>
      <c r="C74" t="str">
        <f t="shared" si="1"/>
        <v>동사</v>
      </c>
      <c r="D74">
        <v>200</v>
      </c>
      <c r="E74">
        <v>2.4258596640184299E-3</v>
      </c>
    </row>
    <row r="75" spans="1:5" x14ac:dyDescent="0.6">
      <c r="A75" t="s">
        <v>121</v>
      </c>
      <c r="B75" t="s">
        <v>50</v>
      </c>
      <c r="C75" t="str">
        <f t="shared" si="1"/>
        <v>일반 부사</v>
      </c>
      <c r="D75">
        <v>197</v>
      </c>
      <c r="E75">
        <v>2.3894717690581598E-3</v>
      </c>
    </row>
    <row r="76" spans="1:5" x14ac:dyDescent="0.6">
      <c r="A76" t="s">
        <v>83</v>
      </c>
      <c r="B76" t="s">
        <v>34</v>
      </c>
      <c r="C76" t="str">
        <f t="shared" si="1"/>
        <v>형용사</v>
      </c>
      <c r="D76">
        <v>196</v>
      </c>
      <c r="E76">
        <v>2.3773424707380598E-3</v>
      </c>
    </row>
    <row r="77" spans="1:5" x14ac:dyDescent="0.6">
      <c r="A77" t="s">
        <v>97</v>
      </c>
      <c r="B77" t="s">
        <v>50</v>
      </c>
      <c r="C77" t="str">
        <f t="shared" si="1"/>
        <v>일반 부사</v>
      </c>
      <c r="D77">
        <v>195</v>
      </c>
      <c r="E77">
        <v>2.3652131724179702E-3</v>
      </c>
    </row>
    <row r="78" spans="1:5" x14ac:dyDescent="0.6">
      <c r="A78" t="s">
        <v>80</v>
      </c>
      <c r="B78" t="s">
        <v>81</v>
      </c>
      <c r="C78" t="str">
        <f t="shared" si="1"/>
        <v>보조 동사</v>
      </c>
      <c r="D78">
        <v>187</v>
      </c>
      <c r="E78">
        <v>2.26817878585723E-3</v>
      </c>
    </row>
    <row r="79" spans="1:5" x14ac:dyDescent="0.6">
      <c r="A79" t="s">
        <v>126</v>
      </c>
      <c r="B79" t="s">
        <v>38</v>
      </c>
      <c r="C79" t="str">
        <f t="shared" si="1"/>
        <v>의존적 연결 어미</v>
      </c>
      <c r="D79">
        <v>183</v>
      </c>
      <c r="E79">
        <v>2.2196615925768599E-3</v>
      </c>
    </row>
    <row r="80" spans="1:5" x14ac:dyDescent="0.6">
      <c r="A80" t="s">
        <v>112</v>
      </c>
      <c r="B80" t="s">
        <v>19</v>
      </c>
      <c r="C80" t="str">
        <f t="shared" si="1"/>
        <v>시제 선어말 어미</v>
      </c>
      <c r="D80">
        <v>182</v>
      </c>
      <c r="E80">
        <v>2.2075322942567699E-3</v>
      </c>
    </row>
    <row r="81" spans="1:5" x14ac:dyDescent="0.6">
      <c r="A81" t="s">
        <v>73</v>
      </c>
      <c r="B81" t="s">
        <v>44</v>
      </c>
      <c r="C81" t="str">
        <f t="shared" si="1"/>
        <v>보통명사</v>
      </c>
      <c r="D81">
        <v>180</v>
      </c>
      <c r="E81">
        <v>2.1832736976165898E-3</v>
      </c>
    </row>
    <row r="82" spans="1:5" x14ac:dyDescent="0.6">
      <c r="A82" t="s">
        <v>55</v>
      </c>
      <c r="B82" t="s">
        <v>81</v>
      </c>
      <c r="C82" t="str">
        <f t="shared" si="1"/>
        <v>보조 동사</v>
      </c>
      <c r="D82">
        <v>176</v>
      </c>
      <c r="E82">
        <v>2.1347565043362202E-3</v>
      </c>
    </row>
    <row r="83" spans="1:5" x14ac:dyDescent="0.6">
      <c r="A83" t="s">
        <v>103</v>
      </c>
      <c r="B83" t="s">
        <v>81</v>
      </c>
      <c r="C83" t="str">
        <f t="shared" si="1"/>
        <v>보조 동사</v>
      </c>
      <c r="D83">
        <v>173</v>
      </c>
      <c r="E83">
        <v>2.0983686093759401E-3</v>
      </c>
    </row>
    <row r="84" spans="1:5" x14ac:dyDescent="0.6">
      <c r="A84" t="s">
        <v>123</v>
      </c>
      <c r="B84" t="s">
        <v>44</v>
      </c>
      <c r="C84" t="str">
        <f t="shared" si="1"/>
        <v>보통명사</v>
      </c>
      <c r="D84">
        <v>167</v>
      </c>
      <c r="E84">
        <v>2.0255928194553899E-3</v>
      </c>
    </row>
    <row r="85" spans="1:5" x14ac:dyDescent="0.6">
      <c r="A85" t="s">
        <v>97</v>
      </c>
      <c r="B85" t="s">
        <v>15</v>
      </c>
      <c r="C85" t="str">
        <f t="shared" si="1"/>
        <v>보조적 연결 어미</v>
      </c>
      <c r="D85">
        <v>167</v>
      </c>
      <c r="E85">
        <v>2.0255928194553899E-3</v>
      </c>
    </row>
    <row r="86" spans="1:5" x14ac:dyDescent="0.6">
      <c r="A86" t="s">
        <v>58</v>
      </c>
      <c r="B86" t="s">
        <v>17</v>
      </c>
      <c r="C86" t="str">
        <f t="shared" si="1"/>
        <v>동사</v>
      </c>
      <c r="D86">
        <v>165</v>
      </c>
      <c r="E86">
        <v>2.0013342228152099E-3</v>
      </c>
    </row>
    <row r="87" spans="1:5" x14ac:dyDescent="0.6">
      <c r="A87" t="s">
        <v>94</v>
      </c>
      <c r="B87" t="s">
        <v>44</v>
      </c>
      <c r="C87" t="str">
        <f t="shared" si="1"/>
        <v>보통명사</v>
      </c>
      <c r="D87">
        <v>164</v>
      </c>
      <c r="E87">
        <v>1.9892049244951099E-3</v>
      </c>
    </row>
    <row r="88" spans="1:5" x14ac:dyDescent="0.6">
      <c r="A88" t="s">
        <v>101</v>
      </c>
      <c r="B88" t="s">
        <v>17</v>
      </c>
      <c r="C88" t="str">
        <f t="shared" si="1"/>
        <v>동사</v>
      </c>
      <c r="D88">
        <v>164</v>
      </c>
      <c r="E88">
        <v>1.9892049244951099E-3</v>
      </c>
    </row>
    <row r="89" spans="1:5" x14ac:dyDescent="0.6">
      <c r="A89" t="s">
        <v>113</v>
      </c>
      <c r="B89" t="s">
        <v>59</v>
      </c>
      <c r="C89" t="str">
        <f t="shared" si="1"/>
        <v>일반 관형사</v>
      </c>
      <c r="D89">
        <v>162</v>
      </c>
      <c r="E89">
        <v>1.9649463278549298E-3</v>
      </c>
    </row>
    <row r="90" spans="1:5" x14ac:dyDescent="0.6">
      <c r="A90" t="s">
        <v>96</v>
      </c>
      <c r="B90" t="s">
        <v>21</v>
      </c>
      <c r="C90" t="str">
        <f t="shared" si="1"/>
        <v>부사격 조사</v>
      </c>
      <c r="D90">
        <v>158</v>
      </c>
      <c r="E90">
        <v>1.9164291345745599E-3</v>
      </c>
    </row>
    <row r="91" spans="1:5" x14ac:dyDescent="0.6">
      <c r="A91" t="s">
        <v>75</v>
      </c>
      <c r="B91" t="s">
        <v>76</v>
      </c>
      <c r="C91" t="str">
        <f t="shared" si="1"/>
        <v>보조 형용사</v>
      </c>
      <c r="D91">
        <v>156</v>
      </c>
      <c r="E91">
        <v>1.8921705379343801E-3</v>
      </c>
    </row>
    <row r="92" spans="1:5" x14ac:dyDescent="0.6">
      <c r="A92" t="s">
        <v>52</v>
      </c>
      <c r="B92" t="s">
        <v>50</v>
      </c>
      <c r="C92" t="str">
        <f t="shared" si="1"/>
        <v>일반 부사</v>
      </c>
      <c r="D92">
        <v>155</v>
      </c>
      <c r="E92">
        <v>1.8800412396142801E-3</v>
      </c>
    </row>
    <row r="93" spans="1:5" x14ac:dyDescent="0.6">
      <c r="A93" t="s">
        <v>173</v>
      </c>
      <c r="B93" t="s">
        <v>174</v>
      </c>
      <c r="C93" t="str">
        <f t="shared" si="1"/>
        <v>존칭 선어말 어미</v>
      </c>
      <c r="D93">
        <v>154</v>
      </c>
      <c r="E93">
        <v>1.86791194129419E-3</v>
      </c>
    </row>
    <row r="94" spans="1:5" x14ac:dyDescent="0.6">
      <c r="A94" t="s">
        <v>134</v>
      </c>
      <c r="B94" t="s">
        <v>64</v>
      </c>
      <c r="C94" t="str">
        <f t="shared" si="1"/>
        <v>평서형 종결 어미</v>
      </c>
      <c r="D94">
        <v>154</v>
      </c>
      <c r="E94">
        <v>1.86791194129419E-3</v>
      </c>
    </row>
    <row r="95" spans="1:5" x14ac:dyDescent="0.6">
      <c r="A95" t="s">
        <v>88</v>
      </c>
      <c r="B95" t="s">
        <v>44</v>
      </c>
      <c r="C95" t="str">
        <f t="shared" si="1"/>
        <v>보통명사</v>
      </c>
      <c r="D95">
        <v>152</v>
      </c>
      <c r="E95">
        <v>1.84365334465401E-3</v>
      </c>
    </row>
    <row r="96" spans="1:5" x14ac:dyDescent="0.6">
      <c r="A96" t="s">
        <v>92</v>
      </c>
      <c r="B96" t="s">
        <v>50</v>
      </c>
      <c r="C96" t="str">
        <f t="shared" si="1"/>
        <v>일반 부사</v>
      </c>
      <c r="D96">
        <v>147</v>
      </c>
      <c r="E96">
        <v>1.7830068530535501E-3</v>
      </c>
    </row>
    <row r="97" spans="1:5" x14ac:dyDescent="0.6">
      <c r="A97" t="s">
        <v>1035</v>
      </c>
      <c r="B97" t="s">
        <v>30</v>
      </c>
      <c r="C97" t="str">
        <f t="shared" si="1"/>
        <v>대명사</v>
      </c>
      <c r="D97">
        <v>146</v>
      </c>
      <c r="E97">
        <v>1.7708775547334501E-3</v>
      </c>
    </row>
    <row r="98" spans="1:5" x14ac:dyDescent="0.6">
      <c r="A98" t="s">
        <v>207</v>
      </c>
      <c r="B98" t="s">
        <v>44</v>
      </c>
      <c r="C98" t="str">
        <f t="shared" si="1"/>
        <v>보통명사</v>
      </c>
      <c r="D98">
        <v>146</v>
      </c>
      <c r="E98">
        <v>1.7708775547334501E-3</v>
      </c>
    </row>
    <row r="99" spans="1:5" x14ac:dyDescent="0.6">
      <c r="A99">
        <v>1</v>
      </c>
      <c r="B99" t="s">
        <v>100</v>
      </c>
      <c r="C99" t="str">
        <f t="shared" si="1"/>
        <v>수사</v>
      </c>
      <c r="D99">
        <v>145</v>
      </c>
      <c r="E99">
        <v>1.75874825641336E-3</v>
      </c>
    </row>
    <row r="100" spans="1:5" x14ac:dyDescent="0.6">
      <c r="A100" t="s">
        <v>136</v>
      </c>
      <c r="B100" t="s">
        <v>38</v>
      </c>
      <c r="C100" t="str">
        <f t="shared" si="1"/>
        <v>의존적 연결 어미</v>
      </c>
      <c r="D100">
        <v>143</v>
      </c>
      <c r="E100">
        <v>1.73448965977318E-3</v>
      </c>
    </row>
    <row r="101" spans="1:5" x14ac:dyDescent="0.6">
      <c r="A101" t="s">
        <v>283</v>
      </c>
      <c r="B101" t="s">
        <v>30</v>
      </c>
      <c r="C101" t="str">
        <f t="shared" si="1"/>
        <v>대명사</v>
      </c>
      <c r="D101">
        <v>140</v>
      </c>
      <c r="E101">
        <v>1.6981017648128999E-3</v>
      </c>
    </row>
    <row r="102" spans="1:5" x14ac:dyDescent="0.6">
      <c r="A102" t="s">
        <v>16</v>
      </c>
      <c r="B102" t="s">
        <v>110</v>
      </c>
      <c r="C102" t="str">
        <f t="shared" si="1"/>
        <v>형용사 파생 접미사</v>
      </c>
      <c r="D102">
        <v>139</v>
      </c>
      <c r="E102">
        <v>1.6859724664928101E-3</v>
      </c>
    </row>
    <row r="103" spans="1:5" x14ac:dyDescent="0.6">
      <c r="A103" t="s">
        <v>124</v>
      </c>
      <c r="B103" t="s">
        <v>9</v>
      </c>
      <c r="C103" t="str">
        <f t="shared" si="1"/>
        <v>보조사</v>
      </c>
      <c r="D103">
        <v>138</v>
      </c>
      <c r="E103">
        <v>1.6738431681727201E-3</v>
      </c>
    </row>
    <row r="104" spans="1:5" x14ac:dyDescent="0.6">
      <c r="A104" t="s">
        <v>8</v>
      </c>
      <c r="B104" t="s">
        <v>13</v>
      </c>
      <c r="C104" t="str">
        <f t="shared" si="1"/>
        <v>주격 조사</v>
      </c>
      <c r="D104">
        <v>138</v>
      </c>
      <c r="E104">
        <v>1.6738431681727201E-3</v>
      </c>
    </row>
    <row r="105" spans="1:5" x14ac:dyDescent="0.6">
      <c r="A105" t="s">
        <v>135</v>
      </c>
      <c r="B105" t="s">
        <v>7</v>
      </c>
      <c r="C105" t="str">
        <f t="shared" si="1"/>
        <v>대등 연결 어미</v>
      </c>
      <c r="D105">
        <v>136</v>
      </c>
      <c r="E105">
        <v>1.64958457153253E-3</v>
      </c>
    </row>
    <row r="106" spans="1:5" x14ac:dyDescent="0.6">
      <c r="A106" t="s">
        <v>144</v>
      </c>
      <c r="B106" t="s">
        <v>17</v>
      </c>
      <c r="C106" t="str">
        <f t="shared" si="1"/>
        <v>동사</v>
      </c>
      <c r="D106">
        <v>135</v>
      </c>
      <c r="E106">
        <v>1.63745527321244E-3</v>
      </c>
    </row>
    <row r="107" spans="1:5" x14ac:dyDescent="0.6">
      <c r="A107" t="s">
        <v>326</v>
      </c>
      <c r="B107" t="s">
        <v>44</v>
      </c>
      <c r="C107" t="str">
        <f t="shared" si="1"/>
        <v>보통명사</v>
      </c>
      <c r="D107">
        <v>135</v>
      </c>
      <c r="E107">
        <v>1.63745527321244E-3</v>
      </c>
    </row>
    <row r="108" spans="1:5" x14ac:dyDescent="0.6">
      <c r="A108" t="s">
        <v>105</v>
      </c>
      <c r="B108" t="s">
        <v>34</v>
      </c>
      <c r="C108" t="str">
        <f t="shared" si="1"/>
        <v>형용사</v>
      </c>
      <c r="D108">
        <v>133</v>
      </c>
      <c r="E108">
        <v>1.6131966765722599E-3</v>
      </c>
    </row>
    <row r="109" spans="1:5" x14ac:dyDescent="0.6">
      <c r="A109" t="s">
        <v>127</v>
      </c>
      <c r="B109" t="s">
        <v>9</v>
      </c>
      <c r="C109" t="str">
        <f t="shared" si="1"/>
        <v>보조사</v>
      </c>
      <c r="D109">
        <v>132</v>
      </c>
      <c r="E109">
        <v>1.6010673782521599E-3</v>
      </c>
    </row>
    <row r="110" spans="1:5" x14ac:dyDescent="0.6">
      <c r="A110" t="s">
        <v>151</v>
      </c>
      <c r="B110" t="s">
        <v>44</v>
      </c>
      <c r="C110" t="str">
        <f t="shared" si="1"/>
        <v>보통명사</v>
      </c>
      <c r="D110">
        <v>126</v>
      </c>
      <c r="E110">
        <v>1.52829158833161E-3</v>
      </c>
    </row>
    <row r="111" spans="1:5" x14ac:dyDescent="0.6">
      <c r="A111" t="s">
        <v>131</v>
      </c>
      <c r="B111" t="s">
        <v>17</v>
      </c>
      <c r="C111" t="str">
        <f t="shared" si="1"/>
        <v>동사</v>
      </c>
      <c r="D111">
        <v>125</v>
      </c>
      <c r="E111">
        <v>1.5161622900115199E-3</v>
      </c>
    </row>
    <row r="112" spans="1:5" x14ac:dyDescent="0.6">
      <c r="A112" t="s">
        <v>68</v>
      </c>
      <c r="B112" t="s">
        <v>44</v>
      </c>
      <c r="C112" t="str">
        <f t="shared" si="1"/>
        <v>보통명사</v>
      </c>
      <c r="D112">
        <v>125</v>
      </c>
      <c r="E112">
        <v>1.5161622900115199E-3</v>
      </c>
    </row>
    <row r="113" spans="1:5" x14ac:dyDescent="0.6">
      <c r="A113" t="s">
        <v>84</v>
      </c>
      <c r="B113" t="s">
        <v>50</v>
      </c>
      <c r="C113" t="str">
        <f t="shared" si="1"/>
        <v>일반 부사</v>
      </c>
      <c r="D113">
        <v>124</v>
      </c>
      <c r="E113">
        <v>1.5040329916914299E-3</v>
      </c>
    </row>
    <row r="114" spans="1:5" x14ac:dyDescent="0.6">
      <c r="A114" t="s">
        <v>117</v>
      </c>
      <c r="B114" t="s">
        <v>118</v>
      </c>
      <c r="C114" t="str">
        <f t="shared" si="1"/>
        <v>접속 조사</v>
      </c>
      <c r="D114">
        <v>123</v>
      </c>
      <c r="E114">
        <v>1.4919036933713299E-3</v>
      </c>
    </row>
    <row r="115" spans="1:5" x14ac:dyDescent="0.6">
      <c r="A115" t="s">
        <v>125</v>
      </c>
      <c r="B115" t="s">
        <v>17</v>
      </c>
      <c r="C115" t="str">
        <f t="shared" si="1"/>
        <v>동사</v>
      </c>
      <c r="D115">
        <v>122</v>
      </c>
      <c r="E115">
        <v>1.4797743950512401E-3</v>
      </c>
    </row>
    <row r="116" spans="1:5" x14ac:dyDescent="0.6">
      <c r="A116" t="s">
        <v>155</v>
      </c>
      <c r="B116" t="s">
        <v>17</v>
      </c>
      <c r="C116" t="str">
        <f t="shared" si="1"/>
        <v>동사</v>
      </c>
      <c r="D116">
        <v>120</v>
      </c>
      <c r="E116">
        <v>1.45551579841106E-3</v>
      </c>
    </row>
    <row r="117" spans="1:5" x14ac:dyDescent="0.6">
      <c r="A117" t="s">
        <v>89</v>
      </c>
      <c r="B117" t="s">
        <v>90</v>
      </c>
      <c r="C117" t="str">
        <f t="shared" si="1"/>
        <v>관형격 조사</v>
      </c>
      <c r="D117">
        <v>119</v>
      </c>
      <c r="E117">
        <v>1.44338650009096E-3</v>
      </c>
    </row>
    <row r="118" spans="1:5" x14ac:dyDescent="0.6">
      <c r="A118" t="s">
        <v>122</v>
      </c>
      <c r="B118" t="s">
        <v>7</v>
      </c>
      <c r="C118" t="str">
        <f t="shared" si="1"/>
        <v>대등 연결 어미</v>
      </c>
      <c r="D118">
        <v>117</v>
      </c>
      <c r="E118">
        <v>1.41912790345078E-3</v>
      </c>
    </row>
    <row r="119" spans="1:5" x14ac:dyDescent="0.6">
      <c r="A119" t="s">
        <v>168</v>
      </c>
      <c r="B119" t="s">
        <v>44</v>
      </c>
      <c r="C119" t="str">
        <f t="shared" si="1"/>
        <v>보통명사</v>
      </c>
      <c r="D119">
        <v>116</v>
      </c>
      <c r="E119">
        <v>1.4069986051306899E-3</v>
      </c>
    </row>
    <row r="120" spans="1:5" x14ac:dyDescent="0.6">
      <c r="A120" t="s">
        <v>303</v>
      </c>
      <c r="B120" t="s">
        <v>17</v>
      </c>
      <c r="C120" t="str">
        <f t="shared" si="1"/>
        <v>동사</v>
      </c>
      <c r="D120">
        <v>114</v>
      </c>
      <c r="E120">
        <v>1.3827400084904999E-3</v>
      </c>
    </row>
    <row r="121" spans="1:5" x14ac:dyDescent="0.6">
      <c r="A121" t="s">
        <v>107</v>
      </c>
      <c r="B121" t="s">
        <v>17</v>
      </c>
      <c r="C121" t="str">
        <f t="shared" si="1"/>
        <v>동사</v>
      </c>
      <c r="D121">
        <v>114</v>
      </c>
      <c r="E121">
        <v>1.3827400084904999E-3</v>
      </c>
    </row>
    <row r="122" spans="1:5" x14ac:dyDescent="0.6">
      <c r="A122" t="s">
        <v>48</v>
      </c>
      <c r="B122" t="s">
        <v>44</v>
      </c>
      <c r="C122" t="str">
        <f t="shared" si="1"/>
        <v>보통명사</v>
      </c>
      <c r="D122">
        <v>114</v>
      </c>
      <c r="E122">
        <v>1.3827400084904999E-3</v>
      </c>
    </row>
    <row r="123" spans="1:5" x14ac:dyDescent="0.6">
      <c r="A123" t="s">
        <v>162</v>
      </c>
      <c r="B123" t="s">
        <v>23</v>
      </c>
      <c r="C123" t="str">
        <f t="shared" si="1"/>
        <v>목적격 조사</v>
      </c>
      <c r="D123">
        <v>114</v>
      </c>
      <c r="E123">
        <v>1.3827400084904999E-3</v>
      </c>
    </row>
    <row r="124" spans="1:5" x14ac:dyDescent="0.6">
      <c r="A124" t="s">
        <v>188</v>
      </c>
      <c r="B124" t="s">
        <v>26</v>
      </c>
      <c r="C124" t="str">
        <f t="shared" si="1"/>
        <v>일반 의존 명사</v>
      </c>
      <c r="D124">
        <v>113</v>
      </c>
      <c r="E124">
        <v>1.3706107101704101E-3</v>
      </c>
    </row>
    <row r="125" spans="1:5" x14ac:dyDescent="0.6">
      <c r="A125" t="s">
        <v>108</v>
      </c>
      <c r="B125" t="s">
        <v>64</v>
      </c>
      <c r="C125" t="str">
        <f t="shared" si="1"/>
        <v>평서형 종결 어미</v>
      </c>
      <c r="D125">
        <v>112</v>
      </c>
      <c r="E125">
        <v>1.35848141185032E-3</v>
      </c>
    </row>
    <row r="126" spans="1:5" x14ac:dyDescent="0.6">
      <c r="A126" t="s">
        <v>97</v>
      </c>
      <c r="B126" t="s">
        <v>64</v>
      </c>
      <c r="C126" t="str">
        <f t="shared" si="1"/>
        <v>평서형 종결 어미</v>
      </c>
      <c r="D126">
        <v>112</v>
      </c>
      <c r="E126">
        <v>1.35848141185032E-3</v>
      </c>
    </row>
    <row r="127" spans="1:5" x14ac:dyDescent="0.6">
      <c r="A127">
        <v>2</v>
      </c>
      <c r="B127" t="s">
        <v>100</v>
      </c>
      <c r="C127" t="str">
        <f t="shared" si="1"/>
        <v>수사</v>
      </c>
      <c r="D127">
        <v>111</v>
      </c>
      <c r="E127">
        <v>1.34635211353023E-3</v>
      </c>
    </row>
    <row r="128" spans="1:5" x14ac:dyDescent="0.6">
      <c r="A128" t="s">
        <v>206</v>
      </c>
      <c r="B128" t="s">
        <v>38</v>
      </c>
      <c r="C128" t="str">
        <f t="shared" si="1"/>
        <v>의존적 연결 어미</v>
      </c>
      <c r="D128">
        <v>110</v>
      </c>
      <c r="E128">
        <v>1.33422281521014E-3</v>
      </c>
    </row>
    <row r="129" spans="1:5" x14ac:dyDescent="0.6">
      <c r="A129" t="s">
        <v>130</v>
      </c>
      <c r="B129" t="s">
        <v>137</v>
      </c>
      <c r="C129" t="str">
        <f t="shared" si="1"/>
        <v>부정 지정사, 형용사 '아니다'</v>
      </c>
      <c r="D129">
        <v>109</v>
      </c>
      <c r="E129">
        <v>1.32209351689004E-3</v>
      </c>
    </row>
    <row r="130" spans="1:5" x14ac:dyDescent="0.6">
      <c r="A130" t="s">
        <v>189</v>
      </c>
      <c r="B130" t="s">
        <v>30</v>
      </c>
      <c r="C130" t="str">
        <f t="shared" ref="C130:C193" si="2">INDEX($H$2:$I$57,MATCH($B130,$H$2:$H$57,0),2)</f>
        <v>대명사</v>
      </c>
      <c r="D130">
        <v>106</v>
      </c>
      <c r="E130">
        <v>1.2857056219297701E-3</v>
      </c>
    </row>
    <row r="131" spans="1:5" x14ac:dyDescent="0.6">
      <c r="A131" t="s">
        <v>180</v>
      </c>
      <c r="B131" t="s">
        <v>34</v>
      </c>
      <c r="C131" t="str">
        <f t="shared" si="2"/>
        <v>형용사</v>
      </c>
      <c r="D131">
        <v>106</v>
      </c>
      <c r="E131">
        <v>1.2857056219297701E-3</v>
      </c>
    </row>
    <row r="132" spans="1:5" x14ac:dyDescent="0.6">
      <c r="A132" t="s">
        <v>29</v>
      </c>
      <c r="B132" t="s">
        <v>17</v>
      </c>
      <c r="C132" t="str">
        <f t="shared" si="2"/>
        <v>동사</v>
      </c>
      <c r="D132">
        <v>106</v>
      </c>
      <c r="E132">
        <v>1.2857056219297701E-3</v>
      </c>
    </row>
    <row r="133" spans="1:5" x14ac:dyDescent="0.6">
      <c r="A133" t="s">
        <v>58</v>
      </c>
      <c r="B133" t="s">
        <v>30</v>
      </c>
      <c r="C133" t="str">
        <f t="shared" si="2"/>
        <v>대명사</v>
      </c>
      <c r="D133">
        <v>105</v>
      </c>
      <c r="E133">
        <v>1.2735763236096701E-3</v>
      </c>
    </row>
    <row r="134" spans="1:5" x14ac:dyDescent="0.6">
      <c r="A134" t="s">
        <v>239</v>
      </c>
      <c r="B134" t="s">
        <v>30</v>
      </c>
      <c r="C134" t="str">
        <f t="shared" si="2"/>
        <v>대명사</v>
      </c>
      <c r="D134">
        <v>105</v>
      </c>
      <c r="E134">
        <v>1.2735763236096701E-3</v>
      </c>
    </row>
    <row r="135" spans="1:5" x14ac:dyDescent="0.6">
      <c r="A135" t="s">
        <v>102</v>
      </c>
      <c r="B135" t="s">
        <v>50</v>
      </c>
      <c r="C135" t="str">
        <f t="shared" si="2"/>
        <v>일반 부사</v>
      </c>
      <c r="D135">
        <v>105</v>
      </c>
      <c r="E135">
        <v>1.2735763236096701E-3</v>
      </c>
    </row>
    <row r="136" spans="1:5" x14ac:dyDescent="0.6">
      <c r="A136" t="s">
        <v>140</v>
      </c>
      <c r="B136" t="s">
        <v>17</v>
      </c>
      <c r="C136" t="str">
        <f t="shared" si="2"/>
        <v>동사</v>
      </c>
      <c r="D136">
        <v>104</v>
      </c>
      <c r="E136">
        <v>1.2614470252895801E-3</v>
      </c>
    </row>
    <row r="137" spans="1:5" x14ac:dyDescent="0.6">
      <c r="A137" t="s">
        <v>156</v>
      </c>
      <c r="B137" t="s">
        <v>34</v>
      </c>
      <c r="C137" t="str">
        <f t="shared" si="2"/>
        <v>형용사</v>
      </c>
      <c r="D137">
        <v>104</v>
      </c>
      <c r="E137">
        <v>1.2614470252895801E-3</v>
      </c>
    </row>
    <row r="138" spans="1:5" x14ac:dyDescent="0.6">
      <c r="A138" t="s">
        <v>182</v>
      </c>
      <c r="B138" t="s">
        <v>44</v>
      </c>
      <c r="C138" t="str">
        <f t="shared" si="2"/>
        <v>보통명사</v>
      </c>
      <c r="D138">
        <v>101</v>
      </c>
      <c r="E138">
        <v>1.22505913032931E-3</v>
      </c>
    </row>
    <row r="139" spans="1:5" x14ac:dyDescent="0.6">
      <c r="A139" t="s">
        <v>60</v>
      </c>
      <c r="B139" t="s">
        <v>64</v>
      </c>
      <c r="C139" t="str">
        <f t="shared" si="2"/>
        <v>평서형 종결 어미</v>
      </c>
      <c r="D139">
        <v>101</v>
      </c>
      <c r="E139">
        <v>1.22505913032931E-3</v>
      </c>
    </row>
    <row r="140" spans="1:5" x14ac:dyDescent="0.6">
      <c r="A140" t="s">
        <v>186</v>
      </c>
      <c r="B140" t="s">
        <v>7</v>
      </c>
      <c r="C140" t="str">
        <f t="shared" si="2"/>
        <v>대등 연결 어미</v>
      </c>
      <c r="D140">
        <v>101</v>
      </c>
      <c r="E140">
        <v>1.22505913032931E-3</v>
      </c>
    </row>
    <row r="141" spans="1:5" x14ac:dyDescent="0.6">
      <c r="A141" t="s">
        <v>235</v>
      </c>
      <c r="B141" t="s">
        <v>50</v>
      </c>
      <c r="C141" t="str">
        <f t="shared" si="2"/>
        <v>일반 부사</v>
      </c>
      <c r="D141">
        <v>100</v>
      </c>
      <c r="E141">
        <v>1.21292983200921E-3</v>
      </c>
    </row>
    <row r="142" spans="1:5" x14ac:dyDescent="0.6">
      <c r="A142" t="s">
        <v>353</v>
      </c>
      <c r="B142" t="s">
        <v>354</v>
      </c>
      <c r="C142" t="str">
        <f t="shared" si="2"/>
        <v>외국어</v>
      </c>
      <c r="D142">
        <v>99</v>
      </c>
      <c r="E142">
        <v>1.2008005336891199E-3</v>
      </c>
    </row>
    <row r="143" spans="1:5" x14ac:dyDescent="0.6">
      <c r="A143" t="s">
        <v>111</v>
      </c>
      <c r="B143" t="s">
        <v>30</v>
      </c>
      <c r="C143" t="str">
        <f t="shared" si="2"/>
        <v>대명사</v>
      </c>
      <c r="D143">
        <v>99</v>
      </c>
      <c r="E143">
        <v>1.2008005336891199E-3</v>
      </c>
    </row>
    <row r="144" spans="1:5" x14ac:dyDescent="0.6">
      <c r="A144" t="s">
        <v>2090</v>
      </c>
      <c r="B144" t="s">
        <v>64</v>
      </c>
      <c r="C144" t="str">
        <f t="shared" si="2"/>
        <v>평서형 종결 어미</v>
      </c>
      <c r="D144">
        <v>97</v>
      </c>
      <c r="E144">
        <v>1.1765419370489401E-3</v>
      </c>
    </row>
    <row r="145" spans="1:5" x14ac:dyDescent="0.6">
      <c r="A145" t="s">
        <v>116</v>
      </c>
      <c r="B145" t="s">
        <v>17</v>
      </c>
      <c r="C145" t="str">
        <f t="shared" si="2"/>
        <v>동사</v>
      </c>
      <c r="D145">
        <v>95</v>
      </c>
      <c r="E145">
        <v>1.1522833404087501E-3</v>
      </c>
    </row>
    <row r="146" spans="1:5" x14ac:dyDescent="0.6">
      <c r="A146" t="s">
        <v>128</v>
      </c>
      <c r="B146" t="s">
        <v>34</v>
      </c>
      <c r="C146" t="str">
        <f t="shared" si="2"/>
        <v>형용사</v>
      </c>
      <c r="D146">
        <v>95</v>
      </c>
      <c r="E146">
        <v>1.1522833404087501E-3</v>
      </c>
    </row>
    <row r="147" spans="1:5" x14ac:dyDescent="0.6">
      <c r="A147" t="s">
        <v>132</v>
      </c>
      <c r="B147" t="s">
        <v>133</v>
      </c>
      <c r="C147" t="str">
        <f t="shared" si="2"/>
        <v>감탄사</v>
      </c>
      <c r="D147">
        <v>93</v>
      </c>
      <c r="E147">
        <v>1.12802474376857E-3</v>
      </c>
    </row>
    <row r="148" spans="1:5" x14ac:dyDescent="0.6">
      <c r="A148" t="s">
        <v>202</v>
      </c>
      <c r="B148" t="s">
        <v>44</v>
      </c>
      <c r="C148" t="str">
        <f t="shared" si="2"/>
        <v>보통명사</v>
      </c>
      <c r="D148">
        <v>92</v>
      </c>
      <c r="E148">
        <v>1.11589544544848E-3</v>
      </c>
    </row>
    <row r="149" spans="1:5" x14ac:dyDescent="0.6">
      <c r="A149" t="s">
        <v>121</v>
      </c>
      <c r="B149" t="s">
        <v>44</v>
      </c>
      <c r="C149" t="str">
        <f t="shared" si="2"/>
        <v>보통명사</v>
      </c>
      <c r="D149">
        <v>92</v>
      </c>
      <c r="E149">
        <v>1.11589544544848E-3</v>
      </c>
    </row>
    <row r="150" spans="1:5" x14ac:dyDescent="0.6">
      <c r="A150" t="s">
        <v>166</v>
      </c>
      <c r="B150" t="s">
        <v>50</v>
      </c>
      <c r="C150" t="str">
        <f t="shared" si="2"/>
        <v>일반 부사</v>
      </c>
      <c r="D150">
        <v>91</v>
      </c>
      <c r="E150">
        <v>1.10376614712838E-3</v>
      </c>
    </row>
    <row r="151" spans="1:5" x14ac:dyDescent="0.6">
      <c r="A151" t="s">
        <v>130</v>
      </c>
      <c r="B151" t="s">
        <v>17</v>
      </c>
      <c r="C151" t="str">
        <f t="shared" si="2"/>
        <v>동사</v>
      </c>
      <c r="D151">
        <v>91</v>
      </c>
      <c r="E151">
        <v>1.10376614712838E-3</v>
      </c>
    </row>
    <row r="152" spans="1:5" x14ac:dyDescent="0.6">
      <c r="A152" t="s">
        <v>178</v>
      </c>
      <c r="B152" t="s">
        <v>38</v>
      </c>
      <c r="C152" t="str">
        <f t="shared" si="2"/>
        <v>의존적 연결 어미</v>
      </c>
      <c r="D152">
        <v>91</v>
      </c>
      <c r="E152">
        <v>1.10376614712838E-3</v>
      </c>
    </row>
    <row r="153" spans="1:5" x14ac:dyDescent="0.6">
      <c r="A153" t="s">
        <v>251</v>
      </c>
      <c r="B153" t="s">
        <v>26</v>
      </c>
      <c r="C153" t="str">
        <f t="shared" si="2"/>
        <v>일반 의존 명사</v>
      </c>
      <c r="D153">
        <v>90</v>
      </c>
      <c r="E153">
        <v>1.0916368488082899E-3</v>
      </c>
    </row>
    <row r="154" spans="1:5" x14ac:dyDescent="0.6">
      <c r="A154" t="s">
        <v>5223</v>
      </c>
      <c r="B154" t="s">
        <v>64</v>
      </c>
      <c r="C154" t="str">
        <f t="shared" si="2"/>
        <v>평서형 종결 어미</v>
      </c>
      <c r="D154">
        <v>89</v>
      </c>
      <c r="E154">
        <v>1.0795075504881999E-3</v>
      </c>
    </row>
    <row r="155" spans="1:5" x14ac:dyDescent="0.6">
      <c r="A155" t="s">
        <v>150</v>
      </c>
      <c r="B155" t="s">
        <v>50</v>
      </c>
      <c r="C155" t="str">
        <f t="shared" si="2"/>
        <v>일반 부사</v>
      </c>
      <c r="D155">
        <v>89</v>
      </c>
      <c r="E155">
        <v>1.0795075504881999E-3</v>
      </c>
    </row>
    <row r="156" spans="1:5" x14ac:dyDescent="0.6">
      <c r="A156" t="s">
        <v>119</v>
      </c>
      <c r="B156" t="s">
        <v>44</v>
      </c>
      <c r="C156" t="str">
        <f t="shared" si="2"/>
        <v>보통명사</v>
      </c>
      <c r="D156">
        <v>88</v>
      </c>
      <c r="E156">
        <v>1.0673782521681101E-3</v>
      </c>
    </row>
    <row r="157" spans="1:5" x14ac:dyDescent="0.6">
      <c r="A157" t="s">
        <v>225</v>
      </c>
      <c r="B157" t="s">
        <v>44</v>
      </c>
      <c r="C157" t="str">
        <f t="shared" si="2"/>
        <v>보통명사</v>
      </c>
      <c r="D157">
        <v>87</v>
      </c>
      <c r="E157">
        <v>1.0552489538480101E-3</v>
      </c>
    </row>
    <row r="158" spans="1:5" x14ac:dyDescent="0.6">
      <c r="A158" t="s">
        <v>368</v>
      </c>
      <c r="B158" t="s">
        <v>50</v>
      </c>
      <c r="C158" t="str">
        <f t="shared" si="2"/>
        <v>일반 부사</v>
      </c>
      <c r="D158">
        <v>87</v>
      </c>
      <c r="E158">
        <v>1.0552489538480101E-3</v>
      </c>
    </row>
    <row r="159" spans="1:5" x14ac:dyDescent="0.6">
      <c r="A159" t="s">
        <v>161</v>
      </c>
      <c r="B159" t="s">
        <v>59</v>
      </c>
      <c r="C159" t="str">
        <f t="shared" si="2"/>
        <v>일반 관형사</v>
      </c>
      <c r="D159">
        <v>87</v>
      </c>
      <c r="E159">
        <v>1.0552489538480101E-3</v>
      </c>
    </row>
    <row r="160" spans="1:5" x14ac:dyDescent="0.6">
      <c r="A160" t="s">
        <v>197</v>
      </c>
      <c r="B160" t="s">
        <v>50</v>
      </c>
      <c r="C160" t="str">
        <f t="shared" si="2"/>
        <v>일반 부사</v>
      </c>
      <c r="D160">
        <v>86</v>
      </c>
      <c r="E160">
        <v>1.04311965552792E-3</v>
      </c>
    </row>
    <row r="161" spans="1:5" x14ac:dyDescent="0.6">
      <c r="A161" t="s">
        <v>147</v>
      </c>
      <c r="B161" t="s">
        <v>17</v>
      </c>
      <c r="C161" t="str">
        <f t="shared" si="2"/>
        <v>동사</v>
      </c>
      <c r="D161">
        <v>85</v>
      </c>
      <c r="E161">
        <v>1.03099035720783E-3</v>
      </c>
    </row>
    <row r="162" spans="1:5" x14ac:dyDescent="0.6">
      <c r="A162" t="s">
        <v>58</v>
      </c>
      <c r="B162" t="s">
        <v>34</v>
      </c>
      <c r="C162" t="str">
        <f t="shared" si="2"/>
        <v>형용사</v>
      </c>
      <c r="D162">
        <v>85</v>
      </c>
      <c r="E162">
        <v>1.03099035720783E-3</v>
      </c>
    </row>
    <row r="163" spans="1:5" x14ac:dyDescent="0.6">
      <c r="A163" t="s">
        <v>5317</v>
      </c>
      <c r="B163" t="s">
        <v>64</v>
      </c>
      <c r="C163" t="str">
        <f t="shared" si="2"/>
        <v>평서형 종결 어미</v>
      </c>
      <c r="D163">
        <v>85</v>
      </c>
      <c r="E163">
        <v>1.03099035720783E-3</v>
      </c>
    </row>
    <row r="164" spans="1:5" x14ac:dyDescent="0.6">
      <c r="A164" t="s">
        <v>98</v>
      </c>
      <c r="B164" t="s">
        <v>44</v>
      </c>
      <c r="C164" t="str">
        <f t="shared" si="2"/>
        <v>보통명사</v>
      </c>
      <c r="D164">
        <v>85</v>
      </c>
      <c r="E164">
        <v>1.03099035720783E-3</v>
      </c>
    </row>
    <row r="165" spans="1:5" x14ac:dyDescent="0.6">
      <c r="A165" t="s">
        <v>253</v>
      </c>
      <c r="B165" t="s">
        <v>44</v>
      </c>
      <c r="C165" t="str">
        <f t="shared" si="2"/>
        <v>보통명사</v>
      </c>
      <c r="D165">
        <v>85</v>
      </c>
      <c r="E165">
        <v>1.03099035720783E-3</v>
      </c>
    </row>
    <row r="166" spans="1:5" x14ac:dyDescent="0.6">
      <c r="A166" t="s">
        <v>139</v>
      </c>
      <c r="B166" t="s">
        <v>44</v>
      </c>
      <c r="C166" t="str">
        <f t="shared" si="2"/>
        <v>보통명사</v>
      </c>
      <c r="D166">
        <v>84</v>
      </c>
      <c r="E166">
        <v>1.01886105888774E-3</v>
      </c>
    </row>
    <row r="167" spans="1:5" x14ac:dyDescent="0.6">
      <c r="A167" t="s">
        <v>165</v>
      </c>
      <c r="B167" t="s">
        <v>38</v>
      </c>
      <c r="C167" t="str">
        <f t="shared" si="2"/>
        <v>의존적 연결 어미</v>
      </c>
      <c r="D167">
        <v>84</v>
      </c>
      <c r="E167">
        <v>1.01886105888774E-3</v>
      </c>
    </row>
    <row r="168" spans="1:5" x14ac:dyDescent="0.6">
      <c r="A168" t="s">
        <v>167</v>
      </c>
      <c r="B168" t="s">
        <v>38</v>
      </c>
      <c r="C168" t="str">
        <f t="shared" si="2"/>
        <v>의존적 연결 어미</v>
      </c>
      <c r="D168">
        <v>84</v>
      </c>
      <c r="E168">
        <v>1.01886105888774E-3</v>
      </c>
    </row>
    <row r="169" spans="1:5" x14ac:dyDescent="0.6">
      <c r="A169" t="s">
        <v>280</v>
      </c>
      <c r="B169" t="s">
        <v>44</v>
      </c>
      <c r="C169" t="str">
        <f t="shared" si="2"/>
        <v>보통명사</v>
      </c>
      <c r="D169">
        <v>83</v>
      </c>
      <c r="E169">
        <v>1.00673176056765E-3</v>
      </c>
    </row>
    <row r="170" spans="1:5" x14ac:dyDescent="0.6">
      <c r="A170" t="s">
        <v>177</v>
      </c>
      <c r="B170" t="s">
        <v>44</v>
      </c>
      <c r="C170" t="str">
        <f t="shared" si="2"/>
        <v>보통명사</v>
      </c>
      <c r="D170">
        <v>82</v>
      </c>
      <c r="E170">
        <v>9.9460246224755905E-4</v>
      </c>
    </row>
    <row r="171" spans="1:5" x14ac:dyDescent="0.6">
      <c r="A171">
        <v>3</v>
      </c>
      <c r="B171" t="s">
        <v>100</v>
      </c>
      <c r="C171" t="str">
        <f t="shared" si="2"/>
        <v>수사</v>
      </c>
      <c r="D171">
        <v>82</v>
      </c>
      <c r="E171">
        <v>9.9460246224755905E-4</v>
      </c>
    </row>
    <row r="172" spans="1:5" x14ac:dyDescent="0.6">
      <c r="A172" t="s">
        <v>163</v>
      </c>
      <c r="B172" t="s">
        <v>21</v>
      </c>
      <c r="C172" t="str">
        <f t="shared" si="2"/>
        <v>부사격 조사</v>
      </c>
      <c r="D172">
        <v>81</v>
      </c>
      <c r="E172">
        <v>9.8247316392746599E-4</v>
      </c>
    </row>
    <row r="173" spans="1:5" x14ac:dyDescent="0.6">
      <c r="A173" t="s">
        <v>267</v>
      </c>
      <c r="B173" t="s">
        <v>38</v>
      </c>
      <c r="C173" t="str">
        <f t="shared" si="2"/>
        <v>의존적 연결 어미</v>
      </c>
      <c r="D173">
        <v>81</v>
      </c>
      <c r="E173">
        <v>9.8247316392746599E-4</v>
      </c>
    </row>
    <row r="174" spans="1:5" x14ac:dyDescent="0.6">
      <c r="A174" t="s">
        <v>67</v>
      </c>
      <c r="B174" t="s">
        <v>17</v>
      </c>
      <c r="C174" t="str">
        <f t="shared" si="2"/>
        <v>동사</v>
      </c>
      <c r="D174">
        <v>80</v>
      </c>
      <c r="E174">
        <v>9.70343865607374E-4</v>
      </c>
    </row>
    <row r="175" spans="1:5" x14ac:dyDescent="0.6">
      <c r="A175" t="s">
        <v>176</v>
      </c>
      <c r="B175" t="s">
        <v>38</v>
      </c>
      <c r="C175" t="str">
        <f t="shared" si="2"/>
        <v>의존적 연결 어미</v>
      </c>
      <c r="D175">
        <v>80</v>
      </c>
      <c r="E175">
        <v>9.70343865607374E-4</v>
      </c>
    </row>
    <row r="176" spans="1:5" x14ac:dyDescent="0.6">
      <c r="A176" t="s">
        <v>12</v>
      </c>
      <c r="B176" t="s">
        <v>59</v>
      </c>
      <c r="C176" t="str">
        <f t="shared" si="2"/>
        <v>일반 관형사</v>
      </c>
      <c r="D176">
        <v>80</v>
      </c>
      <c r="E176">
        <v>9.70343865607374E-4</v>
      </c>
    </row>
    <row r="177" spans="1:5" x14ac:dyDescent="0.6">
      <c r="A177" t="s">
        <v>71</v>
      </c>
      <c r="B177" t="s">
        <v>44</v>
      </c>
      <c r="C177" t="str">
        <f t="shared" si="2"/>
        <v>보통명사</v>
      </c>
      <c r="D177">
        <v>79</v>
      </c>
      <c r="E177">
        <v>9.5821456728728202E-4</v>
      </c>
    </row>
    <row r="178" spans="1:5" x14ac:dyDescent="0.6">
      <c r="A178" t="s">
        <v>254</v>
      </c>
      <c r="B178" t="s">
        <v>44</v>
      </c>
      <c r="C178" t="str">
        <f t="shared" si="2"/>
        <v>보통명사</v>
      </c>
      <c r="D178">
        <v>79</v>
      </c>
      <c r="E178">
        <v>9.5821456728728202E-4</v>
      </c>
    </row>
    <row r="179" spans="1:5" x14ac:dyDescent="0.6">
      <c r="A179" t="s">
        <v>120</v>
      </c>
      <c r="B179" t="s">
        <v>44</v>
      </c>
      <c r="C179" t="str">
        <f t="shared" si="2"/>
        <v>보통명사</v>
      </c>
      <c r="D179">
        <v>79</v>
      </c>
      <c r="E179">
        <v>9.5821456728728202E-4</v>
      </c>
    </row>
    <row r="180" spans="1:5" x14ac:dyDescent="0.6">
      <c r="A180" t="s">
        <v>46</v>
      </c>
      <c r="B180" t="s">
        <v>17</v>
      </c>
      <c r="C180" t="str">
        <f t="shared" si="2"/>
        <v>동사</v>
      </c>
      <c r="D180">
        <v>78</v>
      </c>
      <c r="E180">
        <v>9.4608526896719004E-4</v>
      </c>
    </row>
    <row r="181" spans="1:5" x14ac:dyDescent="0.6">
      <c r="A181" t="s">
        <v>295</v>
      </c>
      <c r="B181" t="s">
        <v>17</v>
      </c>
      <c r="C181" t="str">
        <f t="shared" si="2"/>
        <v>동사</v>
      </c>
      <c r="D181">
        <v>78</v>
      </c>
      <c r="E181">
        <v>9.4608526896719004E-4</v>
      </c>
    </row>
    <row r="182" spans="1:5" x14ac:dyDescent="0.6">
      <c r="A182" t="s">
        <v>210</v>
      </c>
      <c r="B182" t="s">
        <v>17</v>
      </c>
      <c r="C182" t="str">
        <f t="shared" si="2"/>
        <v>동사</v>
      </c>
      <c r="D182">
        <v>76</v>
      </c>
      <c r="E182">
        <v>9.2182667232700499E-4</v>
      </c>
    </row>
    <row r="183" spans="1:5" x14ac:dyDescent="0.6">
      <c r="A183" t="s">
        <v>115</v>
      </c>
      <c r="B183" t="s">
        <v>30</v>
      </c>
      <c r="C183" t="str">
        <f t="shared" si="2"/>
        <v>대명사</v>
      </c>
      <c r="D183">
        <v>74</v>
      </c>
      <c r="E183">
        <v>8.9756807568682102E-4</v>
      </c>
    </row>
    <row r="184" spans="1:5" x14ac:dyDescent="0.6">
      <c r="A184" t="s">
        <v>238</v>
      </c>
      <c r="B184" t="s">
        <v>30</v>
      </c>
      <c r="C184" t="str">
        <f t="shared" si="2"/>
        <v>대명사</v>
      </c>
      <c r="D184">
        <v>74</v>
      </c>
      <c r="E184">
        <v>8.9756807568682102E-4</v>
      </c>
    </row>
    <row r="185" spans="1:5" x14ac:dyDescent="0.6">
      <c r="A185" t="s">
        <v>157</v>
      </c>
      <c r="B185" t="s">
        <v>17</v>
      </c>
      <c r="C185" t="str">
        <f t="shared" si="2"/>
        <v>동사</v>
      </c>
      <c r="D185">
        <v>73</v>
      </c>
      <c r="E185">
        <v>8.8543877736672904E-4</v>
      </c>
    </row>
    <row r="186" spans="1:5" x14ac:dyDescent="0.6">
      <c r="A186" t="s">
        <v>160</v>
      </c>
      <c r="B186" t="s">
        <v>17</v>
      </c>
      <c r="C186" t="str">
        <f t="shared" si="2"/>
        <v>동사</v>
      </c>
      <c r="D186">
        <v>73</v>
      </c>
      <c r="E186">
        <v>8.8543877736672904E-4</v>
      </c>
    </row>
    <row r="187" spans="1:5" x14ac:dyDescent="0.6">
      <c r="A187" t="s">
        <v>172</v>
      </c>
      <c r="B187" t="s">
        <v>44</v>
      </c>
      <c r="C187" t="str">
        <f t="shared" si="2"/>
        <v>보통명사</v>
      </c>
      <c r="D187">
        <v>72</v>
      </c>
      <c r="E187">
        <v>8.7330947904663695E-4</v>
      </c>
    </row>
    <row r="188" spans="1:5" x14ac:dyDescent="0.6">
      <c r="A188" t="s">
        <v>541</v>
      </c>
      <c r="B188" t="s">
        <v>44</v>
      </c>
      <c r="C188" t="str">
        <f t="shared" si="2"/>
        <v>보통명사</v>
      </c>
      <c r="D188">
        <v>72</v>
      </c>
      <c r="E188">
        <v>8.7330947904663695E-4</v>
      </c>
    </row>
    <row r="189" spans="1:5" x14ac:dyDescent="0.6">
      <c r="A189" t="s">
        <v>175</v>
      </c>
      <c r="B189" t="s">
        <v>17</v>
      </c>
      <c r="C189" t="str">
        <f t="shared" si="2"/>
        <v>동사</v>
      </c>
      <c r="D189">
        <v>71</v>
      </c>
      <c r="E189">
        <v>8.6118018072654497E-4</v>
      </c>
    </row>
    <row r="190" spans="1:5" x14ac:dyDescent="0.6">
      <c r="A190" t="s">
        <v>95</v>
      </c>
      <c r="B190" t="s">
        <v>212</v>
      </c>
      <c r="C190" t="str">
        <f t="shared" si="2"/>
        <v>접속 부사</v>
      </c>
      <c r="D190">
        <v>70</v>
      </c>
      <c r="E190">
        <v>8.4905088240645201E-4</v>
      </c>
    </row>
    <row r="191" spans="1:5" x14ac:dyDescent="0.6">
      <c r="A191" t="s">
        <v>158</v>
      </c>
      <c r="B191" t="s">
        <v>44</v>
      </c>
      <c r="C191" t="str">
        <f t="shared" si="2"/>
        <v>보통명사</v>
      </c>
      <c r="D191">
        <v>69</v>
      </c>
      <c r="E191">
        <v>8.3692158408636003E-4</v>
      </c>
    </row>
    <row r="192" spans="1:5" x14ac:dyDescent="0.6">
      <c r="A192" t="s">
        <v>142</v>
      </c>
      <c r="B192" t="s">
        <v>118</v>
      </c>
      <c r="C192" t="str">
        <f t="shared" si="2"/>
        <v>접속 조사</v>
      </c>
      <c r="D192">
        <v>69</v>
      </c>
      <c r="E192">
        <v>8.3692158408636003E-4</v>
      </c>
    </row>
    <row r="193" spans="1:5" x14ac:dyDescent="0.6">
      <c r="A193" t="s">
        <v>29</v>
      </c>
      <c r="B193" t="s">
        <v>9</v>
      </c>
      <c r="C193" t="str">
        <f t="shared" si="2"/>
        <v>보조사</v>
      </c>
      <c r="D193">
        <v>69</v>
      </c>
      <c r="E193">
        <v>8.3692158408636003E-4</v>
      </c>
    </row>
    <row r="194" spans="1:5" x14ac:dyDescent="0.6">
      <c r="A194" t="s">
        <v>145</v>
      </c>
      <c r="B194" t="s">
        <v>50</v>
      </c>
      <c r="C194" t="str">
        <f t="shared" ref="C194:C257" si="3">INDEX($H$2:$I$57,MATCH($B194,$H$2:$H$57,0),2)</f>
        <v>일반 부사</v>
      </c>
      <c r="D194">
        <v>68</v>
      </c>
      <c r="E194">
        <v>8.2479228576626804E-4</v>
      </c>
    </row>
    <row r="195" spans="1:5" x14ac:dyDescent="0.6">
      <c r="A195" t="s">
        <v>201</v>
      </c>
      <c r="B195" t="s">
        <v>7</v>
      </c>
      <c r="C195" t="str">
        <f t="shared" si="3"/>
        <v>대등 연결 어미</v>
      </c>
      <c r="D195">
        <v>68</v>
      </c>
      <c r="E195">
        <v>8.2479228576626804E-4</v>
      </c>
    </row>
    <row r="196" spans="1:5" x14ac:dyDescent="0.6">
      <c r="A196" t="s">
        <v>221</v>
      </c>
      <c r="B196" t="s">
        <v>44</v>
      </c>
      <c r="C196" t="str">
        <f t="shared" si="3"/>
        <v>보통명사</v>
      </c>
      <c r="D196">
        <v>67</v>
      </c>
      <c r="E196">
        <v>8.1266298744617595E-4</v>
      </c>
    </row>
    <row r="197" spans="1:5" x14ac:dyDescent="0.6">
      <c r="A197" t="s">
        <v>352</v>
      </c>
      <c r="B197" t="s">
        <v>184</v>
      </c>
      <c r="C197" t="str">
        <f t="shared" si="3"/>
        <v>단위 의존 명사</v>
      </c>
      <c r="D197">
        <v>66</v>
      </c>
      <c r="E197">
        <v>8.0053368912608397E-4</v>
      </c>
    </row>
    <row r="198" spans="1:5" x14ac:dyDescent="0.6">
      <c r="A198" t="s">
        <v>215</v>
      </c>
      <c r="B198" t="s">
        <v>64</v>
      </c>
      <c r="C198" t="str">
        <f t="shared" si="3"/>
        <v>평서형 종결 어미</v>
      </c>
      <c r="D198">
        <v>66</v>
      </c>
      <c r="E198">
        <v>8.0053368912608397E-4</v>
      </c>
    </row>
    <row r="199" spans="1:5" x14ac:dyDescent="0.6">
      <c r="A199" t="s">
        <v>127</v>
      </c>
      <c r="B199" t="s">
        <v>64</v>
      </c>
      <c r="C199" t="str">
        <f t="shared" si="3"/>
        <v>평서형 종결 어미</v>
      </c>
      <c r="D199">
        <v>65</v>
      </c>
      <c r="E199">
        <v>7.8840439080599101E-4</v>
      </c>
    </row>
    <row r="200" spans="1:5" x14ac:dyDescent="0.6">
      <c r="A200" t="s">
        <v>237</v>
      </c>
      <c r="B200" t="s">
        <v>21</v>
      </c>
      <c r="C200" t="str">
        <f t="shared" si="3"/>
        <v>부사격 조사</v>
      </c>
      <c r="D200">
        <v>65</v>
      </c>
      <c r="E200">
        <v>7.8840439080599101E-4</v>
      </c>
    </row>
    <row r="201" spans="1:5" x14ac:dyDescent="0.6">
      <c r="A201" t="s">
        <v>252</v>
      </c>
      <c r="B201" t="s">
        <v>9</v>
      </c>
      <c r="C201" t="str">
        <f t="shared" si="3"/>
        <v>보조사</v>
      </c>
      <c r="D201">
        <v>65</v>
      </c>
      <c r="E201">
        <v>7.8840439080599101E-4</v>
      </c>
    </row>
    <row r="202" spans="1:5" x14ac:dyDescent="0.6">
      <c r="A202" t="s">
        <v>99</v>
      </c>
      <c r="B202" t="s">
        <v>44</v>
      </c>
      <c r="C202" t="str">
        <f t="shared" si="3"/>
        <v>보통명사</v>
      </c>
      <c r="D202">
        <v>65</v>
      </c>
      <c r="E202">
        <v>7.8840439080599101E-4</v>
      </c>
    </row>
    <row r="203" spans="1:5" x14ac:dyDescent="0.6">
      <c r="A203" t="s">
        <v>5262</v>
      </c>
      <c r="B203" t="s">
        <v>64</v>
      </c>
      <c r="C203" t="str">
        <f t="shared" si="3"/>
        <v>평서형 종결 어미</v>
      </c>
      <c r="D203">
        <v>65</v>
      </c>
      <c r="E203">
        <v>7.8840439080599101E-4</v>
      </c>
    </row>
    <row r="204" spans="1:5" x14ac:dyDescent="0.6">
      <c r="A204" t="s">
        <v>134</v>
      </c>
      <c r="B204" t="s">
        <v>9</v>
      </c>
      <c r="C204" t="str">
        <f t="shared" si="3"/>
        <v>보조사</v>
      </c>
      <c r="D204">
        <v>64</v>
      </c>
      <c r="E204">
        <v>7.7627509248589903E-4</v>
      </c>
    </row>
    <row r="205" spans="1:5" x14ac:dyDescent="0.6">
      <c r="A205" t="s">
        <v>330</v>
      </c>
      <c r="B205" t="s">
        <v>38</v>
      </c>
      <c r="C205" t="str">
        <f t="shared" si="3"/>
        <v>의존적 연결 어미</v>
      </c>
      <c r="D205">
        <v>63</v>
      </c>
      <c r="E205">
        <v>7.6414579416580705E-4</v>
      </c>
    </row>
    <row r="206" spans="1:5" x14ac:dyDescent="0.6">
      <c r="A206" t="s">
        <v>129</v>
      </c>
      <c r="B206" t="s">
        <v>44</v>
      </c>
      <c r="C206" t="str">
        <f t="shared" si="3"/>
        <v>보통명사</v>
      </c>
      <c r="D206">
        <v>62</v>
      </c>
      <c r="E206">
        <v>7.5201649584571496E-4</v>
      </c>
    </row>
    <row r="207" spans="1:5" x14ac:dyDescent="0.6">
      <c r="A207" t="s">
        <v>146</v>
      </c>
      <c r="B207" t="s">
        <v>50</v>
      </c>
      <c r="C207" t="str">
        <f t="shared" si="3"/>
        <v>일반 부사</v>
      </c>
      <c r="D207">
        <v>62</v>
      </c>
      <c r="E207">
        <v>7.5201649584571496E-4</v>
      </c>
    </row>
    <row r="208" spans="1:5" x14ac:dyDescent="0.6">
      <c r="A208" t="s">
        <v>282</v>
      </c>
      <c r="B208" t="s">
        <v>44</v>
      </c>
      <c r="C208" t="str">
        <f t="shared" si="3"/>
        <v>보통명사</v>
      </c>
      <c r="D208">
        <v>62</v>
      </c>
      <c r="E208">
        <v>7.5201649584571496E-4</v>
      </c>
    </row>
    <row r="209" spans="1:5" x14ac:dyDescent="0.6">
      <c r="A209" t="s">
        <v>217</v>
      </c>
      <c r="B209" t="s">
        <v>44</v>
      </c>
      <c r="C209" t="str">
        <f t="shared" si="3"/>
        <v>보통명사</v>
      </c>
      <c r="D209">
        <v>62</v>
      </c>
      <c r="E209">
        <v>7.5201649584571496E-4</v>
      </c>
    </row>
    <row r="210" spans="1:5" x14ac:dyDescent="0.6">
      <c r="A210" t="s">
        <v>164</v>
      </c>
      <c r="B210" t="s">
        <v>44</v>
      </c>
      <c r="C210" t="str">
        <f t="shared" si="3"/>
        <v>보통명사</v>
      </c>
      <c r="D210">
        <v>61</v>
      </c>
      <c r="E210">
        <v>7.3988719752562297E-4</v>
      </c>
    </row>
    <row r="211" spans="1:5" x14ac:dyDescent="0.6">
      <c r="A211" t="s">
        <v>205</v>
      </c>
      <c r="B211" t="s">
        <v>34</v>
      </c>
      <c r="C211" t="str">
        <f t="shared" si="3"/>
        <v>형용사</v>
      </c>
      <c r="D211">
        <v>61</v>
      </c>
      <c r="E211">
        <v>7.3988719752562297E-4</v>
      </c>
    </row>
    <row r="212" spans="1:5" x14ac:dyDescent="0.6">
      <c r="A212" t="s">
        <v>233</v>
      </c>
      <c r="B212" t="s">
        <v>216</v>
      </c>
      <c r="C212" t="str">
        <f t="shared" si="3"/>
        <v>수 관형사</v>
      </c>
      <c r="D212">
        <v>61</v>
      </c>
      <c r="E212">
        <v>7.3988719752562297E-4</v>
      </c>
    </row>
    <row r="213" spans="1:5" x14ac:dyDescent="0.6">
      <c r="A213" t="s">
        <v>168</v>
      </c>
      <c r="B213" t="s">
        <v>50</v>
      </c>
      <c r="C213" t="str">
        <f t="shared" si="3"/>
        <v>일반 부사</v>
      </c>
      <c r="D213">
        <v>61</v>
      </c>
      <c r="E213">
        <v>7.3988719752562297E-4</v>
      </c>
    </row>
    <row r="214" spans="1:5" x14ac:dyDescent="0.6">
      <c r="A214" t="s">
        <v>169</v>
      </c>
      <c r="B214" t="s">
        <v>30</v>
      </c>
      <c r="C214" t="str">
        <f t="shared" si="3"/>
        <v>대명사</v>
      </c>
      <c r="D214">
        <v>60</v>
      </c>
      <c r="E214">
        <v>7.2775789920553099E-4</v>
      </c>
    </row>
    <row r="215" spans="1:5" x14ac:dyDescent="0.6">
      <c r="A215" t="s">
        <v>214</v>
      </c>
      <c r="B215" t="s">
        <v>9</v>
      </c>
      <c r="C215" t="str">
        <f t="shared" si="3"/>
        <v>보조사</v>
      </c>
      <c r="D215">
        <v>58</v>
      </c>
      <c r="E215">
        <v>7.0349930256534605E-4</v>
      </c>
    </row>
    <row r="216" spans="1:5" x14ac:dyDescent="0.6">
      <c r="A216" t="s">
        <v>12</v>
      </c>
      <c r="B216" t="s">
        <v>244</v>
      </c>
      <c r="C216" t="str">
        <f t="shared" si="3"/>
        <v>보격 조사</v>
      </c>
      <c r="D216">
        <v>57</v>
      </c>
      <c r="E216">
        <v>6.9137000424525396E-4</v>
      </c>
    </row>
    <row r="217" spans="1:5" x14ac:dyDescent="0.6">
      <c r="A217" t="s">
        <v>329</v>
      </c>
      <c r="B217" t="s">
        <v>44</v>
      </c>
      <c r="C217" t="str">
        <f t="shared" si="3"/>
        <v>보통명사</v>
      </c>
      <c r="D217">
        <v>57</v>
      </c>
      <c r="E217">
        <v>6.9137000424525396E-4</v>
      </c>
    </row>
    <row r="218" spans="1:5" x14ac:dyDescent="0.6">
      <c r="A218" t="s">
        <v>220</v>
      </c>
      <c r="B218" t="s">
        <v>17</v>
      </c>
      <c r="C218" t="str">
        <f t="shared" si="3"/>
        <v>동사</v>
      </c>
      <c r="D218">
        <v>56</v>
      </c>
      <c r="E218">
        <v>6.7924070592516198E-4</v>
      </c>
    </row>
    <row r="219" spans="1:5" x14ac:dyDescent="0.6">
      <c r="A219" t="s">
        <v>306</v>
      </c>
      <c r="B219" t="s">
        <v>44</v>
      </c>
      <c r="C219" t="str">
        <f t="shared" si="3"/>
        <v>보통명사</v>
      </c>
      <c r="D219">
        <v>56</v>
      </c>
      <c r="E219">
        <v>6.7924070592516198E-4</v>
      </c>
    </row>
    <row r="220" spans="1:5" x14ac:dyDescent="0.6">
      <c r="A220" t="s">
        <v>152</v>
      </c>
      <c r="B220" t="s">
        <v>153</v>
      </c>
      <c r="C220" t="str">
        <f t="shared" si="3"/>
        <v>의문형 종결 어미</v>
      </c>
      <c r="D220">
        <v>56</v>
      </c>
      <c r="E220">
        <v>6.7924070592516198E-4</v>
      </c>
    </row>
    <row r="221" spans="1:5" x14ac:dyDescent="0.6">
      <c r="A221" t="s">
        <v>248</v>
      </c>
      <c r="B221" t="s">
        <v>34</v>
      </c>
      <c r="C221" t="str">
        <f t="shared" si="3"/>
        <v>형용사</v>
      </c>
      <c r="D221">
        <v>56</v>
      </c>
      <c r="E221">
        <v>6.7924070592516198E-4</v>
      </c>
    </row>
    <row r="222" spans="1:5" x14ac:dyDescent="0.6">
      <c r="A222" t="s">
        <v>134</v>
      </c>
      <c r="B222" t="s">
        <v>322</v>
      </c>
      <c r="C222" t="str">
        <f t="shared" si="3"/>
        <v>인용격 조사</v>
      </c>
      <c r="D222">
        <v>56</v>
      </c>
      <c r="E222">
        <v>6.7924070592516198E-4</v>
      </c>
    </row>
    <row r="223" spans="1:5" x14ac:dyDescent="0.6">
      <c r="A223" t="s">
        <v>266</v>
      </c>
      <c r="B223" t="s">
        <v>38</v>
      </c>
      <c r="C223" t="str">
        <f t="shared" si="3"/>
        <v>의존적 연결 어미</v>
      </c>
      <c r="D223">
        <v>56</v>
      </c>
      <c r="E223">
        <v>6.7924070592516198E-4</v>
      </c>
    </row>
    <row r="224" spans="1:5" x14ac:dyDescent="0.6">
      <c r="A224" t="s">
        <v>744</v>
      </c>
      <c r="B224" t="s">
        <v>392</v>
      </c>
      <c r="C224" t="str">
        <f t="shared" si="3"/>
        <v>명사추정범주</v>
      </c>
      <c r="D224">
        <v>55</v>
      </c>
      <c r="E224">
        <v>6.6711140760506999E-4</v>
      </c>
    </row>
    <row r="225" spans="1:5" x14ac:dyDescent="0.6">
      <c r="A225" t="s">
        <v>230</v>
      </c>
      <c r="B225" t="s">
        <v>44</v>
      </c>
      <c r="C225" t="str">
        <f t="shared" si="3"/>
        <v>보통명사</v>
      </c>
      <c r="D225">
        <v>55</v>
      </c>
      <c r="E225">
        <v>6.6711140760506999E-4</v>
      </c>
    </row>
    <row r="226" spans="1:5" x14ac:dyDescent="0.6">
      <c r="A226" t="s">
        <v>270</v>
      </c>
      <c r="B226" t="s">
        <v>21</v>
      </c>
      <c r="C226" t="str">
        <f t="shared" si="3"/>
        <v>부사격 조사</v>
      </c>
      <c r="D226">
        <v>55</v>
      </c>
      <c r="E226">
        <v>6.6711140760506999E-4</v>
      </c>
    </row>
    <row r="227" spans="1:5" x14ac:dyDescent="0.6">
      <c r="A227" t="s">
        <v>1084</v>
      </c>
      <c r="B227" t="s">
        <v>44</v>
      </c>
      <c r="C227" t="str">
        <f t="shared" si="3"/>
        <v>보통명사</v>
      </c>
      <c r="D227">
        <v>55</v>
      </c>
      <c r="E227">
        <v>6.6711140760506999E-4</v>
      </c>
    </row>
    <row r="228" spans="1:5" x14ac:dyDescent="0.6">
      <c r="A228" t="s">
        <v>243</v>
      </c>
      <c r="B228" t="s">
        <v>44</v>
      </c>
      <c r="C228" t="str">
        <f t="shared" si="3"/>
        <v>보통명사</v>
      </c>
      <c r="D228">
        <v>54</v>
      </c>
      <c r="E228">
        <v>6.5498210928497703E-4</v>
      </c>
    </row>
    <row r="229" spans="1:5" x14ac:dyDescent="0.6">
      <c r="A229" t="s">
        <v>187</v>
      </c>
      <c r="B229" t="s">
        <v>17</v>
      </c>
      <c r="C229" t="str">
        <f t="shared" si="3"/>
        <v>동사</v>
      </c>
      <c r="D229">
        <v>54</v>
      </c>
      <c r="E229">
        <v>6.5498210928497703E-4</v>
      </c>
    </row>
    <row r="230" spans="1:5" x14ac:dyDescent="0.6">
      <c r="A230" t="s">
        <v>185</v>
      </c>
      <c r="B230" t="s">
        <v>17</v>
      </c>
      <c r="C230" t="str">
        <f t="shared" si="3"/>
        <v>동사</v>
      </c>
      <c r="D230">
        <v>54</v>
      </c>
      <c r="E230">
        <v>6.5498210928497703E-4</v>
      </c>
    </row>
    <row r="231" spans="1:5" x14ac:dyDescent="0.6">
      <c r="A231" t="s">
        <v>63</v>
      </c>
      <c r="B231" t="s">
        <v>44</v>
      </c>
      <c r="C231" t="str">
        <f t="shared" si="3"/>
        <v>보통명사</v>
      </c>
      <c r="D231">
        <v>53</v>
      </c>
      <c r="E231">
        <v>6.4285281096488505E-4</v>
      </c>
    </row>
    <row r="232" spans="1:5" x14ac:dyDescent="0.6">
      <c r="A232" t="s">
        <v>234</v>
      </c>
      <c r="B232" t="s">
        <v>59</v>
      </c>
      <c r="C232" t="str">
        <f t="shared" si="3"/>
        <v>일반 관형사</v>
      </c>
      <c r="D232">
        <v>53</v>
      </c>
      <c r="E232">
        <v>6.4285281096488505E-4</v>
      </c>
    </row>
    <row r="233" spans="1:5" x14ac:dyDescent="0.6">
      <c r="A233" t="s">
        <v>200</v>
      </c>
      <c r="B233" t="s">
        <v>38</v>
      </c>
      <c r="C233" t="str">
        <f t="shared" si="3"/>
        <v>의존적 연결 어미</v>
      </c>
      <c r="D233">
        <v>53</v>
      </c>
      <c r="E233">
        <v>6.4285281096488505E-4</v>
      </c>
    </row>
    <row r="234" spans="1:5" x14ac:dyDescent="0.6">
      <c r="A234" t="s">
        <v>703</v>
      </c>
      <c r="B234" t="s">
        <v>110</v>
      </c>
      <c r="C234" t="str">
        <f t="shared" si="3"/>
        <v>형용사 파생 접미사</v>
      </c>
      <c r="D234">
        <v>53</v>
      </c>
      <c r="E234">
        <v>6.4285281096488505E-4</v>
      </c>
    </row>
    <row r="235" spans="1:5" x14ac:dyDescent="0.6">
      <c r="A235" t="s">
        <v>317</v>
      </c>
      <c r="B235" t="s">
        <v>17</v>
      </c>
      <c r="C235" t="str">
        <f t="shared" si="3"/>
        <v>동사</v>
      </c>
      <c r="D235">
        <v>51</v>
      </c>
      <c r="E235">
        <v>6.1859421432470098E-4</v>
      </c>
    </row>
    <row r="236" spans="1:5" x14ac:dyDescent="0.6">
      <c r="A236" t="s">
        <v>408</v>
      </c>
      <c r="B236" t="s">
        <v>19</v>
      </c>
      <c r="C236" t="str">
        <f t="shared" si="3"/>
        <v>시제 선어말 어미</v>
      </c>
      <c r="D236">
        <v>51</v>
      </c>
      <c r="E236">
        <v>6.1859421432470098E-4</v>
      </c>
    </row>
    <row r="237" spans="1:5" x14ac:dyDescent="0.6">
      <c r="A237" t="s">
        <v>290</v>
      </c>
      <c r="B237" t="s">
        <v>26</v>
      </c>
      <c r="C237" t="str">
        <f t="shared" si="3"/>
        <v>일반 의존 명사</v>
      </c>
      <c r="D237">
        <v>51</v>
      </c>
      <c r="E237">
        <v>6.1859421432470098E-4</v>
      </c>
    </row>
    <row r="238" spans="1:5" x14ac:dyDescent="0.6">
      <c r="A238" t="s">
        <v>250</v>
      </c>
      <c r="B238" t="s">
        <v>34</v>
      </c>
      <c r="C238" t="str">
        <f t="shared" si="3"/>
        <v>형용사</v>
      </c>
      <c r="D238">
        <v>50</v>
      </c>
      <c r="E238">
        <v>6.06464916004609E-4</v>
      </c>
    </row>
    <row r="239" spans="1:5" x14ac:dyDescent="0.6">
      <c r="A239" t="s">
        <v>179</v>
      </c>
      <c r="B239" t="s">
        <v>59</v>
      </c>
      <c r="C239" t="str">
        <f t="shared" si="3"/>
        <v>일반 관형사</v>
      </c>
      <c r="D239">
        <v>50</v>
      </c>
      <c r="E239">
        <v>6.06464916004609E-4</v>
      </c>
    </row>
    <row r="240" spans="1:5" x14ac:dyDescent="0.6">
      <c r="A240" t="s">
        <v>183</v>
      </c>
      <c r="B240" t="s">
        <v>184</v>
      </c>
      <c r="C240" t="str">
        <f t="shared" si="3"/>
        <v>단위 의존 명사</v>
      </c>
      <c r="D240">
        <v>50</v>
      </c>
      <c r="E240">
        <v>6.06464916004609E-4</v>
      </c>
    </row>
    <row r="241" spans="1:5" x14ac:dyDescent="0.6">
      <c r="A241" t="s">
        <v>302</v>
      </c>
      <c r="B241" t="s">
        <v>38</v>
      </c>
      <c r="C241" t="str">
        <f t="shared" si="3"/>
        <v>의존적 연결 어미</v>
      </c>
      <c r="D241">
        <v>50</v>
      </c>
      <c r="E241">
        <v>6.06464916004609E-4</v>
      </c>
    </row>
    <row r="242" spans="1:5" x14ac:dyDescent="0.6">
      <c r="A242" t="s">
        <v>211</v>
      </c>
      <c r="B242" t="s">
        <v>38</v>
      </c>
      <c r="C242" t="str">
        <f t="shared" si="3"/>
        <v>의존적 연결 어미</v>
      </c>
      <c r="D242">
        <v>49</v>
      </c>
      <c r="E242">
        <v>5.9433561768451604E-4</v>
      </c>
    </row>
    <row r="243" spans="1:5" x14ac:dyDescent="0.6">
      <c r="A243" t="s">
        <v>1326</v>
      </c>
      <c r="B243" t="s">
        <v>44</v>
      </c>
      <c r="C243" t="str">
        <f t="shared" si="3"/>
        <v>보통명사</v>
      </c>
      <c r="D243">
        <v>49</v>
      </c>
      <c r="E243">
        <v>5.9433561768451604E-4</v>
      </c>
    </row>
    <row r="244" spans="1:5" x14ac:dyDescent="0.6">
      <c r="A244" t="s">
        <v>193</v>
      </c>
      <c r="B244" t="s">
        <v>44</v>
      </c>
      <c r="C244" t="str">
        <f t="shared" si="3"/>
        <v>보통명사</v>
      </c>
      <c r="D244">
        <v>49</v>
      </c>
      <c r="E244">
        <v>5.9433561768451604E-4</v>
      </c>
    </row>
    <row r="245" spans="1:5" x14ac:dyDescent="0.6">
      <c r="A245" t="s">
        <v>196</v>
      </c>
      <c r="B245" t="s">
        <v>50</v>
      </c>
      <c r="C245" t="str">
        <f t="shared" si="3"/>
        <v>일반 부사</v>
      </c>
      <c r="D245">
        <v>49</v>
      </c>
      <c r="E245">
        <v>5.9433561768451604E-4</v>
      </c>
    </row>
    <row r="246" spans="1:5" x14ac:dyDescent="0.6">
      <c r="A246" t="s">
        <v>245</v>
      </c>
      <c r="B246" t="s">
        <v>17</v>
      </c>
      <c r="C246" t="str">
        <f t="shared" si="3"/>
        <v>동사</v>
      </c>
      <c r="D246">
        <v>48</v>
      </c>
      <c r="E246">
        <v>5.8220631936442395E-4</v>
      </c>
    </row>
    <row r="247" spans="1:5" x14ac:dyDescent="0.6">
      <c r="A247" t="s">
        <v>277</v>
      </c>
      <c r="B247" t="s">
        <v>17</v>
      </c>
      <c r="C247" t="str">
        <f t="shared" si="3"/>
        <v>동사</v>
      </c>
      <c r="D247">
        <v>48</v>
      </c>
      <c r="E247">
        <v>5.8220631936442395E-4</v>
      </c>
    </row>
    <row r="248" spans="1:5" x14ac:dyDescent="0.6">
      <c r="A248" t="s">
        <v>367</v>
      </c>
      <c r="B248" t="s">
        <v>50</v>
      </c>
      <c r="C248" t="str">
        <f t="shared" si="3"/>
        <v>일반 부사</v>
      </c>
      <c r="D248">
        <v>47</v>
      </c>
      <c r="E248">
        <v>5.7007702104433196E-4</v>
      </c>
    </row>
    <row r="249" spans="1:5" x14ac:dyDescent="0.6">
      <c r="A249" t="s">
        <v>249</v>
      </c>
      <c r="B249" t="s">
        <v>50</v>
      </c>
      <c r="C249" t="str">
        <f t="shared" si="3"/>
        <v>일반 부사</v>
      </c>
      <c r="D249">
        <v>47</v>
      </c>
      <c r="E249">
        <v>5.7007702104433196E-4</v>
      </c>
    </row>
    <row r="250" spans="1:5" x14ac:dyDescent="0.6">
      <c r="A250" t="s">
        <v>134</v>
      </c>
      <c r="B250" t="s">
        <v>38</v>
      </c>
      <c r="C250" t="str">
        <f t="shared" si="3"/>
        <v>의존적 연결 어미</v>
      </c>
      <c r="D250">
        <v>47</v>
      </c>
      <c r="E250">
        <v>5.7007702104433196E-4</v>
      </c>
    </row>
    <row r="251" spans="1:5" x14ac:dyDescent="0.6">
      <c r="A251" t="s">
        <v>405</v>
      </c>
      <c r="B251" t="s">
        <v>15</v>
      </c>
      <c r="C251" t="str">
        <f t="shared" si="3"/>
        <v>보조적 연결 어미</v>
      </c>
      <c r="D251">
        <v>46</v>
      </c>
      <c r="E251">
        <v>5.5794772272423998E-4</v>
      </c>
    </row>
    <row r="252" spans="1:5" x14ac:dyDescent="0.6">
      <c r="A252" t="s">
        <v>259</v>
      </c>
      <c r="B252" t="s">
        <v>44</v>
      </c>
      <c r="C252" t="str">
        <f t="shared" si="3"/>
        <v>보통명사</v>
      </c>
      <c r="D252">
        <v>46</v>
      </c>
      <c r="E252">
        <v>5.5794772272423998E-4</v>
      </c>
    </row>
    <row r="253" spans="1:5" x14ac:dyDescent="0.6">
      <c r="A253" t="s">
        <v>85</v>
      </c>
      <c r="B253" t="s">
        <v>17</v>
      </c>
      <c r="C253" t="str">
        <f t="shared" si="3"/>
        <v>동사</v>
      </c>
      <c r="D253">
        <v>46</v>
      </c>
      <c r="E253">
        <v>5.5794772272423998E-4</v>
      </c>
    </row>
    <row r="254" spans="1:5" x14ac:dyDescent="0.6">
      <c r="A254" t="s">
        <v>327</v>
      </c>
      <c r="B254" t="s">
        <v>9</v>
      </c>
      <c r="C254" t="str">
        <f t="shared" si="3"/>
        <v>보조사</v>
      </c>
      <c r="D254">
        <v>46</v>
      </c>
      <c r="E254">
        <v>5.5794772272423998E-4</v>
      </c>
    </row>
    <row r="255" spans="1:5" x14ac:dyDescent="0.6">
      <c r="A255" t="s">
        <v>452</v>
      </c>
      <c r="B255" t="s">
        <v>392</v>
      </c>
      <c r="C255" t="str">
        <f t="shared" si="3"/>
        <v>명사추정범주</v>
      </c>
      <c r="D255">
        <v>46</v>
      </c>
      <c r="E255">
        <v>5.5794772272423998E-4</v>
      </c>
    </row>
    <row r="256" spans="1:5" x14ac:dyDescent="0.6">
      <c r="A256" t="s">
        <v>247</v>
      </c>
      <c r="B256" t="s">
        <v>50</v>
      </c>
      <c r="C256" t="str">
        <f t="shared" si="3"/>
        <v>일반 부사</v>
      </c>
      <c r="D256">
        <v>46</v>
      </c>
      <c r="E256">
        <v>5.5794772272423998E-4</v>
      </c>
    </row>
    <row r="257" spans="1:5" x14ac:dyDescent="0.6">
      <c r="A257" t="s">
        <v>255</v>
      </c>
      <c r="B257" t="s">
        <v>184</v>
      </c>
      <c r="C257" t="str">
        <f t="shared" si="3"/>
        <v>단위 의존 명사</v>
      </c>
      <c r="D257">
        <v>46</v>
      </c>
      <c r="E257">
        <v>5.5794772272423998E-4</v>
      </c>
    </row>
    <row r="258" spans="1:5" x14ac:dyDescent="0.6">
      <c r="A258" t="s">
        <v>262</v>
      </c>
      <c r="B258" t="s">
        <v>30</v>
      </c>
      <c r="C258" t="str">
        <f t="shared" ref="C258:C321" si="4">INDEX($H$2:$I$57,MATCH($B258,$H$2:$H$57,0),2)</f>
        <v>대명사</v>
      </c>
      <c r="D258">
        <v>45</v>
      </c>
      <c r="E258">
        <v>5.45818424404148E-4</v>
      </c>
    </row>
    <row r="259" spans="1:5" x14ac:dyDescent="0.6">
      <c r="A259" t="s">
        <v>170</v>
      </c>
      <c r="B259" t="s">
        <v>26</v>
      </c>
      <c r="C259" t="str">
        <f t="shared" si="4"/>
        <v>일반 의존 명사</v>
      </c>
      <c r="D259">
        <v>45</v>
      </c>
      <c r="E259">
        <v>5.45818424404148E-4</v>
      </c>
    </row>
    <row r="260" spans="1:5" x14ac:dyDescent="0.6">
      <c r="A260" t="s">
        <v>269</v>
      </c>
      <c r="B260" t="s">
        <v>50</v>
      </c>
      <c r="C260" t="str">
        <f t="shared" si="4"/>
        <v>일반 부사</v>
      </c>
      <c r="D260">
        <v>44</v>
      </c>
      <c r="E260">
        <v>5.3368912608405602E-4</v>
      </c>
    </row>
    <row r="261" spans="1:5" x14ac:dyDescent="0.6">
      <c r="A261" t="s">
        <v>60</v>
      </c>
      <c r="B261" t="s">
        <v>81</v>
      </c>
      <c r="C261" t="str">
        <f t="shared" si="4"/>
        <v>보조 동사</v>
      </c>
      <c r="D261">
        <v>44</v>
      </c>
      <c r="E261">
        <v>5.3368912608405602E-4</v>
      </c>
    </row>
    <row r="262" spans="1:5" x14ac:dyDescent="0.6">
      <c r="A262" t="s">
        <v>372</v>
      </c>
      <c r="B262" t="s">
        <v>34</v>
      </c>
      <c r="C262" t="str">
        <f t="shared" si="4"/>
        <v>형용사</v>
      </c>
      <c r="D262">
        <v>44</v>
      </c>
      <c r="E262">
        <v>5.3368912608405602E-4</v>
      </c>
    </row>
    <row r="263" spans="1:5" x14ac:dyDescent="0.6">
      <c r="A263" t="s">
        <v>195</v>
      </c>
      <c r="B263" t="s">
        <v>11</v>
      </c>
      <c r="C263" t="str">
        <f t="shared" si="4"/>
        <v>관형형 전성 어미</v>
      </c>
      <c r="D263">
        <v>44</v>
      </c>
      <c r="E263">
        <v>5.3368912608405602E-4</v>
      </c>
    </row>
    <row r="264" spans="1:5" x14ac:dyDescent="0.6">
      <c r="A264" t="s">
        <v>215</v>
      </c>
      <c r="B264" t="s">
        <v>216</v>
      </c>
      <c r="C264" t="str">
        <f t="shared" si="4"/>
        <v>수 관형사</v>
      </c>
      <c r="D264">
        <v>44</v>
      </c>
      <c r="E264">
        <v>5.3368912608405602E-4</v>
      </c>
    </row>
    <row r="265" spans="1:5" x14ac:dyDescent="0.6">
      <c r="A265" t="s">
        <v>273</v>
      </c>
      <c r="B265" t="s">
        <v>50</v>
      </c>
      <c r="C265" t="str">
        <f t="shared" si="4"/>
        <v>일반 부사</v>
      </c>
      <c r="D265">
        <v>43</v>
      </c>
      <c r="E265">
        <v>5.2155982776396295E-4</v>
      </c>
    </row>
    <row r="266" spans="1:5" x14ac:dyDescent="0.6">
      <c r="A266" t="s">
        <v>401</v>
      </c>
      <c r="B266" t="s">
        <v>153</v>
      </c>
      <c r="C266" t="str">
        <f t="shared" si="4"/>
        <v>의문형 종결 어미</v>
      </c>
      <c r="D266">
        <v>43</v>
      </c>
      <c r="E266">
        <v>5.2155982776396295E-4</v>
      </c>
    </row>
    <row r="267" spans="1:5" x14ac:dyDescent="0.6">
      <c r="A267" t="s">
        <v>53</v>
      </c>
      <c r="B267" t="s">
        <v>24</v>
      </c>
      <c r="C267" t="str">
        <f t="shared" si="4"/>
        <v>동사 파생 접미사</v>
      </c>
      <c r="D267">
        <v>43</v>
      </c>
      <c r="E267">
        <v>5.2155982776396295E-4</v>
      </c>
    </row>
    <row r="268" spans="1:5" x14ac:dyDescent="0.6">
      <c r="A268" t="s">
        <v>257</v>
      </c>
      <c r="B268" t="s">
        <v>258</v>
      </c>
      <c r="C268" t="str">
        <f t="shared" si="4"/>
        <v>고유명사</v>
      </c>
      <c r="D268">
        <v>43</v>
      </c>
      <c r="E268">
        <v>5.2155982776396295E-4</v>
      </c>
    </row>
    <row r="269" spans="1:5" x14ac:dyDescent="0.6">
      <c r="A269" t="s">
        <v>304</v>
      </c>
      <c r="B269" t="s">
        <v>17</v>
      </c>
      <c r="C269" t="str">
        <f t="shared" si="4"/>
        <v>동사</v>
      </c>
      <c r="D269">
        <v>42</v>
      </c>
      <c r="E269">
        <v>5.0943052944387097E-4</v>
      </c>
    </row>
    <row r="270" spans="1:5" x14ac:dyDescent="0.6">
      <c r="A270" t="s">
        <v>221</v>
      </c>
      <c r="B270" t="s">
        <v>50</v>
      </c>
      <c r="C270" t="str">
        <f t="shared" si="4"/>
        <v>일반 부사</v>
      </c>
      <c r="D270">
        <v>42</v>
      </c>
      <c r="E270">
        <v>5.0943052944387097E-4</v>
      </c>
    </row>
    <row r="271" spans="1:5" x14ac:dyDescent="0.6">
      <c r="A271" t="s">
        <v>148</v>
      </c>
      <c r="B271" t="s">
        <v>50</v>
      </c>
      <c r="C271" t="str">
        <f t="shared" si="4"/>
        <v>일반 부사</v>
      </c>
      <c r="D271">
        <v>42</v>
      </c>
      <c r="E271">
        <v>5.0943052944387097E-4</v>
      </c>
    </row>
    <row r="272" spans="1:5" x14ac:dyDescent="0.6">
      <c r="A272" t="s">
        <v>203</v>
      </c>
      <c r="B272" t="s">
        <v>44</v>
      </c>
      <c r="C272" t="str">
        <f t="shared" si="4"/>
        <v>보통명사</v>
      </c>
      <c r="D272">
        <v>42</v>
      </c>
      <c r="E272">
        <v>5.0943052944387097E-4</v>
      </c>
    </row>
    <row r="273" spans="1:5" x14ac:dyDescent="0.6">
      <c r="A273" t="s">
        <v>171</v>
      </c>
      <c r="B273" t="s">
        <v>44</v>
      </c>
      <c r="C273" t="str">
        <f t="shared" si="4"/>
        <v>보통명사</v>
      </c>
      <c r="D273">
        <v>42</v>
      </c>
      <c r="E273">
        <v>5.0943052944387097E-4</v>
      </c>
    </row>
    <row r="274" spans="1:5" x14ac:dyDescent="0.6">
      <c r="A274" t="s">
        <v>5287</v>
      </c>
      <c r="B274" t="s">
        <v>30</v>
      </c>
      <c r="C274" t="str">
        <f t="shared" si="4"/>
        <v>대명사</v>
      </c>
      <c r="D274">
        <v>42</v>
      </c>
      <c r="E274">
        <v>5.0943052944387097E-4</v>
      </c>
    </row>
    <row r="275" spans="1:5" x14ac:dyDescent="0.6">
      <c r="A275" t="s">
        <v>93</v>
      </c>
      <c r="B275" t="s">
        <v>184</v>
      </c>
      <c r="C275" t="str">
        <f t="shared" si="4"/>
        <v>단위 의존 명사</v>
      </c>
      <c r="D275">
        <v>42</v>
      </c>
      <c r="E275">
        <v>5.0943052944387097E-4</v>
      </c>
    </row>
    <row r="276" spans="1:5" x14ac:dyDescent="0.6">
      <c r="A276" t="s">
        <v>103</v>
      </c>
      <c r="B276" t="s">
        <v>17</v>
      </c>
      <c r="C276" t="str">
        <f t="shared" si="4"/>
        <v>동사</v>
      </c>
      <c r="D276">
        <v>42</v>
      </c>
      <c r="E276">
        <v>5.0943052944387097E-4</v>
      </c>
    </row>
    <row r="277" spans="1:5" x14ac:dyDescent="0.6">
      <c r="A277" t="s">
        <v>479</v>
      </c>
      <c r="B277" t="s">
        <v>44</v>
      </c>
      <c r="C277" t="str">
        <f t="shared" si="4"/>
        <v>보통명사</v>
      </c>
      <c r="D277">
        <v>41</v>
      </c>
      <c r="E277">
        <v>4.9730123112377898E-4</v>
      </c>
    </row>
    <row r="278" spans="1:5" x14ac:dyDescent="0.6">
      <c r="A278" t="s">
        <v>228</v>
      </c>
      <c r="B278" t="s">
        <v>15</v>
      </c>
      <c r="C278" t="str">
        <f t="shared" si="4"/>
        <v>보조적 연결 어미</v>
      </c>
      <c r="D278">
        <v>41</v>
      </c>
      <c r="E278">
        <v>4.9730123112377898E-4</v>
      </c>
    </row>
    <row r="279" spans="1:5" x14ac:dyDescent="0.6">
      <c r="A279" t="s">
        <v>341</v>
      </c>
      <c r="B279" t="s">
        <v>50</v>
      </c>
      <c r="C279" t="str">
        <f t="shared" si="4"/>
        <v>일반 부사</v>
      </c>
      <c r="D279">
        <v>40</v>
      </c>
      <c r="E279">
        <v>4.85171932803687E-4</v>
      </c>
    </row>
    <row r="280" spans="1:5" x14ac:dyDescent="0.6">
      <c r="A280" t="s">
        <v>1257</v>
      </c>
      <c r="B280" t="s">
        <v>47</v>
      </c>
      <c r="C280" t="str">
        <f t="shared" si="4"/>
        <v>명사파생 접미사</v>
      </c>
      <c r="D280">
        <v>40</v>
      </c>
      <c r="E280">
        <v>4.85171932803687E-4</v>
      </c>
    </row>
    <row r="281" spans="1:5" x14ac:dyDescent="0.6">
      <c r="A281" t="s">
        <v>324</v>
      </c>
      <c r="B281" t="s">
        <v>17</v>
      </c>
      <c r="C281" t="str">
        <f t="shared" si="4"/>
        <v>동사</v>
      </c>
      <c r="D281">
        <v>40</v>
      </c>
      <c r="E281">
        <v>4.85171932803687E-4</v>
      </c>
    </row>
    <row r="282" spans="1:5" x14ac:dyDescent="0.6">
      <c r="A282" t="s">
        <v>132</v>
      </c>
      <c r="B282" t="s">
        <v>44</v>
      </c>
      <c r="C282" t="str">
        <f t="shared" si="4"/>
        <v>보통명사</v>
      </c>
      <c r="D282">
        <v>40</v>
      </c>
      <c r="E282">
        <v>4.85171932803687E-4</v>
      </c>
    </row>
    <row r="283" spans="1:5" x14ac:dyDescent="0.6">
      <c r="A283" t="s">
        <v>721</v>
      </c>
      <c r="B283" t="s">
        <v>17</v>
      </c>
      <c r="C283" t="str">
        <f t="shared" si="4"/>
        <v>동사</v>
      </c>
      <c r="D283">
        <v>40</v>
      </c>
      <c r="E283">
        <v>4.85171932803687E-4</v>
      </c>
    </row>
    <row r="284" spans="1:5" x14ac:dyDescent="0.6">
      <c r="A284" t="s">
        <v>224</v>
      </c>
      <c r="B284" t="s">
        <v>26</v>
      </c>
      <c r="C284" t="str">
        <f t="shared" si="4"/>
        <v>일반 의존 명사</v>
      </c>
      <c r="D284">
        <v>39</v>
      </c>
      <c r="E284">
        <v>4.7304263448359502E-4</v>
      </c>
    </row>
    <row r="285" spans="1:5" x14ac:dyDescent="0.6">
      <c r="A285" t="s">
        <v>159</v>
      </c>
      <c r="B285" t="s">
        <v>44</v>
      </c>
      <c r="C285" t="str">
        <f t="shared" si="4"/>
        <v>보통명사</v>
      </c>
      <c r="D285">
        <v>39</v>
      </c>
      <c r="E285">
        <v>4.7304263448359502E-4</v>
      </c>
    </row>
    <row r="286" spans="1:5" x14ac:dyDescent="0.6">
      <c r="A286" t="s">
        <v>222</v>
      </c>
      <c r="B286" t="s">
        <v>223</v>
      </c>
      <c r="C286" t="str">
        <f t="shared" si="4"/>
        <v>감탄형 종결 어미</v>
      </c>
      <c r="D286">
        <v>38</v>
      </c>
      <c r="E286">
        <v>4.6091333616350201E-4</v>
      </c>
    </row>
    <row r="287" spans="1:5" x14ac:dyDescent="0.6">
      <c r="A287" t="s">
        <v>524</v>
      </c>
      <c r="B287" t="s">
        <v>44</v>
      </c>
      <c r="C287" t="str">
        <f t="shared" si="4"/>
        <v>보통명사</v>
      </c>
      <c r="D287">
        <v>38</v>
      </c>
      <c r="E287">
        <v>4.6091333616350201E-4</v>
      </c>
    </row>
    <row r="288" spans="1:5" x14ac:dyDescent="0.6">
      <c r="A288" t="s">
        <v>868</v>
      </c>
      <c r="B288" t="s">
        <v>44</v>
      </c>
      <c r="C288" t="str">
        <f t="shared" si="4"/>
        <v>보통명사</v>
      </c>
      <c r="D288">
        <v>38</v>
      </c>
      <c r="E288">
        <v>4.6091333616350201E-4</v>
      </c>
    </row>
    <row r="289" spans="1:5" x14ac:dyDescent="0.6">
      <c r="A289" t="s">
        <v>241</v>
      </c>
      <c r="B289" t="s">
        <v>44</v>
      </c>
      <c r="C289" t="str">
        <f t="shared" si="4"/>
        <v>보통명사</v>
      </c>
      <c r="D289">
        <v>38</v>
      </c>
      <c r="E289">
        <v>4.6091333616350201E-4</v>
      </c>
    </row>
    <row r="290" spans="1:5" x14ac:dyDescent="0.6">
      <c r="A290" t="s">
        <v>451</v>
      </c>
      <c r="B290" t="s">
        <v>44</v>
      </c>
      <c r="C290" t="str">
        <f t="shared" si="4"/>
        <v>보통명사</v>
      </c>
      <c r="D290">
        <v>37</v>
      </c>
      <c r="E290">
        <v>4.4878403784341002E-4</v>
      </c>
    </row>
    <row r="291" spans="1:5" x14ac:dyDescent="0.6">
      <c r="A291" t="s">
        <v>425</v>
      </c>
      <c r="B291" t="s">
        <v>44</v>
      </c>
      <c r="C291" t="str">
        <f t="shared" si="4"/>
        <v>보통명사</v>
      </c>
      <c r="D291">
        <v>37</v>
      </c>
      <c r="E291">
        <v>4.4878403784341002E-4</v>
      </c>
    </row>
    <row r="292" spans="1:5" x14ac:dyDescent="0.6">
      <c r="A292" t="s">
        <v>887</v>
      </c>
      <c r="B292" t="s">
        <v>17</v>
      </c>
      <c r="C292" t="str">
        <f t="shared" si="4"/>
        <v>동사</v>
      </c>
      <c r="D292">
        <v>37</v>
      </c>
      <c r="E292">
        <v>4.4878403784341002E-4</v>
      </c>
    </row>
    <row r="293" spans="1:5" x14ac:dyDescent="0.6">
      <c r="A293" t="s">
        <v>307</v>
      </c>
      <c r="B293" t="s">
        <v>17</v>
      </c>
      <c r="C293" t="str">
        <f t="shared" si="4"/>
        <v>동사</v>
      </c>
      <c r="D293">
        <v>37</v>
      </c>
      <c r="E293">
        <v>4.4878403784341002E-4</v>
      </c>
    </row>
    <row r="294" spans="1:5" x14ac:dyDescent="0.6">
      <c r="A294" t="s">
        <v>154</v>
      </c>
      <c r="B294" t="s">
        <v>59</v>
      </c>
      <c r="C294" t="str">
        <f t="shared" si="4"/>
        <v>일반 관형사</v>
      </c>
      <c r="D294">
        <v>37</v>
      </c>
      <c r="E294">
        <v>4.4878403784341002E-4</v>
      </c>
    </row>
    <row r="295" spans="1:5" x14ac:dyDescent="0.6">
      <c r="A295" t="s">
        <v>271</v>
      </c>
      <c r="B295" t="s">
        <v>44</v>
      </c>
      <c r="C295" t="str">
        <f t="shared" si="4"/>
        <v>보통명사</v>
      </c>
      <c r="D295">
        <v>36</v>
      </c>
      <c r="E295">
        <v>4.3665473952331799E-4</v>
      </c>
    </row>
    <row r="296" spans="1:5" x14ac:dyDescent="0.6">
      <c r="A296" t="s">
        <v>378</v>
      </c>
      <c r="B296" t="s">
        <v>50</v>
      </c>
      <c r="C296" t="str">
        <f t="shared" si="4"/>
        <v>일반 부사</v>
      </c>
      <c r="D296">
        <v>36</v>
      </c>
      <c r="E296">
        <v>4.3665473952331799E-4</v>
      </c>
    </row>
    <row r="297" spans="1:5" x14ac:dyDescent="0.6">
      <c r="A297" t="s">
        <v>237</v>
      </c>
      <c r="B297" t="s">
        <v>38</v>
      </c>
      <c r="C297" t="str">
        <f t="shared" si="4"/>
        <v>의존적 연결 어미</v>
      </c>
      <c r="D297">
        <v>36</v>
      </c>
      <c r="E297">
        <v>4.3665473952331799E-4</v>
      </c>
    </row>
    <row r="298" spans="1:5" x14ac:dyDescent="0.6">
      <c r="A298" t="s">
        <v>779</v>
      </c>
      <c r="B298" t="s">
        <v>44</v>
      </c>
      <c r="C298" t="str">
        <f t="shared" si="4"/>
        <v>보통명사</v>
      </c>
      <c r="D298">
        <v>36</v>
      </c>
      <c r="E298">
        <v>4.3665473952331799E-4</v>
      </c>
    </row>
    <row r="299" spans="1:5" x14ac:dyDescent="0.6">
      <c r="A299" t="s">
        <v>268</v>
      </c>
      <c r="B299" t="s">
        <v>64</v>
      </c>
      <c r="C299" t="str">
        <f t="shared" si="4"/>
        <v>평서형 종결 어미</v>
      </c>
      <c r="D299">
        <v>36</v>
      </c>
      <c r="E299">
        <v>4.3665473952331799E-4</v>
      </c>
    </row>
    <row r="300" spans="1:5" x14ac:dyDescent="0.6">
      <c r="A300" t="s">
        <v>391</v>
      </c>
      <c r="B300" t="s">
        <v>392</v>
      </c>
      <c r="C300" t="str">
        <f t="shared" si="4"/>
        <v>명사추정범주</v>
      </c>
      <c r="D300">
        <v>35</v>
      </c>
      <c r="E300">
        <v>4.24525441203226E-4</v>
      </c>
    </row>
    <row r="301" spans="1:5" x14ac:dyDescent="0.6">
      <c r="A301" t="s">
        <v>395</v>
      </c>
      <c r="B301" t="s">
        <v>44</v>
      </c>
      <c r="C301" t="str">
        <f t="shared" si="4"/>
        <v>보통명사</v>
      </c>
      <c r="D301">
        <v>35</v>
      </c>
      <c r="E301">
        <v>4.24525441203226E-4</v>
      </c>
    </row>
    <row r="302" spans="1:5" x14ac:dyDescent="0.6">
      <c r="A302" t="s">
        <v>287</v>
      </c>
      <c r="B302" t="s">
        <v>11</v>
      </c>
      <c r="C302" t="str">
        <f t="shared" si="4"/>
        <v>관형형 전성 어미</v>
      </c>
      <c r="D302">
        <v>35</v>
      </c>
      <c r="E302">
        <v>4.24525441203226E-4</v>
      </c>
    </row>
    <row r="303" spans="1:5" x14ac:dyDescent="0.6">
      <c r="A303" t="s">
        <v>264</v>
      </c>
      <c r="B303" t="s">
        <v>44</v>
      </c>
      <c r="C303" t="str">
        <f t="shared" si="4"/>
        <v>보통명사</v>
      </c>
      <c r="D303">
        <v>35</v>
      </c>
      <c r="E303">
        <v>4.24525441203226E-4</v>
      </c>
    </row>
    <row r="304" spans="1:5" x14ac:dyDescent="0.6">
      <c r="A304" t="s">
        <v>292</v>
      </c>
      <c r="B304" t="s">
        <v>50</v>
      </c>
      <c r="C304" t="str">
        <f t="shared" si="4"/>
        <v>일반 부사</v>
      </c>
      <c r="D304">
        <v>35</v>
      </c>
      <c r="E304">
        <v>4.24525441203226E-4</v>
      </c>
    </row>
    <row r="305" spans="1:5" x14ac:dyDescent="0.6">
      <c r="A305" t="s">
        <v>218</v>
      </c>
      <c r="B305" t="s">
        <v>50</v>
      </c>
      <c r="C305" t="str">
        <f t="shared" si="4"/>
        <v>일반 부사</v>
      </c>
      <c r="D305">
        <v>35</v>
      </c>
      <c r="E305">
        <v>4.24525441203226E-4</v>
      </c>
    </row>
    <row r="306" spans="1:5" x14ac:dyDescent="0.6">
      <c r="A306" t="s">
        <v>225</v>
      </c>
      <c r="B306" t="s">
        <v>184</v>
      </c>
      <c r="C306" t="str">
        <f t="shared" si="4"/>
        <v>단위 의존 명사</v>
      </c>
      <c r="D306">
        <v>35</v>
      </c>
      <c r="E306">
        <v>4.24525441203226E-4</v>
      </c>
    </row>
    <row r="307" spans="1:5" x14ac:dyDescent="0.6">
      <c r="A307" t="s">
        <v>29</v>
      </c>
      <c r="B307" t="s">
        <v>153</v>
      </c>
      <c r="C307" t="str">
        <f t="shared" si="4"/>
        <v>의문형 종결 어미</v>
      </c>
      <c r="D307">
        <v>34</v>
      </c>
      <c r="E307">
        <v>4.1239614288313402E-4</v>
      </c>
    </row>
    <row r="308" spans="1:5" x14ac:dyDescent="0.6">
      <c r="A308" t="s">
        <v>471</v>
      </c>
      <c r="B308" t="s">
        <v>50</v>
      </c>
      <c r="C308" t="str">
        <f t="shared" si="4"/>
        <v>일반 부사</v>
      </c>
      <c r="D308">
        <v>34</v>
      </c>
      <c r="E308">
        <v>4.1239614288313402E-4</v>
      </c>
    </row>
    <row r="309" spans="1:5" x14ac:dyDescent="0.6">
      <c r="A309" t="s">
        <v>350</v>
      </c>
      <c r="B309" t="s">
        <v>44</v>
      </c>
      <c r="C309" t="str">
        <f t="shared" si="4"/>
        <v>보통명사</v>
      </c>
      <c r="D309">
        <v>34</v>
      </c>
      <c r="E309">
        <v>4.1239614288313402E-4</v>
      </c>
    </row>
    <row r="310" spans="1:5" x14ac:dyDescent="0.6">
      <c r="A310" t="s">
        <v>1035</v>
      </c>
      <c r="B310" t="s">
        <v>17</v>
      </c>
      <c r="C310" t="str">
        <f t="shared" si="4"/>
        <v>동사</v>
      </c>
      <c r="D310">
        <v>34</v>
      </c>
      <c r="E310">
        <v>4.1239614288313402E-4</v>
      </c>
    </row>
    <row r="311" spans="1:5" x14ac:dyDescent="0.6">
      <c r="A311" t="s">
        <v>544</v>
      </c>
      <c r="B311" t="s">
        <v>17</v>
      </c>
      <c r="C311" t="str">
        <f t="shared" si="4"/>
        <v>동사</v>
      </c>
      <c r="D311">
        <v>33</v>
      </c>
      <c r="E311">
        <v>4.0026684456304199E-4</v>
      </c>
    </row>
    <row r="312" spans="1:5" x14ac:dyDescent="0.6">
      <c r="A312" t="s">
        <v>659</v>
      </c>
      <c r="B312" t="s">
        <v>44</v>
      </c>
      <c r="C312" t="str">
        <f t="shared" si="4"/>
        <v>보통명사</v>
      </c>
      <c r="D312">
        <v>33</v>
      </c>
      <c r="E312">
        <v>4.0026684456304199E-4</v>
      </c>
    </row>
    <row r="313" spans="1:5" x14ac:dyDescent="0.6">
      <c r="A313" t="s">
        <v>219</v>
      </c>
      <c r="B313" t="s">
        <v>66</v>
      </c>
      <c r="C313" t="str">
        <f t="shared" si="4"/>
        <v>명사형 전성 어미</v>
      </c>
      <c r="D313">
        <v>33</v>
      </c>
      <c r="E313">
        <v>4.0026684456304199E-4</v>
      </c>
    </row>
    <row r="314" spans="1:5" x14ac:dyDescent="0.6">
      <c r="A314" t="s">
        <v>6</v>
      </c>
      <c r="B314" t="s">
        <v>44</v>
      </c>
      <c r="C314" t="str">
        <f t="shared" si="4"/>
        <v>보통명사</v>
      </c>
      <c r="D314">
        <v>33</v>
      </c>
      <c r="E314">
        <v>4.0026684456304199E-4</v>
      </c>
    </row>
    <row r="315" spans="1:5" x14ac:dyDescent="0.6">
      <c r="A315" t="s">
        <v>215</v>
      </c>
      <c r="B315" t="s">
        <v>47</v>
      </c>
      <c r="C315" t="str">
        <f t="shared" si="4"/>
        <v>명사파생 접미사</v>
      </c>
      <c r="D315">
        <v>32</v>
      </c>
      <c r="E315">
        <v>3.8813754624294903E-4</v>
      </c>
    </row>
    <row r="316" spans="1:5" x14ac:dyDescent="0.6">
      <c r="A316" t="s">
        <v>301</v>
      </c>
      <c r="B316" t="s">
        <v>44</v>
      </c>
      <c r="C316" t="str">
        <f t="shared" si="4"/>
        <v>보통명사</v>
      </c>
      <c r="D316">
        <v>32</v>
      </c>
      <c r="E316">
        <v>3.8813754624294903E-4</v>
      </c>
    </row>
    <row r="317" spans="1:5" x14ac:dyDescent="0.6">
      <c r="A317">
        <v>4</v>
      </c>
      <c r="B317" t="s">
        <v>100</v>
      </c>
      <c r="C317" t="str">
        <f t="shared" si="4"/>
        <v>수사</v>
      </c>
      <c r="D317">
        <v>32</v>
      </c>
      <c r="E317">
        <v>3.8813754624294903E-4</v>
      </c>
    </row>
    <row r="318" spans="1:5" x14ac:dyDescent="0.6">
      <c r="A318" t="s">
        <v>424</v>
      </c>
      <c r="B318" t="s">
        <v>17</v>
      </c>
      <c r="C318" t="str">
        <f t="shared" si="4"/>
        <v>동사</v>
      </c>
      <c r="D318">
        <v>32</v>
      </c>
      <c r="E318">
        <v>3.8813754624294903E-4</v>
      </c>
    </row>
    <row r="319" spans="1:5" x14ac:dyDescent="0.6">
      <c r="A319" t="s">
        <v>328</v>
      </c>
      <c r="B319" t="s">
        <v>17</v>
      </c>
      <c r="C319" t="str">
        <f t="shared" si="4"/>
        <v>동사</v>
      </c>
      <c r="D319">
        <v>32</v>
      </c>
      <c r="E319">
        <v>3.8813754624294903E-4</v>
      </c>
    </row>
    <row r="320" spans="1:5" x14ac:dyDescent="0.6">
      <c r="A320" t="s">
        <v>359</v>
      </c>
      <c r="B320" t="s">
        <v>34</v>
      </c>
      <c r="C320" t="str">
        <f t="shared" si="4"/>
        <v>형용사</v>
      </c>
      <c r="D320">
        <v>32</v>
      </c>
      <c r="E320">
        <v>3.8813754624294903E-4</v>
      </c>
    </row>
    <row r="321" spans="1:5" x14ac:dyDescent="0.6">
      <c r="A321" t="s">
        <v>80</v>
      </c>
      <c r="B321" t="s">
        <v>17</v>
      </c>
      <c r="C321" t="str">
        <f t="shared" si="4"/>
        <v>동사</v>
      </c>
      <c r="D321">
        <v>32</v>
      </c>
      <c r="E321">
        <v>3.8813754624294903E-4</v>
      </c>
    </row>
    <row r="322" spans="1:5" x14ac:dyDescent="0.6">
      <c r="A322" t="s">
        <v>361</v>
      </c>
      <c r="B322" t="s">
        <v>34</v>
      </c>
      <c r="C322" t="str">
        <f t="shared" ref="C322:C385" si="5">INDEX($H$2:$I$57,MATCH($B322,$H$2:$H$57,0),2)</f>
        <v>형용사</v>
      </c>
      <c r="D322">
        <v>32</v>
      </c>
      <c r="E322">
        <v>3.8813754624294903E-4</v>
      </c>
    </row>
    <row r="323" spans="1:5" x14ac:dyDescent="0.6">
      <c r="A323" t="s">
        <v>284</v>
      </c>
      <c r="B323" t="s">
        <v>17</v>
      </c>
      <c r="C323" t="str">
        <f t="shared" si="5"/>
        <v>동사</v>
      </c>
      <c r="D323">
        <v>32</v>
      </c>
      <c r="E323">
        <v>3.8813754624294903E-4</v>
      </c>
    </row>
    <row r="324" spans="1:5" x14ac:dyDescent="0.6">
      <c r="A324" t="s">
        <v>318</v>
      </c>
      <c r="B324" t="s">
        <v>59</v>
      </c>
      <c r="C324" t="str">
        <f t="shared" si="5"/>
        <v>일반 관형사</v>
      </c>
      <c r="D324">
        <v>32</v>
      </c>
      <c r="E324">
        <v>3.8813754624294903E-4</v>
      </c>
    </row>
    <row r="325" spans="1:5" x14ac:dyDescent="0.6">
      <c r="A325" t="s">
        <v>204</v>
      </c>
      <c r="B325" t="s">
        <v>7</v>
      </c>
      <c r="C325" t="str">
        <f t="shared" si="5"/>
        <v>대등 연결 어미</v>
      </c>
      <c r="D325">
        <v>31</v>
      </c>
      <c r="E325">
        <v>3.7600824792285699E-4</v>
      </c>
    </row>
    <row r="326" spans="1:5" x14ac:dyDescent="0.6">
      <c r="A326" t="s">
        <v>232</v>
      </c>
      <c r="B326" t="s">
        <v>50</v>
      </c>
      <c r="C326" t="str">
        <f t="shared" si="5"/>
        <v>일반 부사</v>
      </c>
      <c r="D326">
        <v>31</v>
      </c>
      <c r="E326">
        <v>3.7600824792285699E-4</v>
      </c>
    </row>
    <row r="327" spans="1:5" x14ac:dyDescent="0.6">
      <c r="A327" t="s">
        <v>379</v>
      </c>
      <c r="B327" t="s">
        <v>44</v>
      </c>
      <c r="C327" t="str">
        <f t="shared" si="5"/>
        <v>보통명사</v>
      </c>
      <c r="D327">
        <v>31</v>
      </c>
      <c r="E327">
        <v>3.7600824792285699E-4</v>
      </c>
    </row>
    <row r="328" spans="1:5" x14ac:dyDescent="0.6">
      <c r="A328" t="s">
        <v>286</v>
      </c>
      <c r="B328" t="s">
        <v>44</v>
      </c>
      <c r="C328" t="str">
        <f t="shared" si="5"/>
        <v>보통명사</v>
      </c>
      <c r="D328">
        <v>31</v>
      </c>
      <c r="E328">
        <v>3.7600824792285699E-4</v>
      </c>
    </row>
    <row r="329" spans="1:5" x14ac:dyDescent="0.6">
      <c r="A329" t="s">
        <v>229</v>
      </c>
      <c r="B329" t="s">
        <v>44</v>
      </c>
      <c r="C329" t="str">
        <f t="shared" si="5"/>
        <v>보통명사</v>
      </c>
      <c r="D329">
        <v>31</v>
      </c>
      <c r="E329">
        <v>3.7600824792285699E-4</v>
      </c>
    </row>
    <row r="330" spans="1:5" x14ac:dyDescent="0.6">
      <c r="A330" t="s">
        <v>396</v>
      </c>
      <c r="B330" t="s">
        <v>44</v>
      </c>
      <c r="C330" t="str">
        <f t="shared" si="5"/>
        <v>보통명사</v>
      </c>
      <c r="D330">
        <v>30</v>
      </c>
      <c r="E330">
        <v>3.6387894960276501E-4</v>
      </c>
    </row>
    <row r="331" spans="1:5" x14ac:dyDescent="0.6">
      <c r="A331" t="s">
        <v>382</v>
      </c>
      <c r="B331" t="s">
        <v>44</v>
      </c>
      <c r="C331" t="str">
        <f t="shared" si="5"/>
        <v>보통명사</v>
      </c>
      <c r="D331">
        <v>30</v>
      </c>
      <c r="E331">
        <v>3.6387894960276501E-4</v>
      </c>
    </row>
    <row r="332" spans="1:5" x14ac:dyDescent="0.6">
      <c r="A332" t="s">
        <v>550</v>
      </c>
      <c r="B332" t="s">
        <v>258</v>
      </c>
      <c r="C332" t="str">
        <f t="shared" si="5"/>
        <v>고유명사</v>
      </c>
      <c r="D332">
        <v>30</v>
      </c>
      <c r="E332">
        <v>3.6387894960276501E-4</v>
      </c>
    </row>
    <row r="333" spans="1:5" x14ac:dyDescent="0.6">
      <c r="A333" t="s">
        <v>1205</v>
      </c>
      <c r="B333" t="s">
        <v>44</v>
      </c>
      <c r="C333" t="str">
        <f t="shared" si="5"/>
        <v>보통명사</v>
      </c>
      <c r="D333">
        <v>30</v>
      </c>
      <c r="E333">
        <v>3.6387894960276501E-4</v>
      </c>
    </row>
    <row r="334" spans="1:5" x14ac:dyDescent="0.6">
      <c r="A334" t="s">
        <v>28</v>
      </c>
      <c r="B334" t="s">
        <v>244</v>
      </c>
      <c r="C334" t="str">
        <f t="shared" si="5"/>
        <v>보격 조사</v>
      </c>
      <c r="D334">
        <v>30</v>
      </c>
      <c r="E334">
        <v>3.6387894960276501E-4</v>
      </c>
    </row>
    <row r="335" spans="1:5" x14ac:dyDescent="0.6">
      <c r="A335" t="s">
        <v>426</v>
      </c>
      <c r="B335" t="s">
        <v>17</v>
      </c>
      <c r="C335" t="str">
        <f t="shared" si="5"/>
        <v>동사</v>
      </c>
      <c r="D335">
        <v>30</v>
      </c>
      <c r="E335">
        <v>3.6387894960276501E-4</v>
      </c>
    </row>
    <row r="336" spans="1:5" x14ac:dyDescent="0.6">
      <c r="A336" t="s">
        <v>138</v>
      </c>
      <c r="B336" t="s">
        <v>50</v>
      </c>
      <c r="C336" t="str">
        <f t="shared" si="5"/>
        <v>일반 부사</v>
      </c>
      <c r="D336">
        <v>30</v>
      </c>
      <c r="E336">
        <v>3.6387894960276501E-4</v>
      </c>
    </row>
    <row r="337" spans="1:5" x14ac:dyDescent="0.6">
      <c r="A337" t="s">
        <v>149</v>
      </c>
      <c r="B337" t="s">
        <v>44</v>
      </c>
      <c r="C337" t="str">
        <f t="shared" si="5"/>
        <v>보통명사</v>
      </c>
      <c r="D337">
        <v>30</v>
      </c>
      <c r="E337">
        <v>3.6387894960276501E-4</v>
      </c>
    </row>
    <row r="338" spans="1:5" x14ac:dyDescent="0.6">
      <c r="A338" t="s">
        <v>333</v>
      </c>
      <c r="B338" t="s">
        <v>50</v>
      </c>
      <c r="C338" t="str">
        <f t="shared" si="5"/>
        <v>일반 부사</v>
      </c>
      <c r="D338">
        <v>30</v>
      </c>
      <c r="E338">
        <v>3.6387894960276501E-4</v>
      </c>
    </row>
    <row r="339" spans="1:5" x14ac:dyDescent="0.6">
      <c r="A339" t="s">
        <v>6984</v>
      </c>
      <c r="B339" t="s">
        <v>44</v>
      </c>
      <c r="C339" t="str">
        <f t="shared" si="5"/>
        <v>보통명사</v>
      </c>
      <c r="D339">
        <v>29</v>
      </c>
      <c r="E339">
        <v>3.5174965128267302E-4</v>
      </c>
    </row>
    <row r="340" spans="1:5" x14ac:dyDescent="0.6">
      <c r="A340" t="s">
        <v>346</v>
      </c>
      <c r="B340" t="s">
        <v>17</v>
      </c>
      <c r="C340" t="str">
        <f t="shared" si="5"/>
        <v>동사</v>
      </c>
      <c r="D340">
        <v>29</v>
      </c>
      <c r="E340">
        <v>3.5174965128267302E-4</v>
      </c>
    </row>
    <row r="341" spans="1:5" x14ac:dyDescent="0.6">
      <c r="A341" t="s">
        <v>369</v>
      </c>
      <c r="B341" t="s">
        <v>50</v>
      </c>
      <c r="C341" t="str">
        <f t="shared" si="5"/>
        <v>일반 부사</v>
      </c>
      <c r="D341">
        <v>29</v>
      </c>
      <c r="E341">
        <v>3.5174965128267302E-4</v>
      </c>
    </row>
    <row r="342" spans="1:5" x14ac:dyDescent="0.6">
      <c r="A342" t="s">
        <v>1213</v>
      </c>
      <c r="B342" t="s">
        <v>44</v>
      </c>
      <c r="C342" t="str">
        <f t="shared" si="5"/>
        <v>보통명사</v>
      </c>
      <c r="D342">
        <v>29</v>
      </c>
      <c r="E342">
        <v>3.5174965128267302E-4</v>
      </c>
    </row>
    <row r="343" spans="1:5" x14ac:dyDescent="0.6">
      <c r="A343" t="s">
        <v>362</v>
      </c>
      <c r="B343" t="s">
        <v>44</v>
      </c>
      <c r="C343" t="str">
        <f t="shared" si="5"/>
        <v>보통명사</v>
      </c>
      <c r="D343">
        <v>29</v>
      </c>
      <c r="E343">
        <v>3.5174965128267302E-4</v>
      </c>
    </row>
    <row r="344" spans="1:5" x14ac:dyDescent="0.6">
      <c r="A344" t="s">
        <v>343</v>
      </c>
      <c r="B344" t="s">
        <v>9</v>
      </c>
      <c r="C344" t="str">
        <f t="shared" si="5"/>
        <v>보조사</v>
      </c>
      <c r="D344">
        <v>29</v>
      </c>
      <c r="E344">
        <v>3.5174965128267302E-4</v>
      </c>
    </row>
    <row r="345" spans="1:5" x14ac:dyDescent="0.6">
      <c r="A345" t="s">
        <v>345</v>
      </c>
      <c r="B345" t="s">
        <v>258</v>
      </c>
      <c r="C345" t="str">
        <f t="shared" si="5"/>
        <v>고유명사</v>
      </c>
      <c r="D345">
        <v>29</v>
      </c>
      <c r="E345">
        <v>3.5174965128267302E-4</v>
      </c>
    </row>
    <row r="346" spans="1:5" x14ac:dyDescent="0.6">
      <c r="A346" t="s">
        <v>596</v>
      </c>
      <c r="B346" t="s">
        <v>17</v>
      </c>
      <c r="C346" t="str">
        <f t="shared" si="5"/>
        <v>동사</v>
      </c>
      <c r="D346">
        <v>29</v>
      </c>
      <c r="E346">
        <v>3.5174965128267302E-4</v>
      </c>
    </row>
    <row r="347" spans="1:5" x14ac:dyDescent="0.6">
      <c r="A347" t="s">
        <v>364</v>
      </c>
      <c r="B347" t="s">
        <v>38</v>
      </c>
      <c r="C347" t="str">
        <f t="shared" si="5"/>
        <v>의존적 연결 어미</v>
      </c>
      <c r="D347">
        <v>29</v>
      </c>
      <c r="E347">
        <v>3.5174965128267302E-4</v>
      </c>
    </row>
    <row r="348" spans="1:5" x14ac:dyDescent="0.6">
      <c r="A348" t="s">
        <v>12</v>
      </c>
      <c r="B348" t="s">
        <v>30</v>
      </c>
      <c r="C348" t="str">
        <f t="shared" si="5"/>
        <v>대명사</v>
      </c>
      <c r="D348">
        <v>29</v>
      </c>
      <c r="E348">
        <v>3.5174965128267302E-4</v>
      </c>
    </row>
    <row r="349" spans="1:5" x14ac:dyDescent="0.6">
      <c r="A349" t="s">
        <v>310</v>
      </c>
      <c r="B349" t="s">
        <v>44</v>
      </c>
      <c r="C349" t="str">
        <f t="shared" si="5"/>
        <v>보통명사</v>
      </c>
      <c r="D349">
        <v>28</v>
      </c>
      <c r="E349">
        <v>3.3962035296258099E-4</v>
      </c>
    </row>
    <row r="350" spans="1:5" x14ac:dyDescent="0.6">
      <c r="A350" t="s">
        <v>308</v>
      </c>
      <c r="B350" t="s">
        <v>81</v>
      </c>
      <c r="C350" t="str">
        <f t="shared" si="5"/>
        <v>보조 동사</v>
      </c>
      <c r="D350">
        <v>28</v>
      </c>
      <c r="E350">
        <v>3.3962035296258099E-4</v>
      </c>
    </row>
    <row r="351" spans="1:5" x14ac:dyDescent="0.6">
      <c r="A351" t="s">
        <v>29</v>
      </c>
      <c r="B351" t="s">
        <v>7</v>
      </c>
      <c r="C351" t="str">
        <f t="shared" si="5"/>
        <v>대등 연결 어미</v>
      </c>
      <c r="D351">
        <v>28</v>
      </c>
      <c r="E351">
        <v>3.3962035296258099E-4</v>
      </c>
    </row>
    <row r="352" spans="1:5" x14ac:dyDescent="0.6">
      <c r="A352" t="s">
        <v>5273</v>
      </c>
      <c r="B352" t="s">
        <v>64</v>
      </c>
      <c r="C352" t="str">
        <f t="shared" si="5"/>
        <v>평서형 종결 어미</v>
      </c>
      <c r="D352">
        <v>28</v>
      </c>
      <c r="E352">
        <v>3.3962035296258099E-4</v>
      </c>
    </row>
    <row r="353" spans="1:5" x14ac:dyDescent="0.6">
      <c r="A353" t="s">
        <v>3497</v>
      </c>
      <c r="B353" t="s">
        <v>64</v>
      </c>
      <c r="C353" t="str">
        <f t="shared" si="5"/>
        <v>평서형 종결 어미</v>
      </c>
      <c r="D353">
        <v>28</v>
      </c>
      <c r="E353">
        <v>3.3962035296258099E-4</v>
      </c>
    </row>
    <row r="354" spans="1:5" x14ac:dyDescent="0.6">
      <c r="A354" t="s">
        <v>412</v>
      </c>
      <c r="B354" t="s">
        <v>44</v>
      </c>
      <c r="C354" t="str">
        <f t="shared" si="5"/>
        <v>보통명사</v>
      </c>
      <c r="D354">
        <v>28</v>
      </c>
      <c r="E354">
        <v>3.3962035296258099E-4</v>
      </c>
    </row>
    <row r="355" spans="1:5" x14ac:dyDescent="0.6">
      <c r="A355" t="s">
        <v>815</v>
      </c>
      <c r="B355" t="s">
        <v>50</v>
      </c>
      <c r="C355" t="str">
        <f t="shared" si="5"/>
        <v>일반 부사</v>
      </c>
      <c r="D355">
        <v>28</v>
      </c>
      <c r="E355">
        <v>3.3962035296258099E-4</v>
      </c>
    </row>
    <row r="356" spans="1:5" x14ac:dyDescent="0.6">
      <c r="A356" t="s">
        <v>342</v>
      </c>
      <c r="B356" t="s">
        <v>38</v>
      </c>
      <c r="C356" t="str">
        <f t="shared" si="5"/>
        <v>의존적 연결 어미</v>
      </c>
      <c r="D356">
        <v>28</v>
      </c>
      <c r="E356">
        <v>3.3962035296258099E-4</v>
      </c>
    </row>
    <row r="357" spans="1:5" x14ac:dyDescent="0.6">
      <c r="A357" t="s">
        <v>200</v>
      </c>
      <c r="B357" t="s">
        <v>44</v>
      </c>
      <c r="C357" t="str">
        <f t="shared" si="5"/>
        <v>보통명사</v>
      </c>
      <c r="D357">
        <v>28</v>
      </c>
      <c r="E357">
        <v>3.3962035296258099E-4</v>
      </c>
    </row>
    <row r="358" spans="1:5" x14ac:dyDescent="0.6">
      <c r="A358" t="s">
        <v>428</v>
      </c>
      <c r="B358" t="s">
        <v>44</v>
      </c>
      <c r="C358" t="str">
        <f t="shared" si="5"/>
        <v>보통명사</v>
      </c>
      <c r="D358">
        <v>28</v>
      </c>
      <c r="E358">
        <v>3.3962035296258099E-4</v>
      </c>
    </row>
    <row r="359" spans="1:5" x14ac:dyDescent="0.6">
      <c r="A359" t="s">
        <v>28</v>
      </c>
      <c r="B359" t="s">
        <v>44</v>
      </c>
      <c r="C359" t="str">
        <f t="shared" si="5"/>
        <v>보통명사</v>
      </c>
      <c r="D359">
        <v>28</v>
      </c>
      <c r="E359">
        <v>3.3962035296258099E-4</v>
      </c>
    </row>
    <row r="360" spans="1:5" x14ac:dyDescent="0.6">
      <c r="A360" t="s">
        <v>75</v>
      </c>
      <c r="B360" t="s">
        <v>17</v>
      </c>
      <c r="C360" t="str">
        <f t="shared" si="5"/>
        <v>동사</v>
      </c>
      <c r="D360">
        <v>28</v>
      </c>
      <c r="E360">
        <v>3.3962035296258099E-4</v>
      </c>
    </row>
    <row r="361" spans="1:5" x14ac:dyDescent="0.6">
      <c r="A361" t="s">
        <v>516</v>
      </c>
      <c r="B361" t="s">
        <v>17</v>
      </c>
      <c r="C361" t="str">
        <f t="shared" si="5"/>
        <v>동사</v>
      </c>
      <c r="D361">
        <v>27</v>
      </c>
      <c r="E361">
        <v>3.2749105464248798E-4</v>
      </c>
    </row>
    <row r="362" spans="1:5" x14ac:dyDescent="0.6">
      <c r="A362" t="s">
        <v>591</v>
      </c>
      <c r="B362" t="s">
        <v>44</v>
      </c>
      <c r="C362" t="str">
        <f t="shared" si="5"/>
        <v>보통명사</v>
      </c>
      <c r="D362">
        <v>27</v>
      </c>
      <c r="E362">
        <v>3.2749105464248798E-4</v>
      </c>
    </row>
    <row r="363" spans="1:5" x14ac:dyDescent="0.6">
      <c r="A363" t="s">
        <v>2925</v>
      </c>
      <c r="B363" t="s">
        <v>44</v>
      </c>
      <c r="C363" t="str">
        <f t="shared" si="5"/>
        <v>보통명사</v>
      </c>
      <c r="D363">
        <v>27</v>
      </c>
      <c r="E363">
        <v>3.2749105464248798E-4</v>
      </c>
    </row>
    <row r="364" spans="1:5" x14ac:dyDescent="0.6">
      <c r="A364" t="s">
        <v>610</v>
      </c>
      <c r="B364" t="s">
        <v>50</v>
      </c>
      <c r="C364" t="str">
        <f t="shared" si="5"/>
        <v>일반 부사</v>
      </c>
      <c r="D364">
        <v>27</v>
      </c>
      <c r="E364">
        <v>3.2749105464248798E-4</v>
      </c>
    </row>
    <row r="365" spans="1:5" x14ac:dyDescent="0.6">
      <c r="A365" t="s">
        <v>590</v>
      </c>
      <c r="B365" t="s">
        <v>44</v>
      </c>
      <c r="C365" t="str">
        <f t="shared" si="5"/>
        <v>보통명사</v>
      </c>
      <c r="D365">
        <v>27</v>
      </c>
      <c r="E365">
        <v>3.2749105464248798E-4</v>
      </c>
    </row>
    <row r="366" spans="1:5" x14ac:dyDescent="0.6">
      <c r="A366" t="s">
        <v>265</v>
      </c>
      <c r="B366" t="s">
        <v>44</v>
      </c>
      <c r="C366" t="str">
        <f t="shared" si="5"/>
        <v>보통명사</v>
      </c>
      <c r="D366">
        <v>27</v>
      </c>
      <c r="E366">
        <v>3.2749105464248798E-4</v>
      </c>
    </row>
    <row r="367" spans="1:5" x14ac:dyDescent="0.6">
      <c r="A367" t="s">
        <v>141</v>
      </c>
      <c r="B367" t="s">
        <v>50</v>
      </c>
      <c r="C367" t="str">
        <f t="shared" si="5"/>
        <v>일반 부사</v>
      </c>
      <c r="D367">
        <v>27</v>
      </c>
      <c r="E367">
        <v>3.2749105464248798E-4</v>
      </c>
    </row>
    <row r="368" spans="1:5" x14ac:dyDescent="0.6">
      <c r="A368" t="s">
        <v>367</v>
      </c>
      <c r="B368" t="s">
        <v>44</v>
      </c>
      <c r="C368" t="str">
        <f t="shared" si="5"/>
        <v>보통명사</v>
      </c>
      <c r="D368">
        <v>27</v>
      </c>
      <c r="E368">
        <v>3.2749105464248798E-4</v>
      </c>
    </row>
    <row r="369" spans="1:5" x14ac:dyDescent="0.6">
      <c r="A369" t="s">
        <v>404</v>
      </c>
      <c r="B369" t="s">
        <v>17</v>
      </c>
      <c r="C369" t="str">
        <f t="shared" si="5"/>
        <v>동사</v>
      </c>
      <c r="D369">
        <v>27</v>
      </c>
      <c r="E369">
        <v>3.2749105464248798E-4</v>
      </c>
    </row>
    <row r="370" spans="1:5" x14ac:dyDescent="0.6">
      <c r="A370" t="s">
        <v>209</v>
      </c>
      <c r="B370" t="s">
        <v>17</v>
      </c>
      <c r="C370" t="str">
        <f t="shared" si="5"/>
        <v>동사</v>
      </c>
      <c r="D370">
        <v>26</v>
      </c>
      <c r="E370">
        <v>3.1536175632239599E-4</v>
      </c>
    </row>
    <row r="371" spans="1:5" x14ac:dyDescent="0.6">
      <c r="A371" t="s">
        <v>574</v>
      </c>
      <c r="B371" t="s">
        <v>44</v>
      </c>
      <c r="C371" t="str">
        <f t="shared" si="5"/>
        <v>보통명사</v>
      </c>
      <c r="D371">
        <v>26</v>
      </c>
      <c r="E371">
        <v>3.1536175632239599E-4</v>
      </c>
    </row>
    <row r="372" spans="1:5" x14ac:dyDescent="0.6">
      <c r="A372" t="s">
        <v>456</v>
      </c>
      <c r="B372" t="s">
        <v>50</v>
      </c>
      <c r="C372" t="str">
        <f t="shared" si="5"/>
        <v>일반 부사</v>
      </c>
      <c r="D372">
        <v>26</v>
      </c>
      <c r="E372">
        <v>3.1536175632239599E-4</v>
      </c>
    </row>
    <row r="373" spans="1:5" x14ac:dyDescent="0.6">
      <c r="A373" t="s">
        <v>371</v>
      </c>
      <c r="B373" t="s">
        <v>38</v>
      </c>
      <c r="C373" t="str">
        <f t="shared" si="5"/>
        <v>의존적 연결 어미</v>
      </c>
      <c r="D373">
        <v>26</v>
      </c>
      <c r="E373">
        <v>3.1536175632239599E-4</v>
      </c>
    </row>
    <row r="374" spans="1:5" x14ac:dyDescent="0.6">
      <c r="A374" t="s">
        <v>198</v>
      </c>
      <c r="B374" t="s">
        <v>17</v>
      </c>
      <c r="C374" t="str">
        <f t="shared" si="5"/>
        <v>동사</v>
      </c>
      <c r="D374">
        <v>26</v>
      </c>
      <c r="E374">
        <v>3.1536175632239599E-4</v>
      </c>
    </row>
    <row r="375" spans="1:5" x14ac:dyDescent="0.6">
      <c r="A375" t="s">
        <v>309</v>
      </c>
      <c r="B375" t="s">
        <v>44</v>
      </c>
      <c r="C375" t="str">
        <f t="shared" si="5"/>
        <v>보통명사</v>
      </c>
      <c r="D375">
        <v>26</v>
      </c>
      <c r="E375">
        <v>3.1536175632239599E-4</v>
      </c>
    </row>
    <row r="376" spans="1:5" x14ac:dyDescent="0.6">
      <c r="A376" t="s">
        <v>135</v>
      </c>
      <c r="B376" t="s">
        <v>38</v>
      </c>
      <c r="C376" t="str">
        <f t="shared" si="5"/>
        <v>의존적 연결 어미</v>
      </c>
      <c r="D376">
        <v>26</v>
      </c>
      <c r="E376">
        <v>3.1536175632239599E-4</v>
      </c>
    </row>
    <row r="377" spans="1:5" x14ac:dyDescent="0.6">
      <c r="A377" t="s">
        <v>226</v>
      </c>
      <c r="B377" t="s">
        <v>50</v>
      </c>
      <c r="C377" t="str">
        <f t="shared" si="5"/>
        <v>일반 부사</v>
      </c>
      <c r="D377">
        <v>26</v>
      </c>
      <c r="E377">
        <v>3.1536175632239599E-4</v>
      </c>
    </row>
    <row r="378" spans="1:5" x14ac:dyDescent="0.6">
      <c r="A378" t="s">
        <v>612</v>
      </c>
      <c r="B378" t="s">
        <v>17</v>
      </c>
      <c r="C378" t="str">
        <f t="shared" si="5"/>
        <v>동사</v>
      </c>
      <c r="D378">
        <v>26</v>
      </c>
      <c r="E378">
        <v>3.1536175632239599E-4</v>
      </c>
    </row>
    <row r="379" spans="1:5" x14ac:dyDescent="0.6">
      <c r="A379" t="s">
        <v>155</v>
      </c>
      <c r="B379" t="s">
        <v>370</v>
      </c>
      <c r="C379" t="e">
        <f t="shared" si="5"/>
        <v>#N/A</v>
      </c>
      <c r="D379">
        <v>26</v>
      </c>
      <c r="E379">
        <v>3.1536175632239599E-4</v>
      </c>
    </row>
    <row r="380" spans="1:5" x14ac:dyDescent="0.6">
      <c r="A380" t="s">
        <v>363</v>
      </c>
      <c r="B380" t="s">
        <v>184</v>
      </c>
      <c r="C380" t="str">
        <f t="shared" si="5"/>
        <v>단위 의존 명사</v>
      </c>
      <c r="D380">
        <v>26</v>
      </c>
      <c r="E380">
        <v>3.1536175632239599E-4</v>
      </c>
    </row>
    <row r="381" spans="1:5" x14ac:dyDescent="0.6">
      <c r="A381" t="s">
        <v>331</v>
      </c>
      <c r="B381" t="s">
        <v>17</v>
      </c>
      <c r="C381" t="str">
        <f t="shared" si="5"/>
        <v>동사</v>
      </c>
      <c r="D381">
        <v>26</v>
      </c>
      <c r="E381">
        <v>3.1536175632239599E-4</v>
      </c>
    </row>
    <row r="382" spans="1:5" x14ac:dyDescent="0.6">
      <c r="A382" t="s">
        <v>582</v>
      </c>
      <c r="B382" t="s">
        <v>17</v>
      </c>
      <c r="C382" t="str">
        <f t="shared" si="5"/>
        <v>동사</v>
      </c>
      <c r="D382">
        <v>26</v>
      </c>
      <c r="E382">
        <v>3.1536175632239599E-4</v>
      </c>
    </row>
    <row r="383" spans="1:5" x14ac:dyDescent="0.6">
      <c r="A383" t="s">
        <v>42</v>
      </c>
      <c r="B383" t="s">
        <v>44</v>
      </c>
      <c r="C383" t="str">
        <f t="shared" si="5"/>
        <v>보통명사</v>
      </c>
      <c r="D383">
        <v>26</v>
      </c>
      <c r="E383">
        <v>3.1536175632239599E-4</v>
      </c>
    </row>
    <row r="384" spans="1:5" x14ac:dyDescent="0.6">
      <c r="A384" t="s">
        <v>1373</v>
      </c>
      <c r="B384" t="s">
        <v>38</v>
      </c>
      <c r="C384" t="str">
        <f t="shared" si="5"/>
        <v>의존적 연결 어미</v>
      </c>
      <c r="D384">
        <v>25</v>
      </c>
      <c r="E384">
        <v>3.0323245800230401E-4</v>
      </c>
    </row>
    <row r="385" spans="1:5" x14ac:dyDescent="0.6">
      <c r="A385" t="s">
        <v>569</v>
      </c>
      <c r="B385" t="s">
        <v>34</v>
      </c>
      <c r="C385" t="str">
        <f t="shared" si="5"/>
        <v>형용사</v>
      </c>
      <c r="D385">
        <v>25</v>
      </c>
      <c r="E385">
        <v>3.0323245800230401E-4</v>
      </c>
    </row>
    <row r="386" spans="1:5" x14ac:dyDescent="0.6">
      <c r="A386" t="s">
        <v>422</v>
      </c>
      <c r="B386" t="s">
        <v>44</v>
      </c>
      <c r="C386" t="str">
        <f t="shared" ref="C386:C449" si="6">INDEX($H$2:$I$57,MATCH($B386,$H$2:$H$57,0),2)</f>
        <v>보통명사</v>
      </c>
      <c r="D386">
        <v>25</v>
      </c>
      <c r="E386">
        <v>3.0323245800230401E-4</v>
      </c>
    </row>
    <row r="387" spans="1:5" x14ac:dyDescent="0.6">
      <c r="A387" t="s">
        <v>461</v>
      </c>
      <c r="B387" t="s">
        <v>50</v>
      </c>
      <c r="C387" t="str">
        <f t="shared" si="6"/>
        <v>일반 부사</v>
      </c>
      <c r="D387">
        <v>25</v>
      </c>
      <c r="E387">
        <v>3.0323245800230401E-4</v>
      </c>
    </row>
    <row r="388" spans="1:5" x14ac:dyDescent="0.6">
      <c r="A388" t="s">
        <v>358</v>
      </c>
      <c r="B388" t="s">
        <v>17</v>
      </c>
      <c r="C388" t="str">
        <f t="shared" si="6"/>
        <v>동사</v>
      </c>
      <c r="D388">
        <v>25</v>
      </c>
      <c r="E388">
        <v>3.0323245800230401E-4</v>
      </c>
    </row>
    <row r="389" spans="1:5" x14ac:dyDescent="0.6">
      <c r="A389" t="s">
        <v>7066</v>
      </c>
      <c r="B389" t="s">
        <v>30</v>
      </c>
      <c r="C389" t="str">
        <f t="shared" si="6"/>
        <v>대명사</v>
      </c>
      <c r="D389">
        <v>25</v>
      </c>
      <c r="E389">
        <v>3.0323245800230401E-4</v>
      </c>
    </row>
    <row r="390" spans="1:5" x14ac:dyDescent="0.6">
      <c r="A390" t="s">
        <v>337</v>
      </c>
      <c r="B390" t="s">
        <v>44</v>
      </c>
      <c r="C390" t="str">
        <f t="shared" si="6"/>
        <v>보통명사</v>
      </c>
      <c r="D390">
        <v>25</v>
      </c>
      <c r="E390">
        <v>3.0323245800230401E-4</v>
      </c>
    </row>
    <row r="391" spans="1:5" x14ac:dyDescent="0.6">
      <c r="A391" t="s">
        <v>146</v>
      </c>
      <c r="B391" t="s">
        <v>44</v>
      </c>
      <c r="C391" t="str">
        <f t="shared" si="6"/>
        <v>보통명사</v>
      </c>
      <c r="D391">
        <v>25</v>
      </c>
      <c r="E391">
        <v>3.0323245800230401E-4</v>
      </c>
    </row>
    <row r="392" spans="1:5" x14ac:dyDescent="0.6">
      <c r="A392" t="s">
        <v>399</v>
      </c>
      <c r="B392" t="s">
        <v>17</v>
      </c>
      <c r="C392" t="str">
        <f t="shared" si="6"/>
        <v>동사</v>
      </c>
      <c r="D392">
        <v>25</v>
      </c>
      <c r="E392">
        <v>3.0323245800230401E-4</v>
      </c>
    </row>
    <row r="393" spans="1:5" x14ac:dyDescent="0.6">
      <c r="A393" t="s">
        <v>308</v>
      </c>
      <c r="B393" t="s">
        <v>17</v>
      </c>
      <c r="C393" t="str">
        <f t="shared" si="6"/>
        <v>동사</v>
      </c>
      <c r="D393">
        <v>25</v>
      </c>
      <c r="E393">
        <v>3.0323245800230401E-4</v>
      </c>
    </row>
    <row r="394" spans="1:5" x14ac:dyDescent="0.6">
      <c r="A394" t="s">
        <v>276</v>
      </c>
      <c r="B394" t="s">
        <v>44</v>
      </c>
      <c r="C394" t="str">
        <f t="shared" si="6"/>
        <v>보통명사</v>
      </c>
      <c r="D394">
        <v>25</v>
      </c>
      <c r="E394">
        <v>3.0323245800230401E-4</v>
      </c>
    </row>
    <row r="395" spans="1:5" x14ac:dyDescent="0.6">
      <c r="A395" t="s">
        <v>376</v>
      </c>
      <c r="B395" t="s">
        <v>44</v>
      </c>
      <c r="C395" t="str">
        <f t="shared" si="6"/>
        <v>보통명사</v>
      </c>
      <c r="D395">
        <v>25</v>
      </c>
      <c r="E395">
        <v>3.0323245800230401E-4</v>
      </c>
    </row>
    <row r="396" spans="1:5" x14ac:dyDescent="0.6">
      <c r="A396" t="s">
        <v>822</v>
      </c>
      <c r="B396" t="s">
        <v>44</v>
      </c>
      <c r="C396" t="str">
        <f t="shared" si="6"/>
        <v>보통명사</v>
      </c>
      <c r="D396">
        <v>25</v>
      </c>
      <c r="E396">
        <v>3.0323245800230401E-4</v>
      </c>
    </row>
    <row r="397" spans="1:5" x14ac:dyDescent="0.6">
      <c r="A397" t="s">
        <v>191</v>
      </c>
      <c r="B397" t="s">
        <v>44</v>
      </c>
      <c r="C397" t="str">
        <f t="shared" si="6"/>
        <v>보통명사</v>
      </c>
      <c r="D397">
        <v>25</v>
      </c>
      <c r="E397">
        <v>3.0323245800230401E-4</v>
      </c>
    </row>
    <row r="398" spans="1:5" x14ac:dyDescent="0.6">
      <c r="A398" t="s">
        <v>987</v>
      </c>
      <c r="B398" t="s">
        <v>184</v>
      </c>
      <c r="C398" t="str">
        <f t="shared" si="6"/>
        <v>단위 의존 명사</v>
      </c>
      <c r="D398">
        <v>25</v>
      </c>
      <c r="E398">
        <v>3.0323245800230401E-4</v>
      </c>
    </row>
    <row r="399" spans="1:5" x14ac:dyDescent="0.6">
      <c r="A399" t="s">
        <v>388</v>
      </c>
      <c r="B399" t="s">
        <v>50</v>
      </c>
      <c r="C399" t="str">
        <f t="shared" si="6"/>
        <v>일반 부사</v>
      </c>
      <c r="D399">
        <v>25</v>
      </c>
      <c r="E399">
        <v>3.0323245800230401E-4</v>
      </c>
    </row>
    <row r="400" spans="1:5" x14ac:dyDescent="0.6">
      <c r="A400" t="s">
        <v>311</v>
      </c>
      <c r="B400" t="s">
        <v>44</v>
      </c>
      <c r="C400" t="str">
        <f t="shared" si="6"/>
        <v>보통명사</v>
      </c>
      <c r="D400">
        <v>24</v>
      </c>
      <c r="E400">
        <v>2.9110315968221197E-4</v>
      </c>
    </row>
    <row r="401" spans="1:5" x14ac:dyDescent="0.6">
      <c r="A401" t="s">
        <v>434</v>
      </c>
      <c r="B401" t="s">
        <v>34</v>
      </c>
      <c r="C401" t="str">
        <f t="shared" si="6"/>
        <v>형용사</v>
      </c>
      <c r="D401">
        <v>24</v>
      </c>
      <c r="E401">
        <v>2.9110315968221197E-4</v>
      </c>
    </row>
    <row r="402" spans="1:5" x14ac:dyDescent="0.6">
      <c r="A402" t="s">
        <v>86</v>
      </c>
      <c r="B402" t="s">
        <v>17</v>
      </c>
      <c r="C402" t="str">
        <f t="shared" si="6"/>
        <v>동사</v>
      </c>
      <c r="D402">
        <v>24</v>
      </c>
      <c r="E402">
        <v>2.9110315968221197E-4</v>
      </c>
    </row>
    <row r="403" spans="1:5" x14ac:dyDescent="0.6">
      <c r="A403" t="s">
        <v>654</v>
      </c>
      <c r="B403" t="s">
        <v>47</v>
      </c>
      <c r="C403" t="str">
        <f t="shared" si="6"/>
        <v>명사파생 접미사</v>
      </c>
      <c r="D403">
        <v>24</v>
      </c>
      <c r="E403">
        <v>2.9110315968221197E-4</v>
      </c>
    </row>
    <row r="404" spans="1:5" x14ac:dyDescent="0.6">
      <c r="A404" t="s">
        <v>486</v>
      </c>
      <c r="B404" t="s">
        <v>44</v>
      </c>
      <c r="C404" t="str">
        <f t="shared" si="6"/>
        <v>보통명사</v>
      </c>
      <c r="D404">
        <v>24</v>
      </c>
      <c r="E404">
        <v>2.9110315968221197E-4</v>
      </c>
    </row>
    <row r="405" spans="1:5" x14ac:dyDescent="0.6">
      <c r="A405" t="s">
        <v>227</v>
      </c>
      <c r="B405" t="s">
        <v>26</v>
      </c>
      <c r="C405" t="str">
        <f t="shared" si="6"/>
        <v>일반 의존 명사</v>
      </c>
      <c r="D405">
        <v>24</v>
      </c>
      <c r="E405">
        <v>2.9110315968221197E-4</v>
      </c>
    </row>
    <row r="406" spans="1:5" x14ac:dyDescent="0.6">
      <c r="A406" t="s">
        <v>446</v>
      </c>
      <c r="B406" t="s">
        <v>370</v>
      </c>
      <c r="C406" t="e">
        <f t="shared" si="6"/>
        <v>#N/A</v>
      </c>
      <c r="D406">
        <v>24</v>
      </c>
      <c r="E406">
        <v>2.9110315968221197E-4</v>
      </c>
    </row>
    <row r="407" spans="1:5" x14ac:dyDescent="0.6">
      <c r="A407" t="s">
        <v>473</v>
      </c>
      <c r="B407" t="s">
        <v>44</v>
      </c>
      <c r="C407" t="str">
        <f t="shared" si="6"/>
        <v>보통명사</v>
      </c>
      <c r="D407">
        <v>23</v>
      </c>
      <c r="E407">
        <v>2.7897386136211999E-4</v>
      </c>
    </row>
    <row r="408" spans="1:5" x14ac:dyDescent="0.6">
      <c r="A408" t="s">
        <v>256</v>
      </c>
      <c r="B408" t="s">
        <v>50</v>
      </c>
      <c r="C408" t="str">
        <f t="shared" si="6"/>
        <v>일반 부사</v>
      </c>
      <c r="D408">
        <v>23</v>
      </c>
      <c r="E408">
        <v>2.7897386136211999E-4</v>
      </c>
    </row>
    <row r="409" spans="1:5" x14ac:dyDescent="0.6">
      <c r="A409" t="s">
        <v>6950</v>
      </c>
      <c r="B409" t="s">
        <v>44</v>
      </c>
      <c r="C409" t="str">
        <f t="shared" si="6"/>
        <v>보통명사</v>
      </c>
      <c r="D409">
        <v>23</v>
      </c>
      <c r="E409">
        <v>2.7897386136211999E-4</v>
      </c>
    </row>
    <row r="410" spans="1:5" x14ac:dyDescent="0.6">
      <c r="A410" t="s">
        <v>501</v>
      </c>
      <c r="B410" t="s">
        <v>44</v>
      </c>
      <c r="C410" t="str">
        <f t="shared" si="6"/>
        <v>보통명사</v>
      </c>
      <c r="D410">
        <v>23</v>
      </c>
      <c r="E410">
        <v>2.7897386136211999E-4</v>
      </c>
    </row>
    <row r="411" spans="1:5" x14ac:dyDescent="0.6">
      <c r="A411" t="s">
        <v>560</v>
      </c>
      <c r="B411" t="s">
        <v>44</v>
      </c>
      <c r="C411" t="str">
        <f t="shared" si="6"/>
        <v>보통명사</v>
      </c>
      <c r="D411">
        <v>23</v>
      </c>
      <c r="E411">
        <v>2.7897386136211999E-4</v>
      </c>
    </row>
    <row r="412" spans="1:5" x14ac:dyDescent="0.6">
      <c r="A412" t="s">
        <v>684</v>
      </c>
      <c r="B412" t="s">
        <v>17</v>
      </c>
      <c r="C412" t="str">
        <f t="shared" si="6"/>
        <v>동사</v>
      </c>
      <c r="D412">
        <v>23</v>
      </c>
      <c r="E412">
        <v>2.7897386136211999E-4</v>
      </c>
    </row>
    <row r="413" spans="1:5" x14ac:dyDescent="0.6">
      <c r="A413" t="s">
        <v>677</v>
      </c>
      <c r="B413" t="s">
        <v>21</v>
      </c>
      <c r="C413" t="str">
        <f t="shared" si="6"/>
        <v>부사격 조사</v>
      </c>
      <c r="D413">
        <v>23</v>
      </c>
      <c r="E413">
        <v>2.7897386136211999E-4</v>
      </c>
    </row>
    <row r="414" spans="1:5" x14ac:dyDescent="0.6">
      <c r="A414" t="s">
        <v>342</v>
      </c>
      <c r="B414" t="s">
        <v>153</v>
      </c>
      <c r="C414" t="str">
        <f t="shared" si="6"/>
        <v>의문형 종결 어미</v>
      </c>
      <c r="D414">
        <v>23</v>
      </c>
      <c r="E414">
        <v>2.7897386136211999E-4</v>
      </c>
    </row>
    <row r="415" spans="1:5" x14ac:dyDescent="0.6">
      <c r="A415" t="s">
        <v>1622</v>
      </c>
      <c r="B415" t="s">
        <v>44</v>
      </c>
      <c r="C415" t="str">
        <f t="shared" si="6"/>
        <v>보통명사</v>
      </c>
      <c r="D415">
        <v>23</v>
      </c>
      <c r="E415">
        <v>2.7897386136211999E-4</v>
      </c>
    </row>
    <row r="416" spans="1:5" x14ac:dyDescent="0.6">
      <c r="A416" t="s">
        <v>381</v>
      </c>
      <c r="B416" t="s">
        <v>17</v>
      </c>
      <c r="C416" t="str">
        <f t="shared" si="6"/>
        <v>동사</v>
      </c>
      <c r="D416">
        <v>23</v>
      </c>
      <c r="E416">
        <v>2.7897386136211999E-4</v>
      </c>
    </row>
    <row r="417" spans="1:5" x14ac:dyDescent="0.6">
      <c r="A417">
        <v>6</v>
      </c>
      <c r="B417" t="s">
        <v>100</v>
      </c>
      <c r="C417" t="str">
        <f t="shared" si="6"/>
        <v>수사</v>
      </c>
      <c r="D417">
        <v>23</v>
      </c>
      <c r="E417">
        <v>2.7897386136211999E-4</v>
      </c>
    </row>
    <row r="418" spans="1:5" x14ac:dyDescent="0.6">
      <c r="A418" t="s">
        <v>845</v>
      </c>
      <c r="B418" t="s">
        <v>44</v>
      </c>
      <c r="C418" t="str">
        <f t="shared" si="6"/>
        <v>보통명사</v>
      </c>
      <c r="D418">
        <v>23</v>
      </c>
      <c r="E418">
        <v>2.7897386136211999E-4</v>
      </c>
    </row>
    <row r="419" spans="1:5" x14ac:dyDescent="0.6">
      <c r="A419" t="s">
        <v>599</v>
      </c>
      <c r="B419" t="s">
        <v>44</v>
      </c>
      <c r="C419" t="str">
        <f t="shared" si="6"/>
        <v>보통명사</v>
      </c>
      <c r="D419">
        <v>23</v>
      </c>
      <c r="E419">
        <v>2.7897386136211999E-4</v>
      </c>
    </row>
    <row r="420" spans="1:5" x14ac:dyDescent="0.6">
      <c r="A420" t="s">
        <v>4821</v>
      </c>
      <c r="B420" t="s">
        <v>44</v>
      </c>
      <c r="C420" t="str">
        <f t="shared" si="6"/>
        <v>보통명사</v>
      </c>
      <c r="D420">
        <v>23</v>
      </c>
      <c r="E420">
        <v>2.7897386136211999E-4</v>
      </c>
    </row>
    <row r="421" spans="1:5" x14ac:dyDescent="0.6">
      <c r="A421" t="s">
        <v>316</v>
      </c>
      <c r="B421" t="s">
        <v>59</v>
      </c>
      <c r="C421" t="str">
        <f t="shared" si="6"/>
        <v>일반 관형사</v>
      </c>
      <c r="D421">
        <v>22</v>
      </c>
      <c r="E421">
        <v>2.6684456304202801E-4</v>
      </c>
    </row>
    <row r="422" spans="1:5" x14ac:dyDescent="0.6">
      <c r="A422" t="s">
        <v>462</v>
      </c>
      <c r="B422" t="s">
        <v>44</v>
      </c>
      <c r="C422" t="str">
        <f t="shared" si="6"/>
        <v>보통명사</v>
      </c>
      <c r="D422">
        <v>22</v>
      </c>
      <c r="E422">
        <v>2.6684456304202801E-4</v>
      </c>
    </row>
    <row r="423" spans="1:5" x14ac:dyDescent="0.6">
      <c r="A423" t="s">
        <v>424</v>
      </c>
      <c r="B423" t="s">
        <v>7</v>
      </c>
      <c r="C423" t="str">
        <f t="shared" si="6"/>
        <v>대등 연결 어미</v>
      </c>
      <c r="D423">
        <v>22</v>
      </c>
      <c r="E423">
        <v>2.6684456304202801E-4</v>
      </c>
    </row>
    <row r="424" spans="1:5" x14ac:dyDescent="0.6">
      <c r="A424" t="s">
        <v>300</v>
      </c>
      <c r="B424" t="s">
        <v>9</v>
      </c>
      <c r="C424" t="str">
        <f t="shared" si="6"/>
        <v>보조사</v>
      </c>
      <c r="D424">
        <v>22</v>
      </c>
      <c r="E424">
        <v>2.6684456304202801E-4</v>
      </c>
    </row>
    <row r="425" spans="1:5" x14ac:dyDescent="0.6">
      <c r="A425" t="s">
        <v>285</v>
      </c>
      <c r="B425" t="s">
        <v>15</v>
      </c>
      <c r="C425" t="str">
        <f t="shared" si="6"/>
        <v>보조적 연결 어미</v>
      </c>
      <c r="D425">
        <v>22</v>
      </c>
      <c r="E425">
        <v>2.6684456304202801E-4</v>
      </c>
    </row>
    <row r="426" spans="1:5" x14ac:dyDescent="0.6">
      <c r="A426" t="s">
        <v>1293</v>
      </c>
      <c r="B426" t="s">
        <v>30</v>
      </c>
      <c r="C426" t="str">
        <f t="shared" si="6"/>
        <v>대명사</v>
      </c>
      <c r="D426">
        <v>22</v>
      </c>
      <c r="E426">
        <v>2.6684456304202801E-4</v>
      </c>
    </row>
    <row r="427" spans="1:5" x14ac:dyDescent="0.6">
      <c r="A427" t="s">
        <v>48</v>
      </c>
      <c r="B427" t="s">
        <v>13</v>
      </c>
      <c r="C427" t="str">
        <f t="shared" si="6"/>
        <v>주격 조사</v>
      </c>
      <c r="D427">
        <v>22</v>
      </c>
      <c r="E427">
        <v>2.6684456304202801E-4</v>
      </c>
    </row>
    <row r="428" spans="1:5" x14ac:dyDescent="0.6">
      <c r="A428" t="s">
        <v>639</v>
      </c>
      <c r="B428" t="s">
        <v>17</v>
      </c>
      <c r="C428" t="str">
        <f t="shared" si="6"/>
        <v>동사</v>
      </c>
      <c r="D428">
        <v>22</v>
      </c>
      <c r="E428">
        <v>2.6684456304202801E-4</v>
      </c>
    </row>
    <row r="429" spans="1:5" x14ac:dyDescent="0.6">
      <c r="A429" t="s">
        <v>374</v>
      </c>
      <c r="B429" t="s">
        <v>11</v>
      </c>
      <c r="C429" t="str">
        <f t="shared" si="6"/>
        <v>관형형 전성 어미</v>
      </c>
      <c r="D429">
        <v>22</v>
      </c>
      <c r="E429">
        <v>2.6684456304202801E-4</v>
      </c>
    </row>
    <row r="430" spans="1:5" x14ac:dyDescent="0.6">
      <c r="A430">
        <v>20</v>
      </c>
      <c r="B430" t="s">
        <v>100</v>
      </c>
      <c r="C430" t="str">
        <f t="shared" si="6"/>
        <v>수사</v>
      </c>
      <c r="D430">
        <v>22</v>
      </c>
      <c r="E430">
        <v>2.6684456304202801E-4</v>
      </c>
    </row>
    <row r="431" spans="1:5" x14ac:dyDescent="0.6">
      <c r="A431" t="s">
        <v>661</v>
      </c>
      <c r="B431" t="s">
        <v>44</v>
      </c>
      <c r="C431" t="str">
        <f t="shared" si="6"/>
        <v>보통명사</v>
      </c>
      <c r="D431">
        <v>22</v>
      </c>
      <c r="E431">
        <v>2.6684456304202801E-4</v>
      </c>
    </row>
    <row r="432" spans="1:5" x14ac:dyDescent="0.6">
      <c r="A432" t="s">
        <v>320</v>
      </c>
      <c r="B432" t="s">
        <v>7</v>
      </c>
      <c r="C432" t="str">
        <f t="shared" si="6"/>
        <v>대등 연결 어미</v>
      </c>
      <c r="D432">
        <v>22</v>
      </c>
      <c r="E432">
        <v>2.6684456304202801E-4</v>
      </c>
    </row>
    <row r="433" spans="1:5" x14ac:dyDescent="0.6">
      <c r="A433" t="s">
        <v>2809</v>
      </c>
      <c r="B433" t="s">
        <v>44</v>
      </c>
      <c r="C433" t="str">
        <f t="shared" si="6"/>
        <v>보통명사</v>
      </c>
      <c r="D433">
        <v>22</v>
      </c>
      <c r="E433">
        <v>2.6684456304202801E-4</v>
      </c>
    </row>
    <row r="434" spans="1:5" x14ac:dyDescent="0.6">
      <c r="A434" t="s">
        <v>1421</v>
      </c>
      <c r="B434" t="s">
        <v>184</v>
      </c>
      <c r="C434" t="str">
        <f t="shared" si="6"/>
        <v>단위 의존 명사</v>
      </c>
      <c r="D434">
        <v>22</v>
      </c>
      <c r="E434">
        <v>2.6684456304202801E-4</v>
      </c>
    </row>
    <row r="435" spans="1:5" x14ac:dyDescent="0.6">
      <c r="A435" t="s">
        <v>534</v>
      </c>
      <c r="B435" t="s">
        <v>17</v>
      </c>
      <c r="C435" t="str">
        <f t="shared" si="6"/>
        <v>동사</v>
      </c>
      <c r="D435">
        <v>22</v>
      </c>
      <c r="E435">
        <v>2.6684456304202801E-4</v>
      </c>
    </row>
    <row r="436" spans="1:5" x14ac:dyDescent="0.6">
      <c r="A436" t="s">
        <v>124</v>
      </c>
      <c r="B436" t="s">
        <v>100</v>
      </c>
      <c r="C436" t="str">
        <f t="shared" si="6"/>
        <v>수사</v>
      </c>
      <c r="D436">
        <v>22</v>
      </c>
      <c r="E436">
        <v>2.6684456304202801E-4</v>
      </c>
    </row>
    <row r="437" spans="1:5" x14ac:dyDescent="0.6">
      <c r="A437">
        <v>5</v>
      </c>
      <c r="B437" t="s">
        <v>100</v>
      </c>
      <c r="C437" t="str">
        <f t="shared" si="6"/>
        <v>수사</v>
      </c>
      <c r="D437">
        <v>22</v>
      </c>
      <c r="E437">
        <v>2.6684456304202801E-4</v>
      </c>
    </row>
    <row r="438" spans="1:5" x14ac:dyDescent="0.6">
      <c r="A438" t="s">
        <v>275</v>
      </c>
      <c r="B438" t="s">
        <v>44</v>
      </c>
      <c r="C438" t="str">
        <f t="shared" si="6"/>
        <v>보통명사</v>
      </c>
      <c r="D438">
        <v>21</v>
      </c>
      <c r="E438">
        <v>2.54715264721935E-4</v>
      </c>
    </row>
    <row r="439" spans="1:5" x14ac:dyDescent="0.6">
      <c r="A439" t="s">
        <v>478</v>
      </c>
      <c r="B439" t="s">
        <v>50</v>
      </c>
      <c r="C439" t="str">
        <f t="shared" si="6"/>
        <v>일반 부사</v>
      </c>
      <c r="D439">
        <v>21</v>
      </c>
      <c r="E439">
        <v>2.54715264721935E-4</v>
      </c>
    </row>
    <row r="440" spans="1:5" x14ac:dyDescent="0.6">
      <c r="A440" t="s">
        <v>3057</v>
      </c>
      <c r="B440" t="s">
        <v>17</v>
      </c>
      <c r="C440" t="str">
        <f t="shared" si="6"/>
        <v>동사</v>
      </c>
      <c r="D440">
        <v>21</v>
      </c>
      <c r="E440">
        <v>2.54715264721935E-4</v>
      </c>
    </row>
    <row r="441" spans="1:5" x14ac:dyDescent="0.6">
      <c r="A441" t="s">
        <v>790</v>
      </c>
      <c r="B441" t="s">
        <v>50</v>
      </c>
      <c r="C441" t="str">
        <f t="shared" si="6"/>
        <v>일반 부사</v>
      </c>
      <c r="D441">
        <v>21</v>
      </c>
      <c r="E441">
        <v>2.54715264721935E-4</v>
      </c>
    </row>
    <row r="442" spans="1:5" x14ac:dyDescent="0.6">
      <c r="A442" t="s">
        <v>199</v>
      </c>
      <c r="B442" t="s">
        <v>50</v>
      </c>
      <c r="C442" t="str">
        <f t="shared" si="6"/>
        <v>일반 부사</v>
      </c>
      <c r="D442">
        <v>21</v>
      </c>
      <c r="E442">
        <v>2.54715264721935E-4</v>
      </c>
    </row>
    <row r="443" spans="1:5" x14ac:dyDescent="0.6">
      <c r="A443" t="s">
        <v>500</v>
      </c>
      <c r="B443" t="s">
        <v>30</v>
      </c>
      <c r="C443" t="str">
        <f t="shared" si="6"/>
        <v>대명사</v>
      </c>
      <c r="D443">
        <v>21</v>
      </c>
      <c r="E443">
        <v>2.54715264721935E-4</v>
      </c>
    </row>
    <row r="444" spans="1:5" x14ac:dyDescent="0.6">
      <c r="A444" t="s">
        <v>298</v>
      </c>
      <c r="B444" t="s">
        <v>50</v>
      </c>
      <c r="C444" t="str">
        <f t="shared" si="6"/>
        <v>일반 부사</v>
      </c>
      <c r="D444">
        <v>21</v>
      </c>
      <c r="E444">
        <v>2.54715264721935E-4</v>
      </c>
    </row>
    <row r="445" spans="1:5" x14ac:dyDescent="0.6">
      <c r="A445" t="s">
        <v>356</v>
      </c>
      <c r="B445" t="s">
        <v>7</v>
      </c>
      <c r="C445" t="str">
        <f t="shared" si="6"/>
        <v>대등 연결 어미</v>
      </c>
      <c r="D445">
        <v>21</v>
      </c>
      <c r="E445">
        <v>2.54715264721935E-4</v>
      </c>
    </row>
    <row r="446" spans="1:5" x14ac:dyDescent="0.6">
      <c r="A446" t="s">
        <v>430</v>
      </c>
      <c r="B446" t="s">
        <v>17</v>
      </c>
      <c r="C446" t="str">
        <f t="shared" si="6"/>
        <v>동사</v>
      </c>
      <c r="D446">
        <v>21</v>
      </c>
      <c r="E446">
        <v>2.54715264721935E-4</v>
      </c>
    </row>
    <row r="447" spans="1:5" x14ac:dyDescent="0.6">
      <c r="A447" t="s">
        <v>37</v>
      </c>
      <c r="B447" t="s">
        <v>513</v>
      </c>
      <c r="C447" t="str">
        <f t="shared" si="6"/>
        <v>호격 조사</v>
      </c>
      <c r="D447">
        <v>21</v>
      </c>
      <c r="E447">
        <v>2.54715264721935E-4</v>
      </c>
    </row>
    <row r="448" spans="1:5" x14ac:dyDescent="0.6">
      <c r="A448" t="s">
        <v>554</v>
      </c>
      <c r="B448" t="s">
        <v>44</v>
      </c>
      <c r="C448" t="str">
        <f t="shared" si="6"/>
        <v>보통명사</v>
      </c>
      <c r="D448">
        <v>21</v>
      </c>
      <c r="E448">
        <v>2.54715264721935E-4</v>
      </c>
    </row>
    <row r="449" spans="1:5" x14ac:dyDescent="0.6">
      <c r="A449" t="s">
        <v>255</v>
      </c>
      <c r="B449" t="s">
        <v>7</v>
      </c>
      <c r="C449" t="str">
        <f t="shared" si="6"/>
        <v>대등 연결 어미</v>
      </c>
      <c r="D449">
        <v>21</v>
      </c>
      <c r="E449">
        <v>2.54715264721935E-4</v>
      </c>
    </row>
    <row r="450" spans="1:5" x14ac:dyDescent="0.6">
      <c r="A450" t="s">
        <v>856</v>
      </c>
      <c r="B450" t="s">
        <v>44</v>
      </c>
      <c r="C450" t="str">
        <f t="shared" ref="C450:C513" si="7">INDEX($H$2:$I$57,MATCH($B450,$H$2:$H$57,0),2)</f>
        <v>보통명사</v>
      </c>
      <c r="D450">
        <v>21</v>
      </c>
      <c r="E450">
        <v>2.54715264721935E-4</v>
      </c>
    </row>
    <row r="451" spans="1:5" x14ac:dyDescent="0.6">
      <c r="A451" t="s">
        <v>272</v>
      </c>
      <c r="B451" t="s">
        <v>17</v>
      </c>
      <c r="C451" t="str">
        <f t="shared" si="7"/>
        <v>동사</v>
      </c>
      <c r="D451">
        <v>20</v>
      </c>
      <c r="E451">
        <v>2.4258596640184301E-4</v>
      </c>
    </row>
    <row r="452" spans="1:5" x14ac:dyDescent="0.6">
      <c r="A452" t="s">
        <v>720</v>
      </c>
      <c r="B452" t="s">
        <v>50</v>
      </c>
      <c r="C452" t="str">
        <f t="shared" si="7"/>
        <v>일반 부사</v>
      </c>
      <c r="D452">
        <v>20</v>
      </c>
      <c r="E452">
        <v>2.4258596640184301E-4</v>
      </c>
    </row>
    <row r="453" spans="1:5" x14ac:dyDescent="0.6">
      <c r="A453" t="s">
        <v>5278</v>
      </c>
      <c r="B453" t="s">
        <v>64</v>
      </c>
      <c r="C453" t="str">
        <f t="shared" si="7"/>
        <v>평서형 종결 어미</v>
      </c>
      <c r="D453">
        <v>20</v>
      </c>
      <c r="E453">
        <v>2.4258596640184301E-4</v>
      </c>
    </row>
    <row r="454" spans="1:5" x14ac:dyDescent="0.6">
      <c r="A454" t="s">
        <v>349</v>
      </c>
      <c r="B454" t="s">
        <v>44</v>
      </c>
      <c r="C454" t="str">
        <f t="shared" si="7"/>
        <v>보통명사</v>
      </c>
      <c r="D454">
        <v>20</v>
      </c>
      <c r="E454">
        <v>2.4258596640184301E-4</v>
      </c>
    </row>
    <row r="455" spans="1:5" x14ac:dyDescent="0.6">
      <c r="A455" t="s">
        <v>375</v>
      </c>
      <c r="B455" t="s">
        <v>44</v>
      </c>
      <c r="C455" t="str">
        <f t="shared" si="7"/>
        <v>보통명사</v>
      </c>
      <c r="D455">
        <v>20</v>
      </c>
      <c r="E455">
        <v>2.4258596640184301E-4</v>
      </c>
    </row>
    <row r="456" spans="1:5" x14ac:dyDescent="0.6">
      <c r="A456" t="s">
        <v>497</v>
      </c>
      <c r="B456" t="s">
        <v>50</v>
      </c>
      <c r="C456" t="str">
        <f t="shared" si="7"/>
        <v>일반 부사</v>
      </c>
      <c r="D456">
        <v>20</v>
      </c>
      <c r="E456">
        <v>2.4258596640184301E-4</v>
      </c>
    </row>
    <row r="457" spans="1:5" x14ac:dyDescent="0.6">
      <c r="A457" t="s">
        <v>208</v>
      </c>
      <c r="B457" t="s">
        <v>50</v>
      </c>
      <c r="C457" t="str">
        <f t="shared" si="7"/>
        <v>일반 부사</v>
      </c>
      <c r="D457">
        <v>20</v>
      </c>
      <c r="E457">
        <v>2.4258596640184301E-4</v>
      </c>
    </row>
    <row r="458" spans="1:5" x14ac:dyDescent="0.6">
      <c r="A458" t="s">
        <v>170</v>
      </c>
      <c r="B458" t="s">
        <v>47</v>
      </c>
      <c r="C458" t="str">
        <f t="shared" si="7"/>
        <v>명사파생 접미사</v>
      </c>
      <c r="D458">
        <v>20</v>
      </c>
      <c r="E458">
        <v>2.4258596640184301E-4</v>
      </c>
    </row>
    <row r="459" spans="1:5" x14ac:dyDescent="0.6">
      <c r="A459" t="s">
        <v>359</v>
      </c>
      <c r="B459" t="s">
        <v>44</v>
      </c>
      <c r="C459" t="str">
        <f t="shared" si="7"/>
        <v>보통명사</v>
      </c>
      <c r="D459">
        <v>20</v>
      </c>
      <c r="E459">
        <v>2.4258596640184301E-4</v>
      </c>
    </row>
    <row r="460" spans="1:5" x14ac:dyDescent="0.6">
      <c r="A460" t="s">
        <v>414</v>
      </c>
      <c r="B460" t="s">
        <v>44</v>
      </c>
      <c r="C460" t="str">
        <f t="shared" si="7"/>
        <v>보통명사</v>
      </c>
      <c r="D460">
        <v>20</v>
      </c>
      <c r="E460">
        <v>2.4258596640184301E-4</v>
      </c>
    </row>
    <row r="461" spans="1:5" x14ac:dyDescent="0.6">
      <c r="A461" t="s">
        <v>336</v>
      </c>
      <c r="B461" t="s">
        <v>17</v>
      </c>
      <c r="C461" t="str">
        <f t="shared" si="7"/>
        <v>동사</v>
      </c>
      <c r="D461">
        <v>20</v>
      </c>
      <c r="E461">
        <v>2.4258596640184301E-4</v>
      </c>
    </row>
    <row r="462" spans="1:5" x14ac:dyDescent="0.6">
      <c r="A462" t="s">
        <v>383</v>
      </c>
      <c r="B462" t="s">
        <v>17</v>
      </c>
      <c r="C462" t="str">
        <f t="shared" si="7"/>
        <v>동사</v>
      </c>
      <c r="D462">
        <v>20</v>
      </c>
      <c r="E462">
        <v>2.4258596640184301E-4</v>
      </c>
    </row>
    <row r="463" spans="1:5" x14ac:dyDescent="0.6">
      <c r="A463" t="s">
        <v>515</v>
      </c>
      <c r="B463" t="s">
        <v>153</v>
      </c>
      <c r="C463" t="str">
        <f t="shared" si="7"/>
        <v>의문형 종결 어미</v>
      </c>
      <c r="D463">
        <v>20</v>
      </c>
      <c r="E463">
        <v>2.4258596640184301E-4</v>
      </c>
    </row>
    <row r="464" spans="1:5" x14ac:dyDescent="0.6">
      <c r="A464" t="s">
        <v>1332</v>
      </c>
      <c r="B464" t="s">
        <v>44</v>
      </c>
      <c r="C464" t="str">
        <f t="shared" si="7"/>
        <v>보통명사</v>
      </c>
      <c r="D464">
        <v>20</v>
      </c>
      <c r="E464">
        <v>2.4258596640184301E-4</v>
      </c>
    </row>
    <row r="465" spans="1:5" x14ac:dyDescent="0.6">
      <c r="A465" t="s">
        <v>597</v>
      </c>
      <c r="B465" t="s">
        <v>44</v>
      </c>
      <c r="C465" t="str">
        <f t="shared" si="7"/>
        <v>보통명사</v>
      </c>
      <c r="D465">
        <v>20</v>
      </c>
      <c r="E465">
        <v>2.4258596640184301E-4</v>
      </c>
    </row>
    <row r="466" spans="1:5" x14ac:dyDescent="0.6">
      <c r="A466" t="s">
        <v>29</v>
      </c>
      <c r="B466" t="s">
        <v>118</v>
      </c>
      <c r="C466" t="str">
        <f t="shared" si="7"/>
        <v>접속 조사</v>
      </c>
      <c r="D466">
        <v>19</v>
      </c>
      <c r="E466">
        <v>2.30456668081751E-4</v>
      </c>
    </row>
    <row r="467" spans="1:5" x14ac:dyDescent="0.6">
      <c r="A467" t="s">
        <v>786</v>
      </c>
      <c r="B467" t="s">
        <v>44</v>
      </c>
      <c r="C467" t="str">
        <f t="shared" si="7"/>
        <v>보통명사</v>
      </c>
      <c r="D467">
        <v>19</v>
      </c>
      <c r="E467">
        <v>2.30456668081751E-4</v>
      </c>
    </row>
    <row r="468" spans="1:5" x14ac:dyDescent="0.6">
      <c r="A468" t="s">
        <v>236</v>
      </c>
      <c r="B468" t="s">
        <v>44</v>
      </c>
      <c r="C468" t="str">
        <f t="shared" si="7"/>
        <v>보통명사</v>
      </c>
      <c r="D468">
        <v>19</v>
      </c>
      <c r="E468">
        <v>2.30456668081751E-4</v>
      </c>
    </row>
    <row r="469" spans="1:5" x14ac:dyDescent="0.6">
      <c r="A469" t="s">
        <v>375</v>
      </c>
      <c r="B469" t="s">
        <v>100</v>
      </c>
      <c r="C469" t="str">
        <f t="shared" si="7"/>
        <v>수사</v>
      </c>
      <c r="D469">
        <v>19</v>
      </c>
      <c r="E469">
        <v>2.30456668081751E-4</v>
      </c>
    </row>
    <row r="470" spans="1:5" x14ac:dyDescent="0.6">
      <c r="A470" t="s">
        <v>595</v>
      </c>
      <c r="B470" t="s">
        <v>9</v>
      </c>
      <c r="C470" t="str">
        <f t="shared" si="7"/>
        <v>보조사</v>
      </c>
      <c r="D470">
        <v>19</v>
      </c>
      <c r="E470">
        <v>2.30456668081751E-4</v>
      </c>
    </row>
    <row r="471" spans="1:5" x14ac:dyDescent="0.6">
      <c r="A471" t="s">
        <v>1519</v>
      </c>
      <c r="B471" t="s">
        <v>174</v>
      </c>
      <c r="C471" t="str">
        <f t="shared" si="7"/>
        <v>존칭 선어말 어미</v>
      </c>
      <c r="D471">
        <v>19</v>
      </c>
      <c r="E471">
        <v>2.30456668081751E-4</v>
      </c>
    </row>
    <row r="472" spans="1:5" x14ac:dyDescent="0.6">
      <c r="A472" t="s">
        <v>190</v>
      </c>
      <c r="B472" t="s">
        <v>26</v>
      </c>
      <c r="C472" t="str">
        <f t="shared" si="7"/>
        <v>일반 의존 명사</v>
      </c>
      <c r="D472">
        <v>19</v>
      </c>
      <c r="E472">
        <v>2.30456668081751E-4</v>
      </c>
    </row>
    <row r="473" spans="1:5" x14ac:dyDescent="0.6">
      <c r="A473" t="s">
        <v>373</v>
      </c>
      <c r="B473" t="s">
        <v>44</v>
      </c>
      <c r="C473" t="str">
        <f t="shared" si="7"/>
        <v>보통명사</v>
      </c>
      <c r="D473">
        <v>19</v>
      </c>
      <c r="E473">
        <v>2.30456668081751E-4</v>
      </c>
    </row>
    <row r="474" spans="1:5" x14ac:dyDescent="0.6">
      <c r="A474" t="s">
        <v>624</v>
      </c>
      <c r="B474" t="s">
        <v>44</v>
      </c>
      <c r="C474" t="str">
        <f t="shared" si="7"/>
        <v>보통명사</v>
      </c>
      <c r="D474">
        <v>19</v>
      </c>
      <c r="E474">
        <v>2.30456668081751E-4</v>
      </c>
    </row>
    <row r="475" spans="1:5" x14ac:dyDescent="0.6">
      <c r="A475" t="s">
        <v>296</v>
      </c>
      <c r="B475" t="s">
        <v>44</v>
      </c>
      <c r="C475" t="str">
        <f t="shared" si="7"/>
        <v>보통명사</v>
      </c>
      <c r="D475">
        <v>19</v>
      </c>
      <c r="E475">
        <v>2.30456668081751E-4</v>
      </c>
    </row>
    <row r="476" spans="1:5" x14ac:dyDescent="0.6">
      <c r="A476" t="s">
        <v>725</v>
      </c>
      <c r="B476" t="s">
        <v>34</v>
      </c>
      <c r="C476" t="str">
        <f t="shared" si="7"/>
        <v>형용사</v>
      </c>
      <c r="D476">
        <v>19</v>
      </c>
      <c r="E476">
        <v>2.30456668081751E-4</v>
      </c>
    </row>
    <row r="477" spans="1:5" x14ac:dyDescent="0.6">
      <c r="A477" t="s">
        <v>361</v>
      </c>
      <c r="B477" t="s">
        <v>17</v>
      </c>
      <c r="C477" t="str">
        <f t="shared" si="7"/>
        <v>동사</v>
      </c>
      <c r="D477">
        <v>19</v>
      </c>
      <c r="E477">
        <v>2.30456668081751E-4</v>
      </c>
    </row>
    <row r="478" spans="1:5" x14ac:dyDescent="0.6">
      <c r="A478" t="s">
        <v>263</v>
      </c>
      <c r="B478" t="s">
        <v>34</v>
      </c>
      <c r="C478" t="str">
        <f t="shared" si="7"/>
        <v>형용사</v>
      </c>
      <c r="D478">
        <v>19</v>
      </c>
      <c r="E478">
        <v>2.30456668081751E-4</v>
      </c>
    </row>
    <row r="479" spans="1:5" x14ac:dyDescent="0.6">
      <c r="A479" t="s">
        <v>231</v>
      </c>
      <c r="B479" t="s">
        <v>50</v>
      </c>
      <c r="C479" t="str">
        <f t="shared" si="7"/>
        <v>일반 부사</v>
      </c>
      <c r="D479">
        <v>19</v>
      </c>
      <c r="E479">
        <v>2.30456668081751E-4</v>
      </c>
    </row>
    <row r="480" spans="1:5" x14ac:dyDescent="0.6">
      <c r="A480" t="s">
        <v>421</v>
      </c>
      <c r="B480" t="s">
        <v>212</v>
      </c>
      <c r="C480" t="str">
        <f t="shared" si="7"/>
        <v>접속 부사</v>
      </c>
      <c r="D480">
        <v>19</v>
      </c>
      <c r="E480">
        <v>2.30456668081751E-4</v>
      </c>
    </row>
    <row r="481" spans="1:5" x14ac:dyDescent="0.6">
      <c r="A481" t="s">
        <v>415</v>
      </c>
      <c r="B481" t="s">
        <v>17</v>
      </c>
      <c r="C481" t="str">
        <f t="shared" si="7"/>
        <v>동사</v>
      </c>
      <c r="D481">
        <v>19</v>
      </c>
      <c r="E481">
        <v>2.30456668081751E-4</v>
      </c>
    </row>
    <row r="482" spans="1:5" x14ac:dyDescent="0.6">
      <c r="A482" t="s">
        <v>242</v>
      </c>
      <c r="B482" t="s">
        <v>44</v>
      </c>
      <c r="C482" t="str">
        <f t="shared" si="7"/>
        <v>보통명사</v>
      </c>
      <c r="D482">
        <v>19</v>
      </c>
      <c r="E482">
        <v>2.30456668081751E-4</v>
      </c>
    </row>
    <row r="483" spans="1:5" x14ac:dyDescent="0.6">
      <c r="A483" t="s">
        <v>729</v>
      </c>
      <c r="B483" t="s">
        <v>44</v>
      </c>
      <c r="C483" t="str">
        <f t="shared" si="7"/>
        <v>보통명사</v>
      </c>
      <c r="D483">
        <v>19</v>
      </c>
      <c r="E483">
        <v>2.30456668081751E-4</v>
      </c>
    </row>
    <row r="484" spans="1:5" x14ac:dyDescent="0.6">
      <c r="A484" t="s">
        <v>360</v>
      </c>
      <c r="B484" t="s">
        <v>50</v>
      </c>
      <c r="C484" t="str">
        <f t="shared" si="7"/>
        <v>일반 부사</v>
      </c>
      <c r="D484">
        <v>19</v>
      </c>
      <c r="E484">
        <v>2.30456668081751E-4</v>
      </c>
    </row>
    <row r="485" spans="1:5" x14ac:dyDescent="0.6">
      <c r="A485" t="s">
        <v>294</v>
      </c>
      <c r="B485" t="s">
        <v>44</v>
      </c>
      <c r="C485" t="str">
        <f t="shared" si="7"/>
        <v>보통명사</v>
      </c>
      <c r="D485">
        <v>19</v>
      </c>
      <c r="E485">
        <v>2.30456668081751E-4</v>
      </c>
    </row>
    <row r="486" spans="1:5" x14ac:dyDescent="0.6">
      <c r="A486" t="s">
        <v>453</v>
      </c>
      <c r="B486" t="s">
        <v>44</v>
      </c>
      <c r="C486" t="str">
        <f t="shared" si="7"/>
        <v>보통명사</v>
      </c>
      <c r="D486">
        <v>19</v>
      </c>
      <c r="E486">
        <v>2.30456668081751E-4</v>
      </c>
    </row>
    <row r="487" spans="1:5" x14ac:dyDescent="0.6">
      <c r="A487" t="s">
        <v>260</v>
      </c>
      <c r="B487" t="s">
        <v>50</v>
      </c>
      <c r="C487" t="str">
        <f t="shared" si="7"/>
        <v>일반 부사</v>
      </c>
      <c r="D487">
        <v>19</v>
      </c>
      <c r="E487">
        <v>2.30456668081751E-4</v>
      </c>
    </row>
    <row r="488" spans="1:5" x14ac:dyDescent="0.6">
      <c r="A488" t="s">
        <v>240</v>
      </c>
      <c r="B488" t="s">
        <v>44</v>
      </c>
      <c r="C488" t="str">
        <f t="shared" si="7"/>
        <v>보통명사</v>
      </c>
      <c r="D488">
        <v>19</v>
      </c>
      <c r="E488">
        <v>2.30456668081751E-4</v>
      </c>
    </row>
    <row r="489" spans="1:5" x14ac:dyDescent="0.6">
      <c r="A489" t="s">
        <v>283</v>
      </c>
      <c r="B489" t="s">
        <v>44</v>
      </c>
      <c r="C489" t="str">
        <f t="shared" si="7"/>
        <v>보통명사</v>
      </c>
      <c r="D489">
        <v>18</v>
      </c>
      <c r="E489">
        <v>2.1832736976165899E-4</v>
      </c>
    </row>
    <row r="490" spans="1:5" x14ac:dyDescent="0.6">
      <c r="A490" t="s">
        <v>5315</v>
      </c>
      <c r="B490" t="s">
        <v>44</v>
      </c>
      <c r="C490" t="str">
        <f t="shared" si="7"/>
        <v>보통명사</v>
      </c>
      <c r="D490">
        <v>18</v>
      </c>
      <c r="E490">
        <v>2.1832736976165899E-4</v>
      </c>
    </row>
    <row r="491" spans="1:5" x14ac:dyDescent="0.6">
      <c r="A491" t="s">
        <v>27</v>
      </c>
      <c r="B491" t="s">
        <v>44</v>
      </c>
      <c r="C491" t="str">
        <f t="shared" si="7"/>
        <v>보통명사</v>
      </c>
      <c r="D491">
        <v>18</v>
      </c>
      <c r="E491">
        <v>2.1832736976165899E-4</v>
      </c>
    </row>
    <row r="492" spans="1:5" x14ac:dyDescent="0.6">
      <c r="A492" t="s">
        <v>457</v>
      </c>
      <c r="B492" t="s">
        <v>44</v>
      </c>
      <c r="C492" t="str">
        <f t="shared" si="7"/>
        <v>보통명사</v>
      </c>
      <c r="D492">
        <v>18</v>
      </c>
      <c r="E492">
        <v>2.1832736976165899E-4</v>
      </c>
    </row>
    <row r="493" spans="1:5" x14ac:dyDescent="0.6">
      <c r="A493" t="s">
        <v>200</v>
      </c>
      <c r="B493" t="s">
        <v>64</v>
      </c>
      <c r="C493" t="str">
        <f t="shared" si="7"/>
        <v>평서형 종결 어미</v>
      </c>
      <c r="D493">
        <v>18</v>
      </c>
      <c r="E493">
        <v>2.1832736976165899E-4</v>
      </c>
    </row>
    <row r="494" spans="1:5" x14ac:dyDescent="0.6">
      <c r="A494" t="s">
        <v>357</v>
      </c>
      <c r="B494" t="s">
        <v>50</v>
      </c>
      <c r="C494" t="str">
        <f t="shared" si="7"/>
        <v>일반 부사</v>
      </c>
      <c r="D494">
        <v>18</v>
      </c>
      <c r="E494">
        <v>2.1832736976165899E-4</v>
      </c>
    </row>
    <row r="495" spans="1:5" x14ac:dyDescent="0.6">
      <c r="A495" t="s">
        <v>1093</v>
      </c>
      <c r="B495" t="s">
        <v>34</v>
      </c>
      <c r="C495" t="str">
        <f t="shared" si="7"/>
        <v>형용사</v>
      </c>
      <c r="D495">
        <v>18</v>
      </c>
      <c r="E495">
        <v>2.1832736976165899E-4</v>
      </c>
    </row>
    <row r="496" spans="1:5" x14ac:dyDescent="0.6">
      <c r="A496" t="s">
        <v>398</v>
      </c>
      <c r="B496" t="s">
        <v>44</v>
      </c>
      <c r="C496" t="str">
        <f t="shared" si="7"/>
        <v>보통명사</v>
      </c>
      <c r="D496">
        <v>18</v>
      </c>
      <c r="E496">
        <v>2.1832736976165899E-4</v>
      </c>
    </row>
    <row r="497" spans="1:5" x14ac:dyDescent="0.6">
      <c r="A497" t="s">
        <v>564</v>
      </c>
      <c r="B497" t="s">
        <v>44</v>
      </c>
      <c r="C497" t="str">
        <f t="shared" si="7"/>
        <v>보통명사</v>
      </c>
      <c r="D497">
        <v>18</v>
      </c>
      <c r="E497">
        <v>2.1832736976165899E-4</v>
      </c>
    </row>
    <row r="498" spans="1:5" x14ac:dyDescent="0.6">
      <c r="A498" t="s">
        <v>246</v>
      </c>
      <c r="B498" t="s">
        <v>44</v>
      </c>
      <c r="C498" t="str">
        <f t="shared" si="7"/>
        <v>보통명사</v>
      </c>
      <c r="D498">
        <v>18</v>
      </c>
      <c r="E498">
        <v>2.1832736976165899E-4</v>
      </c>
    </row>
    <row r="499" spans="1:5" x14ac:dyDescent="0.6">
      <c r="A499" t="s">
        <v>173</v>
      </c>
      <c r="B499" t="s">
        <v>184</v>
      </c>
      <c r="C499" t="str">
        <f t="shared" si="7"/>
        <v>단위 의존 명사</v>
      </c>
      <c r="D499">
        <v>18</v>
      </c>
      <c r="E499">
        <v>2.1832736976165899E-4</v>
      </c>
    </row>
    <row r="500" spans="1:5" x14ac:dyDescent="0.6">
      <c r="A500" t="s">
        <v>291</v>
      </c>
      <c r="B500" t="s">
        <v>50</v>
      </c>
      <c r="C500" t="str">
        <f t="shared" si="7"/>
        <v>일반 부사</v>
      </c>
      <c r="D500">
        <v>18</v>
      </c>
      <c r="E500">
        <v>2.1832736976165899E-4</v>
      </c>
    </row>
    <row r="501" spans="1:5" x14ac:dyDescent="0.6">
      <c r="A501" t="s">
        <v>9451</v>
      </c>
      <c r="B501" t="s">
        <v>44</v>
      </c>
      <c r="C501" t="str">
        <f t="shared" si="7"/>
        <v>보통명사</v>
      </c>
      <c r="D501">
        <v>18</v>
      </c>
      <c r="E501">
        <v>2.1832736976165899E-4</v>
      </c>
    </row>
    <row r="502" spans="1:5" x14ac:dyDescent="0.6">
      <c r="A502" t="s">
        <v>833</v>
      </c>
      <c r="B502" t="s">
        <v>34</v>
      </c>
      <c r="C502" t="str">
        <f t="shared" si="7"/>
        <v>형용사</v>
      </c>
      <c r="D502">
        <v>18</v>
      </c>
      <c r="E502">
        <v>2.1832736976165899E-4</v>
      </c>
    </row>
    <row r="503" spans="1:5" x14ac:dyDescent="0.6">
      <c r="A503" t="s">
        <v>111</v>
      </c>
      <c r="B503" t="s">
        <v>17</v>
      </c>
      <c r="C503" t="str">
        <f t="shared" si="7"/>
        <v>동사</v>
      </c>
      <c r="D503">
        <v>18</v>
      </c>
      <c r="E503">
        <v>2.1832736976165899E-4</v>
      </c>
    </row>
    <row r="504" spans="1:5" x14ac:dyDescent="0.6">
      <c r="A504" t="s">
        <v>366</v>
      </c>
      <c r="B504" t="s">
        <v>50</v>
      </c>
      <c r="C504" t="str">
        <f t="shared" si="7"/>
        <v>일반 부사</v>
      </c>
      <c r="D504">
        <v>18</v>
      </c>
      <c r="E504">
        <v>2.1832736976165899E-4</v>
      </c>
    </row>
    <row r="505" spans="1:5" x14ac:dyDescent="0.6">
      <c r="A505" t="s">
        <v>1335</v>
      </c>
      <c r="B505" t="s">
        <v>30</v>
      </c>
      <c r="C505" t="str">
        <f t="shared" si="7"/>
        <v>대명사</v>
      </c>
      <c r="D505">
        <v>18</v>
      </c>
      <c r="E505">
        <v>2.1832736976165899E-4</v>
      </c>
    </row>
    <row r="506" spans="1:5" x14ac:dyDescent="0.6">
      <c r="A506" t="s">
        <v>724</v>
      </c>
      <c r="B506" t="s">
        <v>392</v>
      </c>
      <c r="C506" t="str">
        <f t="shared" si="7"/>
        <v>명사추정범주</v>
      </c>
      <c r="D506">
        <v>18</v>
      </c>
      <c r="E506">
        <v>2.1832736976165899E-4</v>
      </c>
    </row>
    <row r="507" spans="1:5" x14ac:dyDescent="0.6">
      <c r="A507" t="s">
        <v>12</v>
      </c>
      <c r="B507" t="s">
        <v>44</v>
      </c>
      <c r="C507" t="str">
        <f t="shared" si="7"/>
        <v>보통명사</v>
      </c>
      <c r="D507">
        <v>17</v>
      </c>
      <c r="E507">
        <v>2.0619807144156701E-4</v>
      </c>
    </row>
    <row r="508" spans="1:5" x14ac:dyDescent="0.6">
      <c r="A508">
        <v>7</v>
      </c>
      <c r="B508" t="s">
        <v>100</v>
      </c>
      <c r="C508" t="str">
        <f t="shared" si="7"/>
        <v>수사</v>
      </c>
      <c r="D508">
        <v>17</v>
      </c>
      <c r="E508">
        <v>2.0619807144156701E-4</v>
      </c>
    </row>
    <row r="509" spans="1:5" x14ac:dyDescent="0.6">
      <c r="A509" t="s">
        <v>650</v>
      </c>
      <c r="B509" t="s">
        <v>17</v>
      </c>
      <c r="C509" t="str">
        <f t="shared" si="7"/>
        <v>동사</v>
      </c>
      <c r="D509">
        <v>17</v>
      </c>
      <c r="E509">
        <v>2.0619807144156701E-4</v>
      </c>
    </row>
    <row r="510" spans="1:5" x14ac:dyDescent="0.6">
      <c r="A510" t="s">
        <v>411</v>
      </c>
      <c r="B510" t="s">
        <v>44</v>
      </c>
      <c r="C510" t="str">
        <f t="shared" si="7"/>
        <v>보통명사</v>
      </c>
      <c r="D510">
        <v>17</v>
      </c>
      <c r="E510">
        <v>2.0619807144156701E-4</v>
      </c>
    </row>
    <row r="511" spans="1:5" x14ac:dyDescent="0.6">
      <c r="A511" t="s">
        <v>429</v>
      </c>
      <c r="B511" t="s">
        <v>38</v>
      </c>
      <c r="C511" t="str">
        <f t="shared" si="7"/>
        <v>의존적 연결 어미</v>
      </c>
      <c r="D511">
        <v>17</v>
      </c>
      <c r="E511">
        <v>2.0619807144156701E-4</v>
      </c>
    </row>
    <row r="512" spans="1:5" x14ac:dyDescent="0.6">
      <c r="A512" t="s">
        <v>888</v>
      </c>
      <c r="B512" t="s">
        <v>44</v>
      </c>
      <c r="C512" t="str">
        <f t="shared" si="7"/>
        <v>보통명사</v>
      </c>
      <c r="D512">
        <v>17</v>
      </c>
      <c r="E512">
        <v>2.0619807144156701E-4</v>
      </c>
    </row>
    <row r="513" spans="1:5" x14ac:dyDescent="0.6">
      <c r="A513" t="s">
        <v>1614</v>
      </c>
      <c r="B513" t="s">
        <v>44</v>
      </c>
      <c r="C513" t="str">
        <f t="shared" si="7"/>
        <v>보통명사</v>
      </c>
      <c r="D513">
        <v>17</v>
      </c>
      <c r="E513">
        <v>2.0619807144156701E-4</v>
      </c>
    </row>
    <row r="514" spans="1:5" x14ac:dyDescent="0.6">
      <c r="A514" t="s">
        <v>194</v>
      </c>
      <c r="B514" t="s">
        <v>44</v>
      </c>
      <c r="C514" t="str">
        <f t="shared" ref="C514:C577" si="8">INDEX($H$2:$I$57,MATCH($B514,$H$2:$H$57,0),2)</f>
        <v>보통명사</v>
      </c>
      <c r="D514">
        <v>17</v>
      </c>
      <c r="E514">
        <v>2.0619807144156701E-4</v>
      </c>
    </row>
    <row r="515" spans="1:5" x14ac:dyDescent="0.6">
      <c r="A515" t="s">
        <v>893</v>
      </c>
      <c r="B515" t="s">
        <v>44</v>
      </c>
      <c r="C515" t="str">
        <f t="shared" si="8"/>
        <v>보통명사</v>
      </c>
      <c r="D515">
        <v>17</v>
      </c>
      <c r="E515">
        <v>2.0619807144156701E-4</v>
      </c>
    </row>
    <row r="516" spans="1:5" x14ac:dyDescent="0.6">
      <c r="A516" t="s">
        <v>686</v>
      </c>
      <c r="B516" t="s">
        <v>7</v>
      </c>
      <c r="C516" t="str">
        <f t="shared" si="8"/>
        <v>대등 연결 어미</v>
      </c>
      <c r="D516">
        <v>17</v>
      </c>
      <c r="E516">
        <v>2.0619807144156701E-4</v>
      </c>
    </row>
    <row r="517" spans="1:5" x14ac:dyDescent="0.6">
      <c r="A517" t="s">
        <v>228</v>
      </c>
      <c r="B517" t="s">
        <v>64</v>
      </c>
      <c r="C517" t="str">
        <f t="shared" si="8"/>
        <v>평서형 종결 어미</v>
      </c>
      <c r="D517">
        <v>17</v>
      </c>
      <c r="E517">
        <v>2.0619807144156701E-4</v>
      </c>
    </row>
    <row r="518" spans="1:5" x14ac:dyDescent="0.6">
      <c r="A518" t="s">
        <v>548</v>
      </c>
      <c r="B518" t="s">
        <v>59</v>
      </c>
      <c r="C518" t="str">
        <f t="shared" si="8"/>
        <v>일반 관형사</v>
      </c>
      <c r="D518">
        <v>17</v>
      </c>
      <c r="E518">
        <v>2.0619807144156701E-4</v>
      </c>
    </row>
    <row r="519" spans="1:5" x14ac:dyDescent="0.6">
      <c r="A519" t="s">
        <v>3541</v>
      </c>
      <c r="B519" t="s">
        <v>212</v>
      </c>
      <c r="C519" t="str">
        <f t="shared" si="8"/>
        <v>접속 부사</v>
      </c>
      <c r="D519">
        <v>17</v>
      </c>
      <c r="E519">
        <v>2.0619807144156701E-4</v>
      </c>
    </row>
    <row r="520" spans="1:5" x14ac:dyDescent="0.6">
      <c r="A520" t="s">
        <v>180</v>
      </c>
      <c r="B520" t="s">
        <v>17</v>
      </c>
      <c r="C520" t="str">
        <f t="shared" si="8"/>
        <v>동사</v>
      </c>
      <c r="D520">
        <v>17</v>
      </c>
      <c r="E520">
        <v>2.0619807144156701E-4</v>
      </c>
    </row>
    <row r="521" spans="1:5" x14ac:dyDescent="0.6">
      <c r="A521" t="s">
        <v>645</v>
      </c>
      <c r="B521" t="s">
        <v>17</v>
      </c>
      <c r="C521" t="str">
        <f t="shared" si="8"/>
        <v>동사</v>
      </c>
      <c r="D521">
        <v>17</v>
      </c>
      <c r="E521">
        <v>2.0619807144156701E-4</v>
      </c>
    </row>
    <row r="522" spans="1:5" x14ac:dyDescent="0.6">
      <c r="A522" t="s">
        <v>594</v>
      </c>
      <c r="B522" t="s">
        <v>44</v>
      </c>
      <c r="C522" t="str">
        <f t="shared" si="8"/>
        <v>보통명사</v>
      </c>
      <c r="D522">
        <v>17</v>
      </c>
      <c r="E522">
        <v>2.0619807144156701E-4</v>
      </c>
    </row>
    <row r="523" spans="1:5" x14ac:dyDescent="0.6">
      <c r="A523" t="s">
        <v>489</v>
      </c>
      <c r="B523" t="s">
        <v>184</v>
      </c>
      <c r="C523" t="str">
        <f t="shared" si="8"/>
        <v>단위 의존 명사</v>
      </c>
      <c r="D523">
        <v>17</v>
      </c>
      <c r="E523">
        <v>2.0619807144156701E-4</v>
      </c>
    </row>
    <row r="524" spans="1:5" x14ac:dyDescent="0.6">
      <c r="A524" t="s">
        <v>173</v>
      </c>
      <c r="B524" t="s">
        <v>44</v>
      </c>
      <c r="C524" t="str">
        <f t="shared" si="8"/>
        <v>보통명사</v>
      </c>
      <c r="D524">
        <v>17</v>
      </c>
      <c r="E524">
        <v>2.0619807144156701E-4</v>
      </c>
    </row>
    <row r="525" spans="1:5" x14ac:dyDescent="0.6">
      <c r="A525" t="s">
        <v>1057</v>
      </c>
      <c r="B525" t="s">
        <v>17</v>
      </c>
      <c r="C525" t="str">
        <f t="shared" si="8"/>
        <v>동사</v>
      </c>
      <c r="D525">
        <v>17</v>
      </c>
      <c r="E525">
        <v>2.0619807144156701E-4</v>
      </c>
    </row>
    <row r="526" spans="1:5" x14ac:dyDescent="0.6">
      <c r="A526" t="s">
        <v>608</v>
      </c>
      <c r="B526" t="s">
        <v>17</v>
      </c>
      <c r="C526" t="str">
        <f t="shared" si="8"/>
        <v>동사</v>
      </c>
      <c r="D526">
        <v>17</v>
      </c>
      <c r="E526">
        <v>2.0619807144156701E-4</v>
      </c>
    </row>
    <row r="527" spans="1:5" x14ac:dyDescent="0.6">
      <c r="A527" t="s">
        <v>1123</v>
      </c>
      <c r="B527" t="s">
        <v>17</v>
      </c>
      <c r="C527" t="str">
        <f t="shared" si="8"/>
        <v>동사</v>
      </c>
      <c r="D527">
        <v>17</v>
      </c>
      <c r="E527">
        <v>2.0619807144156701E-4</v>
      </c>
    </row>
    <row r="528" spans="1:5" x14ac:dyDescent="0.6">
      <c r="A528" t="s">
        <v>131</v>
      </c>
      <c r="B528" t="s">
        <v>184</v>
      </c>
      <c r="C528" t="str">
        <f t="shared" si="8"/>
        <v>단위 의존 명사</v>
      </c>
      <c r="D528">
        <v>17</v>
      </c>
      <c r="E528">
        <v>2.0619807144156701E-4</v>
      </c>
    </row>
    <row r="529" spans="1:5" x14ac:dyDescent="0.6">
      <c r="A529" t="s">
        <v>1818</v>
      </c>
      <c r="B529" t="s">
        <v>44</v>
      </c>
      <c r="C529" t="str">
        <f t="shared" si="8"/>
        <v>보통명사</v>
      </c>
      <c r="D529">
        <v>17</v>
      </c>
      <c r="E529">
        <v>2.0619807144156701E-4</v>
      </c>
    </row>
    <row r="530" spans="1:5" x14ac:dyDescent="0.6">
      <c r="A530" t="s">
        <v>666</v>
      </c>
      <c r="B530" t="s">
        <v>34</v>
      </c>
      <c r="C530" t="str">
        <f t="shared" si="8"/>
        <v>형용사</v>
      </c>
      <c r="D530">
        <v>16</v>
      </c>
      <c r="E530">
        <v>1.94068773121474E-4</v>
      </c>
    </row>
    <row r="531" spans="1:5" x14ac:dyDescent="0.6">
      <c r="A531" t="s">
        <v>232</v>
      </c>
      <c r="B531" t="s">
        <v>44</v>
      </c>
      <c r="C531" t="str">
        <f t="shared" si="8"/>
        <v>보통명사</v>
      </c>
      <c r="D531">
        <v>16</v>
      </c>
      <c r="E531">
        <v>1.94068773121474E-4</v>
      </c>
    </row>
    <row r="532" spans="1:5" x14ac:dyDescent="0.6">
      <c r="A532" t="s">
        <v>410</v>
      </c>
      <c r="B532" t="s">
        <v>44</v>
      </c>
      <c r="C532" t="str">
        <f t="shared" si="8"/>
        <v>보통명사</v>
      </c>
      <c r="D532">
        <v>16</v>
      </c>
      <c r="E532">
        <v>1.94068773121474E-4</v>
      </c>
    </row>
    <row r="533" spans="1:5" x14ac:dyDescent="0.6">
      <c r="A533" t="s">
        <v>481</v>
      </c>
      <c r="B533" t="s">
        <v>34</v>
      </c>
      <c r="C533" t="str">
        <f t="shared" si="8"/>
        <v>형용사</v>
      </c>
      <c r="D533">
        <v>16</v>
      </c>
      <c r="E533">
        <v>1.94068773121474E-4</v>
      </c>
    </row>
    <row r="534" spans="1:5" x14ac:dyDescent="0.6">
      <c r="A534" t="s">
        <v>1037</v>
      </c>
      <c r="B534" t="s">
        <v>44</v>
      </c>
      <c r="C534" t="str">
        <f t="shared" si="8"/>
        <v>보통명사</v>
      </c>
      <c r="D534">
        <v>16</v>
      </c>
      <c r="E534">
        <v>1.94068773121474E-4</v>
      </c>
    </row>
    <row r="535" spans="1:5" x14ac:dyDescent="0.6">
      <c r="A535" t="s">
        <v>437</v>
      </c>
      <c r="B535" t="s">
        <v>50</v>
      </c>
      <c r="C535" t="str">
        <f t="shared" si="8"/>
        <v>일반 부사</v>
      </c>
      <c r="D535">
        <v>16</v>
      </c>
      <c r="E535">
        <v>1.94068773121474E-4</v>
      </c>
    </row>
    <row r="536" spans="1:5" x14ac:dyDescent="0.6">
      <c r="A536" t="s">
        <v>1085</v>
      </c>
      <c r="B536" t="s">
        <v>59</v>
      </c>
      <c r="C536" t="str">
        <f t="shared" si="8"/>
        <v>일반 관형사</v>
      </c>
      <c r="D536">
        <v>16</v>
      </c>
      <c r="E536">
        <v>1.94068773121474E-4</v>
      </c>
    </row>
    <row r="537" spans="1:5" x14ac:dyDescent="0.6">
      <c r="A537" t="s">
        <v>443</v>
      </c>
      <c r="B537" t="s">
        <v>44</v>
      </c>
      <c r="C537" t="str">
        <f t="shared" si="8"/>
        <v>보통명사</v>
      </c>
      <c r="D537">
        <v>16</v>
      </c>
      <c r="E537">
        <v>1.94068773121474E-4</v>
      </c>
    </row>
    <row r="538" spans="1:5" x14ac:dyDescent="0.6">
      <c r="A538" t="s">
        <v>743</v>
      </c>
      <c r="B538" t="s">
        <v>44</v>
      </c>
      <c r="C538" t="str">
        <f t="shared" si="8"/>
        <v>보통명사</v>
      </c>
      <c r="D538">
        <v>16</v>
      </c>
      <c r="E538">
        <v>1.94068773121474E-4</v>
      </c>
    </row>
    <row r="539" spans="1:5" x14ac:dyDescent="0.6">
      <c r="A539" t="s">
        <v>419</v>
      </c>
      <c r="B539" t="s">
        <v>44</v>
      </c>
      <c r="C539" t="str">
        <f t="shared" si="8"/>
        <v>보통명사</v>
      </c>
      <c r="D539">
        <v>16</v>
      </c>
      <c r="E539">
        <v>1.94068773121474E-4</v>
      </c>
    </row>
    <row r="540" spans="1:5" x14ac:dyDescent="0.6">
      <c r="A540" t="s">
        <v>321</v>
      </c>
      <c r="B540" t="s">
        <v>44</v>
      </c>
      <c r="C540" t="str">
        <f t="shared" si="8"/>
        <v>보통명사</v>
      </c>
      <c r="D540">
        <v>16</v>
      </c>
      <c r="E540">
        <v>1.94068773121474E-4</v>
      </c>
    </row>
    <row r="541" spans="1:5" x14ac:dyDescent="0.6">
      <c r="A541">
        <v>10</v>
      </c>
      <c r="B541" t="s">
        <v>100</v>
      </c>
      <c r="C541" t="str">
        <f t="shared" si="8"/>
        <v>수사</v>
      </c>
      <c r="D541">
        <v>16</v>
      </c>
      <c r="E541">
        <v>1.94068773121474E-4</v>
      </c>
    </row>
    <row r="542" spans="1:5" x14ac:dyDescent="0.6">
      <c r="A542" t="s">
        <v>553</v>
      </c>
      <c r="B542" t="s">
        <v>50</v>
      </c>
      <c r="C542" t="str">
        <f t="shared" si="8"/>
        <v>일반 부사</v>
      </c>
      <c r="D542">
        <v>16</v>
      </c>
      <c r="E542">
        <v>1.94068773121474E-4</v>
      </c>
    </row>
    <row r="543" spans="1:5" x14ac:dyDescent="0.6">
      <c r="A543" t="s">
        <v>2389</v>
      </c>
      <c r="B543" t="s">
        <v>44</v>
      </c>
      <c r="C543" t="str">
        <f t="shared" si="8"/>
        <v>보통명사</v>
      </c>
      <c r="D543">
        <v>16</v>
      </c>
      <c r="E543">
        <v>1.94068773121474E-4</v>
      </c>
    </row>
    <row r="544" spans="1:5" x14ac:dyDescent="0.6">
      <c r="A544" t="s">
        <v>562</v>
      </c>
      <c r="B544" t="s">
        <v>64</v>
      </c>
      <c r="C544" t="str">
        <f t="shared" si="8"/>
        <v>평서형 종결 어미</v>
      </c>
      <c r="D544">
        <v>16</v>
      </c>
      <c r="E544">
        <v>1.94068773121474E-4</v>
      </c>
    </row>
    <row r="545" spans="1:5" x14ac:dyDescent="0.6">
      <c r="A545" t="s">
        <v>491</v>
      </c>
      <c r="B545" t="s">
        <v>44</v>
      </c>
      <c r="C545" t="str">
        <f t="shared" si="8"/>
        <v>보통명사</v>
      </c>
      <c r="D545">
        <v>16</v>
      </c>
      <c r="E545">
        <v>1.94068773121474E-4</v>
      </c>
    </row>
    <row r="546" spans="1:5" x14ac:dyDescent="0.6">
      <c r="A546" t="s">
        <v>415</v>
      </c>
      <c r="B546" t="s">
        <v>44</v>
      </c>
      <c r="C546" t="str">
        <f t="shared" si="8"/>
        <v>보통명사</v>
      </c>
      <c r="D546">
        <v>16</v>
      </c>
      <c r="E546">
        <v>1.94068773121474E-4</v>
      </c>
    </row>
    <row r="547" spans="1:5" x14ac:dyDescent="0.6">
      <c r="A547" t="s">
        <v>402</v>
      </c>
      <c r="B547" t="s">
        <v>50</v>
      </c>
      <c r="C547" t="str">
        <f t="shared" si="8"/>
        <v>일반 부사</v>
      </c>
      <c r="D547">
        <v>16</v>
      </c>
      <c r="E547">
        <v>1.94068773121474E-4</v>
      </c>
    </row>
    <row r="548" spans="1:5" x14ac:dyDescent="0.6">
      <c r="A548" t="s">
        <v>996</v>
      </c>
      <c r="B548" t="s">
        <v>17</v>
      </c>
      <c r="C548" t="str">
        <f t="shared" si="8"/>
        <v>동사</v>
      </c>
      <c r="D548">
        <v>16</v>
      </c>
      <c r="E548">
        <v>1.94068773121474E-4</v>
      </c>
    </row>
    <row r="549" spans="1:5" x14ac:dyDescent="0.6">
      <c r="A549" t="s">
        <v>266</v>
      </c>
      <c r="B549" t="s">
        <v>118</v>
      </c>
      <c r="C549" t="str">
        <f t="shared" si="8"/>
        <v>접속 조사</v>
      </c>
      <c r="D549">
        <v>16</v>
      </c>
      <c r="E549">
        <v>1.94068773121474E-4</v>
      </c>
    </row>
    <row r="550" spans="1:5" x14ac:dyDescent="0.6">
      <c r="A550" t="s">
        <v>77</v>
      </c>
      <c r="B550" t="s">
        <v>38</v>
      </c>
      <c r="C550" t="str">
        <f t="shared" si="8"/>
        <v>의존적 연결 어미</v>
      </c>
      <c r="D550">
        <v>16</v>
      </c>
      <c r="E550">
        <v>1.94068773121474E-4</v>
      </c>
    </row>
    <row r="551" spans="1:5" x14ac:dyDescent="0.6">
      <c r="A551" t="s">
        <v>364</v>
      </c>
      <c r="B551" t="s">
        <v>15</v>
      </c>
      <c r="C551" t="str">
        <f t="shared" si="8"/>
        <v>보조적 연결 어미</v>
      </c>
      <c r="D551">
        <v>16</v>
      </c>
      <c r="E551">
        <v>1.94068773121474E-4</v>
      </c>
    </row>
    <row r="552" spans="1:5" x14ac:dyDescent="0.6">
      <c r="A552" t="s">
        <v>800</v>
      </c>
      <c r="B552" t="s">
        <v>17</v>
      </c>
      <c r="C552" t="str">
        <f t="shared" si="8"/>
        <v>동사</v>
      </c>
      <c r="D552">
        <v>16</v>
      </c>
      <c r="E552">
        <v>1.94068773121474E-4</v>
      </c>
    </row>
    <row r="553" spans="1:5" x14ac:dyDescent="0.6">
      <c r="A553" t="s">
        <v>355</v>
      </c>
      <c r="B553" t="s">
        <v>17</v>
      </c>
      <c r="C553" t="str">
        <f t="shared" si="8"/>
        <v>동사</v>
      </c>
      <c r="D553">
        <v>16</v>
      </c>
      <c r="E553">
        <v>1.94068773121474E-4</v>
      </c>
    </row>
    <row r="554" spans="1:5" x14ac:dyDescent="0.6">
      <c r="A554" t="s">
        <v>340</v>
      </c>
      <c r="B554" t="s">
        <v>50</v>
      </c>
      <c r="C554" t="str">
        <f t="shared" si="8"/>
        <v>일반 부사</v>
      </c>
      <c r="D554">
        <v>16</v>
      </c>
      <c r="E554">
        <v>1.94068773121474E-4</v>
      </c>
    </row>
    <row r="555" spans="1:5" x14ac:dyDescent="0.6">
      <c r="A555" t="s">
        <v>512</v>
      </c>
      <c r="B555" t="s">
        <v>44</v>
      </c>
      <c r="C555" t="str">
        <f t="shared" si="8"/>
        <v>보통명사</v>
      </c>
      <c r="D555">
        <v>15</v>
      </c>
      <c r="E555">
        <v>1.8193947480138199E-4</v>
      </c>
    </row>
    <row r="556" spans="1:5" x14ac:dyDescent="0.6">
      <c r="A556" t="s">
        <v>865</v>
      </c>
      <c r="B556" t="s">
        <v>44</v>
      </c>
      <c r="C556" t="str">
        <f t="shared" si="8"/>
        <v>보통명사</v>
      </c>
      <c r="D556">
        <v>15</v>
      </c>
      <c r="E556">
        <v>1.8193947480138199E-4</v>
      </c>
    </row>
    <row r="557" spans="1:5" x14ac:dyDescent="0.6">
      <c r="A557" t="s">
        <v>1127</v>
      </c>
      <c r="B557" t="s">
        <v>44</v>
      </c>
      <c r="C557" t="str">
        <f t="shared" si="8"/>
        <v>보통명사</v>
      </c>
      <c r="D557">
        <v>15</v>
      </c>
      <c r="E557">
        <v>1.8193947480138199E-4</v>
      </c>
    </row>
    <row r="558" spans="1:5" x14ac:dyDescent="0.6">
      <c r="A558" t="s">
        <v>922</v>
      </c>
      <c r="B558" t="s">
        <v>44</v>
      </c>
      <c r="C558" t="str">
        <f t="shared" si="8"/>
        <v>보통명사</v>
      </c>
      <c r="D558">
        <v>15</v>
      </c>
      <c r="E558">
        <v>1.8193947480138199E-4</v>
      </c>
    </row>
    <row r="559" spans="1:5" x14ac:dyDescent="0.6">
      <c r="A559" t="s">
        <v>592</v>
      </c>
      <c r="B559" t="s">
        <v>44</v>
      </c>
      <c r="C559" t="str">
        <f t="shared" si="8"/>
        <v>보통명사</v>
      </c>
      <c r="D559">
        <v>15</v>
      </c>
      <c r="E559">
        <v>1.8193947480138199E-4</v>
      </c>
    </row>
    <row r="560" spans="1:5" x14ac:dyDescent="0.6">
      <c r="A560" t="s">
        <v>801</v>
      </c>
      <c r="B560" t="s">
        <v>44</v>
      </c>
      <c r="C560" t="str">
        <f t="shared" si="8"/>
        <v>보통명사</v>
      </c>
      <c r="D560">
        <v>15</v>
      </c>
      <c r="E560">
        <v>1.8193947480138199E-4</v>
      </c>
    </row>
    <row r="561" spans="1:5" x14ac:dyDescent="0.6">
      <c r="A561" t="s">
        <v>899</v>
      </c>
      <c r="B561" t="s">
        <v>50</v>
      </c>
      <c r="C561" t="str">
        <f t="shared" si="8"/>
        <v>일반 부사</v>
      </c>
      <c r="D561">
        <v>15</v>
      </c>
      <c r="E561">
        <v>1.8193947480138199E-4</v>
      </c>
    </row>
    <row r="562" spans="1:5" x14ac:dyDescent="0.6">
      <c r="A562" t="s">
        <v>931</v>
      </c>
      <c r="B562" t="s">
        <v>44</v>
      </c>
      <c r="C562" t="str">
        <f t="shared" si="8"/>
        <v>보통명사</v>
      </c>
      <c r="D562">
        <v>15</v>
      </c>
      <c r="E562">
        <v>1.8193947480138199E-4</v>
      </c>
    </row>
    <row r="563" spans="1:5" x14ac:dyDescent="0.6">
      <c r="A563" t="s">
        <v>499</v>
      </c>
      <c r="B563" t="s">
        <v>44</v>
      </c>
      <c r="C563" t="str">
        <f t="shared" si="8"/>
        <v>보통명사</v>
      </c>
      <c r="D563">
        <v>15</v>
      </c>
      <c r="E563">
        <v>1.8193947480138199E-4</v>
      </c>
    </row>
    <row r="564" spans="1:5" x14ac:dyDescent="0.6">
      <c r="A564" t="s">
        <v>496</v>
      </c>
      <c r="B564" t="s">
        <v>34</v>
      </c>
      <c r="C564" t="str">
        <f t="shared" si="8"/>
        <v>형용사</v>
      </c>
      <c r="D564">
        <v>15</v>
      </c>
      <c r="E564">
        <v>1.8193947480138199E-4</v>
      </c>
    </row>
    <row r="565" spans="1:5" x14ac:dyDescent="0.6">
      <c r="A565" t="s">
        <v>356</v>
      </c>
      <c r="B565" t="s">
        <v>9</v>
      </c>
      <c r="C565" t="str">
        <f t="shared" si="8"/>
        <v>보조사</v>
      </c>
      <c r="D565">
        <v>15</v>
      </c>
      <c r="E565">
        <v>1.8193947480138199E-4</v>
      </c>
    </row>
    <row r="566" spans="1:5" x14ac:dyDescent="0.6">
      <c r="A566" t="s">
        <v>1480</v>
      </c>
      <c r="B566" t="s">
        <v>44</v>
      </c>
      <c r="C566" t="str">
        <f t="shared" si="8"/>
        <v>보통명사</v>
      </c>
      <c r="D566">
        <v>15</v>
      </c>
      <c r="E566">
        <v>1.8193947480138199E-4</v>
      </c>
    </row>
    <row r="567" spans="1:5" x14ac:dyDescent="0.6">
      <c r="A567" t="s">
        <v>1119</v>
      </c>
      <c r="B567" t="s">
        <v>44</v>
      </c>
      <c r="C567" t="str">
        <f t="shared" si="8"/>
        <v>보통명사</v>
      </c>
      <c r="D567">
        <v>15</v>
      </c>
      <c r="E567">
        <v>1.8193947480138199E-4</v>
      </c>
    </row>
    <row r="568" spans="1:5" x14ac:dyDescent="0.6">
      <c r="A568" t="s">
        <v>782</v>
      </c>
      <c r="B568" t="s">
        <v>44</v>
      </c>
      <c r="C568" t="str">
        <f t="shared" si="8"/>
        <v>보통명사</v>
      </c>
      <c r="D568">
        <v>15</v>
      </c>
      <c r="E568">
        <v>1.8193947480138199E-4</v>
      </c>
    </row>
    <row r="569" spans="1:5" x14ac:dyDescent="0.6">
      <c r="A569" t="s">
        <v>495</v>
      </c>
      <c r="B569" t="s">
        <v>17</v>
      </c>
      <c r="C569" t="str">
        <f t="shared" si="8"/>
        <v>동사</v>
      </c>
      <c r="D569">
        <v>15</v>
      </c>
      <c r="E569">
        <v>1.8193947480138199E-4</v>
      </c>
    </row>
    <row r="570" spans="1:5" x14ac:dyDescent="0.6">
      <c r="A570" t="s">
        <v>472</v>
      </c>
      <c r="B570" t="s">
        <v>17</v>
      </c>
      <c r="C570" t="str">
        <f t="shared" si="8"/>
        <v>동사</v>
      </c>
      <c r="D570">
        <v>15</v>
      </c>
      <c r="E570">
        <v>1.8193947480138199E-4</v>
      </c>
    </row>
    <row r="571" spans="1:5" x14ac:dyDescent="0.6">
      <c r="A571" t="s">
        <v>319</v>
      </c>
      <c r="B571" t="s">
        <v>44</v>
      </c>
      <c r="C571" t="str">
        <f t="shared" si="8"/>
        <v>보통명사</v>
      </c>
      <c r="D571">
        <v>15</v>
      </c>
      <c r="E571">
        <v>1.8193947480138199E-4</v>
      </c>
    </row>
    <row r="572" spans="1:5" x14ac:dyDescent="0.6">
      <c r="A572" t="s">
        <v>432</v>
      </c>
      <c r="B572" t="s">
        <v>44</v>
      </c>
      <c r="C572" t="str">
        <f t="shared" si="8"/>
        <v>보통명사</v>
      </c>
      <c r="D572">
        <v>15</v>
      </c>
      <c r="E572">
        <v>1.8193947480138199E-4</v>
      </c>
    </row>
    <row r="573" spans="1:5" x14ac:dyDescent="0.6">
      <c r="A573" t="s">
        <v>2773</v>
      </c>
      <c r="B573" t="s">
        <v>64</v>
      </c>
      <c r="C573" t="str">
        <f t="shared" si="8"/>
        <v>평서형 종결 어미</v>
      </c>
      <c r="D573">
        <v>15</v>
      </c>
      <c r="E573">
        <v>1.8193947480138199E-4</v>
      </c>
    </row>
    <row r="574" spans="1:5" x14ac:dyDescent="0.6">
      <c r="A574" t="s">
        <v>449</v>
      </c>
      <c r="B574" t="s">
        <v>44</v>
      </c>
      <c r="C574" t="str">
        <f t="shared" si="8"/>
        <v>보통명사</v>
      </c>
      <c r="D574">
        <v>15</v>
      </c>
      <c r="E574">
        <v>1.8193947480138199E-4</v>
      </c>
    </row>
    <row r="575" spans="1:5" x14ac:dyDescent="0.6">
      <c r="A575">
        <v>8</v>
      </c>
      <c r="B575" t="s">
        <v>100</v>
      </c>
      <c r="C575" t="str">
        <f t="shared" si="8"/>
        <v>수사</v>
      </c>
      <c r="D575">
        <v>15</v>
      </c>
      <c r="E575">
        <v>1.8193947480138199E-4</v>
      </c>
    </row>
    <row r="576" spans="1:5" x14ac:dyDescent="0.6">
      <c r="A576" t="s">
        <v>389</v>
      </c>
      <c r="B576" t="s">
        <v>44</v>
      </c>
      <c r="C576" t="str">
        <f t="shared" si="8"/>
        <v>보통명사</v>
      </c>
      <c r="D576">
        <v>15</v>
      </c>
      <c r="E576">
        <v>1.8193947480138199E-4</v>
      </c>
    </row>
    <row r="577" spans="1:5" x14ac:dyDescent="0.6">
      <c r="A577" t="s">
        <v>1430</v>
      </c>
      <c r="B577" t="s">
        <v>44</v>
      </c>
      <c r="C577" t="str">
        <f t="shared" si="8"/>
        <v>보통명사</v>
      </c>
      <c r="D577">
        <v>15</v>
      </c>
      <c r="E577">
        <v>1.8193947480138199E-4</v>
      </c>
    </row>
    <row r="578" spans="1:5" x14ac:dyDescent="0.6">
      <c r="A578" t="s">
        <v>950</v>
      </c>
      <c r="B578" t="s">
        <v>44</v>
      </c>
      <c r="C578" t="str">
        <f t="shared" ref="C578:C641" si="9">INDEX($H$2:$I$57,MATCH($B578,$H$2:$H$57,0),2)</f>
        <v>보통명사</v>
      </c>
      <c r="D578">
        <v>15</v>
      </c>
      <c r="E578">
        <v>1.8193947480138199E-4</v>
      </c>
    </row>
    <row r="579" spans="1:5" x14ac:dyDescent="0.6">
      <c r="A579" t="s">
        <v>527</v>
      </c>
      <c r="B579" t="s">
        <v>17</v>
      </c>
      <c r="C579" t="str">
        <f t="shared" si="9"/>
        <v>동사</v>
      </c>
      <c r="D579">
        <v>15</v>
      </c>
      <c r="E579">
        <v>1.8193947480138199E-4</v>
      </c>
    </row>
    <row r="580" spans="1:5" x14ac:dyDescent="0.6">
      <c r="A580" t="s">
        <v>314</v>
      </c>
      <c r="B580" t="s">
        <v>44</v>
      </c>
      <c r="C580" t="str">
        <f t="shared" si="9"/>
        <v>보통명사</v>
      </c>
      <c r="D580">
        <v>15</v>
      </c>
      <c r="E580">
        <v>1.8193947480138199E-4</v>
      </c>
    </row>
    <row r="581" spans="1:5" x14ac:dyDescent="0.6">
      <c r="A581" t="s">
        <v>936</v>
      </c>
      <c r="B581" t="s">
        <v>17</v>
      </c>
      <c r="C581" t="str">
        <f t="shared" si="9"/>
        <v>동사</v>
      </c>
      <c r="D581">
        <v>15</v>
      </c>
      <c r="E581">
        <v>1.8193947480138199E-4</v>
      </c>
    </row>
    <row r="582" spans="1:5" x14ac:dyDescent="0.6">
      <c r="A582" t="s">
        <v>934</v>
      </c>
      <c r="B582" t="s">
        <v>44</v>
      </c>
      <c r="C582" t="str">
        <f t="shared" si="9"/>
        <v>보통명사</v>
      </c>
      <c r="D582">
        <v>15</v>
      </c>
      <c r="E582">
        <v>1.8193947480138199E-4</v>
      </c>
    </row>
    <row r="583" spans="1:5" x14ac:dyDescent="0.6">
      <c r="A583" t="s">
        <v>628</v>
      </c>
      <c r="B583" t="s">
        <v>44</v>
      </c>
      <c r="C583" t="str">
        <f t="shared" si="9"/>
        <v>보통명사</v>
      </c>
      <c r="D583">
        <v>15</v>
      </c>
      <c r="E583">
        <v>1.8193947480138199E-4</v>
      </c>
    </row>
    <row r="584" spans="1:5" x14ac:dyDescent="0.6">
      <c r="A584" t="s">
        <v>393</v>
      </c>
      <c r="B584" t="s">
        <v>50</v>
      </c>
      <c r="C584" t="str">
        <f t="shared" si="9"/>
        <v>일반 부사</v>
      </c>
      <c r="D584">
        <v>15</v>
      </c>
      <c r="E584">
        <v>1.8193947480138199E-4</v>
      </c>
    </row>
    <row r="585" spans="1:5" x14ac:dyDescent="0.6">
      <c r="A585" t="s">
        <v>547</v>
      </c>
      <c r="B585" t="s">
        <v>44</v>
      </c>
      <c r="C585" t="str">
        <f t="shared" si="9"/>
        <v>보통명사</v>
      </c>
      <c r="D585">
        <v>14</v>
      </c>
      <c r="E585">
        <v>1.6981017648129001E-4</v>
      </c>
    </row>
    <row r="586" spans="1:5" x14ac:dyDescent="0.6">
      <c r="A586" t="s">
        <v>1271</v>
      </c>
      <c r="B586" t="s">
        <v>153</v>
      </c>
      <c r="C586" t="str">
        <f t="shared" si="9"/>
        <v>의문형 종결 어미</v>
      </c>
      <c r="D586">
        <v>14</v>
      </c>
      <c r="E586">
        <v>1.6981017648129001E-4</v>
      </c>
    </row>
    <row r="587" spans="1:5" x14ac:dyDescent="0.6">
      <c r="A587" t="s">
        <v>1278</v>
      </c>
      <c r="B587" t="s">
        <v>17</v>
      </c>
      <c r="C587" t="str">
        <f t="shared" si="9"/>
        <v>동사</v>
      </c>
      <c r="D587">
        <v>14</v>
      </c>
      <c r="E587">
        <v>1.6981017648129001E-4</v>
      </c>
    </row>
    <row r="588" spans="1:5" x14ac:dyDescent="0.6">
      <c r="A588" t="s">
        <v>5377</v>
      </c>
      <c r="B588" t="s">
        <v>44</v>
      </c>
      <c r="C588" t="str">
        <f t="shared" si="9"/>
        <v>보통명사</v>
      </c>
      <c r="D588">
        <v>14</v>
      </c>
      <c r="E588">
        <v>1.6981017648129001E-4</v>
      </c>
    </row>
    <row r="589" spans="1:5" x14ac:dyDescent="0.6">
      <c r="A589" t="s">
        <v>901</v>
      </c>
      <c r="B589" t="s">
        <v>44</v>
      </c>
      <c r="C589" t="str">
        <f t="shared" si="9"/>
        <v>보통명사</v>
      </c>
      <c r="D589">
        <v>14</v>
      </c>
      <c r="E589">
        <v>1.6981017648129001E-4</v>
      </c>
    </row>
    <row r="590" spans="1:5" x14ac:dyDescent="0.6">
      <c r="A590" t="s">
        <v>528</v>
      </c>
      <c r="B590" t="s">
        <v>38</v>
      </c>
      <c r="C590" t="str">
        <f t="shared" si="9"/>
        <v>의존적 연결 어미</v>
      </c>
      <c r="D590">
        <v>14</v>
      </c>
      <c r="E590">
        <v>1.6981017648129001E-4</v>
      </c>
    </row>
    <row r="591" spans="1:5" x14ac:dyDescent="0.6">
      <c r="A591" t="s">
        <v>435</v>
      </c>
      <c r="B591" t="s">
        <v>17</v>
      </c>
      <c r="C591" t="str">
        <f t="shared" si="9"/>
        <v>동사</v>
      </c>
      <c r="D591">
        <v>14</v>
      </c>
      <c r="E591">
        <v>1.6981017648129001E-4</v>
      </c>
    </row>
    <row r="592" spans="1:5" x14ac:dyDescent="0.6">
      <c r="A592" t="s">
        <v>103</v>
      </c>
      <c r="B592" t="s">
        <v>44</v>
      </c>
      <c r="C592" t="str">
        <f t="shared" si="9"/>
        <v>보통명사</v>
      </c>
      <c r="D592">
        <v>14</v>
      </c>
      <c r="E592">
        <v>1.6981017648129001E-4</v>
      </c>
    </row>
    <row r="593" spans="1:5" x14ac:dyDescent="0.6">
      <c r="A593" t="s">
        <v>3554</v>
      </c>
      <c r="B593" t="s">
        <v>17</v>
      </c>
      <c r="C593" t="str">
        <f t="shared" si="9"/>
        <v>동사</v>
      </c>
      <c r="D593">
        <v>14</v>
      </c>
      <c r="E593">
        <v>1.6981017648129001E-4</v>
      </c>
    </row>
    <row r="594" spans="1:5" x14ac:dyDescent="0.6">
      <c r="A594" t="s">
        <v>148</v>
      </c>
      <c r="B594" t="s">
        <v>44</v>
      </c>
      <c r="C594" t="str">
        <f t="shared" si="9"/>
        <v>보통명사</v>
      </c>
      <c r="D594">
        <v>14</v>
      </c>
      <c r="E594">
        <v>1.6981017648129001E-4</v>
      </c>
    </row>
    <row r="595" spans="1:5" x14ac:dyDescent="0.6">
      <c r="A595" t="s">
        <v>297</v>
      </c>
      <c r="B595" t="s">
        <v>34</v>
      </c>
      <c r="C595" t="str">
        <f t="shared" si="9"/>
        <v>형용사</v>
      </c>
      <c r="D595">
        <v>14</v>
      </c>
      <c r="E595">
        <v>1.6981017648129001E-4</v>
      </c>
    </row>
    <row r="596" spans="1:5" x14ac:dyDescent="0.6">
      <c r="A596" t="s">
        <v>142</v>
      </c>
      <c r="B596" t="s">
        <v>44</v>
      </c>
      <c r="C596" t="str">
        <f t="shared" si="9"/>
        <v>보통명사</v>
      </c>
      <c r="D596">
        <v>14</v>
      </c>
      <c r="E596">
        <v>1.6981017648129001E-4</v>
      </c>
    </row>
    <row r="597" spans="1:5" x14ac:dyDescent="0.6">
      <c r="A597" t="s">
        <v>190</v>
      </c>
      <c r="B597" t="s">
        <v>17</v>
      </c>
      <c r="C597" t="str">
        <f t="shared" si="9"/>
        <v>동사</v>
      </c>
      <c r="D597">
        <v>14</v>
      </c>
      <c r="E597">
        <v>1.6981017648129001E-4</v>
      </c>
    </row>
    <row r="598" spans="1:5" x14ac:dyDescent="0.6">
      <c r="A598" t="s">
        <v>394</v>
      </c>
      <c r="B598" t="s">
        <v>44</v>
      </c>
      <c r="C598" t="str">
        <f t="shared" si="9"/>
        <v>보통명사</v>
      </c>
      <c r="D598">
        <v>14</v>
      </c>
      <c r="E598">
        <v>1.6981017648129001E-4</v>
      </c>
    </row>
    <row r="599" spans="1:5" x14ac:dyDescent="0.6">
      <c r="A599" t="s">
        <v>654</v>
      </c>
      <c r="B599" t="s">
        <v>50</v>
      </c>
      <c r="C599" t="str">
        <f t="shared" si="9"/>
        <v>일반 부사</v>
      </c>
      <c r="D599">
        <v>14</v>
      </c>
      <c r="E599">
        <v>1.6981017648129001E-4</v>
      </c>
    </row>
    <row r="600" spans="1:5" x14ac:dyDescent="0.6">
      <c r="A600" t="s">
        <v>386</v>
      </c>
      <c r="B600" t="s">
        <v>44</v>
      </c>
      <c r="C600" t="str">
        <f t="shared" si="9"/>
        <v>보통명사</v>
      </c>
      <c r="D600">
        <v>14</v>
      </c>
      <c r="E600">
        <v>1.6981017648129001E-4</v>
      </c>
    </row>
    <row r="601" spans="1:5" x14ac:dyDescent="0.6">
      <c r="A601" t="s">
        <v>705</v>
      </c>
      <c r="B601" t="s">
        <v>44</v>
      </c>
      <c r="C601" t="str">
        <f t="shared" si="9"/>
        <v>보통명사</v>
      </c>
      <c r="D601">
        <v>14</v>
      </c>
      <c r="E601">
        <v>1.6981017648129001E-4</v>
      </c>
    </row>
    <row r="602" spans="1:5" x14ac:dyDescent="0.6">
      <c r="A602" t="s">
        <v>669</v>
      </c>
      <c r="B602" t="s">
        <v>44</v>
      </c>
      <c r="C602" t="str">
        <f t="shared" si="9"/>
        <v>보통명사</v>
      </c>
      <c r="D602">
        <v>14</v>
      </c>
      <c r="E602">
        <v>1.6981017648129001E-4</v>
      </c>
    </row>
    <row r="603" spans="1:5" x14ac:dyDescent="0.6">
      <c r="A603" t="s">
        <v>3716</v>
      </c>
      <c r="B603" t="s">
        <v>44</v>
      </c>
      <c r="C603" t="str">
        <f t="shared" si="9"/>
        <v>보통명사</v>
      </c>
      <c r="D603">
        <v>14</v>
      </c>
      <c r="E603">
        <v>1.6981017648129001E-4</v>
      </c>
    </row>
    <row r="604" spans="1:5" x14ac:dyDescent="0.6">
      <c r="A604" t="s">
        <v>595</v>
      </c>
      <c r="B604" t="s">
        <v>7</v>
      </c>
      <c r="C604" t="str">
        <f t="shared" si="9"/>
        <v>대등 연결 어미</v>
      </c>
      <c r="D604">
        <v>14</v>
      </c>
      <c r="E604">
        <v>1.6981017648129001E-4</v>
      </c>
    </row>
    <row r="605" spans="1:5" x14ac:dyDescent="0.6">
      <c r="A605" t="s">
        <v>3907</v>
      </c>
      <c r="B605" t="s">
        <v>17</v>
      </c>
      <c r="C605" t="str">
        <f t="shared" si="9"/>
        <v>동사</v>
      </c>
      <c r="D605">
        <v>14</v>
      </c>
      <c r="E605">
        <v>1.6981017648129001E-4</v>
      </c>
    </row>
    <row r="606" spans="1:5" x14ac:dyDescent="0.6">
      <c r="A606" t="s">
        <v>1579</v>
      </c>
      <c r="B606" t="s">
        <v>17</v>
      </c>
      <c r="C606" t="str">
        <f t="shared" si="9"/>
        <v>동사</v>
      </c>
      <c r="D606">
        <v>14</v>
      </c>
      <c r="E606">
        <v>1.6981017648129001E-4</v>
      </c>
    </row>
    <row r="607" spans="1:5" x14ac:dyDescent="0.6">
      <c r="A607" t="s">
        <v>1769</v>
      </c>
      <c r="B607" t="s">
        <v>17</v>
      </c>
      <c r="C607" t="str">
        <f t="shared" si="9"/>
        <v>동사</v>
      </c>
      <c r="D607">
        <v>14</v>
      </c>
      <c r="E607">
        <v>1.6981017648129001E-4</v>
      </c>
    </row>
    <row r="608" spans="1:5" x14ac:dyDescent="0.6">
      <c r="A608" t="s">
        <v>1446</v>
      </c>
      <c r="B608" t="s">
        <v>44</v>
      </c>
      <c r="C608" t="str">
        <f t="shared" si="9"/>
        <v>보통명사</v>
      </c>
      <c r="D608">
        <v>14</v>
      </c>
      <c r="E608">
        <v>1.6981017648129001E-4</v>
      </c>
    </row>
    <row r="609" spans="1:5" x14ac:dyDescent="0.6">
      <c r="A609" t="s">
        <v>526</v>
      </c>
      <c r="B609" t="s">
        <v>44</v>
      </c>
      <c r="C609" t="str">
        <f t="shared" si="9"/>
        <v>보통명사</v>
      </c>
      <c r="D609">
        <v>14</v>
      </c>
      <c r="E609">
        <v>1.6981017648129001E-4</v>
      </c>
    </row>
    <row r="610" spans="1:5" x14ac:dyDescent="0.6">
      <c r="A610" t="s">
        <v>1045</v>
      </c>
      <c r="B610" t="s">
        <v>44</v>
      </c>
      <c r="C610" t="str">
        <f t="shared" si="9"/>
        <v>보통명사</v>
      </c>
      <c r="D610">
        <v>14</v>
      </c>
      <c r="E610">
        <v>1.6981017648129001E-4</v>
      </c>
    </row>
    <row r="611" spans="1:5" x14ac:dyDescent="0.6">
      <c r="A611" t="s">
        <v>508</v>
      </c>
      <c r="B611" t="s">
        <v>44</v>
      </c>
      <c r="C611" t="str">
        <f t="shared" si="9"/>
        <v>보통명사</v>
      </c>
      <c r="D611">
        <v>14</v>
      </c>
      <c r="E611">
        <v>1.6981017648129001E-4</v>
      </c>
    </row>
    <row r="612" spans="1:5" x14ac:dyDescent="0.6">
      <c r="A612" t="s">
        <v>440</v>
      </c>
      <c r="B612" t="s">
        <v>44</v>
      </c>
      <c r="C612" t="str">
        <f t="shared" si="9"/>
        <v>보통명사</v>
      </c>
      <c r="D612">
        <v>14</v>
      </c>
      <c r="E612">
        <v>1.6981017648129001E-4</v>
      </c>
    </row>
    <row r="613" spans="1:5" x14ac:dyDescent="0.6">
      <c r="A613" t="s">
        <v>2165</v>
      </c>
      <c r="B613" t="s">
        <v>44</v>
      </c>
      <c r="C613" t="str">
        <f t="shared" si="9"/>
        <v>보통명사</v>
      </c>
      <c r="D613">
        <v>14</v>
      </c>
      <c r="E613">
        <v>1.6981017648129001E-4</v>
      </c>
    </row>
    <row r="614" spans="1:5" x14ac:dyDescent="0.6">
      <c r="A614" t="s">
        <v>897</v>
      </c>
      <c r="B614" t="s">
        <v>44</v>
      </c>
      <c r="C614" t="str">
        <f t="shared" si="9"/>
        <v>보통명사</v>
      </c>
      <c r="D614">
        <v>14</v>
      </c>
      <c r="E614">
        <v>1.6981017648129001E-4</v>
      </c>
    </row>
    <row r="615" spans="1:5" x14ac:dyDescent="0.6">
      <c r="A615" t="s">
        <v>16</v>
      </c>
      <c r="B615" t="s">
        <v>26</v>
      </c>
      <c r="C615" t="str">
        <f t="shared" si="9"/>
        <v>일반 의존 명사</v>
      </c>
      <c r="D615">
        <v>14</v>
      </c>
      <c r="E615">
        <v>1.6981017648129001E-4</v>
      </c>
    </row>
    <row r="616" spans="1:5" x14ac:dyDescent="0.6">
      <c r="A616" t="s">
        <v>471</v>
      </c>
      <c r="B616" t="s">
        <v>44</v>
      </c>
      <c r="C616" t="str">
        <f t="shared" si="9"/>
        <v>보통명사</v>
      </c>
      <c r="D616">
        <v>14</v>
      </c>
      <c r="E616">
        <v>1.6981017648129001E-4</v>
      </c>
    </row>
    <row r="617" spans="1:5" x14ac:dyDescent="0.6">
      <c r="A617" t="s">
        <v>993</v>
      </c>
      <c r="B617" t="s">
        <v>17</v>
      </c>
      <c r="C617" t="str">
        <f t="shared" si="9"/>
        <v>동사</v>
      </c>
      <c r="D617">
        <v>14</v>
      </c>
      <c r="E617">
        <v>1.6981017648129001E-4</v>
      </c>
    </row>
    <row r="618" spans="1:5" x14ac:dyDescent="0.6">
      <c r="A618" t="s">
        <v>3451</v>
      </c>
      <c r="B618" t="s">
        <v>44</v>
      </c>
      <c r="C618" t="str">
        <f t="shared" si="9"/>
        <v>보통명사</v>
      </c>
      <c r="D618">
        <v>14</v>
      </c>
      <c r="E618">
        <v>1.6981017648129001E-4</v>
      </c>
    </row>
    <row r="619" spans="1:5" x14ac:dyDescent="0.6">
      <c r="A619" t="s">
        <v>826</v>
      </c>
      <c r="B619" t="s">
        <v>44</v>
      </c>
      <c r="C619" t="str">
        <f t="shared" si="9"/>
        <v>보통명사</v>
      </c>
      <c r="D619">
        <v>14</v>
      </c>
      <c r="E619">
        <v>1.6981017648129001E-4</v>
      </c>
    </row>
    <row r="620" spans="1:5" x14ac:dyDescent="0.6">
      <c r="A620" t="s">
        <v>506</v>
      </c>
      <c r="B620" t="s">
        <v>34</v>
      </c>
      <c r="C620" t="str">
        <f t="shared" si="9"/>
        <v>형용사</v>
      </c>
      <c r="D620">
        <v>13</v>
      </c>
      <c r="E620">
        <v>1.57680878161198E-4</v>
      </c>
    </row>
    <row r="621" spans="1:5" x14ac:dyDescent="0.6">
      <c r="A621" t="s">
        <v>2123</v>
      </c>
      <c r="B621" t="s">
        <v>44</v>
      </c>
      <c r="C621" t="str">
        <f t="shared" si="9"/>
        <v>보통명사</v>
      </c>
      <c r="D621">
        <v>13</v>
      </c>
      <c r="E621">
        <v>1.57680878161198E-4</v>
      </c>
    </row>
    <row r="622" spans="1:5" x14ac:dyDescent="0.6">
      <c r="A622" t="s">
        <v>5188</v>
      </c>
      <c r="B622" t="s">
        <v>17</v>
      </c>
      <c r="C622" t="str">
        <f t="shared" si="9"/>
        <v>동사</v>
      </c>
      <c r="D622">
        <v>13</v>
      </c>
      <c r="E622">
        <v>1.57680878161198E-4</v>
      </c>
    </row>
    <row r="623" spans="1:5" x14ac:dyDescent="0.6">
      <c r="A623" t="s">
        <v>1325</v>
      </c>
      <c r="B623" t="s">
        <v>44</v>
      </c>
      <c r="C623" t="str">
        <f t="shared" si="9"/>
        <v>보통명사</v>
      </c>
      <c r="D623">
        <v>13</v>
      </c>
      <c r="E623">
        <v>1.57680878161198E-4</v>
      </c>
    </row>
    <row r="624" spans="1:5" x14ac:dyDescent="0.6">
      <c r="A624" t="s">
        <v>774</v>
      </c>
      <c r="B624" t="s">
        <v>17</v>
      </c>
      <c r="C624" t="str">
        <f t="shared" si="9"/>
        <v>동사</v>
      </c>
      <c r="D624">
        <v>13</v>
      </c>
      <c r="E624">
        <v>1.57680878161198E-4</v>
      </c>
    </row>
    <row r="625" spans="1:5" x14ac:dyDescent="0.6">
      <c r="A625" t="s">
        <v>605</v>
      </c>
      <c r="B625" t="s">
        <v>17</v>
      </c>
      <c r="C625" t="str">
        <f t="shared" si="9"/>
        <v>동사</v>
      </c>
      <c r="D625">
        <v>13</v>
      </c>
      <c r="E625">
        <v>1.57680878161198E-4</v>
      </c>
    </row>
    <row r="626" spans="1:5" x14ac:dyDescent="0.6">
      <c r="A626" t="s">
        <v>589</v>
      </c>
      <c r="B626" t="s">
        <v>44</v>
      </c>
      <c r="C626" t="str">
        <f t="shared" si="9"/>
        <v>보통명사</v>
      </c>
      <c r="D626">
        <v>13</v>
      </c>
      <c r="E626">
        <v>1.57680878161198E-4</v>
      </c>
    </row>
    <row r="627" spans="1:5" x14ac:dyDescent="0.6">
      <c r="A627" t="s">
        <v>490</v>
      </c>
      <c r="B627" t="s">
        <v>17</v>
      </c>
      <c r="C627" t="str">
        <f t="shared" si="9"/>
        <v>동사</v>
      </c>
      <c r="D627">
        <v>13</v>
      </c>
      <c r="E627">
        <v>1.57680878161198E-4</v>
      </c>
    </row>
    <row r="628" spans="1:5" x14ac:dyDescent="0.6">
      <c r="A628" t="s">
        <v>609</v>
      </c>
      <c r="B628" t="s">
        <v>44</v>
      </c>
      <c r="C628" t="str">
        <f t="shared" si="9"/>
        <v>보통명사</v>
      </c>
      <c r="D628">
        <v>13</v>
      </c>
      <c r="E628">
        <v>1.57680878161198E-4</v>
      </c>
    </row>
    <row r="629" spans="1:5" x14ac:dyDescent="0.6">
      <c r="A629" t="s">
        <v>288</v>
      </c>
      <c r="B629" t="s">
        <v>50</v>
      </c>
      <c r="C629" t="str">
        <f t="shared" si="9"/>
        <v>일반 부사</v>
      </c>
      <c r="D629">
        <v>13</v>
      </c>
      <c r="E629">
        <v>1.57680878161198E-4</v>
      </c>
    </row>
    <row r="630" spans="1:5" x14ac:dyDescent="0.6">
      <c r="A630" t="s">
        <v>543</v>
      </c>
      <c r="B630" t="s">
        <v>44</v>
      </c>
      <c r="C630" t="str">
        <f t="shared" si="9"/>
        <v>보통명사</v>
      </c>
      <c r="D630">
        <v>13</v>
      </c>
      <c r="E630">
        <v>1.57680878161198E-4</v>
      </c>
    </row>
    <row r="631" spans="1:5" x14ac:dyDescent="0.6">
      <c r="A631" t="s">
        <v>3462</v>
      </c>
      <c r="B631" t="s">
        <v>44</v>
      </c>
      <c r="C631" t="str">
        <f t="shared" si="9"/>
        <v>보통명사</v>
      </c>
      <c r="D631">
        <v>13</v>
      </c>
      <c r="E631">
        <v>1.57680878161198E-4</v>
      </c>
    </row>
    <row r="632" spans="1:5" x14ac:dyDescent="0.6">
      <c r="A632" t="s">
        <v>278</v>
      </c>
      <c r="B632" t="s">
        <v>30</v>
      </c>
      <c r="C632" t="str">
        <f t="shared" si="9"/>
        <v>대명사</v>
      </c>
      <c r="D632">
        <v>13</v>
      </c>
      <c r="E632">
        <v>1.57680878161198E-4</v>
      </c>
    </row>
    <row r="633" spans="1:5" x14ac:dyDescent="0.6">
      <c r="A633" t="s">
        <v>347</v>
      </c>
      <c r="B633" t="s">
        <v>44</v>
      </c>
      <c r="C633" t="str">
        <f t="shared" si="9"/>
        <v>보통명사</v>
      </c>
      <c r="D633">
        <v>13</v>
      </c>
      <c r="E633">
        <v>1.57680878161198E-4</v>
      </c>
    </row>
    <row r="634" spans="1:5" x14ac:dyDescent="0.6">
      <c r="A634" t="s">
        <v>6817</v>
      </c>
      <c r="B634" t="s">
        <v>44</v>
      </c>
      <c r="C634" t="str">
        <f t="shared" si="9"/>
        <v>보통명사</v>
      </c>
      <c r="D634">
        <v>13</v>
      </c>
      <c r="E634">
        <v>1.57680878161198E-4</v>
      </c>
    </row>
    <row r="635" spans="1:5" x14ac:dyDescent="0.6">
      <c r="A635" t="s">
        <v>1343</v>
      </c>
      <c r="B635" t="s">
        <v>44</v>
      </c>
      <c r="C635" t="str">
        <f t="shared" si="9"/>
        <v>보통명사</v>
      </c>
      <c r="D635">
        <v>13</v>
      </c>
      <c r="E635">
        <v>1.57680878161198E-4</v>
      </c>
    </row>
    <row r="636" spans="1:5" x14ac:dyDescent="0.6">
      <c r="A636" t="s">
        <v>119</v>
      </c>
      <c r="B636" t="s">
        <v>81</v>
      </c>
      <c r="C636" t="str">
        <f t="shared" si="9"/>
        <v>보조 동사</v>
      </c>
      <c r="D636">
        <v>13</v>
      </c>
      <c r="E636">
        <v>1.57680878161198E-4</v>
      </c>
    </row>
    <row r="637" spans="1:5" x14ac:dyDescent="0.6">
      <c r="A637" t="s">
        <v>9450</v>
      </c>
      <c r="B637" t="s">
        <v>44</v>
      </c>
      <c r="C637" t="str">
        <f t="shared" si="9"/>
        <v>보통명사</v>
      </c>
      <c r="D637">
        <v>13</v>
      </c>
      <c r="E637">
        <v>1.57680878161198E-4</v>
      </c>
    </row>
    <row r="638" spans="1:5" x14ac:dyDescent="0.6">
      <c r="A638" t="s">
        <v>2773</v>
      </c>
      <c r="B638" t="s">
        <v>9</v>
      </c>
      <c r="C638" t="str">
        <f t="shared" si="9"/>
        <v>보조사</v>
      </c>
      <c r="D638">
        <v>13</v>
      </c>
      <c r="E638">
        <v>1.57680878161198E-4</v>
      </c>
    </row>
    <row r="639" spans="1:5" x14ac:dyDescent="0.6">
      <c r="A639" t="s">
        <v>798</v>
      </c>
      <c r="B639" t="s">
        <v>30</v>
      </c>
      <c r="C639" t="str">
        <f t="shared" si="9"/>
        <v>대명사</v>
      </c>
      <c r="D639">
        <v>13</v>
      </c>
      <c r="E639">
        <v>1.57680878161198E-4</v>
      </c>
    </row>
    <row r="640" spans="1:5" x14ac:dyDescent="0.6">
      <c r="A640" t="s">
        <v>498</v>
      </c>
      <c r="B640" t="s">
        <v>50</v>
      </c>
      <c r="C640" t="str">
        <f t="shared" si="9"/>
        <v>일반 부사</v>
      </c>
      <c r="D640">
        <v>13</v>
      </c>
      <c r="E640">
        <v>1.57680878161198E-4</v>
      </c>
    </row>
    <row r="641" spans="1:5" x14ac:dyDescent="0.6">
      <c r="A641" t="s">
        <v>3045</v>
      </c>
      <c r="B641" t="s">
        <v>44</v>
      </c>
      <c r="C641" t="str">
        <f t="shared" si="9"/>
        <v>보통명사</v>
      </c>
      <c r="D641">
        <v>13</v>
      </c>
      <c r="E641">
        <v>1.57680878161198E-4</v>
      </c>
    </row>
    <row r="642" spans="1:5" x14ac:dyDescent="0.6">
      <c r="A642" t="s">
        <v>719</v>
      </c>
      <c r="B642" t="s">
        <v>44</v>
      </c>
      <c r="C642" t="str">
        <f t="shared" ref="C642:C705" si="10">INDEX($H$2:$I$57,MATCH($B642,$H$2:$H$57,0),2)</f>
        <v>보통명사</v>
      </c>
      <c r="D642">
        <v>13</v>
      </c>
      <c r="E642">
        <v>1.57680878161198E-4</v>
      </c>
    </row>
    <row r="643" spans="1:5" x14ac:dyDescent="0.6">
      <c r="A643" t="s">
        <v>979</v>
      </c>
      <c r="B643" t="s">
        <v>38</v>
      </c>
      <c r="C643" t="str">
        <f t="shared" si="10"/>
        <v>의존적 연결 어미</v>
      </c>
      <c r="D643">
        <v>13</v>
      </c>
      <c r="E643">
        <v>1.57680878161198E-4</v>
      </c>
    </row>
    <row r="644" spans="1:5" x14ac:dyDescent="0.6">
      <c r="A644" t="s">
        <v>1114</v>
      </c>
      <c r="B644" t="s">
        <v>44</v>
      </c>
      <c r="C644" t="str">
        <f t="shared" si="10"/>
        <v>보통명사</v>
      </c>
      <c r="D644">
        <v>13</v>
      </c>
      <c r="E644">
        <v>1.57680878161198E-4</v>
      </c>
    </row>
    <row r="645" spans="1:5" x14ac:dyDescent="0.6">
      <c r="A645" t="s">
        <v>7669</v>
      </c>
      <c r="B645" t="s">
        <v>44</v>
      </c>
      <c r="C645" t="str">
        <f t="shared" si="10"/>
        <v>보통명사</v>
      </c>
      <c r="D645">
        <v>13</v>
      </c>
      <c r="E645">
        <v>1.57680878161198E-4</v>
      </c>
    </row>
    <row r="646" spans="1:5" x14ac:dyDescent="0.6">
      <c r="A646" t="s">
        <v>1316</v>
      </c>
      <c r="B646" t="s">
        <v>64</v>
      </c>
      <c r="C646" t="str">
        <f t="shared" si="10"/>
        <v>평서형 종결 어미</v>
      </c>
      <c r="D646">
        <v>13</v>
      </c>
      <c r="E646">
        <v>1.57680878161198E-4</v>
      </c>
    </row>
    <row r="647" spans="1:5" x14ac:dyDescent="0.6">
      <c r="A647" t="s">
        <v>141</v>
      </c>
      <c r="B647" t="s">
        <v>44</v>
      </c>
      <c r="C647" t="str">
        <f t="shared" si="10"/>
        <v>보통명사</v>
      </c>
      <c r="D647">
        <v>13</v>
      </c>
      <c r="E647">
        <v>1.57680878161198E-4</v>
      </c>
    </row>
    <row r="648" spans="1:5" x14ac:dyDescent="0.6">
      <c r="A648" t="s">
        <v>12</v>
      </c>
      <c r="B648" t="s">
        <v>100</v>
      </c>
      <c r="C648" t="str">
        <f t="shared" si="10"/>
        <v>수사</v>
      </c>
      <c r="D648">
        <v>13</v>
      </c>
      <c r="E648">
        <v>1.57680878161198E-4</v>
      </c>
    </row>
    <row r="649" spans="1:5" x14ac:dyDescent="0.6">
      <c r="A649" t="s">
        <v>46</v>
      </c>
      <c r="B649" t="s">
        <v>34</v>
      </c>
      <c r="C649" t="str">
        <f t="shared" si="10"/>
        <v>형용사</v>
      </c>
      <c r="D649">
        <v>13</v>
      </c>
      <c r="E649">
        <v>1.57680878161198E-4</v>
      </c>
    </row>
    <row r="650" spans="1:5" x14ac:dyDescent="0.6">
      <c r="A650" t="s">
        <v>293</v>
      </c>
      <c r="B650" t="s">
        <v>44</v>
      </c>
      <c r="C650" t="str">
        <f t="shared" si="10"/>
        <v>보통명사</v>
      </c>
      <c r="D650">
        <v>13</v>
      </c>
      <c r="E650">
        <v>1.57680878161198E-4</v>
      </c>
    </row>
    <row r="651" spans="1:5" x14ac:dyDescent="0.6">
      <c r="A651" t="s">
        <v>494</v>
      </c>
      <c r="B651" t="s">
        <v>50</v>
      </c>
      <c r="C651" t="str">
        <f t="shared" si="10"/>
        <v>일반 부사</v>
      </c>
      <c r="D651">
        <v>13</v>
      </c>
      <c r="E651">
        <v>1.57680878161198E-4</v>
      </c>
    </row>
    <row r="652" spans="1:5" x14ac:dyDescent="0.6">
      <c r="A652" t="s">
        <v>504</v>
      </c>
      <c r="B652" t="s">
        <v>44</v>
      </c>
      <c r="C652" t="str">
        <f t="shared" si="10"/>
        <v>보통명사</v>
      </c>
      <c r="D652">
        <v>13</v>
      </c>
      <c r="E652">
        <v>1.57680878161198E-4</v>
      </c>
    </row>
    <row r="653" spans="1:5" x14ac:dyDescent="0.6">
      <c r="A653" t="s">
        <v>739</v>
      </c>
      <c r="B653" t="s">
        <v>17</v>
      </c>
      <c r="C653" t="str">
        <f t="shared" si="10"/>
        <v>동사</v>
      </c>
      <c r="D653">
        <v>13</v>
      </c>
      <c r="E653">
        <v>1.57680878161198E-4</v>
      </c>
    </row>
    <row r="654" spans="1:5" x14ac:dyDescent="0.6">
      <c r="A654" t="s">
        <v>522</v>
      </c>
      <c r="B654" t="s">
        <v>44</v>
      </c>
      <c r="C654" t="str">
        <f t="shared" si="10"/>
        <v>보통명사</v>
      </c>
      <c r="D654">
        <v>13</v>
      </c>
      <c r="E654">
        <v>1.57680878161198E-4</v>
      </c>
    </row>
    <row r="655" spans="1:5" x14ac:dyDescent="0.6">
      <c r="A655" t="s">
        <v>588</v>
      </c>
      <c r="B655" t="s">
        <v>44</v>
      </c>
      <c r="C655" t="str">
        <f t="shared" si="10"/>
        <v>보통명사</v>
      </c>
      <c r="D655">
        <v>13</v>
      </c>
      <c r="E655">
        <v>1.57680878161198E-4</v>
      </c>
    </row>
    <row r="656" spans="1:5" x14ac:dyDescent="0.6">
      <c r="A656" t="s">
        <v>575</v>
      </c>
      <c r="B656" t="s">
        <v>26</v>
      </c>
      <c r="C656" t="str">
        <f t="shared" si="10"/>
        <v>일반 의존 명사</v>
      </c>
      <c r="D656">
        <v>13</v>
      </c>
      <c r="E656">
        <v>1.57680878161198E-4</v>
      </c>
    </row>
    <row r="657" spans="1:5" x14ac:dyDescent="0.6">
      <c r="A657" t="s">
        <v>6</v>
      </c>
      <c r="B657" t="s">
        <v>322</v>
      </c>
      <c r="C657" t="str">
        <f t="shared" si="10"/>
        <v>인용격 조사</v>
      </c>
      <c r="D657">
        <v>13</v>
      </c>
      <c r="E657">
        <v>1.57680878161198E-4</v>
      </c>
    </row>
    <row r="658" spans="1:5" x14ac:dyDescent="0.6">
      <c r="A658" t="s">
        <v>1870</v>
      </c>
      <c r="B658" t="s">
        <v>44</v>
      </c>
      <c r="C658" t="str">
        <f t="shared" si="10"/>
        <v>보통명사</v>
      </c>
      <c r="D658">
        <v>13</v>
      </c>
      <c r="E658">
        <v>1.57680878161198E-4</v>
      </c>
    </row>
    <row r="659" spans="1:5" x14ac:dyDescent="0.6">
      <c r="A659" t="s">
        <v>848</v>
      </c>
      <c r="B659" t="s">
        <v>64</v>
      </c>
      <c r="C659" t="str">
        <f t="shared" si="10"/>
        <v>평서형 종결 어미</v>
      </c>
      <c r="D659">
        <v>13</v>
      </c>
      <c r="E659">
        <v>1.57680878161198E-4</v>
      </c>
    </row>
    <row r="660" spans="1:5" x14ac:dyDescent="0.6">
      <c r="A660" t="s">
        <v>3710</v>
      </c>
      <c r="B660" t="s">
        <v>44</v>
      </c>
      <c r="C660" t="str">
        <f t="shared" si="10"/>
        <v>보통명사</v>
      </c>
      <c r="D660">
        <v>12</v>
      </c>
      <c r="E660">
        <v>1.4555157984110599E-4</v>
      </c>
    </row>
    <row r="661" spans="1:5" x14ac:dyDescent="0.6">
      <c r="A661" t="s">
        <v>728</v>
      </c>
      <c r="B661" t="s">
        <v>44</v>
      </c>
      <c r="C661" t="str">
        <f t="shared" si="10"/>
        <v>보통명사</v>
      </c>
      <c r="D661">
        <v>12</v>
      </c>
      <c r="E661">
        <v>1.4555157984110599E-4</v>
      </c>
    </row>
    <row r="662" spans="1:5" x14ac:dyDescent="0.6">
      <c r="A662" t="s">
        <v>2808</v>
      </c>
      <c r="B662" t="s">
        <v>44</v>
      </c>
      <c r="C662" t="str">
        <f t="shared" si="10"/>
        <v>보통명사</v>
      </c>
      <c r="D662">
        <v>12</v>
      </c>
      <c r="E662">
        <v>1.4555157984110599E-4</v>
      </c>
    </row>
    <row r="663" spans="1:5" x14ac:dyDescent="0.6">
      <c r="A663" t="s">
        <v>558</v>
      </c>
      <c r="B663" t="s">
        <v>44</v>
      </c>
      <c r="C663" t="str">
        <f t="shared" si="10"/>
        <v>보통명사</v>
      </c>
      <c r="D663">
        <v>12</v>
      </c>
      <c r="E663">
        <v>1.4555157984110599E-4</v>
      </c>
    </row>
    <row r="664" spans="1:5" x14ac:dyDescent="0.6">
      <c r="A664" t="s">
        <v>197</v>
      </c>
      <c r="B664" t="s">
        <v>212</v>
      </c>
      <c r="C664" t="str">
        <f t="shared" si="10"/>
        <v>접속 부사</v>
      </c>
      <c r="D664">
        <v>12</v>
      </c>
      <c r="E664">
        <v>1.4555157984110599E-4</v>
      </c>
    </row>
    <row r="665" spans="1:5" x14ac:dyDescent="0.6">
      <c r="A665" t="s">
        <v>530</v>
      </c>
      <c r="B665" t="s">
        <v>17</v>
      </c>
      <c r="C665" t="str">
        <f t="shared" si="10"/>
        <v>동사</v>
      </c>
      <c r="D665">
        <v>12</v>
      </c>
      <c r="E665">
        <v>1.4555157984110599E-4</v>
      </c>
    </row>
    <row r="666" spans="1:5" x14ac:dyDescent="0.6">
      <c r="A666" t="s">
        <v>155</v>
      </c>
      <c r="B666" t="s">
        <v>44</v>
      </c>
      <c r="C666" t="str">
        <f t="shared" si="10"/>
        <v>보통명사</v>
      </c>
      <c r="D666">
        <v>12</v>
      </c>
      <c r="E666">
        <v>1.4555157984110599E-4</v>
      </c>
    </row>
    <row r="667" spans="1:5" x14ac:dyDescent="0.6">
      <c r="A667" t="s">
        <v>656</v>
      </c>
      <c r="B667" t="s">
        <v>44</v>
      </c>
      <c r="C667" t="str">
        <f t="shared" si="10"/>
        <v>보통명사</v>
      </c>
      <c r="D667">
        <v>12</v>
      </c>
      <c r="E667">
        <v>1.4555157984110599E-4</v>
      </c>
    </row>
    <row r="668" spans="1:5" x14ac:dyDescent="0.6">
      <c r="A668" t="s">
        <v>1144</v>
      </c>
      <c r="B668" t="s">
        <v>44</v>
      </c>
      <c r="C668" t="str">
        <f t="shared" si="10"/>
        <v>보통명사</v>
      </c>
      <c r="D668">
        <v>12</v>
      </c>
      <c r="E668">
        <v>1.4555157984110599E-4</v>
      </c>
    </row>
    <row r="669" spans="1:5" x14ac:dyDescent="0.6">
      <c r="A669" t="s">
        <v>1010</v>
      </c>
      <c r="B669" t="s">
        <v>44</v>
      </c>
      <c r="C669" t="str">
        <f t="shared" si="10"/>
        <v>보통명사</v>
      </c>
      <c r="D669">
        <v>12</v>
      </c>
      <c r="E669">
        <v>1.4555157984110599E-4</v>
      </c>
    </row>
    <row r="670" spans="1:5" x14ac:dyDescent="0.6">
      <c r="A670" t="s">
        <v>1631</v>
      </c>
      <c r="B670" t="s">
        <v>44</v>
      </c>
      <c r="C670" t="str">
        <f t="shared" si="10"/>
        <v>보통명사</v>
      </c>
      <c r="D670">
        <v>12</v>
      </c>
      <c r="E670">
        <v>1.4555157984110599E-4</v>
      </c>
    </row>
    <row r="671" spans="1:5" x14ac:dyDescent="0.6">
      <c r="A671" t="s">
        <v>2459</v>
      </c>
      <c r="B671" t="s">
        <v>44</v>
      </c>
      <c r="C671" t="str">
        <f t="shared" si="10"/>
        <v>보통명사</v>
      </c>
      <c r="D671">
        <v>12</v>
      </c>
      <c r="E671">
        <v>1.4555157984110599E-4</v>
      </c>
    </row>
    <row r="672" spans="1:5" x14ac:dyDescent="0.6">
      <c r="A672" t="s">
        <v>1118</v>
      </c>
      <c r="B672" t="s">
        <v>44</v>
      </c>
      <c r="C672" t="str">
        <f t="shared" si="10"/>
        <v>보통명사</v>
      </c>
      <c r="D672">
        <v>12</v>
      </c>
      <c r="E672">
        <v>1.4555157984110599E-4</v>
      </c>
    </row>
    <row r="673" spans="1:5" x14ac:dyDescent="0.6">
      <c r="A673" t="s">
        <v>1229</v>
      </c>
      <c r="B673" t="s">
        <v>59</v>
      </c>
      <c r="C673" t="str">
        <f t="shared" si="10"/>
        <v>일반 관형사</v>
      </c>
      <c r="D673">
        <v>12</v>
      </c>
      <c r="E673">
        <v>1.4555157984110599E-4</v>
      </c>
    </row>
    <row r="674" spans="1:5" x14ac:dyDescent="0.6">
      <c r="A674" t="s">
        <v>334</v>
      </c>
      <c r="B674" t="s">
        <v>38</v>
      </c>
      <c r="C674" t="str">
        <f t="shared" si="10"/>
        <v>의존적 연결 어미</v>
      </c>
      <c r="D674">
        <v>12</v>
      </c>
      <c r="E674">
        <v>1.4555157984110599E-4</v>
      </c>
    </row>
    <row r="675" spans="1:5" x14ac:dyDescent="0.6">
      <c r="A675" t="s">
        <v>830</v>
      </c>
      <c r="B675" t="s">
        <v>50</v>
      </c>
      <c r="C675" t="str">
        <f t="shared" si="10"/>
        <v>일반 부사</v>
      </c>
      <c r="D675">
        <v>12</v>
      </c>
      <c r="E675">
        <v>1.4555157984110599E-4</v>
      </c>
    </row>
    <row r="676" spans="1:5" x14ac:dyDescent="0.6">
      <c r="A676" t="s">
        <v>111</v>
      </c>
      <c r="B676" t="s">
        <v>44</v>
      </c>
      <c r="C676" t="str">
        <f t="shared" si="10"/>
        <v>보통명사</v>
      </c>
      <c r="D676">
        <v>12</v>
      </c>
      <c r="E676">
        <v>1.4555157984110599E-4</v>
      </c>
    </row>
    <row r="677" spans="1:5" x14ac:dyDescent="0.6">
      <c r="A677" t="s">
        <v>3029</v>
      </c>
      <c r="B677" t="s">
        <v>44</v>
      </c>
      <c r="C677" t="str">
        <f t="shared" si="10"/>
        <v>보통명사</v>
      </c>
      <c r="D677">
        <v>12</v>
      </c>
      <c r="E677">
        <v>1.4555157984110599E-4</v>
      </c>
    </row>
    <row r="678" spans="1:5" x14ac:dyDescent="0.6">
      <c r="A678" t="s">
        <v>305</v>
      </c>
      <c r="B678" t="s">
        <v>44</v>
      </c>
      <c r="C678" t="str">
        <f t="shared" si="10"/>
        <v>보통명사</v>
      </c>
      <c r="D678">
        <v>12</v>
      </c>
      <c r="E678">
        <v>1.4555157984110599E-4</v>
      </c>
    </row>
    <row r="679" spans="1:5" x14ac:dyDescent="0.6">
      <c r="A679" t="s">
        <v>5311</v>
      </c>
      <c r="B679" t="s">
        <v>44</v>
      </c>
      <c r="C679" t="str">
        <f t="shared" si="10"/>
        <v>보통명사</v>
      </c>
      <c r="D679">
        <v>12</v>
      </c>
      <c r="E679">
        <v>1.4555157984110599E-4</v>
      </c>
    </row>
    <row r="680" spans="1:5" x14ac:dyDescent="0.6">
      <c r="A680" t="s">
        <v>575</v>
      </c>
      <c r="B680" t="s">
        <v>9</v>
      </c>
      <c r="C680" t="str">
        <f t="shared" si="10"/>
        <v>보조사</v>
      </c>
      <c r="D680">
        <v>12</v>
      </c>
      <c r="E680">
        <v>1.4555157984110599E-4</v>
      </c>
    </row>
    <row r="681" spans="1:5" x14ac:dyDescent="0.6">
      <c r="A681" t="s">
        <v>808</v>
      </c>
      <c r="B681" t="s">
        <v>44</v>
      </c>
      <c r="C681" t="str">
        <f t="shared" si="10"/>
        <v>보통명사</v>
      </c>
      <c r="D681">
        <v>12</v>
      </c>
      <c r="E681">
        <v>1.4555157984110599E-4</v>
      </c>
    </row>
    <row r="682" spans="1:5" x14ac:dyDescent="0.6">
      <c r="A682" t="s">
        <v>1591</v>
      </c>
      <c r="B682" t="s">
        <v>30</v>
      </c>
      <c r="C682" t="str">
        <f t="shared" si="10"/>
        <v>대명사</v>
      </c>
      <c r="D682">
        <v>12</v>
      </c>
      <c r="E682">
        <v>1.4555157984110599E-4</v>
      </c>
    </row>
    <row r="683" spans="1:5" x14ac:dyDescent="0.6">
      <c r="A683" t="s">
        <v>539</v>
      </c>
      <c r="B683" t="s">
        <v>44</v>
      </c>
      <c r="C683" t="str">
        <f t="shared" si="10"/>
        <v>보통명사</v>
      </c>
      <c r="D683">
        <v>12</v>
      </c>
      <c r="E683">
        <v>1.4555157984110599E-4</v>
      </c>
    </row>
    <row r="684" spans="1:5" x14ac:dyDescent="0.6">
      <c r="A684" t="s">
        <v>763</v>
      </c>
      <c r="B684" t="s">
        <v>44</v>
      </c>
      <c r="C684" t="str">
        <f t="shared" si="10"/>
        <v>보통명사</v>
      </c>
      <c r="D684">
        <v>12</v>
      </c>
      <c r="E684">
        <v>1.4555157984110599E-4</v>
      </c>
    </row>
    <row r="685" spans="1:5" x14ac:dyDescent="0.6">
      <c r="A685" t="s">
        <v>338</v>
      </c>
      <c r="B685" t="s">
        <v>339</v>
      </c>
      <c r="C685" t="str">
        <f t="shared" si="10"/>
        <v>어근</v>
      </c>
      <c r="D685">
        <v>12</v>
      </c>
      <c r="E685">
        <v>1.4555157984110599E-4</v>
      </c>
    </row>
    <row r="686" spans="1:5" x14ac:dyDescent="0.6">
      <c r="A686" t="s">
        <v>409</v>
      </c>
      <c r="B686" t="s">
        <v>34</v>
      </c>
      <c r="C686" t="str">
        <f t="shared" si="10"/>
        <v>형용사</v>
      </c>
      <c r="D686">
        <v>12</v>
      </c>
      <c r="E686">
        <v>1.4555157984110599E-4</v>
      </c>
    </row>
    <row r="687" spans="1:5" x14ac:dyDescent="0.6">
      <c r="A687" t="s">
        <v>580</v>
      </c>
      <c r="B687" t="s">
        <v>34</v>
      </c>
      <c r="C687" t="str">
        <f t="shared" si="10"/>
        <v>형용사</v>
      </c>
      <c r="D687">
        <v>12</v>
      </c>
      <c r="E687">
        <v>1.4555157984110599E-4</v>
      </c>
    </row>
    <row r="688" spans="1:5" x14ac:dyDescent="0.6">
      <c r="A688" t="s">
        <v>933</v>
      </c>
      <c r="B688" t="s">
        <v>44</v>
      </c>
      <c r="C688" t="str">
        <f t="shared" si="10"/>
        <v>보통명사</v>
      </c>
      <c r="D688">
        <v>12</v>
      </c>
      <c r="E688">
        <v>1.4555157984110599E-4</v>
      </c>
    </row>
    <row r="689" spans="1:5" x14ac:dyDescent="0.6">
      <c r="A689" t="s">
        <v>7062</v>
      </c>
      <c r="B689" t="s">
        <v>64</v>
      </c>
      <c r="C689" t="str">
        <f t="shared" si="10"/>
        <v>평서형 종결 어미</v>
      </c>
      <c r="D689">
        <v>12</v>
      </c>
      <c r="E689">
        <v>1.4555157984110599E-4</v>
      </c>
    </row>
    <row r="690" spans="1:5" x14ac:dyDescent="0.6">
      <c r="A690" t="s">
        <v>493</v>
      </c>
      <c r="B690" t="s">
        <v>59</v>
      </c>
      <c r="C690" t="str">
        <f t="shared" si="10"/>
        <v>일반 관형사</v>
      </c>
      <c r="D690">
        <v>12</v>
      </c>
      <c r="E690">
        <v>1.4555157984110599E-4</v>
      </c>
    </row>
    <row r="691" spans="1:5" x14ac:dyDescent="0.6">
      <c r="A691" t="s">
        <v>204</v>
      </c>
      <c r="B691" t="s">
        <v>9</v>
      </c>
      <c r="C691" t="str">
        <f t="shared" si="10"/>
        <v>보조사</v>
      </c>
      <c r="D691">
        <v>12</v>
      </c>
      <c r="E691">
        <v>1.4555157984110599E-4</v>
      </c>
    </row>
    <row r="692" spans="1:5" x14ac:dyDescent="0.6">
      <c r="A692" t="s">
        <v>5102</v>
      </c>
      <c r="B692" t="s">
        <v>44</v>
      </c>
      <c r="C692" t="str">
        <f t="shared" si="10"/>
        <v>보통명사</v>
      </c>
      <c r="D692">
        <v>12</v>
      </c>
      <c r="E692">
        <v>1.4555157984110599E-4</v>
      </c>
    </row>
    <row r="693" spans="1:5" x14ac:dyDescent="0.6">
      <c r="A693" t="s">
        <v>5297</v>
      </c>
      <c r="B693" t="s">
        <v>44</v>
      </c>
      <c r="C693" t="str">
        <f t="shared" si="10"/>
        <v>보통명사</v>
      </c>
      <c r="D693">
        <v>12</v>
      </c>
      <c r="E693">
        <v>1.4555157984110599E-4</v>
      </c>
    </row>
    <row r="694" spans="1:5" x14ac:dyDescent="0.6">
      <c r="A694" t="s">
        <v>986</v>
      </c>
      <c r="B694" t="s">
        <v>50</v>
      </c>
      <c r="C694" t="str">
        <f t="shared" si="10"/>
        <v>일반 부사</v>
      </c>
      <c r="D694">
        <v>12</v>
      </c>
      <c r="E694">
        <v>1.4555157984110599E-4</v>
      </c>
    </row>
    <row r="695" spans="1:5" x14ac:dyDescent="0.6">
      <c r="A695" t="s">
        <v>848</v>
      </c>
      <c r="B695" t="s">
        <v>44</v>
      </c>
      <c r="C695" t="str">
        <f t="shared" si="10"/>
        <v>보통명사</v>
      </c>
      <c r="D695">
        <v>12</v>
      </c>
      <c r="E695">
        <v>1.4555157984110599E-4</v>
      </c>
    </row>
    <row r="696" spans="1:5" x14ac:dyDescent="0.6">
      <c r="A696" t="s">
        <v>3688</v>
      </c>
      <c r="B696" t="s">
        <v>50</v>
      </c>
      <c r="C696" t="str">
        <f t="shared" si="10"/>
        <v>일반 부사</v>
      </c>
      <c r="D696">
        <v>12</v>
      </c>
      <c r="E696">
        <v>1.4555157984110599E-4</v>
      </c>
    </row>
    <row r="697" spans="1:5" x14ac:dyDescent="0.6">
      <c r="A697" t="s">
        <v>633</v>
      </c>
      <c r="B697" t="s">
        <v>153</v>
      </c>
      <c r="C697" t="str">
        <f t="shared" si="10"/>
        <v>의문형 종결 어미</v>
      </c>
      <c r="D697">
        <v>12</v>
      </c>
      <c r="E697">
        <v>1.4555157984110599E-4</v>
      </c>
    </row>
    <row r="698" spans="1:5" x14ac:dyDescent="0.6">
      <c r="A698" t="s">
        <v>444</v>
      </c>
      <c r="B698" t="s">
        <v>44</v>
      </c>
      <c r="C698" t="str">
        <f t="shared" si="10"/>
        <v>보통명사</v>
      </c>
      <c r="D698">
        <v>12</v>
      </c>
      <c r="E698">
        <v>1.4555157984110599E-4</v>
      </c>
    </row>
    <row r="699" spans="1:5" x14ac:dyDescent="0.6">
      <c r="A699" t="s">
        <v>29</v>
      </c>
      <c r="B699" t="s">
        <v>81</v>
      </c>
      <c r="C699" t="str">
        <f t="shared" si="10"/>
        <v>보조 동사</v>
      </c>
      <c r="D699">
        <v>12</v>
      </c>
      <c r="E699">
        <v>1.4555157984110599E-4</v>
      </c>
    </row>
    <row r="700" spans="1:5" x14ac:dyDescent="0.6">
      <c r="A700" t="s">
        <v>429</v>
      </c>
      <c r="B700" t="s">
        <v>13</v>
      </c>
      <c r="C700" t="str">
        <f t="shared" si="10"/>
        <v>주격 조사</v>
      </c>
      <c r="D700">
        <v>12</v>
      </c>
      <c r="E700">
        <v>1.4555157984110599E-4</v>
      </c>
    </row>
    <row r="701" spans="1:5" x14ac:dyDescent="0.6">
      <c r="A701" t="s">
        <v>1176</v>
      </c>
      <c r="B701" t="s">
        <v>44</v>
      </c>
      <c r="C701" t="str">
        <f t="shared" si="10"/>
        <v>보통명사</v>
      </c>
      <c r="D701">
        <v>12</v>
      </c>
      <c r="E701">
        <v>1.4555157984110599E-4</v>
      </c>
    </row>
    <row r="702" spans="1:5" x14ac:dyDescent="0.6">
      <c r="A702" t="s">
        <v>1075</v>
      </c>
      <c r="B702" t="s">
        <v>17</v>
      </c>
      <c r="C702" t="str">
        <f t="shared" si="10"/>
        <v>동사</v>
      </c>
      <c r="D702">
        <v>12</v>
      </c>
      <c r="E702">
        <v>1.4555157984110599E-4</v>
      </c>
    </row>
    <row r="703" spans="1:5" x14ac:dyDescent="0.6">
      <c r="A703" t="s">
        <v>56</v>
      </c>
      <c r="B703" t="s">
        <v>17</v>
      </c>
      <c r="C703" t="str">
        <f t="shared" si="10"/>
        <v>동사</v>
      </c>
      <c r="D703">
        <v>12</v>
      </c>
      <c r="E703">
        <v>1.4555157984110599E-4</v>
      </c>
    </row>
    <row r="704" spans="1:5" x14ac:dyDescent="0.6">
      <c r="A704" t="s">
        <v>1116</v>
      </c>
      <c r="B704" t="s">
        <v>17</v>
      </c>
      <c r="C704" t="str">
        <f t="shared" si="10"/>
        <v>동사</v>
      </c>
      <c r="D704">
        <v>12</v>
      </c>
      <c r="E704">
        <v>1.4555157984110599E-4</v>
      </c>
    </row>
    <row r="705" spans="1:5" x14ac:dyDescent="0.6">
      <c r="A705" t="s">
        <v>9449</v>
      </c>
      <c r="B705" t="s">
        <v>44</v>
      </c>
      <c r="C705" t="str">
        <f t="shared" si="10"/>
        <v>보통명사</v>
      </c>
      <c r="D705">
        <v>12</v>
      </c>
      <c r="E705">
        <v>1.4555157984110599E-4</v>
      </c>
    </row>
    <row r="706" spans="1:5" x14ac:dyDescent="0.6">
      <c r="A706" t="s">
        <v>65</v>
      </c>
      <c r="B706" t="s">
        <v>44</v>
      </c>
      <c r="C706" t="str">
        <f t="shared" ref="C706:C769" si="11">INDEX($H$2:$I$57,MATCH($B706,$H$2:$H$57,0),2)</f>
        <v>보통명사</v>
      </c>
      <c r="D706">
        <v>12</v>
      </c>
      <c r="E706">
        <v>1.4555157984110599E-4</v>
      </c>
    </row>
    <row r="707" spans="1:5" x14ac:dyDescent="0.6">
      <c r="A707" t="s">
        <v>2418</v>
      </c>
      <c r="B707" t="s">
        <v>44</v>
      </c>
      <c r="C707" t="str">
        <f t="shared" si="11"/>
        <v>보통명사</v>
      </c>
      <c r="D707">
        <v>12</v>
      </c>
      <c r="E707">
        <v>1.4555157984110599E-4</v>
      </c>
    </row>
    <row r="708" spans="1:5" x14ac:dyDescent="0.6">
      <c r="A708" t="s">
        <v>502</v>
      </c>
      <c r="B708" t="s">
        <v>44</v>
      </c>
      <c r="C708" t="str">
        <f t="shared" si="11"/>
        <v>보통명사</v>
      </c>
      <c r="D708">
        <v>12</v>
      </c>
      <c r="E708">
        <v>1.4555157984110599E-4</v>
      </c>
    </row>
    <row r="709" spans="1:5" x14ac:dyDescent="0.6">
      <c r="A709" t="s">
        <v>1528</v>
      </c>
      <c r="B709" t="s">
        <v>34</v>
      </c>
      <c r="C709" t="str">
        <f t="shared" si="11"/>
        <v>형용사</v>
      </c>
      <c r="D709">
        <v>12</v>
      </c>
      <c r="E709">
        <v>1.4555157984110599E-4</v>
      </c>
    </row>
    <row r="710" spans="1:5" x14ac:dyDescent="0.6">
      <c r="A710" t="s">
        <v>860</v>
      </c>
      <c r="B710" t="s">
        <v>50</v>
      </c>
      <c r="C710" t="str">
        <f t="shared" si="11"/>
        <v>일반 부사</v>
      </c>
      <c r="D710">
        <v>11</v>
      </c>
      <c r="E710">
        <v>1.33422281521014E-4</v>
      </c>
    </row>
    <row r="711" spans="1:5" x14ac:dyDescent="0.6">
      <c r="A711" t="s">
        <v>760</v>
      </c>
      <c r="B711" t="s">
        <v>7</v>
      </c>
      <c r="C711" t="str">
        <f t="shared" si="11"/>
        <v>대등 연결 어미</v>
      </c>
      <c r="D711">
        <v>11</v>
      </c>
      <c r="E711">
        <v>1.33422281521014E-4</v>
      </c>
    </row>
    <row r="712" spans="1:5" x14ac:dyDescent="0.6">
      <c r="A712" t="s">
        <v>757</v>
      </c>
      <c r="B712" t="s">
        <v>44</v>
      </c>
      <c r="C712" t="str">
        <f t="shared" si="11"/>
        <v>보통명사</v>
      </c>
      <c r="D712">
        <v>11</v>
      </c>
      <c r="E712">
        <v>1.33422281521014E-4</v>
      </c>
    </row>
    <row r="713" spans="1:5" x14ac:dyDescent="0.6">
      <c r="A713" t="s">
        <v>7069</v>
      </c>
      <c r="B713" t="s">
        <v>44</v>
      </c>
      <c r="C713" t="str">
        <f t="shared" si="11"/>
        <v>보통명사</v>
      </c>
      <c r="D713">
        <v>11</v>
      </c>
      <c r="E713">
        <v>1.33422281521014E-4</v>
      </c>
    </row>
    <row r="714" spans="1:5" x14ac:dyDescent="0.6">
      <c r="A714" t="s">
        <v>348</v>
      </c>
      <c r="B714" t="s">
        <v>44</v>
      </c>
      <c r="C714" t="str">
        <f t="shared" si="11"/>
        <v>보통명사</v>
      </c>
      <c r="D714">
        <v>11</v>
      </c>
      <c r="E714">
        <v>1.33422281521014E-4</v>
      </c>
    </row>
    <row r="715" spans="1:5" x14ac:dyDescent="0.6">
      <c r="A715" t="s">
        <v>436</v>
      </c>
      <c r="B715" t="s">
        <v>44</v>
      </c>
      <c r="C715" t="str">
        <f t="shared" si="11"/>
        <v>보통명사</v>
      </c>
      <c r="D715">
        <v>11</v>
      </c>
      <c r="E715">
        <v>1.33422281521014E-4</v>
      </c>
    </row>
    <row r="716" spans="1:5" x14ac:dyDescent="0.6">
      <c r="A716" t="s">
        <v>1091</v>
      </c>
      <c r="B716" t="s">
        <v>50</v>
      </c>
      <c r="C716" t="str">
        <f t="shared" si="11"/>
        <v>일반 부사</v>
      </c>
      <c r="D716">
        <v>11</v>
      </c>
      <c r="E716">
        <v>1.33422281521014E-4</v>
      </c>
    </row>
    <row r="717" spans="1:5" x14ac:dyDescent="0.6">
      <c r="A717" t="s">
        <v>192</v>
      </c>
      <c r="B717" t="s">
        <v>44</v>
      </c>
      <c r="C717" t="str">
        <f t="shared" si="11"/>
        <v>보통명사</v>
      </c>
      <c r="D717">
        <v>11</v>
      </c>
      <c r="E717">
        <v>1.33422281521014E-4</v>
      </c>
    </row>
    <row r="718" spans="1:5" x14ac:dyDescent="0.6">
      <c r="A718" t="s">
        <v>518</v>
      </c>
      <c r="B718" t="s">
        <v>44</v>
      </c>
      <c r="C718" t="str">
        <f t="shared" si="11"/>
        <v>보통명사</v>
      </c>
      <c r="D718">
        <v>11</v>
      </c>
      <c r="E718">
        <v>1.33422281521014E-4</v>
      </c>
    </row>
    <row r="719" spans="1:5" x14ac:dyDescent="0.6">
      <c r="A719" t="s">
        <v>649</v>
      </c>
      <c r="B719" t="s">
        <v>17</v>
      </c>
      <c r="C719" t="str">
        <f t="shared" si="11"/>
        <v>동사</v>
      </c>
      <c r="D719">
        <v>11</v>
      </c>
      <c r="E719">
        <v>1.33422281521014E-4</v>
      </c>
    </row>
    <row r="720" spans="1:5" x14ac:dyDescent="0.6">
      <c r="A720" t="s">
        <v>2098</v>
      </c>
      <c r="B720" t="s">
        <v>17</v>
      </c>
      <c r="C720" t="str">
        <f t="shared" si="11"/>
        <v>동사</v>
      </c>
      <c r="D720">
        <v>11</v>
      </c>
      <c r="E720">
        <v>1.33422281521014E-4</v>
      </c>
    </row>
    <row r="721" spans="1:5" x14ac:dyDescent="0.6">
      <c r="A721" t="s">
        <v>1016</v>
      </c>
      <c r="B721" t="s">
        <v>17</v>
      </c>
      <c r="C721" t="str">
        <f t="shared" si="11"/>
        <v>동사</v>
      </c>
      <c r="D721">
        <v>11</v>
      </c>
      <c r="E721">
        <v>1.33422281521014E-4</v>
      </c>
    </row>
    <row r="722" spans="1:5" x14ac:dyDescent="0.6">
      <c r="A722" t="s">
        <v>4940</v>
      </c>
      <c r="B722" t="s">
        <v>44</v>
      </c>
      <c r="C722" t="str">
        <f t="shared" si="11"/>
        <v>보통명사</v>
      </c>
      <c r="D722">
        <v>11</v>
      </c>
      <c r="E722">
        <v>1.33422281521014E-4</v>
      </c>
    </row>
    <row r="723" spans="1:5" x14ac:dyDescent="0.6">
      <c r="A723" t="s">
        <v>3668</v>
      </c>
      <c r="B723" t="s">
        <v>44</v>
      </c>
      <c r="C723" t="str">
        <f t="shared" si="11"/>
        <v>보통명사</v>
      </c>
      <c r="D723">
        <v>11</v>
      </c>
      <c r="E723">
        <v>1.33422281521014E-4</v>
      </c>
    </row>
    <row r="724" spans="1:5" x14ac:dyDescent="0.6">
      <c r="A724" t="s">
        <v>39</v>
      </c>
      <c r="B724" t="s">
        <v>9</v>
      </c>
      <c r="C724" t="str">
        <f t="shared" si="11"/>
        <v>보조사</v>
      </c>
      <c r="D724">
        <v>11</v>
      </c>
      <c r="E724">
        <v>1.33422281521014E-4</v>
      </c>
    </row>
    <row r="725" spans="1:5" x14ac:dyDescent="0.6">
      <c r="A725" t="s">
        <v>507</v>
      </c>
      <c r="B725" t="s">
        <v>44</v>
      </c>
      <c r="C725" t="str">
        <f t="shared" si="11"/>
        <v>보통명사</v>
      </c>
      <c r="D725">
        <v>11</v>
      </c>
      <c r="E725">
        <v>1.33422281521014E-4</v>
      </c>
    </row>
    <row r="726" spans="1:5" x14ac:dyDescent="0.6">
      <c r="A726" t="s">
        <v>377</v>
      </c>
      <c r="B726" t="s">
        <v>38</v>
      </c>
      <c r="C726" t="str">
        <f t="shared" si="11"/>
        <v>의존적 연결 어미</v>
      </c>
      <c r="D726">
        <v>11</v>
      </c>
      <c r="E726">
        <v>1.33422281521014E-4</v>
      </c>
    </row>
    <row r="727" spans="1:5" x14ac:dyDescent="0.6">
      <c r="A727" t="s">
        <v>352</v>
      </c>
      <c r="B727" t="s">
        <v>26</v>
      </c>
      <c r="C727" t="str">
        <f t="shared" si="11"/>
        <v>일반 의존 명사</v>
      </c>
      <c r="D727">
        <v>11</v>
      </c>
      <c r="E727">
        <v>1.33422281521014E-4</v>
      </c>
    </row>
    <row r="728" spans="1:5" x14ac:dyDescent="0.6">
      <c r="A728" t="s">
        <v>1452</v>
      </c>
      <c r="B728" t="s">
        <v>44</v>
      </c>
      <c r="C728" t="str">
        <f t="shared" si="11"/>
        <v>보통명사</v>
      </c>
      <c r="D728">
        <v>11</v>
      </c>
      <c r="E728">
        <v>1.33422281521014E-4</v>
      </c>
    </row>
    <row r="729" spans="1:5" x14ac:dyDescent="0.6">
      <c r="A729" t="s">
        <v>780</v>
      </c>
      <c r="B729" t="s">
        <v>44</v>
      </c>
      <c r="C729" t="str">
        <f t="shared" si="11"/>
        <v>보통명사</v>
      </c>
      <c r="D729">
        <v>11</v>
      </c>
      <c r="E729">
        <v>1.33422281521014E-4</v>
      </c>
    </row>
    <row r="730" spans="1:5" x14ac:dyDescent="0.6">
      <c r="A730" t="s">
        <v>1089</v>
      </c>
      <c r="B730" t="s">
        <v>50</v>
      </c>
      <c r="C730" t="str">
        <f t="shared" si="11"/>
        <v>일반 부사</v>
      </c>
      <c r="D730">
        <v>11</v>
      </c>
      <c r="E730">
        <v>1.33422281521014E-4</v>
      </c>
    </row>
    <row r="731" spans="1:5" x14ac:dyDescent="0.6">
      <c r="A731" t="s">
        <v>1612</v>
      </c>
      <c r="B731" t="s">
        <v>1376</v>
      </c>
      <c r="C731" t="str">
        <f t="shared" si="11"/>
        <v>체언 접두사</v>
      </c>
      <c r="D731">
        <v>11</v>
      </c>
      <c r="E731">
        <v>1.33422281521014E-4</v>
      </c>
    </row>
    <row r="732" spans="1:5" x14ac:dyDescent="0.6">
      <c r="A732" t="s">
        <v>623</v>
      </c>
      <c r="B732" t="s">
        <v>50</v>
      </c>
      <c r="C732" t="str">
        <f t="shared" si="11"/>
        <v>일반 부사</v>
      </c>
      <c r="D732">
        <v>11</v>
      </c>
      <c r="E732">
        <v>1.33422281521014E-4</v>
      </c>
    </row>
    <row r="733" spans="1:5" x14ac:dyDescent="0.6">
      <c r="A733" t="s">
        <v>613</v>
      </c>
      <c r="B733" t="s">
        <v>38</v>
      </c>
      <c r="C733" t="str">
        <f t="shared" si="11"/>
        <v>의존적 연결 어미</v>
      </c>
      <c r="D733">
        <v>11</v>
      </c>
      <c r="E733">
        <v>1.33422281521014E-4</v>
      </c>
    </row>
    <row r="734" spans="1:5" x14ac:dyDescent="0.6">
      <c r="A734" t="s">
        <v>214</v>
      </c>
      <c r="B734" t="s">
        <v>118</v>
      </c>
      <c r="C734" t="str">
        <f t="shared" si="11"/>
        <v>접속 조사</v>
      </c>
      <c r="D734">
        <v>11</v>
      </c>
      <c r="E734">
        <v>1.33422281521014E-4</v>
      </c>
    </row>
    <row r="735" spans="1:5" x14ac:dyDescent="0.6">
      <c r="A735" t="s">
        <v>571</v>
      </c>
      <c r="B735" t="s">
        <v>17</v>
      </c>
      <c r="C735" t="str">
        <f t="shared" si="11"/>
        <v>동사</v>
      </c>
      <c r="D735">
        <v>11</v>
      </c>
      <c r="E735">
        <v>1.33422281521014E-4</v>
      </c>
    </row>
    <row r="736" spans="1:5" x14ac:dyDescent="0.6">
      <c r="A736" t="s">
        <v>2779</v>
      </c>
      <c r="B736" t="s">
        <v>44</v>
      </c>
      <c r="C736" t="str">
        <f t="shared" si="11"/>
        <v>보통명사</v>
      </c>
      <c r="D736">
        <v>11</v>
      </c>
      <c r="E736">
        <v>1.33422281521014E-4</v>
      </c>
    </row>
    <row r="737" spans="1:5" x14ac:dyDescent="0.6">
      <c r="A737" t="s">
        <v>403</v>
      </c>
      <c r="B737" t="s">
        <v>44</v>
      </c>
      <c r="C737" t="str">
        <f t="shared" si="11"/>
        <v>보통명사</v>
      </c>
      <c r="D737">
        <v>11</v>
      </c>
      <c r="E737">
        <v>1.33422281521014E-4</v>
      </c>
    </row>
    <row r="738" spans="1:5" x14ac:dyDescent="0.6">
      <c r="A738" t="s">
        <v>7037</v>
      </c>
      <c r="B738" t="s">
        <v>17</v>
      </c>
      <c r="C738" t="str">
        <f t="shared" si="11"/>
        <v>동사</v>
      </c>
      <c r="D738">
        <v>11</v>
      </c>
      <c r="E738">
        <v>1.33422281521014E-4</v>
      </c>
    </row>
    <row r="739" spans="1:5" x14ac:dyDescent="0.6">
      <c r="A739" t="s">
        <v>217</v>
      </c>
      <c r="B739" t="s">
        <v>50</v>
      </c>
      <c r="C739" t="str">
        <f t="shared" si="11"/>
        <v>일반 부사</v>
      </c>
      <c r="D739">
        <v>11</v>
      </c>
      <c r="E739">
        <v>1.33422281521014E-4</v>
      </c>
    </row>
    <row r="740" spans="1:5" x14ac:dyDescent="0.6">
      <c r="A740" t="s">
        <v>599</v>
      </c>
      <c r="B740" t="s">
        <v>26</v>
      </c>
      <c r="C740" t="str">
        <f t="shared" si="11"/>
        <v>일반 의존 명사</v>
      </c>
      <c r="D740">
        <v>11</v>
      </c>
      <c r="E740">
        <v>1.33422281521014E-4</v>
      </c>
    </row>
    <row r="741" spans="1:5" x14ac:dyDescent="0.6">
      <c r="A741" t="s">
        <v>5236</v>
      </c>
      <c r="B741" t="s">
        <v>64</v>
      </c>
      <c r="C741" t="str">
        <f t="shared" si="11"/>
        <v>평서형 종결 어미</v>
      </c>
      <c r="D741">
        <v>11</v>
      </c>
      <c r="E741">
        <v>1.33422281521014E-4</v>
      </c>
    </row>
    <row r="742" spans="1:5" x14ac:dyDescent="0.6">
      <c r="A742" t="s">
        <v>573</v>
      </c>
      <c r="B742" t="s">
        <v>34</v>
      </c>
      <c r="C742" t="str">
        <f t="shared" si="11"/>
        <v>형용사</v>
      </c>
      <c r="D742">
        <v>11</v>
      </c>
      <c r="E742">
        <v>1.33422281521014E-4</v>
      </c>
    </row>
    <row r="743" spans="1:5" x14ac:dyDescent="0.6">
      <c r="A743" t="s">
        <v>859</v>
      </c>
      <c r="B743" t="s">
        <v>50</v>
      </c>
      <c r="C743" t="str">
        <f t="shared" si="11"/>
        <v>일반 부사</v>
      </c>
      <c r="D743">
        <v>11</v>
      </c>
      <c r="E743">
        <v>1.33422281521014E-4</v>
      </c>
    </row>
    <row r="744" spans="1:5" x14ac:dyDescent="0.6">
      <c r="A744" t="s">
        <v>313</v>
      </c>
      <c r="B744" t="s">
        <v>44</v>
      </c>
      <c r="C744" t="str">
        <f t="shared" si="11"/>
        <v>보통명사</v>
      </c>
      <c r="D744">
        <v>11</v>
      </c>
      <c r="E744">
        <v>1.33422281521014E-4</v>
      </c>
    </row>
    <row r="745" spans="1:5" x14ac:dyDescent="0.6">
      <c r="A745">
        <v>15</v>
      </c>
      <c r="B745" t="s">
        <v>100</v>
      </c>
      <c r="C745" t="str">
        <f t="shared" si="11"/>
        <v>수사</v>
      </c>
      <c r="D745">
        <v>11</v>
      </c>
      <c r="E745">
        <v>1.33422281521014E-4</v>
      </c>
    </row>
    <row r="746" spans="1:5" x14ac:dyDescent="0.6">
      <c r="A746" t="s">
        <v>747</v>
      </c>
      <c r="B746" t="s">
        <v>44</v>
      </c>
      <c r="C746" t="str">
        <f t="shared" si="11"/>
        <v>보통명사</v>
      </c>
      <c r="D746">
        <v>11</v>
      </c>
      <c r="E746">
        <v>1.33422281521014E-4</v>
      </c>
    </row>
    <row r="747" spans="1:5" x14ac:dyDescent="0.6">
      <c r="A747" t="s">
        <v>520</v>
      </c>
      <c r="B747" t="s">
        <v>76</v>
      </c>
      <c r="C747" t="str">
        <f t="shared" si="11"/>
        <v>보조 형용사</v>
      </c>
      <c r="D747">
        <v>11</v>
      </c>
      <c r="E747">
        <v>1.33422281521014E-4</v>
      </c>
    </row>
    <row r="748" spans="1:5" x14ac:dyDescent="0.6">
      <c r="A748" t="s">
        <v>598</v>
      </c>
      <c r="B748" t="s">
        <v>44</v>
      </c>
      <c r="C748" t="str">
        <f t="shared" si="11"/>
        <v>보통명사</v>
      </c>
      <c r="D748">
        <v>11</v>
      </c>
      <c r="E748">
        <v>1.33422281521014E-4</v>
      </c>
    </row>
    <row r="749" spans="1:5" x14ac:dyDescent="0.6">
      <c r="A749" t="s">
        <v>601</v>
      </c>
      <c r="B749" t="s">
        <v>44</v>
      </c>
      <c r="C749" t="str">
        <f t="shared" si="11"/>
        <v>보통명사</v>
      </c>
      <c r="D749">
        <v>11</v>
      </c>
      <c r="E749">
        <v>1.33422281521014E-4</v>
      </c>
    </row>
    <row r="750" spans="1:5" x14ac:dyDescent="0.6">
      <c r="A750" t="s">
        <v>6247</v>
      </c>
      <c r="B750" t="s">
        <v>44</v>
      </c>
      <c r="C750" t="str">
        <f t="shared" si="11"/>
        <v>보통명사</v>
      </c>
      <c r="D750">
        <v>11</v>
      </c>
      <c r="E750">
        <v>1.33422281521014E-4</v>
      </c>
    </row>
    <row r="751" spans="1:5" x14ac:dyDescent="0.6">
      <c r="A751" t="s">
        <v>1575</v>
      </c>
      <c r="B751" t="s">
        <v>17</v>
      </c>
      <c r="C751" t="str">
        <f t="shared" si="11"/>
        <v>동사</v>
      </c>
      <c r="D751">
        <v>11</v>
      </c>
      <c r="E751">
        <v>1.33422281521014E-4</v>
      </c>
    </row>
    <row r="752" spans="1:5" x14ac:dyDescent="0.6">
      <c r="A752" t="s">
        <v>835</v>
      </c>
      <c r="B752" t="s">
        <v>44</v>
      </c>
      <c r="C752" t="str">
        <f t="shared" si="11"/>
        <v>보통명사</v>
      </c>
      <c r="D752">
        <v>11</v>
      </c>
      <c r="E752">
        <v>1.33422281521014E-4</v>
      </c>
    </row>
    <row r="753" spans="1:5" x14ac:dyDescent="0.6">
      <c r="A753" t="s">
        <v>1161</v>
      </c>
      <c r="B753" t="s">
        <v>44</v>
      </c>
      <c r="C753" t="str">
        <f t="shared" si="11"/>
        <v>보통명사</v>
      </c>
      <c r="D753">
        <v>11</v>
      </c>
      <c r="E753">
        <v>1.33422281521014E-4</v>
      </c>
    </row>
    <row r="754" spans="1:5" x14ac:dyDescent="0.6">
      <c r="A754" t="s">
        <v>813</v>
      </c>
      <c r="B754" t="s">
        <v>50</v>
      </c>
      <c r="C754" t="str">
        <f t="shared" si="11"/>
        <v>일반 부사</v>
      </c>
      <c r="D754">
        <v>11</v>
      </c>
      <c r="E754">
        <v>1.33422281521014E-4</v>
      </c>
    </row>
    <row r="755" spans="1:5" x14ac:dyDescent="0.6">
      <c r="A755" t="s">
        <v>277</v>
      </c>
      <c r="B755" t="s">
        <v>81</v>
      </c>
      <c r="C755" t="str">
        <f t="shared" si="11"/>
        <v>보조 동사</v>
      </c>
      <c r="D755">
        <v>11</v>
      </c>
      <c r="E755">
        <v>1.33422281521014E-4</v>
      </c>
    </row>
    <row r="756" spans="1:5" x14ac:dyDescent="0.6">
      <c r="A756" t="s">
        <v>6457</v>
      </c>
      <c r="B756" t="s">
        <v>44</v>
      </c>
      <c r="C756" t="str">
        <f t="shared" si="11"/>
        <v>보통명사</v>
      </c>
      <c r="D756">
        <v>11</v>
      </c>
      <c r="E756">
        <v>1.33422281521014E-4</v>
      </c>
    </row>
    <row r="757" spans="1:5" x14ac:dyDescent="0.6">
      <c r="A757" t="s">
        <v>2458</v>
      </c>
      <c r="B757" t="s">
        <v>44</v>
      </c>
      <c r="C757" t="str">
        <f t="shared" si="11"/>
        <v>보통명사</v>
      </c>
      <c r="D757">
        <v>11</v>
      </c>
      <c r="E757">
        <v>1.33422281521014E-4</v>
      </c>
    </row>
    <row r="758" spans="1:5" x14ac:dyDescent="0.6">
      <c r="A758" t="s">
        <v>1100</v>
      </c>
      <c r="B758" t="s">
        <v>50</v>
      </c>
      <c r="C758" t="str">
        <f t="shared" si="11"/>
        <v>일반 부사</v>
      </c>
      <c r="D758">
        <v>10</v>
      </c>
      <c r="E758">
        <v>1.2129298320092101E-4</v>
      </c>
    </row>
    <row r="759" spans="1:5" x14ac:dyDescent="0.6">
      <c r="A759" t="s">
        <v>781</v>
      </c>
      <c r="B759" t="s">
        <v>44</v>
      </c>
      <c r="C759" t="str">
        <f t="shared" si="11"/>
        <v>보통명사</v>
      </c>
      <c r="D759">
        <v>10</v>
      </c>
      <c r="E759">
        <v>1.2129298320092101E-4</v>
      </c>
    </row>
    <row r="760" spans="1:5" x14ac:dyDescent="0.6">
      <c r="A760" t="s">
        <v>458</v>
      </c>
      <c r="B760" t="s">
        <v>44</v>
      </c>
      <c r="C760" t="str">
        <f t="shared" si="11"/>
        <v>보통명사</v>
      </c>
      <c r="D760">
        <v>10</v>
      </c>
      <c r="E760">
        <v>1.2129298320092101E-4</v>
      </c>
    </row>
    <row r="761" spans="1:5" x14ac:dyDescent="0.6">
      <c r="A761" t="s">
        <v>809</v>
      </c>
      <c r="B761" t="s">
        <v>44</v>
      </c>
      <c r="C761" t="str">
        <f t="shared" si="11"/>
        <v>보통명사</v>
      </c>
      <c r="D761">
        <v>10</v>
      </c>
      <c r="E761">
        <v>1.2129298320092101E-4</v>
      </c>
    </row>
    <row r="762" spans="1:5" x14ac:dyDescent="0.6">
      <c r="A762" t="s">
        <v>529</v>
      </c>
      <c r="B762" t="s">
        <v>34</v>
      </c>
      <c r="C762" t="str">
        <f t="shared" si="11"/>
        <v>형용사</v>
      </c>
      <c r="D762">
        <v>10</v>
      </c>
      <c r="E762">
        <v>1.2129298320092101E-4</v>
      </c>
    </row>
    <row r="763" spans="1:5" x14ac:dyDescent="0.6">
      <c r="A763" t="s">
        <v>1485</v>
      </c>
      <c r="B763" t="s">
        <v>44</v>
      </c>
      <c r="C763" t="str">
        <f t="shared" si="11"/>
        <v>보통명사</v>
      </c>
      <c r="D763">
        <v>10</v>
      </c>
      <c r="E763">
        <v>1.2129298320092101E-4</v>
      </c>
    </row>
    <row r="764" spans="1:5" x14ac:dyDescent="0.6">
      <c r="A764" t="s">
        <v>919</v>
      </c>
      <c r="B764" t="s">
        <v>44</v>
      </c>
      <c r="C764" t="str">
        <f t="shared" si="11"/>
        <v>보통명사</v>
      </c>
      <c r="D764">
        <v>10</v>
      </c>
      <c r="E764">
        <v>1.2129298320092101E-4</v>
      </c>
    </row>
    <row r="765" spans="1:5" x14ac:dyDescent="0.6">
      <c r="A765" t="s">
        <v>443</v>
      </c>
      <c r="B765" t="s">
        <v>26</v>
      </c>
      <c r="C765" t="str">
        <f t="shared" si="11"/>
        <v>일반 의존 명사</v>
      </c>
      <c r="D765">
        <v>10</v>
      </c>
      <c r="E765">
        <v>1.2129298320092101E-4</v>
      </c>
    </row>
    <row r="766" spans="1:5" x14ac:dyDescent="0.6">
      <c r="A766" t="s">
        <v>3944</v>
      </c>
      <c r="B766" t="s">
        <v>64</v>
      </c>
      <c r="C766" t="str">
        <f t="shared" si="11"/>
        <v>평서형 종결 어미</v>
      </c>
      <c r="D766">
        <v>10</v>
      </c>
      <c r="E766">
        <v>1.2129298320092101E-4</v>
      </c>
    </row>
    <row r="767" spans="1:5" x14ac:dyDescent="0.6">
      <c r="A767" t="s">
        <v>730</v>
      </c>
      <c r="B767" t="s">
        <v>50</v>
      </c>
      <c r="C767" t="str">
        <f t="shared" si="11"/>
        <v>일반 부사</v>
      </c>
      <c r="D767">
        <v>10</v>
      </c>
      <c r="E767">
        <v>1.2129298320092101E-4</v>
      </c>
    </row>
    <row r="768" spans="1:5" x14ac:dyDescent="0.6">
      <c r="A768" t="s">
        <v>2083</v>
      </c>
      <c r="B768" t="s">
        <v>392</v>
      </c>
      <c r="C768" t="str">
        <f t="shared" si="11"/>
        <v>명사추정범주</v>
      </c>
      <c r="D768">
        <v>10</v>
      </c>
      <c r="E768">
        <v>1.2129298320092101E-4</v>
      </c>
    </row>
    <row r="769" spans="1:5" x14ac:dyDescent="0.6">
      <c r="A769" t="s">
        <v>1012</v>
      </c>
      <c r="B769" t="s">
        <v>17</v>
      </c>
      <c r="C769" t="str">
        <f t="shared" si="11"/>
        <v>동사</v>
      </c>
      <c r="D769">
        <v>10</v>
      </c>
      <c r="E769">
        <v>1.2129298320092101E-4</v>
      </c>
    </row>
    <row r="770" spans="1:5" x14ac:dyDescent="0.6">
      <c r="A770" t="s">
        <v>880</v>
      </c>
      <c r="B770" t="s">
        <v>17</v>
      </c>
      <c r="C770" t="str">
        <f t="shared" ref="C770:C833" si="12">INDEX($H$2:$I$57,MATCH($B770,$H$2:$H$57,0),2)</f>
        <v>동사</v>
      </c>
      <c r="D770">
        <v>10</v>
      </c>
      <c r="E770">
        <v>1.2129298320092101E-4</v>
      </c>
    </row>
    <row r="771" spans="1:5" x14ac:dyDescent="0.6">
      <c r="A771" t="s">
        <v>467</v>
      </c>
      <c r="B771" t="s">
        <v>17</v>
      </c>
      <c r="C771" t="str">
        <f t="shared" si="12"/>
        <v>동사</v>
      </c>
      <c r="D771">
        <v>10</v>
      </c>
      <c r="E771">
        <v>1.2129298320092101E-4</v>
      </c>
    </row>
    <row r="772" spans="1:5" x14ac:dyDescent="0.6">
      <c r="A772" t="s">
        <v>3512</v>
      </c>
      <c r="B772" t="s">
        <v>17</v>
      </c>
      <c r="C772" t="str">
        <f t="shared" si="12"/>
        <v>동사</v>
      </c>
      <c r="D772">
        <v>10</v>
      </c>
      <c r="E772">
        <v>1.2129298320092101E-4</v>
      </c>
    </row>
    <row r="773" spans="1:5" x14ac:dyDescent="0.6">
      <c r="A773" t="s">
        <v>3374</v>
      </c>
      <c r="B773" t="s">
        <v>44</v>
      </c>
      <c r="C773" t="str">
        <f t="shared" si="12"/>
        <v>보통명사</v>
      </c>
      <c r="D773">
        <v>10</v>
      </c>
      <c r="E773">
        <v>1.2129298320092101E-4</v>
      </c>
    </row>
    <row r="774" spans="1:5" x14ac:dyDescent="0.6">
      <c r="A774" t="s">
        <v>395</v>
      </c>
      <c r="B774" t="s">
        <v>184</v>
      </c>
      <c r="C774" t="str">
        <f t="shared" si="12"/>
        <v>단위 의존 명사</v>
      </c>
      <c r="D774">
        <v>10</v>
      </c>
      <c r="E774">
        <v>1.2129298320092101E-4</v>
      </c>
    </row>
    <row r="775" spans="1:5" x14ac:dyDescent="0.6">
      <c r="A775" t="s">
        <v>1170</v>
      </c>
      <c r="B775" t="s">
        <v>17</v>
      </c>
      <c r="C775" t="str">
        <f t="shared" si="12"/>
        <v>동사</v>
      </c>
      <c r="D775">
        <v>10</v>
      </c>
      <c r="E775">
        <v>1.2129298320092101E-4</v>
      </c>
    </row>
    <row r="776" spans="1:5" x14ac:dyDescent="0.6">
      <c r="A776" t="s">
        <v>965</v>
      </c>
      <c r="B776" t="s">
        <v>17</v>
      </c>
      <c r="C776" t="str">
        <f t="shared" si="12"/>
        <v>동사</v>
      </c>
      <c r="D776">
        <v>10</v>
      </c>
      <c r="E776">
        <v>1.2129298320092101E-4</v>
      </c>
    </row>
    <row r="777" spans="1:5" x14ac:dyDescent="0.6">
      <c r="A777" t="s">
        <v>3627</v>
      </c>
      <c r="B777" t="s">
        <v>17</v>
      </c>
      <c r="C777" t="str">
        <f t="shared" si="12"/>
        <v>동사</v>
      </c>
      <c r="D777">
        <v>10</v>
      </c>
      <c r="E777">
        <v>1.2129298320092101E-4</v>
      </c>
    </row>
    <row r="778" spans="1:5" x14ac:dyDescent="0.6">
      <c r="A778" t="s">
        <v>2327</v>
      </c>
      <c r="B778" t="s">
        <v>17</v>
      </c>
      <c r="C778" t="str">
        <f t="shared" si="12"/>
        <v>동사</v>
      </c>
      <c r="D778">
        <v>10</v>
      </c>
      <c r="E778">
        <v>1.2129298320092101E-4</v>
      </c>
    </row>
    <row r="779" spans="1:5" x14ac:dyDescent="0.6">
      <c r="A779" t="s">
        <v>1442</v>
      </c>
      <c r="B779" t="s">
        <v>44</v>
      </c>
      <c r="C779" t="str">
        <f t="shared" si="12"/>
        <v>보통명사</v>
      </c>
      <c r="D779">
        <v>10</v>
      </c>
      <c r="E779">
        <v>1.2129298320092101E-4</v>
      </c>
    </row>
    <row r="780" spans="1:5" x14ac:dyDescent="0.6">
      <c r="A780" t="s">
        <v>793</v>
      </c>
      <c r="B780" t="s">
        <v>44</v>
      </c>
      <c r="C780" t="str">
        <f t="shared" si="12"/>
        <v>보통명사</v>
      </c>
      <c r="D780">
        <v>10</v>
      </c>
      <c r="E780">
        <v>1.2129298320092101E-4</v>
      </c>
    </row>
    <row r="781" spans="1:5" x14ac:dyDescent="0.6">
      <c r="A781" t="s">
        <v>546</v>
      </c>
      <c r="B781" t="s">
        <v>17</v>
      </c>
      <c r="C781" t="str">
        <f t="shared" si="12"/>
        <v>동사</v>
      </c>
      <c r="D781">
        <v>10</v>
      </c>
      <c r="E781">
        <v>1.2129298320092101E-4</v>
      </c>
    </row>
    <row r="782" spans="1:5" x14ac:dyDescent="0.6">
      <c r="A782" t="s">
        <v>1500</v>
      </c>
      <c r="B782" t="s">
        <v>44</v>
      </c>
      <c r="C782" t="str">
        <f t="shared" si="12"/>
        <v>보통명사</v>
      </c>
      <c r="D782">
        <v>10</v>
      </c>
      <c r="E782">
        <v>1.2129298320092101E-4</v>
      </c>
    </row>
    <row r="783" spans="1:5" x14ac:dyDescent="0.6">
      <c r="A783" t="s">
        <v>488</v>
      </c>
      <c r="B783" t="s">
        <v>44</v>
      </c>
      <c r="C783" t="str">
        <f t="shared" si="12"/>
        <v>보통명사</v>
      </c>
      <c r="D783">
        <v>10</v>
      </c>
      <c r="E783">
        <v>1.2129298320092101E-4</v>
      </c>
    </row>
    <row r="784" spans="1:5" x14ac:dyDescent="0.6">
      <c r="A784" t="s">
        <v>1623</v>
      </c>
      <c r="B784" t="s">
        <v>44</v>
      </c>
      <c r="C784" t="str">
        <f t="shared" si="12"/>
        <v>보통명사</v>
      </c>
      <c r="D784">
        <v>10</v>
      </c>
      <c r="E784">
        <v>1.2129298320092101E-4</v>
      </c>
    </row>
    <row r="785" spans="1:5" x14ac:dyDescent="0.6">
      <c r="A785" t="s">
        <v>742</v>
      </c>
      <c r="B785" t="s">
        <v>118</v>
      </c>
      <c r="C785" t="str">
        <f t="shared" si="12"/>
        <v>접속 조사</v>
      </c>
      <c r="D785">
        <v>10</v>
      </c>
      <c r="E785">
        <v>1.2129298320092101E-4</v>
      </c>
    </row>
    <row r="786" spans="1:5" x14ac:dyDescent="0.6">
      <c r="A786" t="s">
        <v>9448</v>
      </c>
      <c r="B786" t="s">
        <v>44</v>
      </c>
      <c r="C786" t="str">
        <f t="shared" si="12"/>
        <v>보통명사</v>
      </c>
      <c r="D786">
        <v>10</v>
      </c>
      <c r="E786">
        <v>1.2129298320092101E-4</v>
      </c>
    </row>
    <row r="787" spans="1:5" x14ac:dyDescent="0.6">
      <c r="A787" t="s">
        <v>250</v>
      </c>
      <c r="B787" t="s">
        <v>17</v>
      </c>
      <c r="C787" t="str">
        <f t="shared" si="12"/>
        <v>동사</v>
      </c>
      <c r="D787">
        <v>10</v>
      </c>
      <c r="E787">
        <v>1.2129298320092101E-4</v>
      </c>
    </row>
    <row r="788" spans="1:5" x14ac:dyDescent="0.6">
      <c r="A788" t="s">
        <v>1812</v>
      </c>
      <c r="B788" t="s">
        <v>44</v>
      </c>
      <c r="C788" t="str">
        <f t="shared" si="12"/>
        <v>보통명사</v>
      </c>
      <c r="D788">
        <v>10</v>
      </c>
      <c r="E788">
        <v>1.2129298320092101E-4</v>
      </c>
    </row>
    <row r="789" spans="1:5" x14ac:dyDescent="0.6">
      <c r="A789" t="s">
        <v>441</v>
      </c>
      <c r="B789" t="s">
        <v>44</v>
      </c>
      <c r="C789" t="str">
        <f t="shared" si="12"/>
        <v>보통명사</v>
      </c>
      <c r="D789">
        <v>10</v>
      </c>
      <c r="E789">
        <v>1.2129298320092101E-4</v>
      </c>
    </row>
    <row r="790" spans="1:5" x14ac:dyDescent="0.6">
      <c r="A790" t="s">
        <v>1113</v>
      </c>
      <c r="B790" t="s">
        <v>50</v>
      </c>
      <c r="C790" t="str">
        <f t="shared" si="12"/>
        <v>일반 부사</v>
      </c>
      <c r="D790">
        <v>10</v>
      </c>
      <c r="E790">
        <v>1.2129298320092101E-4</v>
      </c>
    </row>
    <row r="791" spans="1:5" x14ac:dyDescent="0.6">
      <c r="A791" t="s">
        <v>60</v>
      </c>
      <c r="B791" t="s">
        <v>44</v>
      </c>
      <c r="C791" t="str">
        <f t="shared" si="12"/>
        <v>보통명사</v>
      </c>
      <c r="D791">
        <v>10</v>
      </c>
      <c r="E791">
        <v>1.2129298320092101E-4</v>
      </c>
    </row>
    <row r="792" spans="1:5" x14ac:dyDescent="0.6">
      <c r="A792" t="s">
        <v>468</v>
      </c>
      <c r="B792" t="s">
        <v>44</v>
      </c>
      <c r="C792" t="str">
        <f t="shared" si="12"/>
        <v>보통명사</v>
      </c>
      <c r="D792">
        <v>10</v>
      </c>
      <c r="E792">
        <v>1.2129298320092101E-4</v>
      </c>
    </row>
    <row r="793" spans="1:5" x14ac:dyDescent="0.6">
      <c r="A793" t="s">
        <v>279</v>
      </c>
      <c r="B793" t="s">
        <v>44</v>
      </c>
      <c r="C793" t="str">
        <f t="shared" si="12"/>
        <v>보통명사</v>
      </c>
      <c r="D793">
        <v>10</v>
      </c>
      <c r="E793">
        <v>1.2129298320092101E-4</v>
      </c>
    </row>
    <row r="794" spans="1:5" x14ac:dyDescent="0.6">
      <c r="A794" t="s">
        <v>538</v>
      </c>
      <c r="B794" t="s">
        <v>44</v>
      </c>
      <c r="C794" t="str">
        <f t="shared" si="12"/>
        <v>보통명사</v>
      </c>
      <c r="D794">
        <v>10</v>
      </c>
      <c r="E794">
        <v>1.2129298320092101E-4</v>
      </c>
    </row>
    <row r="795" spans="1:5" x14ac:dyDescent="0.6">
      <c r="A795" t="s">
        <v>482</v>
      </c>
      <c r="B795" t="s">
        <v>17</v>
      </c>
      <c r="C795" t="str">
        <f t="shared" si="12"/>
        <v>동사</v>
      </c>
      <c r="D795">
        <v>10</v>
      </c>
      <c r="E795">
        <v>1.2129298320092101E-4</v>
      </c>
    </row>
    <row r="796" spans="1:5" x14ac:dyDescent="0.6">
      <c r="A796" t="s">
        <v>80</v>
      </c>
      <c r="B796" t="s">
        <v>26</v>
      </c>
      <c r="C796" t="str">
        <f t="shared" si="12"/>
        <v>일반 의존 명사</v>
      </c>
      <c r="D796">
        <v>10</v>
      </c>
      <c r="E796">
        <v>1.2129298320092101E-4</v>
      </c>
    </row>
    <row r="797" spans="1:5" x14ac:dyDescent="0.6">
      <c r="A797" t="s">
        <v>2056</v>
      </c>
      <c r="B797" t="s">
        <v>44</v>
      </c>
      <c r="C797" t="str">
        <f t="shared" si="12"/>
        <v>보통명사</v>
      </c>
      <c r="D797">
        <v>10</v>
      </c>
      <c r="E797">
        <v>1.2129298320092101E-4</v>
      </c>
    </row>
    <row r="798" spans="1:5" x14ac:dyDescent="0.6">
      <c r="A798" t="s">
        <v>1616</v>
      </c>
      <c r="B798" t="s">
        <v>44</v>
      </c>
      <c r="C798" t="str">
        <f t="shared" si="12"/>
        <v>보통명사</v>
      </c>
      <c r="D798">
        <v>10</v>
      </c>
      <c r="E798">
        <v>1.2129298320092101E-4</v>
      </c>
    </row>
    <row r="799" spans="1:5" x14ac:dyDescent="0.6">
      <c r="A799" t="s">
        <v>1092</v>
      </c>
      <c r="B799" t="s">
        <v>34</v>
      </c>
      <c r="C799" t="str">
        <f t="shared" si="12"/>
        <v>형용사</v>
      </c>
      <c r="D799">
        <v>10</v>
      </c>
      <c r="E799">
        <v>1.2129298320092101E-4</v>
      </c>
    </row>
    <row r="800" spans="1:5" x14ac:dyDescent="0.6">
      <c r="A800" t="s">
        <v>209</v>
      </c>
      <c r="B800" t="s">
        <v>44</v>
      </c>
      <c r="C800" t="str">
        <f t="shared" si="12"/>
        <v>보통명사</v>
      </c>
      <c r="D800">
        <v>10</v>
      </c>
      <c r="E800">
        <v>1.2129298320092101E-4</v>
      </c>
    </row>
    <row r="801" spans="1:5" x14ac:dyDescent="0.6">
      <c r="A801" t="s">
        <v>709</v>
      </c>
      <c r="B801" t="s">
        <v>44</v>
      </c>
      <c r="C801" t="str">
        <f t="shared" si="12"/>
        <v>보통명사</v>
      </c>
      <c r="D801">
        <v>10</v>
      </c>
      <c r="E801">
        <v>1.2129298320092101E-4</v>
      </c>
    </row>
    <row r="802" spans="1:5" x14ac:dyDescent="0.6">
      <c r="A802" t="s">
        <v>1850</v>
      </c>
      <c r="B802" t="s">
        <v>17</v>
      </c>
      <c r="C802" t="str">
        <f t="shared" si="12"/>
        <v>동사</v>
      </c>
      <c r="D802">
        <v>10</v>
      </c>
      <c r="E802">
        <v>1.2129298320092101E-4</v>
      </c>
    </row>
    <row r="803" spans="1:5" x14ac:dyDescent="0.6">
      <c r="A803" t="s">
        <v>1887</v>
      </c>
      <c r="B803" t="s">
        <v>34</v>
      </c>
      <c r="C803" t="str">
        <f t="shared" si="12"/>
        <v>형용사</v>
      </c>
      <c r="D803">
        <v>10</v>
      </c>
      <c r="E803">
        <v>1.2129298320092101E-4</v>
      </c>
    </row>
    <row r="804" spans="1:5" x14ac:dyDescent="0.6">
      <c r="A804" t="s">
        <v>6279</v>
      </c>
      <c r="B804" t="s">
        <v>44</v>
      </c>
      <c r="C804" t="str">
        <f t="shared" si="12"/>
        <v>보통명사</v>
      </c>
      <c r="D804">
        <v>10</v>
      </c>
      <c r="E804">
        <v>1.2129298320092101E-4</v>
      </c>
    </row>
    <row r="805" spans="1:5" x14ac:dyDescent="0.6">
      <c r="A805" t="s">
        <v>1705</v>
      </c>
      <c r="B805" t="s">
        <v>44</v>
      </c>
      <c r="C805" t="str">
        <f t="shared" si="12"/>
        <v>보통명사</v>
      </c>
      <c r="D805">
        <v>10</v>
      </c>
      <c r="E805">
        <v>1.2129298320092101E-4</v>
      </c>
    </row>
    <row r="806" spans="1:5" x14ac:dyDescent="0.6">
      <c r="A806" t="s">
        <v>1512</v>
      </c>
      <c r="B806" t="s">
        <v>44</v>
      </c>
      <c r="C806" t="str">
        <f t="shared" si="12"/>
        <v>보통명사</v>
      </c>
      <c r="D806">
        <v>10</v>
      </c>
      <c r="E806">
        <v>1.2129298320092101E-4</v>
      </c>
    </row>
    <row r="807" spans="1:5" x14ac:dyDescent="0.6">
      <c r="A807" t="s">
        <v>1538</v>
      </c>
      <c r="B807" t="s">
        <v>44</v>
      </c>
      <c r="C807" t="str">
        <f t="shared" si="12"/>
        <v>보통명사</v>
      </c>
      <c r="D807">
        <v>10</v>
      </c>
      <c r="E807">
        <v>1.2129298320092101E-4</v>
      </c>
    </row>
    <row r="808" spans="1:5" x14ac:dyDescent="0.6">
      <c r="A808" t="s">
        <v>945</v>
      </c>
      <c r="B808" t="s">
        <v>50</v>
      </c>
      <c r="C808" t="str">
        <f t="shared" si="12"/>
        <v>일반 부사</v>
      </c>
      <c r="D808">
        <v>10</v>
      </c>
      <c r="E808">
        <v>1.2129298320092101E-4</v>
      </c>
    </row>
    <row r="809" spans="1:5" x14ac:dyDescent="0.6">
      <c r="A809" t="s">
        <v>1649</v>
      </c>
      <c r="B809" t="s">
        <v>44</v>
      </c>
      <c r="C809" t="str">
        <f t="shared" si="12"/>
        <v>보통명사</v>
      </c>
      <c r="D809">
        <v>10</v>
      </c>
      <c r="E809">
        <v>1.2129298320092101E-4</v>
      </c>
    </row>
    <row r="810" spans="1:5" x14ac:dyDescent="0.6">
      <c r="A810" t="s">
        <v>1768</v>
      </c>
      <c r="B810" t="s">
        <v>44</v>
      </c>
      <c r="C810" t="str">
        <f t="shared" si="12"/>
        <v>보통명사</v>
      </c>
      <c r="D810">
        <v>10</v>
      </c>
      <c r="E810">
        <v>1.2129298320092101E-4</v>
      </c>
    </row>
    <row r="811" spans="1:5" x14ac:dyDescent="0.6">
      <c r="A811" t="s">
        <v>1466</v>
      </c>
      <c r="B811" t="s">
        <v>50</v>
      </c>
      <c r="C811" t="str">
        <f t="shared" si="12"/>
        <v>일반 부사</v>
      </c>
      <c r="D811">
        <v>10</v>
      </c>
      <c r="E811">
        <v>1.2129298320092101E-4</v>
      </c>
    </row>
    <row r="812" spans="1:5" x14ac:dyDescent="0.6">
      <c r="A812" t="s">
        <v>749</v>
      </c>
      <c r="B812" t="s">
        <v>17</v>
      </c>
      <c r="C812" t="str">
        <f t="shared" si="12"/>
        <v>동사</v>
      </c>
      <c r="D812">
        <v>10</v>
      </c>
      <c r="E812">
        <v>1.2129298320092101E-4</v>
      </c>
    </row>
    <row r="813" spans="1:5" x14ac:dyDescent="0.6">
      <c r="A813" t="s">
        <v>997</v>
      </c>
      <c r="B813" t="s">
        <v>44</v>
      </c>
      <c r="C813" t="str">
        <f t="shared" si="12"/>
        <v>보통명사</v>
      </c>
      <c r="D813">
        <v>10</v>
      </c>
      <c r="E813">
        <v>1.2129298320092101E-4</v>
      </c>
    </row>
    <row r="814" spans="1:5" x14ac:dyDescent="0.6">
      <c r="A814" t="s">
        <v>825</v>
      </c>
      <c r="B814" t="s">
        <v>44</v>
      </c>
      <c r="C814" t="str">
        <f t="shared" si="12"/>
        <v>보통명사</v>
      </c>
      <c r="D814">
        <v>10</v>
      </c>
      <c r="E814">
        <v>1.2129298320092101E-4</v>
      </c>
    </row>
    <row r="815" spans="1:5" x14ac:dyDescent="0.6">
      <c r="A815" t="s">
        <v>583</v>
      </c>
      <c r="B815" t="s">
        <v>50</v>
      </c>
      <c r="C815" t="str">
        <f t="shared" si="12"/>
        <v>일반 부사</v>
      </c>
      <c r="D815">
        <v>10</v>
      </c>
      <c r="E815">
        <v>1.2129298320092101E-4</v>
      </c>
    </row>
    <row r="816" spans="1:5" x14ac:dyDescent="0.6">
      <c r="A816" t="s">
        <v>5103</v>
      </c>
      <c r="B816" t="s">
        <v>44</v>
      </c>
      <c r="C816" t="str">
        <f t="shared" si="12"/>
        <v>보통명사</v>
      </c>
      <c r="D816">
        <v>10</v>
      </c>
      <c r="E816">
        <v>1.2129298320092101E-4</v>
      </c>
    </row>
    <row r="817" spans="1:5" x14ac:dyDescent="0.6">
      <c r="A817" t="s">
        <v>5074</v>
      </c>
      <c r="B817" t="s">
        <v>34</v>
      </c>
      <c r="C817" t="str">
        <f t="shared" si="12"/>
        <v>형용사</v>
      </c>
      <c r="D817">
        <v>10</v>
      </c>
      <c r="E817">
        <v>1.2129298320092101E-4</v>
      </c>
    </row>
    <row r="818" spans="1:5" x14ac:dyDescent="0.6">
      <c r="A818" t="s">
        <v>603</v>
      </c>
      <c r="B818" t="s">
        <v>17</v>
      </c>
      <c r="C818" t="str">
        <f t="shared" si="12"/>
        <v>동사</v>
      </c>
      <c r="D818">
        <v>10</v>
      </c>
      <c r="E818">
        <v>1.2129298320092101E-4</v>
      </c>
    </row>
    <row r="819" spans="1:5" x14ac:dyDescent="0.6">
      <c r="A819" t="s">
        <v>917</v>
      </c>
      <c r="B819" t="s">
        <v>17</v>
      </c>
      <c r="C819" t="str">
        <f t="shared" si="12"/>
        <v>동사</v>
      </c>
      <c r="D819">
        <v>10</v>
      </c>
      <c r="E819">
        <v>1.2129298320092101E-4</v>
      </c>
    </row>
    <row r="820" spans="1:5" x14ac:dyDescent="0.6">
      <c r="A820" t="s">
        <v>611</v>
      </c>
      <c r="B820" t="s">
        <v>44</v>
      </c>
      <c r="C820" t="str">
        <f t="shared" si="12"/>
        <v>보통명사</v>
      </c>
      <c r="D820">
        <v>10</v>
      </c>
      <c r="E820">
        <v>1.2129298320092101E-4</v>
      </c>
    </row>
    <row r="821" spans="1:5" x14ac:dyDescent="0.6">
      <c r="A821" t="s">
        <v>36</v>
      </c>
      <c r="B821" t="s">
        <v>184</v>
      </c>
      <c r="C821" t="str">
        <f t="shared" si="12"/>
        <v>단위 의존 명사</v>
      </c>
      <c r="D821">
        <v>10</v>
      </c>
      <c r="E821">
        <v>1.2129298320092101E-4</v>
      </c>
    </row>
    <row r="822" spans="1:5" x14ac:dyDescent="0.6">
      <c r="A822" t="s">
        <v>667</v>
      </c>
      <c r="B822" t="s">
        <v>44</v>
      </c>
      <c r="C822" t="str">
        <f t="shared" si="12"/>
        <v>보통명사</v>
      </c>
      <c r="D822">
        <v>10</v>
      </c>
      <c r="E822">
        <v>1.2129298320092101E-4</v>
      </c>
    </row>
    <row r="823" spans="1:5" x14ac:dyDescent="0.6">
      <c r="A823" t="s">
        <v>551</v>
      </c>
      <c r="B823" t="s">
        <v>44</v>
      </c>
      <c r="C823" t="str">
        <f t="shared" si="12"/>
        <v>보통명사</v>
      </c>
      <c r="D823">
        <v>10</v>
      </c>
      <c r="E823">
        <v>1.2129298320092101E-4</v>
      </c>
    </row>
    <row r="824" spans="1:5" x14ac:dyDescent="0.6">
      <c r="A824" t="s">
        <v>176</v>
      </c>
      <c r="B824" t="s">
        <v>44</v>
      </c>
      <c r="C824" t="str">
        <f t="shared" si="12"/>
        <v>보통명사</v>
      </c>
      <c r="D824">
        <v>10</v>
      </c>
      <c r="E824">
        <v>1.2129298320092101E-4</v>
      </c>
    </row>
    <row r="825" spans="1:5" x14ac:dyDescent="0.6">
      <c r="A825" t="s">
        <v>578</v>
      </c>
      <c r="B825" t="s">
        <v>17</v>
      </c>
      <c r="C825" t="str">
        <f t="shared" si="12"/>
        <v>동사</v>
      </c>
      <c r="D825">
        <v>10</v>
      </c>
      <c r="E825">
        <v>1.2129298320092101E-4</v>
      </c>
    </row>
    <row r="826" spans="1:5" x14ac:dyDescent="0.6">
      <c r="A826" t="s">
        <v>629</v>
      </c>
      <c r="B826" t="s">
        <v>50</v>
      </c>
      <c r="C826" t="str">
        <f t="shared" si="12"/>
        <v>일반 부사</v>
      </c>
      <c r="D826">
        <v>10</v>
      </c>
      <c r="E826">
        <v>1.2129298320092101E-4</v>
      </c>
    </row>
    <row r="827" spans="1:5" x14ac:dyDescent="0.6">
      <c r="A827" t="s">
        <v>9447</v>
      </c>
      <c r="B827" t="s">
        <v>44</v>
      </c>
      <c r="C827" t="str">
        <f t="shared" si="12"/>
        <v>보통명사</v>
      </c>
      <c r="D827">
        <v>10</v>
      </c>
      <c r="E827">
        <v>1.2129298320092101E-4</v>
      </c>
    </row>
    <row r="828" spans="1:5" x14ac:dyDescent="0.6">
      <c r="A828" t="s">
        <v>1613</v>
      </c>
      <c r="B828" t="s">
        <v>44</v>
      </c>
      <c r="C828" t="str">
        <f t="shared" si="12"/>
        <v>보통명사</v>
      </c>
      <c r="D828">
        <v>10</v>
      </c>
      <c r="E828">
        <v>1.2129298320092101E-4</v>
      </c>
    </row>
    <row r="829" spans="1:5" x14ac:dyDescent="0.6">
      <c r="A829" t="s">
        <v>622</v>
      </c>
      <c r="B829" t="s">
        <v>44</v>
      </c>
      <c r="C829" t="str">
        <f t="shared" si="12"/>
        <v>보통명사</v>
      </c>
      <c r="D829">
        <v>10</v>
      </c>
      <c r="E829">
        <v>1.2129298320092101E-4</v>
      </c>
    </row>
    <row r="830" spans="1:5" x14ac:dyDescent="0.6">
      <c r="A830" t="s">
        <v>2068</v>
      </c>
      <c r="B830" t="s">
        <v>44</v>
      </c>
      <c r="C830" t="str">
        <f t="shared" si="12"/>
        <v>보통명사</v>
      </c>
      <c r="D830">
        <v>10</v>
      </c>
      <c r="E830">
        <v>1.2129298320092101E-4</v>
      </c>
    </row>
    <row r="831" spans="1:5" x14ac:dyDescent="0.6">
      <c r="A831" t="s">
        <v>1279</v>
      </c>
      <c r="B831" t="s">
        <v>44</v>
      </c>
      <c r="C831" t="str">
        <f t="shared" si="12"/>
        <v>보통명사</v>
      </c>
      <c r="D831">
        <v>10</v>
      </c>
      <c r="E831">
        <v>1.2129298320092101E-4</v>
      </c>
    </row>
    <row r="832" spans="1:5" x14ac:dyDescent="0.6">
      <c r="A832" t="s">
        <v>767</v>
      </c>
      <c r="B832" t="s">
        <v>44</v>
      </c>
      <c r="C832" t="str">
        <f t="shared" si="12"/>
        <v>보통명사</v>
      </c>
      <c r="D832">
        <v>10</v>
      </c>
      <c r="E832">
        <v>1.2129298320092101E-4</v>
      </c>
    </row>
    <row r="833" spans="1:5" x14ac:dyDescent="0.6">
      <c r="A833" t="s">
        <v>806</v>
      </c>
      <c r="B833" t="s">
        <v>44</v>
      </c>
      <c r="C833" t="str">
        <f t="shared" si="12"/>
        <v>보통명사</v>
      </c>
      <c r="D833">
        <v>10</v>
      </c>
      <c r="E833">
        <v>1.2129298320092101E-4</v>
      </c>
    </row>
    <row r="834" spans="1:5" x14ac:dyDescent="0.6">
      <c r="A834" t="s">
        <v>925</v>
      </c>
      <c r="B834" t="s">
        <v>34</v>
      </c>
      <c r="C834" t="str">
        <f t="shared" ref="C834:C897" si="13">INDEX($H$2:$I$57,MATCH($B834,$H$2:$H$57,0),2)</f>
        <v>형용사</v>
      </c>
      <c r="D834">
        <v>10</v>
      </c>
      <c r="E834">
        <v>1.2129298320092101E-4</v>
      </c>
    </row>
    <row r="835" spans="1:5" x14ac:dyDescent="0.6">
      <c r="A835" t="s">
        <v>289</v>
      </c>
      <c r="B835" t="s">
        <v>44</v>
      </c>
      <c r="C835" t="str">
        <f t="shared" si="13"/>
        <v>보통명사</v>
      </c>
      <c r="D835">
        <v>10</v>
      </c>
      <c r="E835">
        <v>1.2129298320092101E-4</v>
      </c>
    </row>
    <row r="836" spans="1:5" x14ac:dyDescent="0.6">
      <c r="A836" t="s">
        <v>1183</v>
      </c>
      <c r="B836" t="s">
        <v>17</v>
      </c>
      <c r="C836" t="str">
        <f t="shared" si="13"/>
        <v>동사</v>
      </c>
      <c r="D836">
        <v>9</v>
      </c>
      <c r="E836">
        <v>1.09163684880829E-4</v>
      </c>
    </row>
    <row r="837" spans="1:5" x14ac:dyDescent="0.6">
      <c r="A837" t="s">
        <v>753</v>
      </c>
      <c r="B837" t="s">
        <v>44</v>
      </c>
      <c r="C837" t="str">
        <f t="shared" si="13"/>
        <v>보통명사</v>
      </c>
      <c r="D837">
        <v>9</v>
      </c>
      <c r="E837">
        <v>1.09163684880829E-4</v>
      </c>
    </row>
    <row r="838" spans="1:5" x14ac:dyDescent="0.6">
      <c r="A838" t="s">
        <v>1023</v>
      </c>
      <c r="B838" t="s">
        <v>44</v>
      </c>
      <c r="C838" t="str">
        <f t="shared" si="13"/>
        <v>보통명사</v>
      </c>
      <c r="D838">
        <v>9</v>
      </c>
      <c r="E838">
        <v>1.09163684880829E-4</v>
      </c>
    </row>
    <row r="839" spans="1:5" x14ac:dyDescent="0.6">
      <c r="A839" t="s">
        <v>1347</v>
      </c>
      <c r="B839" t="s">
        <v>184</v>
      </c>
      <c r="C839" t="str">
        <f t="shared" si="13"/>
        <v>단위 의존 명사</v>
      </c>
      <c r="D839">
        <v>9</v>
      </c>
      <c r="E839">
        <v>1.09163684880829E-4</v>
      </c>
    </row>
    <row r="840" spans="1:5" x14ac:dyDescent="0.6">
      <c r="A840" t="s">
        <v>3083</v>
      </c>
      <c r="B840" t="s">
        <v>44</v>
      </c>
      <c r="C840" t="str">
        <f t="shared" si="13"/>
        <v>보통명사</v>
      </c>
      <c r="D840">
        <v>9</v>
      </c>
      <c r="E840">
        <v>1.09163684880829E-4</v>
      </c>
    </row>
    <row r="841" spans="1:5" x14ac:dyDescent="0.6">
      <c r="A841" t="s">
        <v>1685</v>
      </c>
      <c r="B841" t="s">
        <v>44</v>
      </c>
      <c r="C841" t="str">
        <f t="shared" si="13"/>
        <v>보통명사</v>
      </c>
      <c r="D841">
        <v>9</v>
      </c>
      <c r="E841">
        <v>1.09163684880829E-4</v>
      </c>
    </row>
    <row r="842" spans="1:5" x14ac:dyDescent="0.6">
      <c r="A842" t="s">
        <v>794</v>
      </c>
      <c r="B842" t="s">
        <v>34</v>
      </c>
      <c r="C842" t="str">
        <f t="shared" si="13"/>
        <v>형용사</v>
      </c>
      <c r="D842">
        <v>9</v>
      </c>
      <c r="E842">
        <v>1.09163684880829E-4</v>
      </c>
    </row>
    <row r="843" spans="1:5" x14ac:dyDescent="0.6">
      <c r="A843" t="s">
        <v>631</v>
      </c>
      <c r="B843" t="s">
        <v>17</v>
      </c>
      <c r="C843" t="str">
        <f t="shared" si="13"/>
        <v>동사</v>
      </c>
      <c r="D843">
        <v>9</v>
      </c>
      <c r="E843">
        <v>1.09163684880829E-4</v>
      </c>
    </row>
    <row r="844" spans="1:5" x14ac:dyDescent="0.6">
      <c r="A844" t="s">
        <v>1035</v>
      </c>
      <c r="B844" t="s">
        <v>59</v>
      </c>
      <c r="C844" t="str">
        <f t="shared" si="13"/>
        <v>일반 관형사</v>
      </c>
      <c r="D844">
        <v>9</v>
      </c>
      <c r="E844">
        <v>1.09163684880829E-4</v>
      </c>
    </row>
    <row r="845" spans="1:5" x14ac:dyDescent="0.6">
      <c r="A845" t="s">
        <v>7048</v>
      </c>
      <c r="B845" t="s">
        <v>30</v>
      </c>
      <c r="C845" t="str">
        <f t="shared" si="13"/>
        <v>대명사</v>
      </c>
      <c r="D845">
        <v>9</v>
      </c>
      <c r="E845">
        <v>1.09163684880829E-4</v>
      </c>
    </row>
    <row r="846" spans="1:5" x14ac:dyDescent="0.6">
      <c r="A846" t="s">
        <v>3430</v>
      </c>
      <c r="B846" t="s">
        <v>44</v>
      </c>
      <c r="C846" t="str">
        <f t="shared" si="13"/>
        <v>보통명사</v>
      </c>
      <c r="D846">
        <v>9</v>
      </c>
      <c r="E846">
        <v>1.09163684880829E-4</v>
      </c>
    </row>
    <row r="847" spans="1:5" x14ac:dyDescent="0.6">
      <c r="A847" t="s">
        <v>2064</v>
      </c>
      <c r="B847" t="s">
        <v>44</v>
      </c>
      <c r="C847" t="str">
        <f t="shared" si="13"/>
        <v>보통명사</v>
      </c>
      <c r="D847">
        <v>9</v>
      </c>
      <c r="E847">
        <v>1.09163684880829E-4</v>
      </c>
    </row>
    <row r="848" spans="1:5" x14ac:dyDescent="0.6">
      <c r="A848" t="s">
        <v>1595</v>
      </c>
      <c r="B848" t="s">
        <v>17</v>
      </c>
      <c r="C848" t="str">
        <f t="shared" si="13"/>
        <v>동사</v>
      </c>
      <c r="D848">
        <v>9</v>
      </c>
      <c r="E848">
        <v>1.09163684880829E-4</v>
      </c>
    </row>
    <row r="849" spans="1:5" x14ac:dyDescent="0.6">
      <c r="A849" t="s">
        <v>658</v>
      </c>
      <c r="B849" t="s">
        <v>44</v>
      </c>
      <c r="C849" t="str">
        <f t="shared" si="13"/>
        <v>보통명사</v>
      </c>
      <c r="D849">
        <v>9</v>
      </c>
      <c r="E849">
        <v>1.09163684880829E-4</v>
      </c>
    </row>
    <row r="850" spans="1:5" x14ac:dyDescent="0.6">
      <c r="A850" t="s">
        <v>651</v>
      </c>
      <c r="B850" t="s">
        <v>50</v>
      </c>
      <c r="C850" t="str">
        <f t="shared" si="13"/>
        <v>일반 부사</v>
      </c>
      <c r="D850">
        <v>9</v>
      </c>
      <c r="E850">
        <v>1.09163684880829E-4</v>
      </c>
    </row>
    <row r="851" spans="1:5" x14ac:dyDescent="0.6">
      <c r="A851" t="s">
        <v>665</v>
      </c>
      <c r="B851" t="s">
        <v>34</v>
      </c>
      <c r="C851" t="str">
        <f t="shared" si="13"/>
        <v>형용사</v>
      </c>
      <c r="D851">
        <v>9</v>
      </c>
      <c r="E851">
        <v>1.09163684880829E-4</v>
      </c>
    </row>
    <row r="852" spans="1:5" x14ac:dyDescent="0.6">
      <c r="A852" t="s">
        <v>951</v>
      </c>
      <c r="B852" t="s">
        <v>44</v>
      </c>
      <c r="C852" t="str">
        <f t="shared" si="13"/>
        <v>보통명사</v>
      </c>
      <c r="D852">
        <v>9</v>
      </c>
      <c r="E852">
        <v>1.09163684880829E-4</v>
      </c>
    </row>
    <row r="853" spans="1:5" x14ac:dyDescent="0.6">
      <c r="A853" t="s">
        <v>700</v>
      </c>
      <c r="B853" t="s">
        <v>17</v>
      </c>
      <c r="C853" t="str">
        <f t="shared" si="13"/>
        <v>동사</v>
      </c>
      <c r="D853">
        <v>9</v>
      </c>
      <c r="E853">
        <v>1.09163684880829E-4</v>
      </c>
    </row>
    <row r="854" spans="1:5" x14ac:dyDescent="0.6">
      <c r="A854" t="s">
        <v>127</v>
      </c>
      <c r="B854" t="s">
        <v>26</v>
      </c>
      <c r="C854" t="str">
        <f t="shared" si="13"/>
        <v>일반 의존 명사</v>
      </c>
      <c r="D854">
        <v>9</v>
      </c>
      <c r="E854">
        <v>1.09163684880829E-4</v>
      </c>
    </row>
    <row r="855" spans="1:5" x14ac:dyDescent="0.6">
      <c r="A855" t="s">
        <v>570</v>
      </c>
      <c r="B855" t="s">
        <v>17</v>
      </c>
      <c r="C855" t="str">
        <f t="shared" si="13"/>
        <v>동사</v>
      </c>
      <c r="D855">
        <v>9</v>
      </c>
      <c r="E855">
        <v>1.09163684880829E-4</v>
      </c>
    </row>
    <row r="856" spans="1:5" x14ac:dyDescent="0.6">
      <c r="A856" t="s">
        <v>1115</v>
      </c>
      <c r="B856" t="s">
        <v>34</v>
      </c>
      <c r="C856" t="str">
        <f t="shared" si="13"/>
        <v>형용사</v>
      </c>
      <c r="D856">
        <v>9</v>
      </c>
      <c r="E856">
        <v>1.09163684880829E-4</v>
      </c>
    </row>
    <row r="857" spans="1:5" x14ac:dyDescent="0.6">
      <c r="A857" t="s">
        <v>679</v>
      </c>
      <c r="B857" t="s">
        <v>44</v>
      </c>
      <c r="C857" t="str">
        <f t="shared" si="13"/>
        <v>보통명사</v>
      </c>
      <c r="D857">
        <v>9</v>
      </c>
      <c r="E857">
        <v>1.09163684880829E-4</v>
      </c>
    </row>
    <row r="858" spans="1:5" x14ac:dyDescent="0.6">
      <c r="A858" t="s">
        <v>380</v>
      </c>
      <c r="B858" t="s">
        <v>21</v>
      </c>
      <c r="C858" t="str">
        <f t="shared" si="13"/>
        <v>부사격 조사</v>
      </c>
      <c r="D858">
        <v>9</v>
      </c>
      <c r="E858">
        <v>1.09163684880829E-4</v>
      </c>
    </row>
    <row r="859" spans="1:5" x14ac:dyDescent="0.6">
      <c r="A859" t="s">
        <v>617</v>
      </c>
      <c r="B859" t="s">
        <v>81</v>
      </c>
      <c r="C859" t="str">
        <f t="shared" si="13"/>
        <v>보조 동사</v>
      </c>
      <c r="D859">
        <v>9</v>
      </c>
      <c r="E859">
        <v>1.09163684880829E-4</v>
      </c>
    </row>
    <row r="860" spans="1:5" x14ac:dyDescent="0.6">
      <c r="A860" t="s">
        <v>909</v>
      </c>
      <c r="B860" t="s">
        <v>44</v>
      </c>
      <c r="C860" t="str">
        <f t="shared" si="13"/>
        <v>보통명사</v>
      </c>
      <c r="D860">
        <v>9</v>
      </c>
      <c r="E860">
        <v>1.09163684880829E-4</v>
      </c>
    </row>
    <row r="861" spans="1:5" x14ac:dyDescent="0.6">
      <c r="A861" t="s">
        <v>777</v>
      </c>
      <c r="B861" t="s">
        <v>44</v>
      </c>
      <c r="C861" t="str">
        <f t="shared" si="13"/>
        <v>보통명사</v>
      </c>
      <c r="D861">
        <v>9</v>
      </c>
      <c r="E861">
        <v>1.09163684880829E-4</v>
      </c>
    </row>
    <row r="862" spans="1:5" x14ac:dyDescent="0.6">
      <c r="A862" t="s">
        <v>536</v>
      </c>
      <c r="B862" t="s">
        <v>7</v>
      </c>
      <c r="C862" t="str">
        <f t="shared" si="13"/>
        <v>대등 연결 어미</v>
      </c>
      <c r="D862">
        <v>9</v>
      </c>
      <c r="E862">
        <v>1.09163684880829E-4</v>
      </c>
    </row>
    <row r="863" spans="1:5" x14ac:dyDescent="0.6">
      <c r="A863" t="s">
        <v>1116</v>
      </c>
      <c r="B863" t="s">
        <v>76</v>
      </c>
      <c r="C863" t="str">
        <f t="shared" si="13"/>
        <v>보조 형용사</v>
      </c>
      <c r="D863">
        <v>9</v>
      </c>
      <c r="E863">
        <v>1.09163684880829E-4</v>
      </c>
    </row>
    <row r="864" spans="1:5" x14ac:dyDescent="0.6">
      <c r="A864" t="s">
        <v>799</v>
      </c>
      <c r="B864" t="s">
        <v>17</v>
      </c>
      <c r="C864" t="str">
        <f t="shared" si="13"/>
        <v>동사</v>
      </c>
      <c r="D864">
        <v>9</v>
      </c>
      <c r="E864">
        <v>1.09163684880829E-4</v>
      </c>
    </row>
    <row r="865" spans="1:5" x14ac:dyDescent="0.6">
      <c r="A865" t="s">
        <v>706</v>
      </c>
      <c r="B865" t="s">
        <v>44</v>
      </c>
      <c r="C865" t="str">
        <f t="shared" si="13"/>
        <v>보통명사</v>
      </c>
      <c r="D865">
        <v>9</v>
      </c>
      <c r="E865">
        <v>1.09163684880829E-4</v>
      </c>
    </row>
    <row r="866" spans="1:5" x14ac:dyDescent="0.6">
      <c r="A866" t="s">
        <v>3147</v>
      </c>
      <c r="B866" t="s">
        <v>44</v>
      </c>
      <c r="C866" t="str">
        <f t="shared" si="13"/>
        <v>보통명사</v>
      </c>
      <c r="D866">
        <v>9</v>
      </c>
      <c r="E866">
        <v>1.09163684880829E-4</v>
      </c>
    </row>
    <row r="867" spans="1:5" x14ac:dyDescent="0.6">
      <c r="A867" t="s">
        <v>568</v>
      </c>
      <c r="B867" t="s">
        <v>44</v>
      </c>
      <c r="C867" t="str">
        <f t="shared" si="13"/>
        <v>보통명사</v>
      </c>
      <c r="D867">
        <v>9</v>
      </c>
      <c r="E867">
        <v>1.09163684880829E-4</v>
      </c>
    </row>
    <row r="868" spans="1:5" x14ac:dyDescent="0.6">
      <c r="A868" t="s">
        <v>2187</v>
      </c>
      <c r="B868" t="s">
        <v>50</v>
      </c>
      <c r="C868" t="str">
        <f t="shared" si="13"/>
        <v>일반 부사</v>
      </c>
      <c r="D868">
        <v>9</v>
      </c>
      <c r="E868">
        <v>1.09163684880829E-4</v>
      </c>
    </row>
    <row r="869" spans="1:5" x14ac:dyDescent="0.6">
      <c r="A869" t="s">
        <v>1011</v>
      </c>
      <c r="B869" t="s">
        <v>44</v>
      </c>
      <c r="C869" t="str">
        <f t="shared" si="13"/>
        <v>보통명사</v>
      </c>
      <c r="D869">
        <v>9</v>
      </c>
      <c r="E869">
        <v>1.09163684880829E-4</v>
      </c>
    </row>
    <row r="870" spans="1:5" x14ac:dyDescent="0.6">
      <c r="A870" t="s">
        <v>731</v>
      </c>
      <c r="B870" t="s">
        <v>44</v>
      </c>
      <c r="C870" t="str">
        <f t="shared" si="13"/>
        <v>보통명사</v>
      </c>
      <c r="D870">
        <v>9</v>
      </c>
      <c r="E870">
        <v>1.09163684880829E-4</v>
      </c>
    </row>
    <row r="871" spans="1:5" x14ac:dyDescent="0.6">
      <c r="A871" t="s">
        <v>989</v>
      </c>
      <c r="B871" t="s">
        <v>44</v>
      </c>
      <c r="C871" t="str">
        <f t="shared" si="13"/>
        <v>보통명사</v>
      </c>
      <c r="D871">
        <v>9</v>
      </c>
      <c r="E871">
        <v>1.09163684880829E-4</v>
      </c>
    </row>
    <row r="872" spans="1:5" x14ac:dyDescent="0.6">
      <c r="A872" t="s">
        <v>565</v>
      </c>
      <c r="B872" t="s">
        <v>38</v>
      </c>
      <c r="C872" t="str">
        <f t="shared" si="13"/>
        <v>의존적 연결 어미</v>
      </c>
      <c r="D872">
        <v>9</v>
      </c>
      <c r="E872">
        <v>1.09163684880829E-4</v>
      </c>
    </row>
    <row r="873" spans="1:5" x14ac:dyDescent="0.6">
      <c r="A873" t="s">
        <v>2004</v>
      </c>
      <c r="B873" t="s">
        <v>17</v>
      </c>
      <c r="C873" t="str">
        <f t="shared" si="13"/>
        <v>동사</v>
      </c>
      <c r="D873">
        <v>9</v>
      </c>
      <c r="E873">
        <v>1.09163684880829E-4</v>
      </c>
    </row>
    <row r="874" spans="1:5" x14ac:dyDescent="0.6">
      <c r="A874" t="s">
        <v>469</v>
      </c>
      <c r="B874" t="s">
        <v>44</v>
      </c>
      <c r="C874" t="str">
        <f t="shared" si="13"/>
        <v>보통명사</v>
      </c>
      <c r="D874">
        <v>9</v>
      </c>
      <c r="E874">
        <v>1.09163684880829E-4</v>
      </c>
    </row>
    <row r="875" spans="1:5" x14ac:dyDescent="0.6">
      <c r="A875" t="s">
        <v>2113</v>
      </c>
      <c r="B875" t="s">
        <v>34</v>
      </c>
      <c r="C875" t="str">
        <f t="shared" si="13"/>
        <v>형용사</v>
      </c>
      <c r="D875">
        <v>9</v>
      </c>
      <c r="E875">
        <v>1.09163684880829E-4</v>
      </c>
    </row>
    <row r="876" spans="1:5" x14ac:dyDescent="0.6">
      <c r="A876" t="s">
        <v>3373</v>
      </c>
      <c r="B876" t="s">
        <v>44</v>
      </c>
      <c r="C876" t="str">
        <f t="shared" si="13"/>
        <v>보통명사</v>
      </c>
      <c r="D876">
        <v>9</v>
      </c>
      <c r="E876">
        <v>1.09163684880829E-4</v>
      </c>
    </row>
    <row r="877" spans="1:5" x14ac:dyDescent="0.6">
      <c r="A877" t="s">
        <v>4850</v>
      </c>
      <c r="B877" t="s">
        <v>44</v>
      </c>
      <c r="C877" t="str">
        <f t="shared" si="13"/>
        <v>보통명사</v>
      </c>
      <c r="D877">
        <v>9</v>
      </c>
      <c r="E877">
        <v>1.09163684880829E-4</v>
      </c>
    </row>
    <row r="878" spans="1:5" x14ac:dyDescent="0.6">
      <c r="A878" t="s">
        <v>861</v>
      </c>
      <c r="B878" t="s">
        <v>34</v>
      </c>
      <c r="C878" t="str">
        <f t="shared" si="13"/>
        <v>형용사</v>
      </c>
      <c r="D878">
        <v>9</v>
      </c>
      <c r="E878">
        <v>1.09163684880829E-4</v>
      </c>
    </row>
    <row r="879" spans="1:5" x14ac:dyDescent="0.6">
      <c r="A879" t="s">
        <v>5265</v>
      </c>
      <c r="B879" t="s">
        <v>44</v>
      </c>
      <c r="C879" t="str">
        <f t="shared" si="13"/>
        <v>보통명사</v>
      </c>
      <c r="D879">
        <v>9</v>
      </c>
      <c r="E879">
        <v>1.09163684880829E-4</v>
      </c>
    </row>
    <row r="880" spans="1:5" x14ac:dyDescent="0.6">
      <c r="A880" t="s">
        <v>1142</v>
      </c>
      <c r="B880" t="s">
        <v>50</v>
      </c>
      <c r="C880" t="str">
        <f t="shared" si="13"/>
        <v>일반 부사</v>
      </c>
      <c r="D880">
        <v>9</v>
      </c>
      <c r="E880">
        <v>1.09163684880829E-4</v>
      </c>
    </row>
    <row r="881" spans="1:5" x14ac:dyDescent="0.6">
      <c r="A881" t="s">
        <v>5320</v>
      </c>
      <c r="B881" t="s">
        <v>44</v>
      </c>
      <c r="C881" t="str">
        <f t="shared" si="13"/>
        <v>보통명사</v>
      </c>
      <c r="D881">
        <v>9</v>
      </c>
      <c r="E881">
        <v>1.09163684880829E-4</v>
      </c>
    </row>
    <row r="882" spans="1:5" x14ac:dyDescent="0.6">
      <c r="A882" t="s">
        <v>698</v>
      </c>
      <c r="B882" t="s">
        <v>44</v>
      </c>
      <c r="C882" t="str">
        <f t="shared" si="13"/>
        <v>보통명사</v>
      </c>
      <c r="D882">
        <v>9</v>
      </c>
      <c r="E882">
        <v>1.09163684880829E-4</v>
      </c>
    </row>
    <row r="883" spans="1:5" x14ac:dyDescent="0.6">
      <c r="A883" t="s">
        <v>4956</v>
      </c>
      <c r="B883" t="s">
        <v>44</v>
      </c>
      <c r="C883" t="str">
        <f t="shared" si="13"/>
        <v>보통명사</v>
      </c>
      <c r="D883">
        <v>9</v>
      </c>
      <c r="E883">
        <v>1.09163684880829E-4</v>
      </c>
    </row>
    <row r="884" spans="1:5" x14ac:dyDescent="0.6">
      <c r="A884" t="s">
        <v>5008</v>
      </c>
      <c r="B884" t="s">
        <v>44</v>
      </c>
      <c r="C884" t="str">
        <f t="shared" si="13"/>
        <v>보통명사</v>
      </c>
      <c r="D884">
        <v>9</v>
      </c>
      <c r="E884">
        <v>1.09163684880829E-4</v>
      </c>
    </row>
    <row r="885" spans="1:5" x14ac:dyDescent="0.6">
      <c r="A885" t="s">
        <v>416</v>
      </c>
      <c r="B885" t="s">
        <v>44</v>
      </c>
      <c r="C885" t="str">
        <f t="shared" si="13"/>
        <v>보통명사</v>
      </c>
      <c r="D885">
        <v>8</v>
      </c>
      <c r="E885" s="1">
        <v>9.7034386560737406E-5</v>
      </c>
    </row>
    <row r="886" spans="1:5" x14ac:dyDescent="0.6">
      <c r="A886" t="s">
        <v>525</v>
      </c>
      <c r="B886" t="s">
        <v>17</v>
      </c>
      <c r="C886" t="str">
        <f t="shared" si="13"/>
        <v>동사</v>
      </c>
      <c r="D886">
        <v>8</v>
      </c>
      <c r="E886" s="1">
        <v>9.7034386560737406E-5</v>
      </c>
    </row>
    <row r="887" spans="1:5" x14ac:dyDescent="0.6">
      <c r="A887" t="s">
        <v>532</v>
      </c>
      <c r="B887" t="s">
        <v>44</v>
      </c>
      <c r="C887" t="str">
        <f t="shared" si="13"/>
        <v>보통명사</v>
      </c>
      <c r="D887">
        <v>8</v>
      </c>
      <c r="E887" s="1">
        <v>9.7034386560737406E-5</v>
      </c>
    </row>
    <row r="888" spans="1:5" x14ac:dyDescent="0.6">
      <c r="A888" t="s">
        <v>2806</v>
      </c>
      <c r="B888" t="s">
        <v>17</v>
      </c>
      <c r="C888" t="str">
        <f t="shared" si="13"/>
        <v>동사</v>
      </c>
      <c r="D888">
        <v>8</v>
      </c>
      <c r="E888" s="1">
        <v>9.7034386560737406E-5</v>
      </c>
    </row>
    <row r="889" spans="1:5" x14ac:dyDescent="0.6">
      <c r="A889" t="s">
        <v>16</v>
      </c>
      <c r="B889" t="s">
        <v>44</v>
      </c>
      <c r="C889" t="str">
        <f t="shared" si="13"/>
        <v>보통명사</v>
      </c>
      <c r="D889">
        <v>8</v>
      </c>
      <c r="E889" s="1">
        <v>9.7034386560737406E-5</v>
      </c>
    </row>
    <row r="890" spans="1:5" x14ac:dyDescent="0.6">
      <c r="A890" t="s">
        <v>857</v>
      </c>
      <c r="B890" t="s">
        <v>17</v>
      </c>
      <c r="C890" t="str">
        <f t="shared" si="13"/>
        <v>동사</v>
      </c>
      <c r="D890">
        <v>8</v>
      </c>
      <c r="E890" s="1">
        <v>9.7034386560737406E-5</v>
      </c>
    </row>
    <row r="891" spans="1:5" x14ac:dyDescent="0.6">
      <c r="A891">
        <v>9</v>
      </c>
      <c r="B891" t="s">
        <v>100</v>
      </c>
      <c r="C891" t="str">
        <f t="shared" si="13"/>
        <v>수사</v>
      </c>
      <c r="D891">
        <v>8</v>
      </c>
      <c r="E891" s="1">
        <v>9.7034386560737406E-5</v>
      </c>
    </row>
    <row r="892" spans="1:5" x14ac:dyDescent="0.6">
      <c r="A892" t="s">
        <v>646</v>
      </c>
      <c r="B892" t="s">
        <v>34</v>
      </c>
      <c r="C892" t="str">
        <f t="shared" si="13"/>
        <v>형용사</v>
      </c>
      <c r="D892">
        <v>8</v>
      </c>
      <c r="E892" s="1">
        <v>9.7034386560737406E-5</v>
      </c>
    </row>
    <row r="893" spans="1:5" x14ac:dyDescent="0.6">
      <c r="A893" t="s">
        <v>465</v>
      </c>
      <c r="B893" t="s">
        <v>44</v>
      </c>
      <c r="C893" t="str">
        <f t="shared" si="13"/>
        <v>보통명사</v>
      </c>
      <c r="D893">
        <v>8</v>
      </c>
      <c r="E893" s="1">
        <v>9.7034386560737406E-5</v>
      </c>
    </row>
    <row r="894" spans="1:5" x14ac:dyDescent="0.6">
      <c r="A894" t="s">
        <v>1588</v>
      </c>
      <c r="B894" t="s">
        <v>44</v>
      </c>
      <c r="C894" t="str">
        <f t="shared" si="13"/>
        <v>보통명사</v>
      </c>
      <c r="D894">
        <v>8</v>
      </c>
      <c r="E894" s="1">
        <v>9.7034386560737406E-5</v>
      </c>
    </row>
    <row r="895" spans="1:5" x14ac:dyDescent="0.6">
      <c r="A895" t="s">
        <v>1759</v>
      </c>
      <c r="B895" t="s">
        <v>9</v>
      </c>
      <c r="C895" t="str">
        <f t="shared" si="13"/>
        <v>보조사</v>
      </c>
      <c r="D895">
        <v>8</v>
      </c>
      <c r="E895" s="1">
        <v>9.7034386560737406E-5</v>
      </c>
    </row>
    <row r="896" spans="1:5" x14ac:dyDescent="0.6">
      <c r="A896" t="s">
        <v>519</v>
      </c>
      <c r="B896" t="s">
        <v>44</v>
      </c>
      <c r="C896" t="str">
        <f t="shared" si="13"/>
        <v>보통명사</v>
      </c>
      <c r="D896">
        <v>8</v>
      </c>
      <c r="E896" s="1">
        <v>9.7034386560737406E-5</v>
      </c>
    </row>
    <row r="897" spans="1:5" x14ac:dyDescent="0.6">
      <c r="A897" t="s">
        <v>312</v>
      </c>
      <c r="B897" t="s">
        <v>11</v>
      </c>
      <c r="C897" t="str">
        <f t="shared" si="13"/>
        <v>관형형 전성 어미</v>
      </c>
      <c r="D897">
        <v>8</v>
      </c>
      <c r="E897" s="1">
        <v>9.7034386560737406E-5</v>
      </c>
    </row>
    <row r="898" spans="1:5" x14ac:dyDescent="0.6">
      <c r="A898" t="s">
        <v>436</v>
      </c>
      <c r="B898" t="s">
        <v>118</v>
      </c>
      <c r="C898" t="str">
        <f t="shared" ref="C898:C961" si="14">INDEX($H$2:$I$57,MATCH($B898,$H$2:$H$57,0),2)</f>
        <v>접속 조사</v>
      </c>
      <c r="D898">
        <v>8</v>
      </c>
      <c r="E898" s="1">
        <v>9.7034386560737406E-5</v>
      </c>
    </row>
    <row r="899" spans="1:5" x14ac:dyDescent="0.6">
      <c r="A899" t="s">
        <v>831</v>
      </c>
      <c r="B899" t="s">
        <v>9</v>
      </c>
      <c r="C899" t="str">
        <f t="shared" si="14"/>
        <v>보조사</v>
      </c>
      <c r="D899">
        <v>8</v>
      </c>
      <c r="E899" s="1">
        <v>9.7034386560737406E-5</v>
      </c>
    </row>
    <row r="900" spans="1:5" x14ac:dyDescent="0.6">
      <c r="A900" t="s">
        <v>879</v>
      </c>
      <c r="B900" t="s">
        <v>44</v>
      </c>
      <c r="C900" t="str">
        <f t="shared" si="14"/>
        <v>보통명사</v>
      </c>
      <c r="D900">
        <v>8</v>
      </c>
      <c r="E900" s="1">
        <v>9.7034386560737406E-5</v>
      </c>
    </row>
    <row r="901" spans="1:5" x14ac:dyDescent="0.6">
      <c r="A901" t="s">
        <v>325</v>
      </c>
      <c r="B901" t="s">
        <v>44</v>
      </c>
      <c r="C901" t="str">
        <f t="shared" si="14"/>
        <v>보통명사</v>
      </c>
      <c r="D901">
        <v>8</v>
      </c>
      <c r="E901" s="1">
        <v>9.7034386560737406E-5</v>
      </c>
    </row>
    <row r="902" spans="1:5" x14ac:dyDescent="0.6">
      <c r="A902" t="s">
        <v>3598</v>
      </c>
      <c r="B902" t="s">
        <v>44</v>
      </c>
      <c r="C902" t="str">
        <f t="shared" si="14"/>
        <v>보통명사</v>
      </c>
      <c r="D902">
        <v>8</v>
      </c>
      <c r="E902" s="1">
        <v>9.7034386560737406E-5</v>
      </c>
    </row>
    <row r="903" spans="1:5" x14ac:dyDescent="0.6">
      <c r="A903" t="s">
        <v>111</v>
      </c>
      <c r="B903" t="s">
        <v>26</v>
      </c>
      <c r="C903" t="str">
        <f t="shared" si="14"/>
        <v>일반 의존 명사</v>
      </c>
      <c r="D903">
        <v>8</v>
      </c>
      <c r="E903" s="1">
        <v>9.7034386560737406E-5</v>
      </c>
    </row>
    <row r="904" spans="1:5" x14ac:dyDescent="0.6">
      <c r="A904" t="s">
        <v>1203</v>
      </c>
      <c r="B904" t="s">
        <v>339</v>
      </c>
      <c r="C904" t="str">
        <f t="shared" si="14"/>
        <v>어근</v>
      </c>
      <c r="D904">
        <v>8</v>
      </c>
      <c r="E904" s="1">
        <v>9.7034386560737406E-5</v>
      </c>
    </row>
    <row r="905" spans="1:5" x14ac:dyDescent="0.6">
      <c r="A905" t="s">
        <v>1901</v>
      </c>
      <c r="B905" t="s">
        <v>17</v>
      </c>
      <c r="C905" t="str">
        <f t="shared" si="14"/>
        <v>동사</v>
      </c>
      <c r="D905">
        <v>8</v>
      </c>
      <c r="E905" s="1">
        <v>9.7034386560737406E-5</v>
      </c>
    </row>
    <row r="906" spans="1:5" x14ac:dyDescent="0.6">
      <c r="A906" t="s">
        <v>1296</v>
      </c>
      <c r="B906" t="s">
        <v>44</v>
      </c>
      <c r="C906" t="str">
        <f t="shared" si="14"/>
        <v>보통명사</v>
      </c>
      <c r="D906">
        <v>8</v>
      </c>
      <c r="E906" s="1">
        <v>9.7034386560737406E-5</v>
      </c>
    </row>
    <row r="907" spans="1:5" x14ac:dyDescent="0.6">
      <c r="A907" t="s">
        <v>628</v>
      </c>
      <c r="B907" t="s">
        <v>17</v>
      </c>
      <c r="C907" t="str">
        <f t="shared" si="14"/>
        <v>동사</v>
      </c>
      <c r="D907">
        <v>8</v>
      </c>
      <c r="E907" s="1">
        <v>9.7034386560737406E-5</v>
      </c>
    </row>
    <row r="908" spans="1:5" x14ac:dyDescent="0.6">
      <c r="A908" t="s">
        <v>820</v>
      </c>
      <c r="B908" t="s">
        <v>44</v>
      </c>
      <c r="C908" t="str">
        <f t="shared" si="14"/>
        <v>보통명사</v>
      </c>
      <c r="D908">
        <v>8</v>
      </c>
      <c r="E908" s="1">
        <v>9.7034386560737406E-5</v>
      </c>
    </row>
    <row r="909" spans="1:5" x14ac:dyDescent="0.6">
      <c r="A909" t="s">
        <v>634</v>
      </c>
      <c r="B909" t="s">
        <v>38</v>
      </c>
      <c r="C909" t="str">
        <f t="shared" si="14"/>
        <v>의존적 연결 어미</v>
      </c>
      <c r="D909">
        <v>8</v>
      </c>
      <c r="E909" s="1">
        <v>9.7034386560737406E-5</v>
      </c>
    </row>
    <row r="910" spans="1:5" x14ac:dyDescent="0.6">
      <c r="A910" t="s">
        <v>9446</v>
      </c>
      <c r="B910" t="s">
        <v>44</v>
      </c>
      <c r="C910" t="str">
        <f t="shared" si="14"/>
        <v>보통명사</v>
      </c>
      <c r="D910">
        <v>8</v>
      </c>
      <c r="E910" s="1">
        <v>9.7034386560737406E-5</v>
      </c>
    </row>
    <row r="911" spans="1:5" x14ac:dyDescent="0.6">
      <c r="A911" t="s">
        <v>1602</v>
      </c>
      <c r="B911" t="s">
        <v>44</v>
      </c>
      <c r="C911" t="str">
        <f t="shared" si="14"/>
        <v>보통명사</v>
      </c>
      <c r="D911">
        <v>8</v>
      </c>
      <c r="E911" s="1">
        <v>9.7034386560737406E-5</v>
      </c>
    </row>
    <row r="912" spans="1:5" x14ac:dyDescent="0.6">
      <c r="A912" t="s">
        <v>584</v>
      </c>
      <c r="B912" t="s">
        <v>17</v>
      </c>
      <c r="C912" t="str">
        <f t="shared" si="14"/>
        <v>동사</v>
      </c>
      <c r="D912">
        <v>8</v>
      </c>
      <c r="E912" s="1">
        <v>9.7034386560737406E-5</v>
      </c>
    </row>
    <row r="913" spans="1:5" x14ac:dyDescent="0.6">
      <c r="A913" t="s">
        <v>6949</v>
      </c>
      <c r="B913" t="s">
        <v>38</v>
      </c>
      <c r="C913" t="str">
        <f t="shared" si="14"/>
        <v>의존적 연결 어미</v>
      </c>
      <c r="D913">
        <v>8</v>
      </c>
      <c r="E913" s="1">
        <v>9.7034386560737406E-5</v>
      </c>
    </row>
    <row r="914" spans="1:5" x14ac:dyDescent="0.6">
      <c r="A914" t="s">
        <v>615</v>
      </c>
      <c r="B914" t="s">
        <v>44</v>
      </c>
      <c r="C914" t="str">
        <f t="shared" si="14"/>
        <v>보통명사</v>
      </c>
      <c r="D914">
        <v>8</v>
      </c>
      <c r="E914" s="1">
        <v>9.7034386560737406E-5</v>
      </c>
    </row>
    <row r="915" spans="1:5" x14ac:dyDescent="0.6">
      <c r="A915" t="s">
        <v>33</v>
      </c>
      <c r="B915" t="s">
        <v>17</v>
      </c>
      <c r="C915" t="str">
        <f t="shared" si="14"/>
        <v>동사</v>
      </c>
      <c r="D915">
        <v>8</v>
      </c>
      <c r="E915" s="1">
        <v>9.7034386560737406E-5</v>
      </c>
    </row>
    <row r="916" spans="1:5" x14ac:dyDescent="0.6">
      <c r="A916" t="s">
        <v>447</v>
      </c>
      <c r="B916" t="s">
        <v>50</v>
      </c>
      <c r="C916" t="str">
        <f t="shared" si="14"/>
        <v>일반 부사</v>
      </c>
      <c r="D916">
        <v>8</v>
      </c>
      <c r="E916" s="1">
        <v>9.7034386560737406E-5</v>
      </c>
    </row>
    <row r="917" spans="1:5" x14ac:dyDescent="0.6">
      <c r="A917" t="s">
        <v>1015</v>
      </c>
      <c r="B917" t="s">
        <v>44</v>
      </c>
      <c r="C917" t="str">
        <f t="shared" si="14"/>
        <v>보통명사</v>
      </c>
      <c r="D917">
        <v>8</v>
      </c>
      <c r="E917" s="1">
        <v>9.7034386560737406E-5</v>
      </c>
    </row>
    <row r="918" spans="1:5" x14ac:dyDescent="0.6">
      <c r="A918" t="s">
        <v>911</v>
      </c>
      <c r="B918" t="s">
        <v>44</v>
      </c>
      <c r="C918" t="str">
        <f t="shared" si="14"/>
        <v>보통명사</v>
      </c>
      <c r="D918">
        <v>8</v>
      </c>
      <c r="E918" s="1">
        <v>9.7034386560737406E-5</v>
      </c>
    </row>
    <row r="919" spans="1:5" x14ac:dyDescent="0.6">
      <c r="A919" t="s">
        <v>183</v>
      </c>
      <c r="B919" t="s">
        <v>26</v>
      </c>
      <c r="C919" t="str">
        <f t="shared" si="14"/>
        <v>일반 의존 명사</v>
      </c>
      <c r="D919">
        <v>8</v>
      </c>
      <c r="E919" s="1">
        <v>9.7034386560737406E-5</v>
      </c>
    </row>
    <row r="920" spans="1:5" x14ac:dyDescent="0.6">
      <c r="A920" t="s">
        <v>407</v>
      </c>
      <c r="B920" t="s">
        <v>11</v>
      </c>
      <c r="C920" t="str">
        <f t="shared" si="14"/>
        <v>관형형 전성 어미</v>
      </c>
      <c r="D920">
        <v>8</v>
      </c>
      <c r="E920" s="1">
        <v>9.7034386560737406E-5</v>
      </c>
    </row>
    <row r="921" spans="1:5" x14ac:dyDescent="0.6">
      <c r="A921" t="s">
        <v>1110</v>
      </c>
      <c r="B921" t="s">
        <v>44</v>
      </c>
      <c r="C921" t="str">
        <f t="shared" si="14"/>
        <v>보통명사</v>
      </c>
      <c r="D921">
        <v>8</v>
      </c>
      <c r="E921" s="1">
        <v>9.7034386560737406E-5</v>
      </c>
    </row>
    <row r="922" spans="1:5" x14ac:dyDescent="0.6">
      <c r="A922" t="s">
        <v>626</v>
      </c>
      <c r="B922" t="s">
        <v>44</v>
      </c>
      <c r="C922" t="str">
        <f t="shared" si="14"/>
        <v>보통명사</v>
      </c>
      <c r="D922">
        <v>8</v>
      </c>
      <c r="E922" s="1">
        <v>9.7034386560737406E-5</v>
      </c>
    </row>
    <row r="923" spans="1:5" x14ac:dyDescent="0.6">
      <c r="A923" t="s">
        <v>776</v>
      </c>
      <c r="B923" t="s">
        <v>44</v>
      </c>
      <c r="C923" t="str">
        <f t="shared" si="14"/>
        <v>보통명사</v>
      </c>
      <c r="D923">
        <v>8</v>
      </c>
      <c r="E923" s="1">
        <v>9.7034386560737406E-5</v>
      </c>
    </row>
    <row r="924" spans="1:5" x14ac:dyDescent="0.6">
      <c r="A924" t="s">
        <v>31</v>
      </c>
      <c r="B924" t="s">
        <v>370</v>
      </c>
      <c r="C924" t="e">
        <f t="shared" si="14"/>
        <v>#N/A</v>
      </c>
      <c r="D924">
        <v>8</v>
      </c>
      <c r="E924" s="1">
        <v>9.7034386560737406E-5</v>
      </c>
    </row>
    <row r="925" spans="1:5" x14ac:dyDescent="0.6">
      <c r="A925" t="s">
        <v>930</v>
      </c>
      <c r="B925" t="s">
        <v>44</v>
      </c>
      <c r="C925" t="str">
        <f t="shared" si="14"/>
        <v>보통명사</v>
      </c>
      <c r="D925">
        <v>8</v>
      </c>
      <c r="E925" s="1">
        <v>9.7034386560737406E-5</v>
      </c>
    </row>
    <row r="926" spans="1:5" x14ac:dyDescent="0.6">
      <c r="A926" t="s">
        <v>2719</v>
      </c>
      <c r="B926" t="s">
        <v>17</v>
      </c>
      <c r="C926" t="str">
        <f t="shared" si="14"/>
        <v>동사</v>
      </c>
      <c r="D926">
        <v>8</v>
      </c>
      <c r="E926" s="1">
        <v>9.7034386560737406E-5</v>
      </c>
    </row>
    <row r="927" spans="1:5" x14ac:dyDescent="0.6">
      <c r="A927" t="s">
        <v>726</v>
      </c>
      <c r="B927" t="s">
        <v>44</v>
      </c>
      <c r="C927" t="str">
        <f t="shared" si="14"/>
        <v>보통명사</v>
      </c>
      <c r="D927">
        <v>8</v>
      </c>
      <c r="E927" s="1">
        <v>9.7034386560737406E-5</v>
      </c>
    </row>
    <row r="928" spans="1:5" x14ac:dyDescent="0.6">
      <c r="A928" t="s">
        <v>832</v>
      </c>
      <c r="B928" t="s">
        <v>44</v>
      </c>
      <c r="C928" t="str">
        <f t="shared" si="14"/>
        <v>보통명사</v>
      </c>
      <c r="D928">
        <v>8</v>
      </c>
      <c r="E928" s="1">
        <v>9.7034386560737406E-5</v>
      </c>
    </row>
    <row r="929" spans="1:5" x14ac:dyDescent="0.6">
      <c r="A929" t="s">
        <v>938</v>
      </c>
      <c r="B929" t="s">
        <v>44</v>
      </c>
      <c r="C929" t="str">
        <f t="shared" si="14"/>
        <v>보통명사</v>
      </c>
      <c r="D929">
        <v>8</v>
      </c>
      <c r="E929" s="1">
        <v>9.7034386560737406E-5</v>
      </c>
    </row>
    <row r="930" spans="1:5" x14ac:dyDescent="0.6">
      <c r="A930" t="s">
        <v>875</v>
      </c>
      <c r="B930" t="s">
        <v>59</v>
      </c>
      <c r="C930" t="str">
        <f t="shared" si="14"/>
        <v>일반 관형사</v>
      </c>
      <c r="D930">
        <v>8</v>
      </c>
      <c r="E930" s="1">
        <v>9.7034386560737406E-5</v>
      </c>
    </row>
    <row r="931" spans="1:5" x14ac:dyDescent="0.6">
      <c r="A931" t="s">
        <v>796</v>
      </c>
      <c r="B931" t="s">
        <v>44</v>
      </c>
      <c r="C931" t="str">
        <f t="shared" si="14"/>
        <v>보통명사</v>
      </c>
      <c r="D931">
        <v>8</v>
      </c>
      <c r="E931" s="1">
        <v>9.7034386560737406E-5</v>
      </c>
    </row>
    <row r="932" spans="1:5" x14ac:dyDescent="0.6">
      <c r="A932" t="s">
        <v>335</v>
      </c>
      <c r="B932" t="s">
        <v>44</v>
      </c>
      <c r="C932" t="str">
        <f t="shared" si="14"/>
        <v>보통명사</v>
      </c>
      <c r="D932">
        <v>8</v>
      </c>
      <c r="E932" s="1">
        <v>9.7034386560737406E-5</v>
      </c>
    </row>
    <row r="933" spans="1:5" x14ac:dyDescent="0.6">
      <c r="A933" t="s">
        <v>1737</v>
      </c>
      <c r="B933" t="s">
        <v>38</v>
      </c>
      <c r="C933" t="str">
        <f t="shared" si="14"/>
        <v>의존적 연결 어미</v>
      </c>
      <c r="D933">
        <v>8</v>
      </c>
      <c r="E933" s="1">
        <v>9.7034386560737406E-5</v>
      </c>
    </row>
    <row r="934" spans="1:5" x14ac:dyDescent="0.6">
      <c r="A934" t="s">
        <v>852</v>
      </c>
      <c r="B934" t="s">
        <v>44</v>
      </c>
      <c r="C934" t="str">
        <f t="shared" si="14"/>
        <v>보통명사</v>
      </c>
      <c r="D934">
        <v>8</v>
      </c>
      <c r="E934" s="1">
        <v>9.7034386560737406E-5</v>
      </c>
    </row>
    <row r="935" spans="1:5" x14ac:dyDescent="0.6">
      <c r="A935" t="s">
        <v>642</v>
      </c>
      <c r="B935" t="s">
        <v>50</v>
      </c>
      <c r="C935" t="str">
        <f t="shared" si="14"/>
        <v>일반 부사</v>
      </c>
      <c r="D935">
        <v>8</v>
      </c>
      <c r="E935" s="1">
        <v>9.7034386560737406E-5</v>
      </c>
    </row>
    <row r="936" spans="1:5" x14ac:dyDescent="0.6">
      <c r="A936" t="s">
        <v>285</v>
      </c>
      <c r="B936" t="s">
        <v>153</v>
      </c>
      <c r="C936" t="str">
        <f t="shared" si="14"/>
        <v>의문형 종결 어미</v>
      </c>
      <c r="D936">
        <v>8</v>
      </c>
      <c r="E936" s="1">
        <v>9.7034386560737406E-5</v>
      </c>
    </row>
    <row r="937" spans="1:5" x14ac:dyDescent="0.6">
      <c r="A937" t="s">
        <v>91</v>
      </c>
      <c r="B937" t="s">
        <v>44</v>
      </c>
      <c r="C937" t="str">
        <f t="shared" si="14"/>
        <v>보통명사</v>
      </c>
      <c r="D937">
        <v>8</v>
      </c>
      <c r="E937" s="1">
        <v>9.7034386560737406E-5</v>
      </c>
    </row>
    <row r="938" spans="1:5" x14ac:dyDescent="0.6">
      <c r="A938" t="s">
        <v>1558</v>
      </c>
      <c r="B938" t="s">
        <v>44</v>
      </c>
      <c r="C938" t="str">
        <f t="shared" si="14"/>
        <v>보통명사</v>
      </c>
      <c r="D938">
        <v>8</v>
      </c>
      <c r="E938" s="1">
        <v>9.7034386560737406E-5</v>
      </c>
    </row>
    <row r="939" spans="1:5" x14ac:dyDescent="0.6">
      <c r="A939" t="s">
        <v>1684</v>
      </c>
      <c r="B939" t="s">
        <v>44</v>
      </c>
      <c r="C939" t="str">
        <f t="shared" si="14"/>
        <v>보통명사</v>
      </c>
      <c r="D939">
        <v>8</v>
      </c>
      <c r="E939" s="1">
        <v>9.7034386560737406E-5</v>
      </c>
    </row>
    <row r="940" spans="1:5" x14ac:dyDescent="0.6">
      <c r="A940" t="s">
        <v>523</v>
      </c>
      <c r="B940" t="s">
        <v>44</v>
      </c>
      <c r="C940" t="str">
        <f t="shared" si="14"/>
        <v>보통명사</v>
      </c>
      <c r="D940">
        <v>8</v>
      </c>
      <c r="E940" s="1">
        <v>9.7034386560737406E-5</v>
      </c>
    </row>
    <row r="941" spans="1:5" x14ac:dyDescent="0.6">
      <c r="A941" t="s">
        <v>188</v>
      </c>
      <c r="B941" t="s">
        <v>44</v>
      </c>
      <c r="C941" t="str">
        <f t="shared" si="14"/>
        <v>보통명사</v>
      </c>
      <c r="D941">
        <v>8</v>
      </c>
      <c r="E941" s="1">
        <v>9.7034386560737406E-5</v>
      </c>
    </row>
    <row r="942" spans="1:5" x14ac:dyDescent="0.6">
      <c r="A942" t="s">
        <v>5238</v>
      </c>
      <c r="B942" t="s">
        <v>44</v>
      </c>
      <c r="C942" t="str">
        <f t="shared" si="14"/>
        <v>보통명사</v>
      </c>
      <c r="D942">
        <v>8</v>
      </c>
      <c r="E942" s="1">
        <v>9.7034386560737406E-5</v>
      </c>
    </row>
    <row r="943" spans="1:5" x14ac:dyDescent="0.6">
      <c r="A943" t="s">
        <v>7044</v>
      </c>
      <c r="B943" t="s">
        <v>44</v>
      </c>
      <c r="C943" t="str">
        <f t="shared" si="14"/>
        <v>보통명사</v>
      </c>
      <c r="D943">
        <v>8</v>
      </c>
      <c r="E943" s="1">
        <v>9.7034386560737406E-5</v>
      </c>
    </row>
    <row r="944" spans="1:5" x14ac:dyDescent="0.6">
      <c r="A944" t="s">
        <v>1507</v>
      </c>
      <c r="B944" t="s">
        <v>44</v>
      </c>
      <c r="C944" t="str">
        <f t="shared" si="14"/>
        <v>보통명사</v>
      </c>
      <c r="D944">
        <v>8</v>
      </c>
      <c r="E944" s="1">
        <v>9.7034386560737406E-5</v>
      </c>
    </row>
    <row r="945" spans="1:5" x14ac:dyDescent="0.6">
      <c r="A945" t="s">
        <v>896</v>
      </c>
      <c r="B945" t="s">
        <v>17</v>
      </c>
      <c r="C945" t="str">
        <f t="shared" si="14"/>
        <v>동사</v>
      </c>
      <c r="D945">
        <v>8</v>
      </c>
      <c r="E945" s="1">
        <v>9.7034386560737406E-5</v>
      </c>
    </row>
    <row r="946" spans="1:5" x14ac:dyDescent="0.6">
      <c r="A946" t="s">
        <v>5253</v>
      </c>
      <c r="B946" t="s">
        <v>44</v>
      </c>
      <c r="C946" t="str">
        <f t="shared" si="14"/>
        <v>보통명사</v>
      </c>
      <c r="D946">
        <v>8</v>
      </c>
      <c r="E946" s="1">
        <v>9.7034386560737406E-5</v>
      </c>
    </row>
    <row r="947" spans="1:5" x14ac:dyDescent="0.6">
      <c r="A947" t="s">
        <v>5285</v>
      </c>
      <c r="B947" t="s">
        <v>44</v>
      </c>
      <c r="C947" t="str">
        <f t="shared" si="14"/>
        <v>보통명사</v>
      </c>
      <c r="D947">
        <v>8</v>
      </c>
      <c r="E947" s="1">
        <v>9.7034386560737406E-5</v>
      </c>
    </row>
    <row r="948" spans="1:5" x14ac:dyDescent="0.6">
      <c r="A948" t="s">
        <v>213</v>
      </c>
      <c r="B948" t="s">
        <v>44</v>
      </c>
      <c r="C948" t="str">
        <f t="shared" si="14"/>
        <v>보통명사</v>
      </c>
      <c r="D948">
        <v>8</v>
      </c>
      <c r="E948" s="1">
        <v>9.7034386560737406E-5</v>
      </c>
    </row>
    <row r="949" spans="1:5" x14ac:dyDescent="0.6">
      <c r="A949" t="s">
        <v>5037</v>
      </c>
      <c r="B949" t="s">
        <v>44</v>
      </c>
      <c r="C949" t="str">
        <f t="shared" si="14"/>
        <v>보통명사</v>
      </c>
      <c r="D949">
        <v>8</v>
      </c>
      <c r="E949" s="1">
        <v>9.7034386560737406E-5</v>
      </c>
    </row>
    <row r="950" spans="1:5" x14ac:dyDescent="0.6">
      <c r="A950" t="s">
        <v>1189</v>
      </c>
      <c r="B950" t="s">
        <v>34</v>
      </c>
      <c r="C950" t="str">
        <f t="shared" si="14"/>
        <v>형용사</v>
      </c>
      <c r="D950">
        <v>8</v>
      </c>
      <c r="E950" s="1">
        <v>9.7034386560737406E-5</v>
      </c>
    </row>
    <row r="951" spans="1:5" x14ac:dyDescent="0.6">
      <c r="A951" t="s">
        <v>2375</v>
      </c>
      <c r="B951" t="s">
        <v>44</v>
      </c>
      <c r="C951" t="str">
        <f t="shared" si="14"/>
        <v>보통명사</v>
      </c>
      <c r="D951">
        <v>8</v>
      </c>
      <c r="E951" s="1">
        <v>9.7034386560737406E-5</v>
      </c>
    </row>
    <row r="952" spans="1:5" x14ac:dyDescent="0.6">
      <c r="A952" t="s">
        <v>2439</v>
      </c>
      <c r="B952" t="s">
        <v>44</v>
      </c>
      <c r="C952" t="str">
        <f t="shared" si="14"/>
        <v>보통명사</v>
      </c>
      <c r="D952">
        <v>8</v>
      </c>
      <c r="E952" s="1">
        <v>9.7034386560737406E-5</v>
      </c>
    </row>
    <row r="953" spans="1:5" x14ac:dyDescent="0.6">
      <c r="A953" t="s">
        <v>602</v>
      </c>
      <c r="B953" t="s">
        <v>44</v>
      </c>
      <c r="C953" t="str">
        <f t="shared" si="14"/>
        <v>보통명사</v>
      </c>
      <c r="D953">
        <v>8</v>
      </c>
      <c r="E953" s="1">
        <v>9.7034386560737406E-5</v>
      </c>
    </row>
    <row r="954" spans="1:5" x14ac:dyDescent="0.6">
      <c r="A954" t="s">
        <v>752</v>
      </c>
      <c r="B954" t="s">
        <v>34</v>
      </c>
      <c r="C954" t="str">
        <f t="shared" si="14"/>
        <v>형용사</v>
      </c>
      <c r="D954">
        <v>8</v>
      </c>
      <c r="E954" s="1">
        <v>9.7034386560737406E-5</v>
      </c>
    </row>
    <row r="955" spans="1:5" x14ac:dyDescent="0.6">
      <c r="A955" t="s">
        <v>1837</v>
      </c>
      <c r="B955" t="s">
        <v>44</v>
      </c>
      <c r="C955" t="str">
        <f t="shared" si="14"/>
        <v>보통명사</v>
      </c>
      <c r="D955">
        <v>8</v>
      </c>
      <c r="E955" s="1">
        <v>9.7034386560737406E-5</v>
      </c>
    </row>
    <row r="956" spans="1:5" x14ac:dyDescent="0.6">
      <c r="A956" t="s">
        <v>684</v>
      </c>
      <c r="B956" t="s">
        <v>50</v>
      </c>
      <c r="C956" t="str">
        <f t="shared" si="14"/>
        <v>일반 부사</v>
      </c>
      <c r="D956">
        <v>8</v>
      </c>
      <c r="E956" s="1">
        <v>9.7034386560737406E-5</v>
      </c>
    </row>
    <row r="957" spans="1:5" x14ac:dyDescent="0.6">
      <c r="A957" t="s">
        <v>1683</v>
      </c>
      <c r="B957" t="s">
        <v>26</v>
      </c>
      <c r="C957" t="str">
        <f t="shared" si="14"/>
        <v>일반 의존 명사</v>
      </c>
      <c r="D957">
        <v>8</v>
      </c>
      <c r="E957" s="1">
        <v>9.7034386560737406E-5</v>
      </c>
    </row>
    <row r="958" spans="1:5" x14ac:dyDescent="0.6">
      <c r="A958" t="s">
        <v>1855</v>
      </c>
      <c r="B958" t="s">
        <v>30</v>
      </c>
      <c r="C958" t="str">
        <f t="shared" si="14"/>
        <v>대명사</v>
      </c>
      <c r="D958">
        <v>8</v>
      </c>
      <c r="E958" s="1">
        <v>9.7034386560737406E-5</v>
      </c>
    </row>
    <row r="959" spans="1:5" x14ac:dyDescent="0.6">
      <c r="A959" t="s">
        <v>4501</v>
      </c>
      <c r="B959" t="s">
        <v>44</v>
      </c>
      <c r="C959" t="str">
        <f t="shared" si="14"/>
        <v>보통명사</v>
      </c>
      <c r="D959">
        <v>8</v>
      </c>
      <c r="E959" s="1">
        <v>9.7034386560737406E-5</v>
      </c>
    </row>
    <row r="960" spans="1:5" x14ac:dyDescent="0.6">
      <c r="A960" t="s">
        <v>5067</v>
      </c>
      <c r="B960" t="s">
        <v>44</v>
      </c>
      <c r="C960" t="str">
        <f t="shared" si="14"/>
        <v>보통명사</v>
      </c>
      <c r="D960">
        <v>8</v>
      </c>
      <c r="E960" s="1">
        <v>9.7034386560737406E-5</v>
      </c>
    </row>
    <row r="961" spans="1:5" x14ac:dyDescent="0.6">
      <c r="A961" t="s">
        <v>765</v>
      </c>
      <c r="B961" t="s">
        <v>44</v>
      </c>
      <c r="C961" t="str">
        <f t="shared" si="14"/>
        <v>보통명사</v>
      </c>
      <c r="D961">
        <v>8</v>
      </c>
      <c r="E961" s="1">
        <v>9.7034386560737406E-5</v>
      </c>
    </row>
    <row r="962" spans="1:5" x14ac:dyDescent="0.6">
      <c r="A962" t="s">
        <v>3682</v>
      </c>
      <c r="B962" t="s">
        <v>44</v>
      </c>
      <c r="C962" t="str">
        <f t="shared" ref="C962:C1025" si="15">INDEX($H$2:$I$57,MATCH($B962,$H$2:$H$57,0),2)</f>
        <v>보통명사</v>
      </c>
      <c r="D962">
        <v>8</v>
      </c>
      <c r="E962" s="1">
        <v>9.7034386560737406E-5</v>
      </c>
    </row>
    <row r="963" spans="1:5" x14ac:dyDescent="0.6">
      <c r="A963" t="s">
        <v>3464</v>
      </c>
      <c r="B963" t="s">
        <v>50</v>
      </c>
      <c r="C963" t="str">
        <f t="shared" si="15"/>
        <v>일반 부사</v>
      </c>
      <c r="D963">
        <v>8</v>
      </c>
      <c r="E963" s="1">
        <v>9.7034386560737406E-5</v>
      </c>
    </row>
    <row r="964" spans="1:5" x14ac:dyDescent="0.6">
      <c r="A964" t="s">
        <v>6410</v>
      </c>
      <c r="B964" t="s">
        <v>44</v>
      </c>
      <c r="C964" t="str">
        <f t="shared" si="15"/>
        <v>보통명사</v>
      </c>
      <c r="D964">
        <v>8</v>
      </c>
      <c r="E964" s="1">
        <v>9.7034386560737406E-5</v>
      </c>
    </row>
    <row r="965" spans="1:5" x14ac:dyDescent="0.6">
      <c r="A965" t="s">
        <v>840</v>
      </c>
      <c r="B965" t="s">
        <v>44</v>
      </c>
      <c r="C965" t="str">
        <f t="shared" si="15"/>
        <v>보통명사</v>
      </c>
      <c r="D965">
        <v>7</v>
      </c>
      <c r="E965" s="1">
        <v>8.4905088240645206E-5</v>
      </c>
    </row>
    <row r="966" spans="1:5" x14ac:dyDescent="0.6">
      <c r="A966" t="s">
        <v>1619</v>
      </c>
      <c r="B966" t="s">
        <v>44</v>
      </c>
      <c r="C966" t="str">
        <f t="shared" si="15"/>
        <v>보통명사</v>
      </c>
      <c r="D966">
        <v>7</v>
      </c>
      <c r="E966" s="1">
        <v>8.4905088240645206E-5</v>
      </c>
    </row>
    <row r="967" spans="1:5" x14ac:dyDescent="0.6">
      <c r="A967" t="s">
        <v>606</v>
      </c>
      <c r="B967" t="s">
        <v>34</v>
      </c>
      <c r="C967" t="str">
        <f t="shared" si="15"/>
        <v>형용사</v>
      </c>
      <c r="D967">
        <v>7</v>
      </c>
      <c r="E967" s="1">
        <v>8.4905088240645206E-5</v>
      </c>
    </row>
    <row r="968" spans="1:5" x14ac:dyDescent="0.6">
      <c r="A968" t="s">
        <v>963</v>
      </c>
      <c r="B968" t="s">
        <v>44</v>
      </c>
      <c r="C968" t="str">
        <f t="shared" si="15"/>
        <v>보통명사</v>
      </c>
      <c r="D968">
        <v>7</v>
      </c>
      <c r="E968" s="1">
        <v>8.4905088240645206E-5</v>
      </c>
    </row>
    <row r="969" spans="1:5" x14ac:dyDescent="0.6">
      <c r="A969" t="s">
        <v>463</v>
      </c>
      <c r="B969" t="s">
        <v>44</v>
      </c>
      <c r="C969" t="str">
        <f t="shared" si="15"/>
        <v>보통명사</v>
      </c>
      <c r="D969">
        <v>7</v>
      </c>
      <c r="E969" s="1">
        <v>8.4905088240645206E-5</v>
      </c>
    </row>
    <row r="970" spans="1:5" x14ac:dyDescent="0.6">
      <c r="A970" t="s">
        <v>509</v>
      </c>
      <c r="B970" t="s">
        <v>44</v>
      </c>
      <c r="C970" t="str">
        <f t="shared" si="15"/>
        <v>보통명사</v>
      </c>
      <c r="D970">
        <v>7</v>
      </c>
      <c r="E970" s="1">
        <v>8.4905088240645206E-5</v>
      </c>
    </row>
    <row r="971" spans="1:5" x14ac:dyDescent="0.6">
      <c r="A971" t="s">
        <v>1739</v>
      </c>
      <c r="B971" t="s">
        <v>44</v>
      </c>
      <c r="C971" t="str">
        <f t="shared" si="15"/>
        <v>보통명사</v>
      </c>
      <c r="D971">
        <v>7</v>
      </c>
      <c r="E971" s="1">
        <v>8.4905088240645206E-5</v>
      </c>
    </row>
    <row r="972" spans="1:5" x14ac:dyDescent="0.6">
      <c r="A972" t="s">
        <v>533</v>
      </c>
      <c r="B972" t="s">
        <v>44</v>
      </c>
      <c r="C972" t="str">
        <f t="shared" si="15"/>
        <v>보통명사</v>
      </c>
      <c r="D972">
        <v>7</v>
      </c>
      <c r="E972" s="1">
        <v>8.4905088240645206E-5</v>
      </c>
    </row>
    <row r="973" spans="1:5" x14ac:dyDescent="0.6">
      <c r="A973" t="s">
        <v>1072</v>
      </c>
      <c r="B973" t="s">
        <v>17</v>
      </c>
      <c r="C973" t="str">
        <f t="shared" si="15"/>
        <v>동사</v>
      </c>
      <c r="D973">
        <v>7</v>
      </c>
      <c r="E973" s="1">
        <v>8.4905088240645206E-5</v>
      </c>
    </row>
    <row r="974" spans="1:5" x14ac:dyDescent="0.6">
      <c r="A974" t="s">
        <v>1255</v>
      </c>
      <c r="B974" t="s">
        <v>34</v>
      </c>
      <c r="C974" t="str">
        <f t="shared" si="15"/>
        <v>형용사</v>
      </c>
      <c r="D974">
        <v>7</v>
      </c>
      <c r="E974" s="1">
        <v>8.4905088240645206E-5</v>
      </c>
    </row>
    <row r="975" spans="1:5" x14ac:dyDescent="0.6">
      <c r="A975" t="s">
        <v>2127</v>
      </c>
      <c r="B975" t="s">
        <v>44</v>
      </c>
      <c r="C975" t="str">
        <f t="shared" si="15"/>
        <v>보통명사</v>
      </c>
      <c r="D975">
        <v>7</v>
      </c>
      <c r="E975" s="1">
        <v>8.4905088240645206E-5</v>
      </c>
    </row>
    <row r="976" spans="1:5" x14ac:dyDescent="0.6">
      <c r="A976" t="s">
        <v>310</v>
      </c>
      <c r="B976" t="s">
        <v>26</v>
      </c>
      <c r="C976" t="str">
        <f t="shared" si="15"/>
        <v>일반 의존 명사</v>
      </c>
      <c r="D976">
        <v>7</v>
      </c>
      <c r="E976" s="1">
        <v>8.4905088240645206E-5</v>
      </c>
    </row>
    <row r="977" spans="1:5" x14ac:dyDescent="0.6">
      <c r="A977" t="s">
        <v>60</v>
      </c>
      <c r="B977" t="s">
        <v>15</v>
      </c>
      <c r="C977" t="str">
        <f t="shared" si="15"/>
        <v>보조적 연결 어미</v>
      </c>
      <c r="D977">
        <v>7</v>
      </c>
      <c r="E977" s="1">
        <v>8.4905088240645206E-5</v>
      </c>
    </row>
    <row r="978" spans="1:5" x14ac:dyDescent="0.6">
      <c r="A978" t="s">
        <v>552</v>
      </c>
      <c r="B978" t="s">
        <v>44</v>
      </c>
      <c r="C978" t="str">
        <f t="shared" si="15"/>
        <v>보통명사</v>
      </c>
      <c r="D978">
        <v>7</v>
      </c>
      <c r="E978" s="1">
        <v>8.4905088240645206E-5</v>
      </c>
    </row>
    <row r="979" spans="1:5" x14ac:dyDescent="0.6">
      <c r="A979" t="s">
        <v>3151</v>
      </c>
      <c r="B979" t="s">
        <v>44</v>
      </c>
      <c r="C979" t="str">
        <f t="shared" si="15"/>
        <v>보통명사</v>
      </c>
      <c r="D979">
        <v>7</v>
      </c>
      <c r="E979" s="1">
        <v>8.4905088240645206E-5</v>
      </c>
    </row>
    <row r="980" spans="1:5" x14ac:dyDescent="0.6">
      <c r="A980" t="s">
        <v>687</v>
      </c>
      <c r="B980" t="s">
        <v>44</v>
      </c>
      <c r="C980" t="str">
        <f t="shared" si="15"/>
        <v>보통명사</v>
      </c>
      <c r="D980">
        <v>7</v>
      </c>
      <c r="E980" s="1">
        <v>8.4905088240645206E-5</v>
      </c>
    </row>
    <row r="981" spans="1:5" x14ac:dyDescent="0.6">
      <c r="A981" t="s">
        <v>949</v>
      </c>
      <c r="B981" t="s">
        <v>44</v>
      </c>
      <c r="C981" t="str">
        <f t="shared" si="15"/>
        <v>보통명사</v>
      </c>
      <c r="D981">
        <v>7</v>
      </c>
      <c r="E981" s="1">
        <v>8.4905088240645206E-5</v>
      </c>
    </row>
    <row r="982" spans="1:5" x14ac:dyDescent="0.6">
      <c r="A982" t="s">
        <v>999</v>
      </c>
      <c r="B982" t="s">
        <v>44</v>
      </c>
      <c r="C982" t="str">
        <f t="shared" si="15"/>
        <v>보통명사</v>
      </c>
      <c r="D982">
        <v>7</v>
      </c>
      <c r="E982" s="1">
        <v>8.4905088240645206E-5</v>
      </c>
    </row>
    <row r="983" spans="1:5" x14ac:dyDescent="0.6">
      <c r="A983" t="s">
        <v>1828</v>
      </c>
      <c r="B983" t="s">
        <v>44</v>
      </c>
      <c r="C983" t="str">
        <f t="shared" si="15"/>
        <v>보통명사</v>
      </c>
      <c r="D983">
        <v>7</v>
      </c>
      <c r="E983" s="1">
        <v>8.4905088240645206E-5</v>
      </c>
    </row>
    <row r="984" spans="1:5" x14ac:dyDescent="0.6">
      <c r="A984" t="s">
        <v>968</v>
      </c>
      <c r="B984" t="s">
        <v>44</v>
      </c>
      <c r="C984" t="str">
        <f t="shared" si="15"/>
        <v>보통명사</v>
      </c>
      <c r="D984">
        <v>7</v>
      </c>
      <c r="E984" s="1">
        <v>8.4905088240645206E-5</v>
      </c>
    </row>
    <row r="985" spans="1:5" x14ac:dyDescent="0.6">
      <c r="A985" t="s">
        <v>737</v>
      </c>
      <c r="B985" t="s">
        <v>44</v>
      </c>
      <c r="C985" t="str">
        <f t="shared" si="15"/>
        <v>보통명사</v>
      </c>
      <c r="D985">
        <v>7</v>
      </c>
      <c r="E985" s="1">
        <v>8.4905088240645206E-5</v>
      </c>
    </row>
    <row r="986" spans="1:5" x14ac:dyDescent="0.6">
      <c r="A986" t="s">
        <v>445</v>
      </c>
      <c r="B986" t="s">
        <v>184</v>
      </c>
      <c r="C986" t="str">
        <f t="shared" si="15"/>
        <v>단위 의존 명사</v>
      </c>
      <c r="D986">
        <v>7</v>
      </c>
      <c r="E986" s="1">
        <v>8.4905088240645206E-5</v>
      </c>
    </row>
    <row r="987" spans="1:5" x14ac:dyDescent="0.6">
      <c r="A987" t="s">
        <v>233</v>
      </c>
      <c r="B987" t="s">
        <v>44</v>
      </c>
      <c r="C987" t="str">
        <f t="shared" si="15"/>
        <v>보통명사</v>
      </c>
      <c r="D987">
        <v>7</v>
      </c>
      <c r="E987" s="1">
        <v>8.4905088240645206E-5</v>
      </c>
    </row>
    <row r="988" spans="1:5" x14ac:dyDescent="0.6">
      <c r="A988" t="s">
        <v>475</v>
      </c>
      <c r="B988" t="s">
        <v>44</v>
      </c>
      <c r="C988" t="str">
        <f t="shared" si="15"/>
        <v>보통명사</v>
      </c>
      <c r="D988">
        <v>7</v>
      </c>
      <c r="E988" s="1">
        <v>8.4905088240645206E-5</v>
      </c>
    </row>
    <row r="989" spans="1:5" x14ac:dyDescent="0.6">
      <c r="A989" t="s">
        <v>5227</v>
      </c>
      <c r="B989" t="s">
        <v>44</v>
      </c>
      <c r="C989" t="str">
        <f t="shared" si="15"/>
        <v>보통명사</v>
      </c>
      <c r="D989">
        <v>7</v>
      </c>
      <c r="E989" s="1">
        <v>8.4905088240645206E-5</v>
      </c>
    </row>
    <row r="990" spans="1:5" x14ac:dyDescent="0.6">
      <c r="A990" t="s">
        <v>3674</v>
      </c>
      <c r="B990" t="s">
        <v>34</v>
      </c>
      <c r="C990" t="str">
        <f t="shared" si="15"/>
        <v>형용사</v>
      </c>
      <c r="D990">
        <v>7</v>
      </c>
      <c r="E990" s="1">
        <v>8.4905088240645206E-5</v>
      </c>
    </row>
    <row r="991" spans="1:5" x14ac:dyDescent="0.6">
      <c r="A991" t="s">
        <v>1506</v>
      </c>
      <c r="B991" t="s">
        <v>44</v>
      </c>
      <c r="C991" t="str">
        <f t="shared" si="15"/>
        <v>보통명사</v>
      </c>
      <c r="D991">
        <v>7</v>
      </c>
      <c r="E991" s="1">
        <v>8.4905088240645206E-5</v>
      </c>
    </row>
    <row r="992" spans="1:5" x14ac:dyDescent="0.6">
      <c r="A992" t="s">
        <v>1233</v>
      </c>
      <c r="B992" t="s">
        <v>44</v>
      </c>
      <c r="C992" t="str">
        <f t="shared" si="15"/>
        <v>보통명사</v>
      </c>
      <c r="D992">
        <v>7</v>
      </c>
      <c r="E992" s="1">
        <v>8.4905088240645206E-5</v>
      </c>
    </row>
    <row r="993" spans="1:5" x14ac:dyDescent="0.6">
      <c r="A993" t="s">
        <v>937</v>
      </c>
      <c r="B993" t="s">
        <v>50</v>
      </c>
      <c r="C993" t="str">
        <f t="shared" si="15"/>
        <v>일반 부사</v>
      </c>
      <c r="D993">
        <v>7</v>
      </c>
      <c r="E993" s="1">
        <v>8.4905088240645206E-5</v>
      </c>
    </row>
    <row r="994" spans="1:5" x14ac:dyDescent="0.6">
      <c r="A994" t="s">
        <v>2727</v>
      </c>
      <c r="B994" t="s">
        <v>44</v>
      </c>
      <c r="C994" t="str">
        <f t="shared" si="15"/>
        <v>보통명사</v>
      </c>
      <c r="D994">
        <v>7</v>
      </c>
      <c r="E994" s="1">
        <v>8.4905088240645206E-5</v>
      </c>
    </row>
    <row r="995" spans="1:5" x14ac:dyDescent="0.6">
      <c r="A995" t="s">
        <v>3375</v>
      </c>
      <c r="B995" t="s">
        <v>44</v>
      </c>
      <c r="C995" t="str">
        <f t="shared" si="15"/>
        <v>보통명사</v>
      </c>
      <c r="D995">
        <v>7</v>
      </c>
      <c r="E995" s="1">
        <v>8.4905088240645206E-5</v>
      </c>
    </row>
    <row r="996" spans="1:5" x14ac:dyDescent="0.6">
      <c r="A996" t="s">
        <v>3095</v>
      </c>
      <c r="B996" t="s">
        <v>44</v>
      </c>
      <c r="C996" t="str">
        <f t="shared" si="15"/>
        <v>보통명사</v>
      </c>
      <c r="D996">
        <v>7</v>
      </c>
      <c r="E996" s="1">
        <v>8.4905088240645206E-5</v>
      </c>
    </row>
    <row r="997" spans="1:5" x14ac:dyDescent="0.6">
      <c r="A997" t="s">
        <v>4487</v>
      </c>
      <c r="B997" t="s">
        <v>44</v>
      </c>
      <c r="C997" t="str">
        <f t="shared" si="15"/>
        <v>보통명사</v>
      </c>
      <c r="D997">
        <v>7</v>
      </c>
      <c r="E997" s="1">
        <v>8.4905088240645206E-5</v>
      </c>
    </row>
    <row r="998" spans="1:5" x14ac:dyDescent="0.6">
      <c r="A998" t="s">
        <v>587</v>
      </c>
      <c r="B998" t="s">
        <v>44</v>
      </c>
      <c r="C998" t="str">
        <f t="shared" si="15"/>
        <v>보통명사</v>
      </c>
      <c r="D998">
        <v>7</v>
      </c>
      <c r="E998" s="1">
        <v>8.4905088240645206E-5</v>
      </c>
    </row>
    <row r="999" spans="1:5" x14ac:dyDescent="0.6">
      <c r="A999" t="s">
        <v>1247</v>
      </c>
      <c r="B999" t="s">
        <v>44</v>
      </c>
      <c r="C999" t="str">
        <f t="shared" si="15"/>
        <v>보통명사</v>
      </c>
      <c r="D999">
        <v>7</v>
      </c>
      <c r="E999" s="1">
        <v>8.4905088240645206E-5</v>
      </c>
    </row>
    <row r="1000" spans="1:5" x14ac:dyDescent="0.6">
      <c r="A1000" t="s">
        <v>80</v>
      </c>
      <c r="B1000" t="s">
        <v>184</v>
      </c>
      <c r="C1000" t="str">
        <f t="shared" si="15"/>
        <v>단위 의존 명사</v>
      </c>
      <c r="D1000">
        <v>7</v>
      </c>
      <c r="E1000" s="1">
        <v>8.4905088240645206E-5</v>
      </c>
    </row>
    <row r="1001" spans="1:5" x14ac:dyDescent="0.6">
      <c r="A1001" t="s">
        <v>2082</v>
      </c>
      <c r="B1001" t="s">
        <v>44</v>
      </c>
      <c r="C1001" t="str">
        <f t="shared" si="15"/>
        <v>보통명사</v>
      </c>
      <c r="D1001">
        <v>7</v>
      </c>
      <c r="E1001" s="1">
        <v>8.4905088240645206E-5</v>
      </c>
    </row>
    <row r="1002" spans="1:5" x14ac:dyDescent="0.6">
      <c r="A1002" t="s">
        <v>831</v>
      </c>
      <c r="B1002" t="s">
        <v>38</v>
      </c>
      <c r="C1002" t="str">
        <f t="shared" si="15"/>
        <v>의존적 연결 어미</v>
      </c>
      <c r="D1002">
        <v>7</v>
      </c>
      <c r="E1002" s="1">
        <v>8.4905088240645206E-5</v>
      </c>
    </row>
    <row r="1003" spans="1:5" x14ac:dyDescent="0.6">
      <c r="A1003" t="s">
        <v>1117</v>
      </c>
      <c r="B1003" t="s">
        <v>44</v>
      </c>
      <c r="C1003" t="str">
        <f t="shared" si="15"/>
        <v>보통명사</v>
      </c>
      <c r="D1003">
        <v>7</v>
      </c>
      <c r="E1003" s="1">
        <v>8.4905088240645206E-5</v>
      </c>
    </row>
    <row r="1004" spans="1:5" x14ac:dyDescent="0.6">
      <c r="A1004" t="s">
        <v>261</v>
      </c>
      <c r="B1004" t="s">
        <v>44</v>
      </c>
      <c r="C1004" t="str">
        <f t="shared" si="15"/>
        <v>보통명사</v>
      </c>
      <c r="D1004">
        <v>7</v>
      </c>
      <c r="E1004" s="1">
        <v>8.4905088240645206E-5</v>
      </c>
    </row>
    <row r="1005" spans="1:5" x14ac:dyDescent="0.6">
      <c r="A1005" t="s">
        <v>6779</v>
      </c>
      <c r="B1005" t="s">
        <v>17</v>
      </c>
      <c r="C1005" t="str">
        <f t="shared" si="15"/>
        <v>동사</v>
      </c>
      <c r="D1005">
        <v>7</v>
      </c>
      <c r="E1005" s="1">
        <v>8.4905088240645206E-5</v>
      </c>
    </row>
    <row r="1006" spans="1:5" x14ac:dyDescent="0.6">
      <c r="A1006" t="s">
        <v>3259</v>
      </c>
      <c r="B1006" t="s">
        <v>44</v>
      </c>
      <c r="C1006" t="str">
        <f t="shared" si="15"/>
        <v>보통명사</v>
      </c>
      <c r="D1006">
        <v>7</v>
      </c>
      <c r="E1006" s="1">
        <v>8.4905088240645206E-5</v>
      </c>
    </row>
    <row r="1007" spans="1:5" x14ac:dyDescent="0.6">
      <c r="A1007" t="s">
        <v>514</v>
      </c>
      <c r="B1007" t="s">
        <v>44</v>
      </c>
      <c r="C1007" t="str">
        <f t="shared" si="15"/>
        <v>보통명사</v>
      </c>
      <c r="D1007">
        <v>7</v>
      </c>
      <c r="E1007" s="1">
        <v>8.4905088240645206E-5</v>
      </c>
    </row>
    <row r="1008" spans="1:5" x14ac:dyDescent="0.6">
      <c r="A1008" t="s">
        <v>557</v>
      </c>
      <c r="B1008" t="s">
        <v>50</v>
      </c>
      <c r="C1008" t="str">
        <f t="shared" si="15"/>
        <v>일반 부사</v>
      </c>
      <c r="D1008">
        <v>7</v>
      </c>
      <c r="E1008" s="1">
        <v>8.4905088240645206E-5</v>
      </c>
    </row>
    <row r="1009" spans="1:5" x14ac:dyDescent="0.6">
      <c r="A1009" t="s">
        <v>37</v>
      </c>
      <c r="B1009" t="s">
        <v>47</v>
      </c>
      <c r="C1009" t="str">
        <f t="shared" si="15"/>
        <v>명사파생 접미사</v>
      </c>
      <c r="D1009">
        <v>7</v>
      </c>
      <c r="E1009" s="1">
        <v>8.4905088240645206E-5</v>
      </c>
    </row>
    <row r="1010" spans="1:5" x14ac:dyDescent="0.6">
      <c r="A1010" t="s">
        <v>1669</v>
      </c>
      <c r="B1010" t="s">
        <v>17</v>
      </c>
      <c r="C1010" t="str">
        <f t="shared" si="15"/>
        <v>동사</v>
      </c>
      <c r="D1010">
        <v>7</v>
      </c>
      <c r="E1010" s="1">
        <v>8.4905088240645206E-5</v>
      </c>
    </row>
    <row r="1011" spans="1:5" x14ac:dyDescent="0.6">
      <c r="A1011" t="s">
        <v>1003</v>
      </c>
      <c r="B1011" t="s">
        <v>44</v>
      </c>
      <c r="C1011" t="str">
        <f t="shared" si="15"/>
        <v>보통명사</v>
      </c>
      <c r="D1011">
        <v>7</v>
      </c>
      <c r="E1011" s="1">
        <v>8.4905088240645206E-5</v>
      </c>
    </row>
    <row r="1012" spans="1:5" x14ac:dyDescent="0.6">
      <c r="A1012" t="s">
        <v>620</v>
      </c>
      <c r="B1012" t="s">
        <v>110</v>
      </c>
      <c r="C1012" t="str">
        <f t="shared" si="15"/>
        <v>형용사 파생 접미사</v>
      </c>
      <c r="D1012">
        <v>7</v>
      </c>
      <c r="E1012" s="1">
        <v>8.4905088240645206E-5</v>
      </c>
    </row>
    <row r="1013" spans="1:5" x14ac:dyDescent="0.6">
      <c r="A1013" t="s">
        <v>1769</v>
      </c>
      <c r="B1013" t="s">
        <v>81</v>
      </c>
      <c r="C1013" t="str">
        <f t="shared" si="15"/>
        <v>보조 동사</v>
      </c>
      <c r="D1013">
        <v>7</v>
      </c>
      <c r="E1013" s="1">
        <v>8.4905088240645206E-5</v>
      </c>
    </row>
    <row r="1014" spans="1:5" x14ac:dyDescent="0.6">
      <c r="A1014" t="s">
        <v>2832</v>
      </c>
      <c r="B1014" t="s">
        <v>50</v>
      </c>
      <c r="C1014" t="str">
        <f t="shared" si="15"/>
        <v>일반 부사</v>
      </c>
      <c r="D1014">
        <v>7</v>
      </c>
      <c r="E1014" s="1">
        <v>8.4905088240645206E-5</v>
      </c>
    </row>
    <row r="1015" spans="1:5" x14ac:dyDescent="0.6">
      <c r="A1015" t="s">
        <v>947</v>
      </c>
      <c r="B1015" t="s">
        <v>9</v>
      </c>
      <c r="C1015" t="str">
        <f t="shared" si="15"/>
        <v>보조사</v>
      </c>
      <c r="D1015">
        <v>7</v>
      </c>
      <c r="E1015" s="1">
        <v>8.4905088240645206E-5</v>
      </c>
    </row>
    <row r="1016" spans="1:5" x14ac:dyDescent="0.6">
      <c r="A1016" t="s">
        <v>9445</v>
      </c>
      <c r="B1016" t="s">
        <v>44</v>
      </c>
      <c r="C1016" t="str">
        <f t="shared" si="15"/>
        <v>보통명사</v>
      </c>
      <c r="D1016">
        <v>7</v>
      </c>
      <c r="E1016" s="1">
        <v>8.4905088240645206E-5</v>
      </c>
    </row>
    <row r="1017" spans="1:5" x14ac:dyDescent="0.6">
      <c r="A1017" t="s">
        <v>299</v>
      </c>
      <c r="B1017" t="s">
        <v>44</v>
      </c>
      <c r="C1017" t="str">
        <f t="shared" si="15"/>
        <v>보통명사</v>
      </c>
      <c r="D1017">
        <v>7</v>
      </c>
      <c r="E1017" s="1">
        <v>8.4905088240645206E-5</v>
      </c>
    </row>
    <row r="1018" spans="1:5" x14ac:dyDescent="0.6">
      <c r="A1018" t="s">
        <v>1775</v>
      </c>
      <c r="B1018" t="s">
        <v>44</v>
      </c>
      <c r="C1018" t="str">
        <f t="shared" si="15"/>
        <v>보통명사</v>
      </c>
      <c r="D1018">
        <v>7</v>
      </c>
      <c r="E1018" s="1">
        <v>8.4905088240645206E-5</v>
      </c>
    </row>
    <row r="1019" spans="1:5" x14ac:dyDescent="0.6">
      <c r="A1019" t="s">
        <v>846</v>
      </c>
      <c r="B1019" t="s">
        <v>17</v>
      </c>
      <c r="C1019" t="str">
        <f t="shared" si="15"/>
        <v>동사</v>
      </c>
      <c r="D1019">
        <v>7</v>
      </c>
      <c r="E1019" s="1">
        <v>8.4905088240645206E-5</v>
      </c>
    </row>
    <row r="1020" spans="1:5" x14ac:dyDescent="0.6">
      <c r="A1020" t="s">
        <v>3705</v>
      </c>
      <c r="B1020" t="s">
        <v>392</v>
      </c>
      <c r="C1020" t="str">
        <f t="shared" si="15"/>
        <v>명사추정범주</v>
      </c>
      <c r="D1020">
        <v>7</v>
      </c>
      <c r="E1020" s="1">
        <v>8.4905088240645206E-5</v>
      </c>
    </row>
    <row r="1021" spans="1:5" x14ac:dyDescent="0.6">
      <c r="A1021" t="s">
        <v>487</v>
      </c>
      <c r="B1021" t="s">
        <v>26</v>
      </c>
      <c r="C1021" t="str">
        <f t="shared" si="15"/>
        <v>일반 의존 명사</v>
      </c>
      <c r="D1021">
        <v>7</v>
      </c>
      <c r="E1021" s="1">
        <v>8.4905088240645206E-5</v>
      </c>
    </row>
    <row r="1022" spans="1:5" x14ac:dyDescent="0.6">
      <c r="A1022" t="s">
        <v>5195</v>
      </c>
      <c r="B1022" t="s">
        <v>17</v>
      </c>
      <c r="C1022" t="str">
        <f t="shared" si="15"/>
        <v>동사</v>
      </c>
      <c r="D1022">
        <v>7</v>
      </c>
      <c r="E1022" s="1">
        <v>8.4905088240645206E-5</v>
      </c>
    </row>
    <row r="1023" spans="1:5" x14ac:dyDescent="0.6">
      <c r="A1023" t="s">
        <v>544</v>
      </c>
      <c r="B1023" t="s">
        <v>24</v>
      </c>
      <c r="C1023" t="str">
        <f t="shared" si="15"/>
        <v>동사 파생 접미사</v>
      </c>
      <c r="D1023">
        <v>7</v>
      </c>
      <c r="E1023" s="1">
        <v>8.4905088240645206E-5</v>
      </c>
    </row>
    <row r="1024" spans="1:5" x14ac:dyDescent="0.6">
      <c r="A1024" t="s">
        <v>1263</v>
      </c>
      <c r="B1024" t="s">
        <v>44</v>
      </c>
      <c r="C1024" t="str">
        <f t="shared" si="15"/>
        <v>보통명사</v>
      </c>
      <c r="D1024">
        <v>7</v>
      </c>
      <c r="E1024" s="1">
        <v>8.4905088240645206E-5</v>
      </c>
    </row>
    <row r="1025" spans="1:5" x14ac:dyDescent="0.6">
      <c r="A1025" t="s">
        <v>2050</v>
      </c>
      <c r="B1025" t="s">
        <v>44</v>
      </c>
      <c r="C1025" t="str">
        <f t="shared" si="15"/>
        <v>보통명사</v>
      </c>
      <c r="D1025">
        <v>7</v>
      </c>
      <c r="E1025" s="1">
        <v>8.4905088240645206E-5</v>
      </c>
    </row>
    <row r="1026" spans="1:5" x14ac:dyDescent="0.6">
      <c r="A1026" t="s">
        <v>841</v>
      </c>
      <c r="B1026" t="s">
        <v>44</v>
      </c>
      <c r="C1026" t="str">
        <f t="shared" ref="C1026:C1089" si="16">INDEX($H$2:$I$57,MATCH($B1026,$H$2:$H$57,0),2)</f>
        <v>보통명사</v>
      </c>
      <c r="D1026">
        <v>7</v>
      </c>
      <c r="E1026" s="1">
        <v>8.4905088240645206E-5</v>
      </c>
    </row>
    <row r="1027" spans="1:5" x14ac:dyDescent="0.6">
      <c r="A1027" t="s">
        <v>633</v>
      </c>
      <c r="B1027" t="s">
        <v>44</v>
      </c>
      <c r="C1027" t="str">
        <f t="shared" si="16"/>
        <v>보통명사</v>
      </c>
      <c r="D1027">
        <v>7</v>
      </c>
      <c r="E1027" s="1">
        <v>8.4905088240645206E-5</v>
      </c>
    </row>
    <row r="1028" spans="1:5" x14ac:dyDescent="0.6">
      <c r="A1028" t="s">
        <v>1911</v>
      </c>
      <c r="B1028" t="s">
        <v>38</v>
      </c>
      <c r="C1028" t="str">
        <f t="shared" si="16"/>
        <v>의존적 연결 어미</v>
      </c>
      <c r="D1028">
        <v>7</v>
      </c>
      <c r="E1028" s="1">
        <v>8.4905088240645206E-5</v>
      </c>
    </row>
    <row r="1029" spans="1:5" x14ac:dyDescent="0.6">
      <c r="A1029" t="s">
        <v>756</v>
      </c>
      <c r="B1029" t="s">
        <v>17</v>
      </c>
      <c r="C1029" t="str">
        <f t="shared" si="16"/>
        <v>동사</v>
      </c>
      <c r="D1029">
        <v>7</v>
      </c>
      <c r="E1029" s="1">
        <v>8.4905088240645206E-5</v>
      </c>
    </row>
    <row r="1030" spans="1:5" x14ac:dyDescent="0.6">
      <c r="A1030" t="s">
        <v>333</v>
      </c>
      <c r="B1030" t="s">
        <v>212</v>
      </c>
      <c r="C1030" t="str">
        <f t="shared" si="16"/>
        <v>접속 부사</v>
      </c>
      <c r="D1030">
        <v>7</v>
      </c>
      <c r="E1030" s="1">
        <v>8.4905088240645206E-5</v>
      </c>
    </row>
    <row r="1031" spans="1:5" x14ac:dyDescent="0.6">
      <c r="A1031" t="s">
        <v>439</v>
      </c>
      <c r="B1031" t="s">
        <v>44</v>
      </c>
      <c r="C1031" t="str">
        <f t="shared" si="16"/>
        <v>보통명사</v>
      </c>
      <c r="D1031">
        <v>7</v>
      </c>
      <c r="E1031" s="1">
        <v>8.4905088240645206E-5</v>
      </c>
    </row>
    <row r="1032" spans="1:5" x14ac:dyDescent="0.6">
      <c r="A1032" t="s">
        <v>3954</v>
      </c>
      <c r="B1032" t="s">
        <v>44</v>
      </c>
      <c r="C1032" t="str">
        <f t="shared" si="16"/>
        <v>보통명사</v>
      </c>
      <c r="D1032">
        <v>7</v>
      </c>
      <c r="E1032" s="1">
        <v>8.4905088240645206E-5</v>
      </c>
    </row>
    <row r="1033" spans="1:5" x14ac:dyDescent="0.6">
      <c r="A1033" t="s">
        <v>973</v>
      </c>
      <c r="B1033" t="s">
        <v>44</v>
      </c>
      <c r="C1033" t="str">
        <f t="shared" si="16"/>
        <v>보통명사</v>
      </c>
      <c r="D1033">
        <v>7</v>
      </c>
      <c r="E1033" s="1">
        <v>8.4905088240645206E-5</v>
      </c>
    </row>
    <row r="1034" spans="1:5" x14ac:dyDescent="0.6">
      <c r="A1034" t="s">
        <v>1082</v>
      </c>
      <c r="B1034" t="s">
        <v>44</v>
      </c>
      <c r="C1034" t="str">
        <f t="shared" si="16"/>
        <v>보통명사</v>
      </c>
      <c r="D1034">
        <v>7</v>
      </c>
      <c r="E1034" s="1">
        <v>8.4905088240645206E-5</v>
      </c>
    </row>
    <row r="1035" spans="1:5" x14ac:dyDescent="0.6">
      <c r="A1035" t="s">
        <v>60</v>
      </c>
      <c r="B1035" t="s">
        <v>26</v>
      </c>
      <c r="C1035" t="str">
        <f t="shared" si="16"/>
        <v>일반 의존 명사</v>
      </c>
      <c r="D1035">
        <v>7</v>
      </c>
      <c r="E1035" s="1">
        <v>8.4905088240645206E-5</v>
      </c>
    </row>
    <row r="1036" spans="1:5" x14ac:dyDescent="0.6">
      <c r="A1036" t="s">
        <v>670</v>
      </c>
      <c r="B1036" t="s">
        <v>7</v>
      </c>
      <c r="C1036" t="str">
        <f t="shared" si="16"/>
        <v>대등 연결 어미</v>
      </c>
      <c r="D1036">
        <v>7</v>
      </c>
      <c r="E1036" s="1">
        <v>8.4905088240645206E-5</v>
      </c>
    </row>
    <row r="1037" spans="1:5" x14ac:dyDescent="0.6">
      <c r="A1037" t="s">
        <v>872</v>
      </c>
      <c r="B1037" t="s">
        <v>153</v>
      </c>
      <c r="C1037" t="str">
        <f t="shared" si="16"/>
        <v>의문형 종결 어미</v>
      </c>
      <c r="D1037">
        <v>7</v>
      </c>
      <c r="E1037" s="1">
        <v>8.4905088240645206E-5</v>
      </c>
    </row>
    <row r="1038" spans="1:5" x14ac:dyDescent="0.6">
      <c r="A1038" t="s">
        <v>4948</v>
      </c>
      <c r="B1038" t="s">
        <v>44</v>
      </c>
      <c r="C1038" t="str">
        <f t="shared" si="16"/>
        <v>보통명사</v>
      </c>
      <c r="D1038">
        <v>7</v>
      </c>
      <c r="E1038" s="1">
        <v>8.4905088240645206E-5</v>
      </c>
    </row>
    <row r="1039" spans="1:5" x14ac:dyDescent="0.6">
      <c r="A1039" t="s">
        <v>12</v>
      </c>
      <c r="B1039" t="s">
        <v>9</v>
      </c>
      <c r="C1039" t="str">
        <f t="shared" si="16"/>
        <v>보조사</v>
      </c>
      <c r="D1039">
        <v>7</v>
      </c>
      <c r="E1039" s="1">
        <v>8.4905088240645206E-5</v>
      </c>
    </row>
    <row r="1040" spans="1:5" x14ac:dyDescent="0.6">
      <c r="A1040" t="s">
        <v>1129</v>
      </c>
      <c r="B1040" t="s">
        <v>17</v>
      </c>
      <c r="C1040" t="str">
        <f t="shared" si="16"/>
        <v>동사</v>
      </c>
      <c r="D1040">
        <v>7</v>
      </c>
      <c r="E1040" s="1">
        <v>8.4905088240645206E-5</v>
      </c>
    </row>
    <row r="1041" spans="1:5" x14ac:dyDescent="0.6">
      <c r="A1041" t="s">
        <v>1950</v>
      </c>
      <c r="B1041" t="s">
        <v>44</v>
      </c>
      <c r="C1041" t="str">
        <f t="shared" si="16"/>
        <v>보통명사</v>
      </c>
      <c r="D1041">
        <v>7</v>
      </c>
      <c r="E1041" s="1">
        <v>8.4905088240645206E-5</v>
      </c>
    </row>
    <row r="1042" spans="1:5" x14ac:dyDescent="0.6">
      <c r="A1042" t="s">
        <v>2152</v>
      </c>
      <c r="B1042" t="s">
        <v>17</v>
      </c>
      <c r="C1042" t="str">
        <f t="shared" si="16"/>
        <v>동사</v>
      </c>
      <c r="D1042">
        <v>7</v>
      </c>
      <c r="E1042" s="1">
        <v>8.4905088240645206E-5</v>
      </c>
    </row>
    <row r="1043" spans="1:5" x14ac:dyDescent="0.6">
      <c r="A1043" t="s">
        <v>561</v>
      </c>
      <c r="B1043" t="s">
        <v>44</v>
      </c>
      <c r="C1043" t="str">
        <f t="shared" si="16"/>
        <v>보통명사</v>
      </c>
      <c r="D1043">
        <v>7</v>
      </c>
      <c r="E1043" s="1">
        <v>8.4905088240645206E-5</v>
      </c>
    </row>
    <row r="1044" spans="1:5" x14ac:dyDescent="0.6">
      <c r="A1044" t="s">
        <v>740</v>
      </c>
      <c r="B1044" t="s">
        <v>44</v>
      </c>
      <c r="C1044" t="str">
        <f t="shared" si="16"/>
        <v>보통명사</v>
      </c>
      <c r="D1044">
        <v>7</v>
      </c>
      <c r="E1044" s="1">
        <v>8.4905088240645206E-5</v>
      </c>
    </row>
    <row r="1045" spans="1:5" x14ac:dyDescent="0.6">
      <c r="A1045" t="s">
        <v>173</v>
      </c>
      <c r="B1045" t="s">
        <v>17</v>
      </c>
      <c r="C1045" t="str">
        <f t="shared" si="16"/>
        <v>동사</v>
      </c>
      <c r="D1045">
        <v>7</v>
      </c>
      <c r="E1045" s="1">
        <v>8.4905088240645206E-5</v>
      </c>
    </row>
    <row r="1046" spans="1:5" x14ac:dyDescent="0.6">
      <c r="A1046" t="s">
        <v>882</v>
      </c>
      <c r="B1046" t="s">
        <v>44</v>
      </c>
      <c r="C1046" t="str">
        <f t="shared" si="16"/>
        <v>보통명사</v>
      </c>
      <c r="D1046">
        <v>7</v>
      </c>
      <c r="E1046" s="1">
        <v>8.4905088240645206E-5</v>
      </c>
    </row>
    <row r="1047" spans="1:5" x14ac:dyDescent="0.6">
      <c r="A1047" t="s">
        <v>3432</v>
      </c>
      <c r="B1047" t="s">
        <v>44</v>
      </c>
      <c r="C1047" t="str">
        <f t="shared" si="16"/>
        <v>보통명사</v>
      </c>
      <c r="D1047">
        <v>7</v>
      </c>
      <c r="E1047" s="1">
        <v>8.4905088240645206E-5</v>
      </c>
    </row>
    <row r="1048" spans="1:5" x14ac:dyDescent="0.6">
      <c r="A1048" t="s">
        <v>127</v>
      </c>
      <c r="B1048" t="s">
        <v>513</v>
      </c>
      <c r="C1048" t="str">
        <f t="shared" si="16"/>
        <v>호격 조사</v>
      </c>
      <c r="D1048">
        <v>7</v>
      </c>
      <c r="E1048" s="1">
        <v>8.4905088240645206E-5</v>
      </c>
    </row>
    <row r="1049" spans="1:5" x14ac:dyDescent="0.6">
      <c r="A1049" t="s">
        <v>274</v>
      </c>
      <c r="B1049" t="s">
        <v>17</v>
      </c>
      <c r="C1049" t="str">
        <f t="shared" si="16"/>
        <v>동사</v>
      </c>
      <c r="D1049">
        <v>7</v>
      </c>
      <c r="E1049" s="1">
        <v>8.4905088240645206E-5</v>
      </c>
    </row>
    <row r="1050" spans="1:5" x14ac:dyDescent="0.6">
      <c r="A1050" t="s">
        <v>52</v>
      </c>
      <c r="B1050" t="s">
        <v>44</v>
      </c>
      <c r="C1050" t="str">
        <f t="shared" si="16"/>
        <v>보통명사</v>
      </c>
      <c r="D1050">
        <v>7</v>
      </c>
      <c r="E1050" s="1">
        <v>8.4905088240645206E-5</v>
      </c>
    </row>
    <row r="1051" spans="1:5" x14ac:dyDescent="0.6">
      <c r="A1051" t="s">
        <v>7030</v>
      </c>
      <c r="B1051" t="s">
        <v>258</v>
      </c>
      <c r="C1051" t="str">
        <f t="shared" si="16"/>
        <v>고유명사</v>
      </c>
      <c r="D1051">
        <v>7</v>
      </c>
      <c r="E1051" s="1">
        <v>8.4905088240645206E-5</v>
      </c>
    </row>
    <row r="1052" spans="1:5" x14ac:dyDescent="0.6">
      <c r="A1052" t="s">
        <v>1762</v>
      </c>
      <c r="B1052" t="s">
        <v>44</v>
      </c>
      <c r="C1052" t="str">
        <f t="shared" si="16"/>
        <v>보통명사</v>
      </c>
      <c r="D1052">
        <v>7</v>
      </c>
      <c r="E1052" s="1">
        <v>8.4905088240645206E-5</v>
      </c>
    </row>
    <row r="1053" spans="1:5" x14ac:dyDescent="0.6">
      <c r="A1053" t="s">
        <v>1869</v>
      </c>
      <c r="B1053" t="s">
        <v>44</v>
      </c>
      <c r="C1053" t="str">
        <f t="shared" si="16"/>
        <v>보통명사</v>
      </c>
      <c r="D1053">
        <v>7</v>
      </c>
      <c r="E1053" s="1">
        <v>8.4905088240645206E-5</v>
      </c>
    </row>
    <row r="1054" spans="1:5" x14ac:dyDescent="0.6">
      <c r="A1054" t="s">
        <v>1456</v>
      </c>
      <c r="B1054" t="s">
        <v>50</v>
      </c>
      <c r="C1054" t="str">
        <f t="shared" si="16"/>
        <v>일반 부사</v>
      </c>
      <c r="D1054">
        <v>7</v>
      </c>
      <c r="E1054" s="1">
        <v>8.4905088240645206E-5</v>
      </c>
    </row>
    <row r="1055" spans="1:5" x14ac:dyDescent="0.6">
      <c r="A1055" t="s">
        <v>1143</v>
      </c>
      <c r="B1055" t="s">
        <v>50</v>
      </c>
      <c r="C1055" t="str">
        <f t="shared" si="16"/>
        <v>일반 부사</v>
      </c>
      <c r="D1055">
        <v>7</v>
      </c>
      <c r="E1055" s="1">
        <v>8.4905088240645206E-5</v>
      </c>
    </row>
    <row r="1056" spans="1:5" x14ac:dyDescent="0.6">
      <c r="A1056" t="s">
        <v>727</v>
      </c>
      <c r="B1056" t="s">
        <v>34</v>
      </c>
      <c r="C1056" t="str">
        <f t="shared" si="16"/>
        <v>형용사</v>
      </c>
      <c r="D1056">
        <v>7</v>
      </c>
      <c r="E1056" s="1">
        <v>8.4905088240645206E-5</v>
      </c>
    </row>
    <row r="1057" spans="1:5" x14ac:dyDescent="0.6">
      <c r="A1057" t="s">
        <v>1914</v>
      </c>
      <c r="B1057" t="s">
        <v>26</v>
      </c>
      <c r="C1057" t="str">
        <f t="shared" si="16"/>
        <v>일반 의존 명사</v>
      </c>
      <c r="D1057">
        <v>7</v>
      </c>
      <c r="E1057" s="1">
        <v>8.4905088240645206E-5</v>
      </c>
    </row>
    <row r="1058" spans="1:5" x14ac:dyDescent="0.6">
      <c r="A1058" t="s">
        <v>5182</v>
      </c>
      <c r="B1058" t="s">
        <v>44</v>
      </c>
      <c r="C1058" t="str">
        <f t="shared" si="16"/>
        <v>보통명사</v>
      </c>
      <c r="D1058">
        <v>7</v>
      </c>
      <c r="E1058" s="1">
        <v>8.4905088240645206E-5</v>
      </c>
    </row>
    <row r="1059" spans="1:5" x14ac:dyDescent="0.6">
      <c r="A1059" t="s">
        <v>975</v>
      </c>
      <c r="B1059" t="s">
        <v>44</v>
      </c>
      <c r="C1059" t="str">
        <f t="shared" si="16"/>
        <v>보통명사</v>
      </c>
      <c r="D1059">
        <v>7</v>
      </c>
      <c r="E1059" s="1">
        <v>8.4905088240645206E-5</v>
      </c>
    </row>
    <row r="1060" spans="1:5" x14ac:dyDescent="0.6">
      <c r="A1060" t="s">
        <v>6</v>
      </c>
      <c r="B1060" t="s">
        <v>15</v>
      </c>
      <c r="C1060" t="str">
        <f t="shared" si="16"/>
        <v>보조적 연결 어미</v>
      </c>
      <c r="D1060">
        <v>7</v>
      </c>
      <c r="E1060" s="1">
        <v>8.4905088240645206E-5</v>
      </c>
    </row>
    <row r="1061" spans="1:5" x14ac:dyDescent="0.6">
      <c r="A1061" t="s">
        <v>4403</v>
      </c>
      <c r="B1061" t="s">
        <v>50</v>
      </c>
      <c r="C1061" t="str">
        <f t="shared" si="16"/>
        <v>일반 부사</v>
      </c>
      <c r="D1061">
        <v>7</v>
      </c>
      <c r="E1061" s="1">
        <v>8.4905088240645206E-5</v>
      </c>
    </row>
    <row r="1062" spans="1:5" x14ac:dyDescent="0.6">
      <c r="A1062" t="s">
        <v>1460</v>
      </c>
      <c r="B1062" t="s">
        <v>44</v>
      </c>
      <c r="C1062" t="str">
        <f t="shared" si="16"/>
        <v>보통명사</v>
      </c>
      <c r="D1062">
        <v>7</v>
      </c>
      <c r="E1062" s="1">
        <v>8.4905088240645206E-5</v>
      </c>
    </row>
    <row r="1063" spans="1:5" x14ac:dyDescent="0.6">
      <c r="A1063" t="s">
        <v>6343</v>
      </c>
      <c r="B1063" t="s">
        <v>44</v>
      </c>
      <c r="C1063" t="str">
        <f t="shared" si="16"/>
        <v>보통명사</v>
      </c>
      <c r="D1063">
        <v>7</v>
      </c>
      <c r="E1063" s="1">
        <v>8.4905088240645206E-5</v>
      </c>
    </row>
    <row r="1064" spans="1:5" x14ac:dyDescent="0.6">
      <c r="A1064" t="s">
        <v>1363</v>
      </c>
      <c r="B1064" t="s">
        <v>17</v>
      </c>
      <c r="C1064" t="str">
        <f t="shared" si="16"/>
        <v>동사</v>
      </c>
      <c r="D1064">
        <v>7</v>
      </c>
      <c r="E1064" s="1">
        <v>8.4905088240645206E-5</v>
      </c>
    </row>
    <row r="1065" spans="1:5" x14ac:dyDescent="0.6">
      <c r="A1065" t="s">
        <v>1432</v>
      </c>
      <c r="B1065" t="s">
        <v>17</v>
      </c>
      <c r="C1065" t="str">
        <f t="shared" si="16"/>
        <v>동사</v>
      </c>
      <c r="D1065">
        <v>7</v>
      </c>
      <c r="E1065" s="1">
        <v>8.4905088240645206E-5</v>
      </c>
    </row>
    <row r="1066" spans="1:5" x14ac:dyDescent="0.6">
      <c r="A1066" t="s">
        <v>9444</v>
      </c>
      <c r="B1066" t="s">
        <v>44</v>
      </c>
      <c r="C1066" t="str">
        <f t="shared" si="16"/>
        <v>보통명사</v>
      </c>
      <c r="D1066">
        <v>7</v>
      </c>
      <c r="E1066" s="1">
        <v>8.4905088240645206E-5</v>
      </c>
    </row>
    <row r="1067" spans="1:5" x14ac:dyDescent="0.6">
      <c r="A1067" t="s">
        <v>1333</v>
      </c>
      <c r="B1067" t="s">
        <v>44</v>
      </c>
      <c r="C1067" t="str">
        <f t="shared" si="16"/>
        <v>보통명사</v>
      </c>
      <c r="D1067">
        <v>7</v>
      </c>
      <c r="E1067" s="1">
        <v>8.4905088240645206E-5</v>
      </c>
    </row>
    <row r="1068" spans="1:5" x14ac:dyDescent="0.6">
      <c r="A1068" t="s">
        <v>664</v>
      </c>
      <c r="B1068" t="s">
        <v>17</v>
      </c>
      <c r="C1068" t="str">
        <f t="shared" si="16"/>
        <v>동사</v>
      </c>
      <c r="D1068">
        <v>6</v>
      </c>
      <c r="E1068" s="1">
        <v>7.2775789920553102E-5</v>
      </c>
    </row>
    <row r="1069" spans="1:5" x14ac:dyDescent="0.6">
      <c r="A1069" t="s">
        <v>1111</v>
      </c>
      <c r="B1069" t="s">
        <v>44</v>
      </c>
      <c r="C1069" t="str">
        <f t="shared" si="16"/>
        <v>보통명사</v>
      </c>
      <c r="D1069">
        <v>6</v>
      </c>
      <c r="E1069" s="1">
        <v>7.2775789920553102E-5</v>
      </c>
    </row>
    <row r="1070" spans="1:5" x14ac:dyDescent="0.6">
      <c r="A1070" t="s">
        <v>420</v>
      </c>
      <c r="B1070" t="s">
        <v>34</v>
      </c>
      <c r="C1070" t="str">
        <f t="shared" si="16"/>
        <v>형용사</v>
      </c>
      <c r="D1070">
        <v>6</v>
      </c>
      <c r="E1070" s="1">
        <v>7.2775789920553102E-5</v>
      </c>
    </row>
    <row r="1071" spans="1:5" x14ac:dyDescent="0.6">
      <c r="A1071" t="s">
        <v>657</v>
      </c>
      <c r="B1071" t="s">
        <v>44</v>
      </c>
      <c r="C1071" t="str">
        <f t="shared" si="16"/>
        <v>보통명사</v>
      </c>
      <c r="D1071">
        <v>6</v>
      </c>
      <c r="E1071" s="1">
        <v>7.2775789920553102E-5</v>
      </c>
    </row>
    <row r="1072" spans="1:5" x14ac:dyDescent="0.6">
      <c r="A1072" t="s">
        <v>1221</v>
      </c>
      <c r="B1072" t="s">
        <v>44</v>
      </c>
      <c r="C1072" t="str">
        <f t="shared" si="16"/>
        <v>보통명사</v>
      </c>
      <c r="D1072">
        <v>6</v>
      </c>
      <c r="E1072" s="1">
        <v>7.2775789920553102E-5</v>
      </c>
    </row>
    <row r="1073" spans="1:5" x14ac:dyDescent="0.6">
      <c r="A1073" t="s">
        <v>406</v>
      </c>
      <c r="B1073" t="s">
        <v>44</v>
      </c>
      <c r="C1073" t="str">
        <f t="shared" si="16"/>
        <v>보통명사</v>
      </c>
      <c r="D1073">
        <v>6</v>
      </c>
      <c r="E1073" s="1">
        <v>7.2775789920553102E-5</v>
      </c>
    </row>
    <row r="1074" spans="1:5" x14ac:dyDescent="0.6">
      <c r="A1074" t="s">
        <v>225</v>
      </c>
      <c r="B1074" t="s">
        <v>17</v>
      </c>
      <c r="C1074" t="str">
        <f t="shared" si="16"/>
        <v>동사</v>
      </c>
      <c r="D1074">
        <v>6</v>
      </c>
      <c r="E1074" s="1">
        <v>7.2775789920553102E-5</v>
      </c>
    </row>
    <row r="1075" spans="1:5" x14ac:dyDescent="0.6">
      <c r="A1075" t="s">
        <v>1689</v>
      </c>
      <c r="B1075" t="s">
        <v>17</v>
      </c>
      <c r="C1075" t="str">
        <f t="shared" si="16"/>
        <v>동사</v>
      </c>
      <c r="D1075">
        <v>6</v>
      </c>
      <c r="E1075" s="1">
        <v>7.2775789920553102E-5</v>
      </c>
    </row>
    <row r="1076" spans="1:5" x14ac:dyDescent="0.6">
      <c r="A1076" t="s">
        <v>1262</v>
      </c>
      <c r="B1076" t="s">
        <v>17</v>
      </c>
      <c r="C1076" t="str">
        <f t="shared" si="16"/>
        <v>동사</v>
      </c>
      <c r="D1076">
        <v>6</v>
      </c>
      <c r="E1076" s="1">
        <v>7.2775789920553102E-5</v>
      </c>
    </row>
    <row r="1077" spans="1:5" x14ac:dyDescent="0.6">
      <c r="A1077" t="s">
        <v>545</v>
      </c>
      <c r="B1077" t="s">
        <v>50</v>
      </c>
      <c r="C1077" t="str">
        <f t="shared" si="16"/>
        <v>일반 부사</v>
      </c>
      <c r="D1077">
        <v>6</v>
      </c>
      <c r="E1077" s="1">
        <v>7.2775789920553102E-5</v>
      </c>
    </row>
    <row r="1078" spans="1:5" x14ac:dyDescent="0.6">
      <c r="A1078" t="s">
        <v>3824</v>
      </c>
      <c r="B1078" t="s">
        <v>44</v>
      </c>
      <c r="C1078" t="str">
        <f t="shared" si="16"/>
        <v>보통명사</v>
      </c>
      <c r="D1078">
        <v>6</v>
      </c>
      <c r="E1078" s="1">
        <v>7.2775789920553102E-5</v>
      </c>
    </row>
    <row r="1079" spans="1:5" x14ac:dyDescent="0.6">
      <c r="A1079" t="s">
        <v>1970</v>
      </c>
      <c r="B1079" t="s">
        <v>50</v>
      </c>
      <c r="C1079" t="str">
        <f t="shared" si="16"/>
        <v>일반 부사</v>
      </c>
      <c r="D1079">
        <v>6</v>
      </c>
      <c r="E1079" s="1">
        <v>7.2775789920553102E-5</v>
      </c>
    </row>
    <row r="1080" spans="1:5" x14ac:dyDescent="0.6">
      <c r="A1080" t="s">
        <v>61</v>
      </c>
      <c r="B1080" t="s">
        <v>17</v>
      </c>
      <c r="C1080" t="str">
        <f t="shared" si="16"/>
        <v>동사</v>
      </c>
      <c r="D1080">
        <v>6</v>
      </c>
      <c r="E1080" s="1">
        <v>7.2775789920553102E-5</v>
      </c>
    </row>
    <row r="1081" spans="1:5" x14ac:dyDescent="0.6">
      <c r="A1081" t="s">
        <v>3099</v>
      </c>
      <c r="B1081" t="s">
        <v>50</v>
      </c>
      <c r="C1081" t="str">
        <f t="shared" si="16"/>
        <v>일반 부사</v>
      </c>
      <c r="D1081">
        <v>6</v>
      </c>
      <c r="E1081" s="1">
        <v>7.2775789920553102E-5</v>
      </c>
    </row>
    <row r="1082" spans="1:5" x14ac:dyDescent="0.6">
      <c r="A1082" t="s">
        <v>948</v>
      </c>
      <c r="B1082" t="s">
        <v>44</v>
      </c>
      <c r="C1082" t="str">
        <f t="shared" si="16"/>
        <v>보통명사</v>
      </c>
      <c r="D1082">
        <v>6</v>
      </c>
      <c r="E1082" s="1">
        <v>7.2775789920553102E-5</v>
      </c>
    </row>
    <row r="1083" spans="1:5" x14ac:dyDescent="0.6">
      <c r="A1083" t="s">
        <v>9443</v>
      </c>
      <c r="B1083" t="s">
        <v>392</v>
      </c>
      <c r="C1083" t="str">
        <f t="shared" si="16"/>
        <v>명사추정범주</v>
      </c>
      <c r="D1083">
        <v>6</v>
      </c>
      <c r="E1083" s="1">
        <v>7.2775789920553102E-5</v>
      </c>
    </row>
    <row r="1084" spans="1:5" x14ac:dyDescent="0.6">
      <c r="A1084" t="s">
        <v>1252</v>
      </c>
      <c r="B1084" t="s">
        <v>44</v>
      </c>
      <c r="C1084" t="str">
        <f t="shared" si="16"/>
        <v>보통명사</v>
      </c>
      <c r="D1084">
        <v>6</v>
      </c>
      <c r="E1084" s="1">
        <v>7.2775789920553102E-5</v>
      </c>
    </row>
    <row r="1085" spans="1:5" x14ac:dyDescent="0.6">
      <c r="A1085" t="s">
        <v>1441</v>
      </c>
      <c r="B1085" t="s">
        <v>50</v>
      </c>
      <c r="C1085" t="str">
        <f t="shared" si="16"/>
        <v>일반 부사</v>
      </c>
      <c r="D1085">
        <v>6</v>
      </c>
      <c r="E1085" s="1">
        <v>7.2775789920553102E-5</v>
      </c>
    </row>
    <row r="1086" spans="1:5" x14ac:dyDescent="0.6">
      <c r="A1086" t="s">
        <v>715</v>
      </c>
      <c r="B1086" t="s">
        <v>17</v>
      </c>
      <c r="C1086" t="str">
        <f t="shared" si="16"/>
        <v>동사</v>
      </c>
      <c r="D1086">
        <v>6</v>
      </c>
      <c r="E1086" s="1">
        <v>7.2775789920553102E-5</v>
      </c>
    </row>
    <row r="1087" spans="1:5" x14ac:dyDescent="0.6">
      <c r="A1087" t="s">
        <v>263</v>
      </c>
      <c r="B1087" t="s">
        <v>17</v>
      </c>
      <c r="C1087" t="str">
        <f t="shared" si="16"/>
        <v>동사</v>
      </c>
      <c r="D1087">
        <v>6</v>
      </c>
      <c r="E1087" s="1">
        <v>7.2775789920553102E-5</v>
      </c>
    </row>
    <row r="1088" spans="1:5" x14ac:dyDescent="0.6">
      <c r="A1088" t="s">
        <v>738</v>
      </c>
      <c r="B1088" t="s">
        <v>50</v>
      </c>
      <c r="C1088" t="str">
        <f t="shared" si="16"/>
        <v>일반 부사</v>
      </c>
      <c r="D1088">
        <v>6</v>
      </c>
      <c r="E1088" s="1">
        <v>7.2775789920553102E-5</v>
      </c>
    </row>
    <row r="1089" spans="1:5" x14ac:dyDescent="0.6">
      <c r="A1089" t="s">
        <v>4931</v>
      </c>
      <c r="B1089" t="s">
        <v>44</v>
      </c>
      <c r="C1089" t="str">
        <f t="shared" si="16"/>
        <v>보통명사</v>
      </c>
      <c r="D1089">
        <v>6</v>
      </c>
      <c r="E1089" s="1">
        <v>7.2775789920553102E-5</v>
      </c>
    </row>
    <row r="1090" spans="1:5" x14ac:dyDescent="0.6">
      <c r="A1090" t="s">
        <v>2437</v>
      </c>
      <c r="B1090" t="s">
        <v>44</v>
      </c>
      <c r="C1090" t="str">
        <f t="shared" ref="C1090:C1153" si="17">INDEX($H$2:$I$57,MATCH($B1090,$H$2:$H$57,0),2)</f>
        <v>보통명사</v>
      </c>
      <c r="D1090">
        <v>6</v>
      </c>
      <c r="E1090" s="1">
        <v>7.2775789920553102E-5</v>
      </c>
    </row>
    <row r="1091" spans="1:5" x14ac:dyDescent="0.6">
      <c r="A1091" t="s">
        <v>9442</v>
      </c>
      <c r="B1091" t="s">
        <v>44</v>
      </c>
      <c r="C1091" t="str">
        <f t="shared" si="17"/>
        <v>보통명사</v>
      </c>
      <c r="D1091">
        <v>6</v>
      </c>
      <c r="E1091" s="1">
        <v>7.2775789920553102E-5</v>
      </c>
    </row>
    <row r="1092" spans="1:5" x14ac:dyDescent="0.6">
      <c r="A1092" t="s">
        <v>1028</v>
      </c>
      <c r="B1092" t="s">
        <v>44</v>
      </c>
      <c r="C1092" t="str">
        <f t="shared" si="17"/>
        <v>보통명사</v>
      </c>
      <c r="D1092">
        <v>6</v>
      </c>
      <c r="E1092" s="1">
        <v>7.2775789920553102E-5</v>
      </c>
    </row>
    <row r="1093" spans="1:5" x14ac:dyDescent="0.6">
      <c r="A1093" t="s">
        <v>884</v>
      </c>
      <c r="B1093" t="s">
        <v>44</v>
      </c>
      <c r="C1093" t="str">
        <f t="shared" si="17"/>
        <v>보통명사</v>
      </c>
      <c r="D1093">
        <v>6</v>
      </c>
      <c r="E1093" s="1">
        <v>7.2775789920553102E-5</v>
      </c>
    </row>
    <row r="1094" spans="1:5" x14ac:dyDescent="0.6">
      <c r="A1094" t="s">
        <v>1765</v>
      </c>
      <c r="B1094" t="s">
        <v>17</v>
      </c>
      <c r="C1094" t="str">
        <f t="shared" si="17"/>
        <v>동사</v>
      </c>
      <c r="D1094">
        <v>6</v>
      </c>
      <c r="E1094" s="1">
        <v>7.2775789920553102E-5</v>
      </c>
    </row>
    <row r="1095" spans="1:5" x14ac:dyDescent="0.6">
      <c r="A1095" t="s">
        <v>1589</v>
      </c>
      <c r="B1095" t="s">
        <v>34</v>
      </c>
      <c r="C1095" t="str">
        <f t="shared" si="17"/>
        <v>형용사</v>
      </c>
      <c r="D1095">
        <v>6</v>
      </c>
      <c r="E1095" s="1">
        <v>7.2775789920553102E-5</v>
      </c>
    </row>
    <row r="1096" spans="1:5" x14ac:dyDescent="0.6">
      <c r="A1096" t="s">
        <v>7029</v>
      </c>
      <c r="B1096" t="s">
        <v>44</v>
      </c>
      <c r="C1096" t="str">
        <f t="shared" si="17"/>
        <v>보통명사</v>
      </c>
      <c r="D1096">
        <v>6</v>
      </c>
      <c r="E1096" s="1">
        <v>7.2775789920553102E-5</v>
      </c>
    </row>
    <row r="1097" spans="1:5" x14ac:dyDescent="0.6">
      <c r="A1097" t="s">
        <v>1695</v>
      </c>
      <c r="B1097" t="s">
        <v>17</v>
      </c>
      <c r="C1097" t="str">
        <f t="shared" si="17"/>
        <v>동사</v>
      </c>
      <c r="D1097">
        <v>6</v>
      </c>
      <c r="E1097" s="1">
        <v>7.2775789920553102E-5</v>
      </c>
    </row>
    <row r="1098" spans="1:5" x14ac:dyDescent="0.6">
      <c r="A1098" t="s">
        <v>9441</v>
      </c>
      <c r="B1098" t="s">
        <v>392</v>
      </c>
      <c r="C1098" t="str">
        <f t="shared" si="17"/>
        <v>명사추정범주</v>
      </c>
      <c r="D1098">
        <v>6</v>
      </c>
      <c r="E1098" s="1">
        <v>7.2775789920553102E-5</v>
      </c>
    </row>
    <row r="1099" spans="1:5" x14ac:dyDescent="0.6">
      <c r="A1099" t="s">
        <v>702</v>
      </c>
      <c r="B1099" t="s">
        <v>44</v>
      </c>
      <c r="C1099" t="str">
        <f t="shared" si="17"/>
        <v>보통명사</v>
      </c>
      <c r="D1099">
        <v>6</v>
      </c>
      <c r="E1099" s="1">
        <v>7.2775789920553102E-5</v>
      </c>
    </row>
    <row r="1100" spans="1:5" x14ac:dyDescent="0.6">
      <c r="A1100" t="s">
        <v>962</v>
      </c>
      <c r="B1100" t="s">
        <v>44</v>
      </c>
      <c r="C1100" t="str">
        <f t="shared" si="17"/>
        <v>보통명사</v>
      </c>
      <c r="D1100">
        <v>6</v>
      </c>
      <c r="E1100" s="1">
        <v>7.2775789920553102E-5</v>
      </c>
    </row>
    <row r="1101" spans="1:5" x14ac:dyDescent="0.6">
      <c r="A1101" t="s">
        <v>2274</v>
      </c>
      <c r="B1101" t="s">
        <v>44</v>
      </c>
      <c r="C1101" t="str">
        <f t="shared" si="17"/>
        <v>보통명사</v>
      </c>
      <c r="D1101">
        <v>6</v>
      </c>
      <c r="E1101" s="1">
        <v>7.2775789920553102E-5</v>
      </c>
    </row>
    <row r="1102" spans="1:5" x14ac:dyDescent="0.6">
      <c r="A1102" t="s">
        <v>1422</v>
      </c>
      <c r="B1102" t="s">
        <v>44</v>
      </c>
      <c r="C1102" t="str">
        <f t="shared" si="17"/>
        <v>보통명사</v>
      </c>
      <c r="D1102">
        <v>6</v>
      </c>
      <c r="E1102" s="1">
        <v>7.2775789920553102E-5</v>
      </c>
    </row>
    <row r="1103" spans="1:5" x14ac:dyDescent="0.6">
      <c r="A1103" t="s">
        <v>132</v>
      </c>
      <c r="B1103" t="s">
        <v>66</v>
      </c>
      <c r="C1103" t="str">
        <f t="shared" si="17"/>
        <v>명사형 전성 어미</v>
      </c>
      <c r="D1103">
        <v>6</v>
      </c>
      <c r="E1103" s="1">
        <v>7.2775789920553102E-5</v>
      </c>
    </row>
    <row r="1104" spans="1:5" x14ac:dyDescent="0.6">
      <c r="A1104" t="s">
        <v>73</v>
      </c>
      <c r="B1104" t="s">
        <v>17</v>
      </c>
      <c r="C1104" t="str">
        <f t="shared" si="17"/>
        <v>동사</v>
      </c>
      <c r="D1104">
        <v>6</v>
      </c>
      <c r="E1104" s="1">
        <v>7.2775789920553102E-5</v>
      </c>
    </row>
    <row r="1105" spans="1:5" x14ac:dyDescent="0.6">
      <c r="A1105" t="s">
        <v>850</v>
      </c>
      <c r="B1105" t="s">
        <v>17</v>
      </c>
      <c r="C1105" t="str">
        <f t="shared" si="17"/>
        <v>동사</v>
      </c>
      <c r="D1105">
        <v>6</v>
      </c>
      <c r="E1105" s="1">
        <v>7.2775789920553102E-5</v>
      </c>
    </row>
    <row r="1106" spans="1:5" x14ac:dyDescent="0.6">
      <c r="A1106">
        <v>100</v>
      </c>
      <c r="B1106" t="s">
        <v>100</v>
      </c>
      <c r="C1106" t="str">
        <f t="shared" si="17"/>
        <v>수사</v>
      </c>
      <c r="D1106">
        <v>6</v>
      </c>
      <c r="E1106" s="1">
        <v>7.2775789920553102E-5</v>
      </c>
    </row>
    <row r="1107" spans="1:5" x14ac:dyDescent="0.6">
      <c r="A1107" t="s">
        <v>464</v>
      </c>
      <c r="B1107" t="s">
        <v>17</v>
      </c>
      <c r="C1107" t="str">
        <f t="shared" si="17"/>
        <v>동사</v>
      </c>
      <c r="D1107">
        <v>6</v>
      </c>
      <c r="E1107" s="1">
        <v>7.2775789920553102E-5</v>
      </c>
    </row>
    <row r="1108" spans="1:5" x14ac:dyDescent="0.6">
      <c r="A1108" t="s">
        <v>124</v>
      </c>
      <c r="B1108" t="s">
        <v>26</v>
      </c>
      <c r="C1108" t="str">
        <f t="shared" si="17"/>
        <v>일반 의존 명사</v>
      </c>
      <c r="D1108">
        <v>6</v>
      </c>
      <c r="E1108" s="1">
        <v>7.2775789920553102E-5</v>
      </c>
    </row>
    <row r="1109" spans="1:5" x14ac:dyDescent="0.6">
      <c r="A1109" t="s">
        <v>1184</v>
      </c>
      <c r="B1109" t="s">
        <v>26</v>
      </c>
      <c r="C1109" t="str">
        <f t="shared" si="17"/>
        <v>일반 의존 명사</v>
      </c>
      <c r="D1109">
        <v>6</v>
      </c>
      <c r="E1109" s="1">
        <v>7.2775789920553102E-5</v>
      </c>
    </row>
    <row r="1110" spans="1:5" x14ac:dyDescent="0.6">
      <c r="A1110" t="s">
        <v>351</v>
      </c>
      <c r="B1110" t="s">
        <v>26</v>
      </c>
      <c r="C1110" t="str">
        <f t="shared" si="17"/>
        <v>일반 의존 명사</v>
      </c>
      <c r="D1110">
        <v>6</v>
      </c>
      <c r="E1110" s="1">
        <v>7.2775789920553102E-5</v>
      </c>
    </row>
    <row r="1111" spans="1:5" x14ac:dyDescent="0.6">
      <c r="A1111" t="s">
        <v>2845</v>
      </c>
      <c r="B1111" t="s">
        <v>44</v>
      </c>
      <c r="C1111" t="str">
        <f t="shared" si="17"/>
        <v>보통명사</v>
      </c>
      <c r="D1111">
        <v>6</v>
      </c>
      <c r="E1111" s="1">
        <v>7.2775789920553102E-5</v>
      </c>
    </row>
    <row r="1112" spans="1:5" x14ac:dyDescent="0.6">
      <c r="A1112" t="s">
        <v>928</v>
      </c>
      <c r="B1112" t="s">
        <v>44</v>
      </c>
      <c r="C1112" t="str">
        <f t="shared" si="17"/>
        <v>보통명사</v>
      </c>
      <c r="D1112">
        <v>6</v>
      </c>
      <c r="E1112" s="1">
        <v>7.2775789920553102E-5</v>
      </c>
    </row>
    <row r="1113" spans="1:5" x14ac:dyDescent="0.6">
      <c r="A1113" t="s">
        <v>1764</v>
      </c>
      <c r="B1113" t="s">
        <v>44</v>
      </c>
      <c r="C1113" t="str">
        <f t="shared" si="17"/>
        <v>보통명사</v>
      </c>
      <c r="D1113">
        <v>6</v>
      </c>
      <c r="E1113" s="1">
        <v>7.2775789920553102E-5</v>
      </c>
    </row>
    <row r="1114" spans="1:5" x14ac:dyDescent="0.6">
      <c r="A1114" t="s">
        <v>625</v>
      </c>
      <c r="B1114" t="s">
        <v>216</v>
      </c>
      <c r="C1114" t="str">
        <f t="shared" si="17"/>
        <v>수 관형사</v>
      </c>
      <c r="D1114">
        <v>6</v>
      </c>
      <c r="E1114" s="1">
        <v>7.2775789920553102E-5</v>
      </c>
    </row>
    <row r="1115" spans="1:5" x14ac:dyDescent="0.6">
      <c r="A1115" t="s">
        <v>510</v>
      </c>
      <c r="B1115" t="s">
        <v>50</v>
      </c>
      <c r="C1115" t="str">
        <f t="shared" si="17"/>
        <v>일반 부사</v>
      </c>
      <c r="D1115">
        <v>6</v>
      </c>
      <c r="E1115" s="1">
        <v>7.2775789920553102E-5</v>
      </c>
    </row>
    <row r="1116" spans="1:5" x14ac:dyDescent="0.6">
      <c r="A1116" t="s">
        <v>1473</v>
      </c>
      <c r="B1116" t="s">
        <v>50</v>
      </c>
      <c r="C1116" t="str">
        <f t="shared" si="17"/>
        <v>일반 부사</v>
      </c>
      <c r="D1116">
        <v>6</v>
      </c>
      <c r="E1116" s="1">
        <v>7.2775789920553102E-5</v>
      </c>
    </row>
    <row r="1117" spans="1:5" x14ac:dyDescent="0.6">
      <c r="A1117" t="s">
        <v>1987</v>
      </c>
      <c r="B1117" t="s">
        <v>44</v>
      </c>
      <c r="C1117" t="str">
        <f t="shared" si="17"/>
        <v>보통명사</v>
      </c>
      <c r="D1117">
        <v>6</v>
      </c>
      <c r="E1117" s="1">
        <v>7.2775789920553102E-5</v>
      </c>
    </row>
    <row r="1118" spans="1:5" x14ac:dyDescent="0.6">
      <c r="A1118" t="s">
        <v>1178</v>
      </c>
      <c r="B1118" t="s">
        <v>44</v>
      </c>
      <c r="C1118" t="str">
        <f t="shared" si="17"/>
        <v>보통명사</v>
      </c>
      <c r="D1118">
        <v>6</v>
      </c>
      <c r="E1118" s="1">
        <v>7.2775789920553102E-5</v>
      </c>
    </row>
    <row r="1119" spans="1:5" x14ac:dyDescent="0.6">
      <c r="A1119" t="s">
        <v>663</v>
      </c>
      <c r="B1119" t="s">
        <v>50</v>
      </c>
      <c r="C1119" t="str">
        <f t="shared" si="17"/>
        <v>일반 부사</v>
      </c>
      <c r="D1119">
        <v>6</v>
      </c>
      <c r="E1119" s="1">
        <v>7.2775789920553102E-5</v>
      </c>
    </row>
    <row r="1120" spans="1:5" x14ac:dyDescent="0.6">
      <c r="A1120" t="s">
        <v>365</v>
      </c>
      <c r="B1120" t="s">
        <v>44</v>
      </c>
      <c r="C1120" t="str">
        <f t="shared" si="17"/>
        <v>보통명사</v>
      </c>
      <c r="D1120">
        <v>6</v>
      </c>
      <c r="E1120" s="1">
        <v>7.2775789920553102E-5</v>
      </c>
    </row>
    <row r="1121" spans="1:5" x14ac:dyDescent="0.6">
      <c r="A1121" t="s">
        <v>3143</v>
      </c>
      <c r="B1121" t="s">
        <v>17</v>
      </c>
      <c r="C1121" t="str">
        <f t="shared" si="17"/>
        <v>동사</v>
      </c>
      <c r="D1121">
        <v>6</v>
      </c>
      <c r="E1121" s="1">
        <v>7.2775789920553102E-5</v>
      </c>
    </row>
    <row r="1122" spans="1:5" x14ac:dyDescent="0.6">
      <c r="A1122" t="s">
        <v>1051</v>
      </c>
      <c r="B1122" t="s">
        <v>44</v>
      </c>
      <c r="C1122" t="str">
        <f t="shared" si="17"/>
        <v>보통명사</v>
      </c>
      <c r="D1122">
        <v>6</v>
      </c>
      <c r="E1122" s="1">
        <v>7.2775789920553102E-5</v>
      </c>
    </row>
    <row r="1123" spans="1:5" x14ac:dyDescent="0.6">
      <c r="A1123" t="s">
        <v>1514</v>
      </c>
      <c r="B1123" t="s">
        <v>17</v>
      </c>
      <c r="C1123" t="str">
        <f t="shared" si="17"/>
        <v>동사</v>
      </c>
      <c r="D1123">
        <v>6</v>
      </c>
      <c r="E1123" s="1">
        <v>7.2775789920553102E-5</v>
      </c>
    </row>
    <row r="1124" spans="1:5" x14ac:dyDescent="0.6">
      <c r="A1124" t="s">
        <v>542</v>
      </c>
      <c r="B1124" t="s">
        <v>44</v>
      </c>
      <c r="C1124" t="str">
        <f t="shared" si="17"/>
        <v>보통명사</v>
      </c>
      <c r="D1124">
        <v>6</v>
      </c>
      <c r="E1124" s="1">
        <v>7.2775789920553102E-5</v>
      </c>
    </row>
    <row r="1125" spans="1:5" x14ac:dyDescent="0.6">
      <c r="A1125" t="s">
        <v>2842</v>
      </c>
      <c r="B1125" t="s">
        <v>34</v>
      </c>
      <c r="C1125" t="str">
        <f t="shared" si="17"/>
        <v>형용사</v>
      </c>
      <c r="D1125">
        <v>6</v>
      </c>
      <c r="E1125" s="1">
        <v>7.2775789920553102E-5</v>
      </c>
    </row>
    <row r="1126" spans="1:5" x14ac:dyDescent="0.6">
      <c r="A1126" t="s">
        <v>4768</v>
      </c>
      <c r="B1126" t="s">
        <v>44</v>
      </c>
      <c r="C1126" t="str">
        <f t="shared" si="17"/>
        <v>보통명사</v>
      </c>
      <c r="D1126">
        <v>6</v>
      </c>
      <c r="E1126" s="1">
        <v>7.2775789920553102E-5</v>
      </c>
    </row>
    <row r="1127" spans="1:5" x14ac:dyDescent="0.6">
      <c r="A1127" t="s">
        <v>2997</v>
      </c>
      <c r="B1127" t="s">
        <v>17</v>
      </c>
      <c r="C1127" t="str">
        <f t="shared" si="17"/>
        <v>동사</v>
      </c>
      <c r="D1127">
        <v>6</v>
      </c>
      <c r="E1127" s="1">
        <v>7.2775789920553102E-5</v>
      </c>
    </row>
    <row r="1128" spans="1:5" x14ac:dyDescent="0.6">
      <c r="A1128" t="s">
        <v>1218</v>
      </c>
      <c r="B1128" t="s">
        <v>44</v>
      </c>
      <c r="C1128" t="str">
        <f t="shared" si="17"/>
        <v>보통명사</v>
      </c>
      <c r="D1128">
        <v>6</v>
      </c>
      <c r="E1128" s="1">
        <v>7.2775789920553102E-5</v>
      </c>
    </row>
    <row r="1129" spans="1:5" x14ac:dyDescent="0.6">
      <c r="A1129" t="s">
        <v>671</v>
      </c>
      <c r="B1129" t="s">
        <v>44</v>
      </c>
      <c r="C1129" t="str">
        <f t="shared" si="17"/>
        <v>보통명사</v>
      </c>
      <c r="D1129">
        <v>6</v>
      </c>
      <c r="E1129" s="1">
        <v>7.2775789920553102E-5</v>
      </c>
    </row>
    <row r="1130" spans="1:5" x14ac:dyDescent="0.6">
      <c r="A1130" t="s">
        <v>714</v>
      </c>
      <c r="B1130" t="s">
        <v>44</v>
      </c>
      <c r="C1130" t="str">
        <f t="shared" si="17"/>
        <v>보통명사</v>
      </c>
      <c r="D1130">
        <v>6</v>
      </c>
      <c r="E1130" s="1">
        <v>7.2775789920553102E-5</v>
      </c>
    </row>
    <row r="1131" spans="1:5" x14ac:dyDescent="0.6">
      <c r="A1131" t="s">
        <v>1992</v>
      </c>
      <c r="B1131" t="s">
        <v>44</v>
      </c>
      <c r="C1131" t="str">
        <f t="shared" si="17"/>
        <v>보통명사</v>
      </c>
      <c r="D1131">
        <v>6</v>
      </c>
      <c r="E1131" s="1">
        <v>7.2775789920553102E-5</v>
      </c>
    </row>
    <row r="1132" spans="1:5" x14ac:dyDescent="0.6">
      <c r="A1132" t="s">
        <v>1313</v>
      </c>
      <c r="B1132" t="s">
        <v>50</v>
      </c>
      <c r="C1132" t="str">
        <f t="shared" si="17"/>
        <v>일반 부사</v>
      </c>
      <c r="D1132">
        <v>6</v>
      </c>
      <c r="E1132" s="1">
        <v>7.2775789920553102E-5</v>
      </c>
    </row>
    <row r="1133" spans="1:5" x14ac:dyDescent="0.6">
      <c r="A1133" t="s">
        <v>3225</v>
      </c>
      <c r="B1133" t="s">
        <v>38</v>
      </c>
      <c r="C1133" t="str">
        <f t="shared" si="17"/>
        <v>의존적 연결 어미</v>
      </c>
      <c r="D1133">
        <v>6</v>
      </c>
      <c r="E1133" s="1">
        <v>7.2775789920553102E-5</v>
      </c>
    </row>
    <row r="1134" spans="1:5" x14ac:dyDescent="0.6">
      <c r="A1134" t="s">
        <v>4250</v>
      </c>
      <c r="B1134" t="s">
        <v>44</v>
      </c>
      <c r="C1134" t="str">
        <f t="shared" si="17"/>
        <v>보통명사</v>
      </c>
      <c r="D1134">
        <v>6</v>
      </c>
      <c r="E1134" s="1">
        <v>7.2775789920553102E-5</v>
      </c>
    </row>
    <row r="1135" spans="1:5" x14ac:dyDescent="0.6">
      <c r="A1135" t="s">
        <v>688</v>
      </c>
      <c r="B1135" t="s">
        <v>44</v>
      </c>
      <c r="C1135" t="str">
        <f t="shared" si="17"/>
        <v>보통명사</v>
      </c>
      <c r="D1135">
        <v>6</v>
      </c>
      <c r="E1135" s="1">
        <v>7.2775789920553102E-5</v>
      </c>
    </row>
    <row r="1136" spans="1:5" x14ac:dyDescent="0.6">
      <c r="A1136" t="s">
        <v>1680</v>
      </c>
      <c r="B1136" t="s">
        <v>44</v>
      </c>
      <c r="C1136" t="str">
        <f t="shared" si="17"/>
        <v>보통명사</v>
      </c>
      <c r="D1136">
        <v>6</v>
      </c>
      <c r="E1136" s="1">
        <v>7.2775789920553102E-5</v>
      </c>
    </row>
    <row r="1137" spans="1:5" x14ac:dyDescent="0.6">
      <c r="A1137" t="s">
        <v>1220</v>
      </c>
      <c r="B1137" t="s">
        <v>44</v>
      </c>
      <c r="C1137" t="str">
        <f t="shared" si="17"/>
        <v>보통명사</v>
      </c>
      <c r="D1137">
        <v>6</v>
      </c>
      <c r="E1137" s="1">
        <v>7.2775789920553102E-5</v>
      </c>
    </row>
    <row r="1138" spans="1:5" x14ac:dyDescent="0.6">
      <c r="A1138" t="s">
        <v>111</v>
      </c>
      <c r="B1138" t="s">
        <v>64</v>
      </c>
      <c r="C1138" t="str">
        <f t="shared" si="17"/>
        <v>평서형 종결 어미</v>
      </c>
      <c r="D1138">
        <v>6</v>
      </c>
      <c r="E1138" s="1">
        <v>7.2775789920553102E-5</v>
      </c>
    </row>
    <row r="1139" spans="1:5" x14ac:dyDescent="0.6">
      <c r="A1139" t="s">
        <v>436</v>
      </c>
      <c r="B1139" t="s">
        <v>21</v>
      </c>
      <c r="C1139" t="str">
        <f t="shared" si="17"/>
        <v>부사격 조사</v>
      </c>
      <c r="D1139">
        <v>6</v>
      </c>
      <c r="E1139" s="1">
        <v>7.2775789920553102E-5</v>
      </c>
    </row>
    <row r="1140" spans="1:5" x14ac:dyDescent="0.6">
      <c r="A1140" t="s">
        <v>1301</v>
      </c>
      <c r="B1140" t="s">
        <v>26</v>
      </c>
      <c r="C1140" t="str">
        <f t="shared" si="17"/>
        <v>일반 의존 명사</v>
      </c>
      <c r="D1140">
        <v>6</v>
      </c>
      <c r="E1140" s="1">
        <v>7.2775789920553102E-5</v>
      </c>
    </row>
    <row r="1141" spans="1:5" x14ac:dyDescent="0.6">
      <c r="A1141" t="s">
        <v>3703</v>
      </c>
      <c r="B1141" t="s">
        <v>339</v>
      </c>
      <c r="C1141" t="str">
        <f t="shared" si="17"/>
        <v>어근</v>
      </c>
      <c r="D1141">
        <v>6</v>
      </c>
      <c r="E1141" s="1">
        <v>7.2775789920553102E-5</v>
      </c>
    </row>
    <row r="1142" spans="1:5" x14ac:dyDescent="0.6">
      <c r="A1142" t="s">
        <v>4122</v>
      </c>
      <c r="B1142" t="s">
        <v>50</v>
      </c>
      <c r="C1142" t="str">
        <f t="shared" si="17"/>
        <v>일반 부사</v>
      </c>
      <c r="D1142">
        <v>6</v>
      </c>
      <c r="E1142" s="1">
        <v>7.2775789920553102E-5</v>
      </c>
    </row>
    <row r="1143" spans="1:5" x14ac:dyDescent="0.6">
      <c r="A1143" t="s">
        <v>1746</v>
      </c>
      <c r="B1143" t="s">
        <v>44</v>
      </c>
      <c r="C1143" t="str">
        <f t="shared" si="17"/>
        <v>보통명사</v>
      </c>
      <c r="D1143">
        <v>6</v>
      </c>
      <c r="E1143" s="1">
        <v>7.2775789920553102E-5</v>
      </c>
    </row>
    <row r="1144" spans="1:5" x14ac:dyDescent="0.6">
      <c r="A1144" t="s">
        <v>1732</v>
      </c>
      <c r="B1144" t="s">
        <v>44</v>
      </c>
      <c r="C1144" t="str">
        <f t="shared" si="17"/>
        <v>보통명사</v>
      </c>
      <c r="D1144">
        <v>6</v>
      </c>
      <c r="E1144" s="1">
        <v>7.2775789920553102E-5</v>
      </c>
    </row>
    <row r="1145" spans="1:5" x14ac:dyDescent="0.6">
      <c r="A1145" t="s">
        <v>1098</v>
      </c>
      <c r="B1145" t="s">
        <v>44</v>
      </c>
      <c r="C1145" t="str">
        <f t="shared" si="17"/>
        <v>보통명사</v>
      </c>
      <c r="D1145">
        <v>6</v>
      </c>
      <c r="E1145" s="1">
        <v>7.2775789920553102E-5</v>
      </c>
    </row>
    <row r="1146" spans="1:5" x14ac:dyDescent="0.6">
      <c r="A1146" t="s">
        <v>489</v>
      </c>
      <c r="B1146" t="s">
        <v>44</v>
      </c>
      <c r="C1146" t="str">
        <f t="shared" si="17"/>
        <v>보통명사</v>
      </c>
      <c r="D1146">
        <v>6</v>
      </c>
      <c r="E1146" s="1">
        <v>7.2775789920553102E-5</v>
      </c>
    </row>
    <row r="1147" spans="1:5" x14ac:dyDescent="0.6">
      <c r="A1147" t="s">
        <v>7539</v>
      </c>
      <c r="B1147" t="s">
        <v>44</v>
      </c>
      <c r="C1147" t="str">
        <f t="shared" si="17"/>
        <v>보통명사</v>
      </c>
      <c r="D1147">
        <v>6</v>
      </c>
      <c r="E1147" s="1">
        <v>7.2775789920553102E-5</v>
      </c>
    </row>
    <row r="1148" spans="1:5" x14ac:dyDescent="0.6">
      <c r="A1148" t="s">
        <v>181</v>
      </c>
      <c r="B1148" t="s">
        <v>44</v>
      </c>
      <c r="C1148" t="str">
        <f t="shared" si="17"/>
        <v>보통명사</v>
      </c>
      <c r="D1148">
        <v>6</v>
      </c>
      <c r="E1148" s="1">
        <v>7.2775789920553102E-5</v>
      </c>
    </row>
    <row r="1149" spans="1:5" x14ac:dyDescent="0.6">
      <c r="A1149" t="s">
        <v>789</v>
      </c>
      <c r="B1149" t="s">
        <v>44</v>
      </c>
      <c r="C1149" t="str">
        <f t="shared" si="17"/>
        <v>보통명사</v>
      </c>
      <c r="D1149">
        <v>6</v>
      </c>
      <c r="E1149" s="1">
        <v>7.2775789920553102E-5</v>
      </c>
    </row>
    <row r="1150" spans="1:5" x14ac:dyDescent="0.6">
      <c r="A1150" t="s">
        <v>1104</v>
      </c>
      <c r="B1150" t="s">
        <v>50</v>
      </c>
      <c r="C1150" t="str">
        <f t="shared" si="17"/>
        <v>일반 부사</v>
      </c>
      <c r="D1150">
        <v>6</v>
      </c>
      <c r="E1150" s="1">
        <v>7.2775789920553102E-5</v>
      </c>
    </row>
    <row r="1151" spans="1:5" x14ac:dyDescent="0.6">
      <c r="A1151" t="s">
        <v>1688</v>
      </c>
      <c r="B1151" t="s">
        <v>44</v>
      </c>
      <c r="C1151" t="str">
        <f t="shared" si="17"/>
        <v>보통명사</v>
      </c>
      <c r="D1151">
        <v>6</v>
      </c>
      <c r="E1151" s="1">
        <v>7.2775789920553102E-5</v>
      </c>
    </row>
    <row r="1152" spans="1:5" x14ac:dyDescent="0.6">
      <c r="A1152" t="s">
        <v>5885</v>
      </c>
      <c r="B1152" t="s">
        <v>44</v>
      </c>
      <c r="C1152" t="str">
        <f t="shared" si="17"/>
        <v>보통명사</v>
      </c>
      <c r="D1152">
        <v>6</v>
      </c>
      <c r="E1152" s="1">
        <v>7.2775789920553102E-5</v>
      </c>
    </row>
    <row r="1153" spans="1:5" x14ac:dyDescent="0.6">
      <c r="A1153" t="s">
        <v>4387</v>
      </c>
      <c r="B1153" t="s">
        <v>17</v>
      </c>
      <c r="C1153" t="str">
        <f t="shared" si="17"/>
        <v>동사</v>
      </c>
      <c r="D1153">
        <v>6</v>
      </c>
      <c r="E1153" s="1">
        <v>7.2775789920553102E-5</v>
      </c>
    </row>
    <row r="1154" spans="1:5" x14ac:dyDescent="0.6">
      <c r="A1154">
        <v>40</v>
      </c>
      <c r="B1154" t="s">
        <v>100</v>
      </c>
      <c r="C1154" t="str">
        <f t="shared" ref="C1154:C1217" si="18">INDEX($H$2:$I$57,MATCH($B1154,$H$2:$H$57,0),2)</f>
        <v>수사</v>
      </c>
      <c r="D1154">
        <v>6</v>
      </c>
      <c r="E1154" s="1">
        <v>7.2775789920553102E-5</v>
      </c>
    </row>
    <row r="1155" spans="1:5" x14ac:dyDescent="0.6">
      <c r="A1155" t="s">
        <v>6858</v>
      </c>
      <c r="B1155" t="s">
        <v>44</v>
      </c>
      <c r="C1155" t="str">
        <f t="shared" si="18"/>
        <v>보통명사</v>
      </c>
      <c r="D1155">
        <v>6</v>
      </c>
      <c r="E1155" s="1">
        <v>7.2775789920553102E-5</v>
      </c>
    </row>
    <row r="1156" spans="1:5" x14ac:dyDescent="0.6">
      <c r="A1156" t="s">
        <v>1014</v>
      </c>
      <c r="B1156" t="s">
        <v>339</v>
      </c>
      <c r="C1156" t="str">
        <f t="shared" si="18"/>
        <v>어근</v>
      </c>
      <c r="D1156">
        <v>6</v>
      </c>
      <c r="E1156" s="1">
        <v>7.2775789920553102E-5</v>
      </c>
    </row>
    <row r="1157" spans="1:5" x14ac:dyDescent="0.6">
      <c r="A1157" t="s">
        <v>6108</v>
      </c>
      <c r="B1157" t="s">
        <v>44</v>
      </c>
      <c r="C1157" t="str">
        <f t="shared" si="18"/>
        <v>보통명사</v>
      </c>
      <c r="D1157">
        <v>6</v>
      </c>
      <c r="E1157" s="1">
        <v>7.2775789920553102E-5</v>
      </c>
    </row>
    <row r="1158" spans="1:5" x14ac:dyDescent="0.6">
      <c r="A1158">
        <v>80</v>
      </c>
      <c r="B1158" t="s">
        <v>100</v>
      </c>
      <c r="C1158" t="str">
        <f t="shared" si="18"/>
        <v>수사</v>
      </c>
      <c r="D1158">
        <v>6</v>
      </c>
      <c r="E1158" s="1">
        <v>7.2775789920553102E-5</v>
      </c>
    </row>
    <row r="1159" spans="1:5" x14ac:dyDescent="0.6">
      <c r="A1159">
        <v>30</v>
      </c>
      <c r="B1159" t="s">
        <v>100</v>
      </c>
      <c r="C1159" t="str">
        <f t="shared" si="18"/>
        <v>수사</v>
      </c>
      <c r="D1159">
        <v>6</v>
      </c>
      <c r="E1159" s="1">
        <v>7.2775789920553102E-5</v>
      </c>
    </row>
    <row r="1160" spans="1:5" x14ac:dyDescent="0.6">
      <c r="A1160" t="s">
        <v>935</v>
      </c>
      <c r="B1160" t="s">
        <v>44</v>
      </c>
      <c r="C1160" t="str">
        <f t="shared" si="18"/>
        <v>보통명사</v>
      </c>
      <c r="D1160">
        <v>6</v>
      </c>
      <c r="E1160" s="1">
        <v>7.2775789920553102E-5</v>
      </c>
    </row>
    <row r="1161" spans="1:5" x14ac:dyDescent="0.6">
      <c r="A1161" t="s">
        <v>1853</v>
      </c>
      <c r="B1161" t="s">
        <v>44</v>
      </c>
      <c r="C1161" t="str">
        <f t="shared" si="18"/>
        <v>보통명사</v>
      </c>
      <c r="D1161">
        <v>6</v>
      </c>
      <c r="E1161" s="1">
        <v>7.2775789920553102E-5</v>
      </c>
    </row>
    <row r="1162" spans="1:5" x14ac:dyDescent="0.6">
      <c r="A1162" t="s">
        <v>5162</v>
      </c>
      <c r="B1162" t="s">
        <v>17</v>
      </c>
      <c r="C1162" t="str">
        <f t="shared" si="18"/>
        <v>동사</v>
      </c>
      <c r="D1162">
        <v>6</v>
      </c>
      <c r="E1162" s="1">
        <v>7.2775789920553102E-5</v>
      </c>
    </row>
    <row r="1163" spans="1:5" x14ac:dyDescent="0.6">
      <c r="A1163" t="s">
        <v>715</v>
      </c>
      <c r="B1163" t="s">
        <v>44</v>
      </c>
      <c r="C1163" t="str">
        <f t="shared" si="18"/>
        <v>보통명사</v>
      </c>
      <c r="D1163">
        <v>6</v>
      </c>
      <c r="E1163" s="1">
        <v>7.2775789920553102E-5</v>
      </c>
    </row>
    <row r="1164" spans="1:5" x14ac:dyDescent="0.6">
      <c r="A1164" t="s">
        <v>1537</v>
      </c>
      <c r="B1164" t="s">
        <v>44</v>
      </c>
      <c r="C1164" t="str">
        <f t="shared" si="18"/>
        <v>보통명사</v>
      </c>
      <c r="D1164">
        <v>6</v>
      </c>
      <c r="E1164" s="1">
        <v>7.2775789920553102E-5</v>
      </c>
    </row>
    <row r="1165" spans="1:5" x14ac:dyDescent="0.6">
      <c r="A1165" t="s">
        <v>7063</v>
      </c>
      <c r="B1165" t="s">
        <v>59</v>
      </c>
      <c r="C1165" t="str">
        <f t="shared" si="18"/>
        <v>일반 관형사</v>
      </c>
      <c r="D1165">
        <v>6</v>
      </c>
      <c r="E1165" s="1">
        <v>7.2775789920553102E-5</v>
      </c>
    </row>
    <row r="1166" spans="1:5" x14ac:dyDescent="0.6">
      <c r="A1166" t="s">
        <v>1604</v>
      </c>
      <c r="B1166" t="s">
        <v>44</v>
      </c>
      <c r="C1166" t="str">
        <f t="shared" si="18"/>
        <v>보통명사</v>
      </c>
      <c r="D1166">
        <v>6</v>
      </c>
      <c r="E1166" s="1">
        <v>7.2775789920553102E-5</v>
      </c>
    </row>
    <row r="1167" spans="1:5" x14ac:dyDescent="0.6">
      <c r="A1167" t="s">
        <v>431</v>
      </c>
      <c r="B1167" t="s">
        <v>44</v>
      </c>
      <c r="C1167" t="str">
        <f t="shared" si="18"/>
        <v>보통명사</v>
      </c>
      <c r="D1167">
        <v>6</v>
      </c>
      <c r="E1167" s="1">
        <v>7.2775789920553102E-5</v>
      </c>
    </row>
    <row r="1168" spans="1:5" x14ac:dyDescent="0.6">
      <c r="A1168" t="s">
        <v>1933</v>
      </c>
      <c r="B1168" t="s">
        <v>44</v>
      </c>
      <c r="C1168" t="str">
        <f t="shared" si="18"/>
        <v>보통명사</v>
      </c>
      <c r="D1168">
        <v>6</v>
      </c>
      <c r="E1168" s="1">
        <v>7.2775789920553102E-5</v>
      </c>
    </row>
    <row r="1169" spans="1:5" x14ac:dyDescent="0.6">
      <c r="A1169" t="s">
        <v>1517</v>
      </c>
      <c r="B1169" t="s">
        <v>44</v>
      </c>
      <c r="C1169" t="str">
        <f t="shared" si="18"/>
        <v>보통명사</v>
      </c>
      <c r="D1169">
        <v>6</v>
      </c>
      <c r="E1169" s="1">
        <v>7.2775789920553102E-5</v>
      </c>
    </row>
    <row r="1170" spans="1:5" x14ac:dyDescent="0.6">
      <c r="A1170" t="s">
        <v>4963</v>
      </c>
      <c r="B1170" t="s">
        <v>44</v>
      </c>
      <c r="C1170" t="str">
        <f t="shared" si="18"/>
        <v>보통명사</v>
      </c>
      <c r="D1170">
        <v>6</v>
      </c>
      <c r="E1170" s="1">
        <v>7.2775789920553102E-5</v>
      </c>
    </row>
    <row r="1171" spans="1:5" x14ac:dyDescent="0.6">
      <c r="A1171" t="s">
        <v>680</v>
      </c>
      <c r="B1171" t="s">
        <v>17</v>
      </c>
      <c r="C1171" t="str">
        <f t="shared" si="18"/>
        <v>동사</v>
      </c>
      <c r="D1171">
        <v>6</v>
      </c>
      <c r="E1171" s="1">
        <v>7.2775789920553102E-5</v>
      </c>
    </row>
    <row r="1172" spans="1:5" x14ac:dyDescent="0.6">
      <c r="A1172" t="s">
        <v>83</v>
      </c>
      <c r="B1172" t="s">
        <v>17</v>
      </c>
      <c r="C1172" t="str">
        <f t="shared" si="18"/>
        <v>동사</v>
      </c>
      <c r="D1172">
        <v>6</v>
      </c>
      <c r="E1172" s="1">
        <v>7.2775789920553102E-5</v>
      </c>
    </row>
    <row r="1173" spans="1:5" x14ac:dyDescent="0.6">
      <c r="A1173" t="s">
        <v>5641</v>
      </c>
      <c r="B1173" t="s">
        <v>44</v>
      </c>
      <c r="C1173" t="str">
        <f t="shared" si="18"/>
        <v>보통명사</v>
      </c>
      <c r="D1173">
        <v>6</v>
      </c>
      <c r="E1173" s="1">
        <v>7.2775789920553102E-5</v>
      </c>
    </row>
    <row r="1174" spans="1:5" x14ac:dyDescent="0.6">
      <c r="A1174" t="s">
        <v>837</v>
      </c>
      <c r="B1174" t="s">
        <v>44</v>
      </c>
      <c r="C1174" t="str">
        <f t="shared" si="18"/>
        <v>보통명사</v>
      </c>
      <c r="D1174">
        <v>6</v>
      </c>
      <c r="E1174" s="1">
        <v>7.2775789920553102E-5</v>
      </c>
    </row>
    <row r="1175" spans="1:5" x14ac:dyDescent="0.6">
      <c r="A1175" t="s">
        <v>1415</v>
      </c>
      <c r="B1175" t="s">
        <v>17</v>
      </c>
      <c r="C1175" t="str">
        <f t="shared" si="18"/>
        <v>동사</v>
      </c>
      <c r="D1175">
        <v>6</v>
      </c>
      <c r="E1175" s="1">
        <v>7.2775789920553102E-5</v>
      </c>
    </row>
    <row r="1176" spans="1:5" x14ac:dyDescent="0.6">
      <c r="A1176" t="s">
        <v>585</v>
      </c>
      <c r="B1176" t="s">
        <v>50</v>
      </c>
      <c r="C1176" t="str">
        <f t="shared" si="18"/>
        <v>일반 부사</v>
      </c>
      <c r="D1176">
        <v>6</v>
      </c>
      <c r="E1176" s="1">
        <v>7.2775789920553102E-5</v>
      </c>
    </row>
    <row r="1177" spans="1:5" x14ac:dyDescent="0.6">
      <c r="A1177" t="s">
        <v>5098</v>
      </c>
      <c r="B1177" t="s">
        <v>44</v>
      </c>
      <c r="C1177" t="str">
        <f t="shared" si="18"/>
        <v>보통명사</v>
      </c>
      <c r="D1177">
        <v>6</v>
      </c>
      <c r="E1177" s="1">
        <v>7.2775789920553102E-5</v>
      </c>
    </row>
    <row r="1178" spans="1:5" x14ac:dyDescent="0.6">
      <c r="A1178" t="s">
        <v>6716</v>
      </c>
      <c r="B1178" t="s">
        <v>44</v>
      </c>
      <c r="C1178" t="str">
        <f t="shared" si="18"/>
        <v>보통명사</v>
      </c>
      <c r="D1178">
        <v>6</v>
      </c>
      <c r="E1178" s="1">
        <v>7.2775789920553102E-5</v>
      </c>
    </row>
    <row r="1179" spans="1:5" x14ac:dyDescent="0.6">
      <c r="A1179" t="s">
        <v>540</v>
      </c>
      <c r="B1179" t="s">
        <v>17</v>
      </c>
      <c r="C1179" t="str">
        <f t="shared" si="18"/>
        <v>동사</v>
      </c>
      <c r="D1179">
        <v>6</v>
      </c>
      <c r="E1179" s="1">
        <v>7.2775789920553102E-5</v>
      </c>
    </row>
    <row r="1180" spans="1:5" x14ac:dyDescent="0.6">
      <c r="A1180" t="s">
        <v>6930</v>
      </c>
      <c r="B1180" t="s">
        <v>44</v>
      </c>
      <c r="C1180" t="str">
        <f t="shared" si="18"/>
        <v>보통명사</v>
      </c>
      <c r="D1180">
        <v>6</v>
      </c>
      <c r="E1180" s="1">
        <v>7.2775789920553102E-5</v>
      </c>
    </row>
    <row r="1181" spans="1:5" x14ac:dyDescent="0.6">
      <c r="A1181" t="s">
        <v>3666</v>
      </c>
      <c r="B1181" t="s">
        <v>392</v>
      </c>
      <c r="C1181" t="str">
        <f t="shared" si="18"/>
        <v>명사추정범주</v>
      </c>
      <c r="D1181">
        <v>5</v>
      </c>
      <c r="E1181" s="1">
        <v>6.0646491600460902E-5</v>
      </c>
    </row>
    <row r="1182" spans="1:5" x14ac:dyDescent="0.6">
      <c r="A1182" t="s">
        <v>974</v>
      </c>
      <c r="B1182" t="s">
        <v>44</v>
      </c>
      <c r="C1182" t="str">
        <f t="shared" si="18"/>
        <v>보통명사</v>
      </c>
      <c r="D1182">
        <v>5</v>
      </c>
      <c r="E1182" s="1">
        <v>6.0646491600460902E-5</v>
      </c>
    </row>
    <row r="1183" spans="1:5" x14ac:dyDescent="0.6">
      <c r="A1183" t="s">
        <v>1354</v>
      </c>
      <c r="B1183" t="s">
        <v>118</v>
      </c>
      <c r="C1183" t="str">
        <f t="shared" si="18"/>
        <v>접속 조사</v>
      </c>
      <c r="D1183">
        <v>5</v>
      </c>
      <c r="E1183" s="1">
        <v>6.0646491600460902E-5</v>
      </c>
    </row>
    <row r="1184" spans="1:5" x14ac:dyDescent="0.6">
      <c r="A1184" t="s">
        <v>1019</v>
      </c>
      <c r="B1184" t="s">
        <v>17</v>
      </c>
      <c r="C1184" t="str">
        <f t="shared" si="18"/>
        <v>동사</v>
      </c>
      <c r="D1184">
        <v>5</v>
      </c>
      <c r="E1184" s="1">
        <v>6.0646491600460902E-5</v>
      </c>
    </row>
    <row r="1185" spans="1:5" x14ac:dyDescent="0.6">
      <c r="A1185" t="s">
        <v>1782</v>
      </c>
      <c r="B1185" t="s">
        <v>44</v>
      </c>
      <c r="C1185" t="str">
        <f t="shared" si="18"/>
        <v>보통명사</v>
      </c>
      <c r="D1185">
        <v>5</v>
      </c>
      <c r="E1185" s="1">
        <v>6.0646491600460902E-5</v>
      </c>
    </row>
    <row r="1186" spans="1:5" x14ac:dyDescent="0.6">
      <c r="A1186" t="s">
        <v>1851</v>
      </c>
      <c r="B1186" t="s">
        <v>44</v>
      </c>
      <c r="C1186" t="str">
        <f t="shared" si="18"/>
        <v>보통명사</v>
      </c>
      <c r="D1186">
        <v>5</v>
      </c>
      <c r="E1186" s="1">
        <v>6.0646491600460902E-5</v>
      </c>
    </row>
    <row r="1187" spans="1:5" x14ac:dyDescent="0.6">
      <c r="A1187" t="s">
        <v>9440</v>
      </c>
      <c r="B1187" t="s">
        <v>44</v>
      </c>
      <c r="C1187" t="str">
        <f t="shared" si="18"/>
        <v>보통명사</v>
      </c>
      <c r="D1187">
        <v>5</v>
      </c>
      <c r="E1187" s="1">
        <v>6.0646491600460902E-5</v>
      </c>
    </row>
    <row r="1188" spans="1:5" x14ac:dyDescent="0.6">
      <c r="A1188" t="s">
        <v>266</v>
      </c>
      <c r="B1188" t="s">
        <v>153</v>
      </c>
      <c r="C1188" t="str">
        <f t="shared" si="18"/>
        <v>의문형 종결 어미</v>
      </c>
      <c r="D1188">
        <v>5</v>
      </c>
      <c r="E1188" s="1">
        <v>6.0646491600460902E-5</v>
      </c>
    </row>
    <row r="1189" spans="1:5" x14ac:dyDescent="0.6">
      <c r="A1189" t="s">
        <v>978</v>
      </c>
      <c r="B1189" t="s">
        <v>44</v>
      </c>
      <c r="C1189" t="str">
        <f t="shared" si="18"/>
        <v>보통명사</v>
      </c>
      <c r="D1189">
        <v>5</v>
      </c>
      <c r="E1189" s="1">
        <v>6.0646491600460902E-5</v>
      </c>
    </row>
    <row r="1190" spans="1:5" x14ac:dyDescent="0.6">
      <c r="A1190" t="s">
        <v>563</v>
      </c>
      <c r="B1190" t="s">
        <v>17</v>
      </c>
      <c r="C1190" t="str">
        <f t="shared" si="18"/>
        <v>동사</v>
      </c>
      <c r="D1190">
        <v>5</v>
      </c>
      <c r="E1190" s="1">
        <v>6.0646491600460902E-5</v>
      </c>
    </row>
    <row r="1191" spans="1:5" x14ac:dyDescent="0.6">
      <c r="A1191" t="s">
        <v>9439</v>
      </c>
      <c r="B1191" t="s">
        <v>392</v>
      </c>
      <c r="C1191" t="str">
        <f t="shared" si="18"/>
        <v>명사추정범주</v>
      </c>
      <c r="D1191">
        <v>5</v>
      </c>
      <c r="E1191" s="1">
        <v>6.0646491600460902E-5</v>
      </c>
    </row>
    <row r="1192" spans="1:5" x14ac:dyDescent="0.6">
      <c r="A1192" t="s">
        <v>1996</v>
      </c>
      <c r="B1192" t="s">
        <v>34</v>
      </c>
      <c r="C1192" t="str">
        <f t="shared" si="18"/>
        <v>형용사</v>
      </c>
      <c r="D1192">
        <v>5</v>
      </c>
      <c r="E1192" s="1">
        <v>6.0646491600460902E-5</v>
      </c>
    </row>
    <row r="1193" spans="1:5" x14ac:dyDescent="0.6">
      <c r="A1193" t="s">
        <v>1267</v>
      </c>
      <c r="B1193" t="s">
        <v>44</v>
      </c>
      <c r="C1193" t="str">
        <f t="shared" si="18"/>
        <v>보통명사</v>
      </c>
      <c r="D1193">
        <v>5</v>
      </c>
      <c r="E1193" s="1">
        <v>6.0646491600460902E-5</v>
      </c>
    </row>
    <row r="1194" spans="1:5" x14ac:dyDescent="0.6">
      <c r="A1194" t="s">
        <v>2490</v>
      </c>
      <c r="B1194" t="s">
        <v>44</v>
      </c>
      <c r="C1194" t="str">
        <f t="shared" si="18"/>
        <v>보통명사</v>
      </c>
      <c r="D1194">
        <v>5</v>
      </c>
      <c r="E1194" s="1">
        <v>6.0646491600460902E-5</v>
      </c>
    </row>
    <row r="1195" spans="1:5" x14ac:dyDescent="0.6">
      <c r="A1195" t="s">
        <v>775</v>
      </c>
      <c r="B1195" t="s">
        <v>44</v>
      </c>
      <c r="C1195" t="str">
        <f t="shared" si="18"/>
        <v>보통명사</v>
      </c>
      <c r="D1195">
        <v>5</v>
      </c>
      <c r="E1195" s="1">
        <v>6.0646491600460902E-5</v>
      </c>
    </row>
    <row r="1196" spans="1:5" x14ac:dyDescent="0.6">
      <c r="A1196" t="s">
        <v>3549</v>
      </c>
      <c r="B1196" t="s">
        <v>392</v>
      </c>
      <c r="C1196" t="str">
        <f t="shared" si="18"/>
        <v>명사추정범주</v>
      </c>
      <c r="D1196">
        <v>5</v>
      </c>
      <c r="E1196" s="1">
        <v>6.0646491600460902E-5</v>
      </c>
    </row>
    <row r="1197" spans="1:5" x14ac:dyDescent="0.6">
      <c r="A1197" t="s">
        <v>627</v>
      </c>
      <c r="B1197" t="s">
        <v>38</v>
      </c>
      <c r="C1197" t="str">
        <f t="shared" si="18"/>
        <v>의존적 연결 어미</v>
      </c>
      <c r="D1197">
        <v>5</v>
      </c>
      <c r="E1197" s="1">
        <v>6.0646491600460902E-5</v>
      </c>
    </row>
    <row r="1198" spans="1:5" x14ac:dyDescent="0.6">
      <c r="A1198" t="s">
        <v>3658</v>
      </c>
      <c r="B1198" t="s">
        <v>44</v>
      </c>
      <c r="C1198" t="str">
        <f t="shared" si="18"/>
        <v>보통명사</v>
      </c>
      <c r="D1198">
        <v>5</v>
      </c>
      <c r="E1198" s="1">
        <v>6.0646491600460902E-5</v>
      </c>
    </row>
    <row r="1199" spans="1:5" x14ac:dyDescent="0.6">
      <c r="A1199" t="s">
        <v>2610</v>
      </c>
      <c r="B1199" t="s">
        <v>44</v>
      </c>
      <c r="C1199" t="str">
        <f t="shared" si="18"/>
        <v>보통명사</v>
      </c>
      <c r="D1199">
        <v>5</v>
      </c>
      <c r="E1199" s="1">
        <v>6.0646491600460902E-5</v>
      </c>
    </row>
    <row r="1200" spans="1:5" x14ac:dyDescent="0.6">
      <c r="A1200" t="s">
        <v>6722</v>
      </c>
      <c r="B1200" t="s">
        <v>44</v>
      </c>
      <c r="C1200" t="str">
        <f t="shared" si="18"/>
        <v>보통명사</v>
      </c>
      <c r="D1200">
        <v>5</v>
      </c>
      <c r="E1200" s="1">
        <v>6.0646491600460902E-5</v>
      </c>
    </row>
    <row r="1201" spans="1:5" x14ac:dyDescent="0.6">
      <c r="A1201" t="s">
        <v>5243</v>
      </c>
      <c r="B1201" t="s">
        <v>44</v>
      </c>
      <c r="C1201" t="str">
        <f t="shared" si="18"/>
        <v>보통명사</v>
      </c>
      <c r="D1201">
        <v>5</v>
      </c>
      <c r="E1201" s="1">
        <v>6.0646491600460902E-5</v>
      </c>
    </row>
    <row r="1202" spans="1:5" x14ac:dyDescent="0.6">
      <c r="A1202" t="s">
        <v>916</v>
      </c>
      <c r="B1202" t="s">
        <v>44</v>
      </c>
      <c r="C1202" t="str">
        <f t="shared" si="18"/>
        <v>보통명사</v>
      </c>
      <c r="D1202">
        <v>5</v>
      </c>
      <c r="E1202" s="1">
        <v>6.0646491600460902E-5</v>
      </c>
    </row>
    <row r="1203" spans="1:5" x14ac:dyDescent="0.6">
      <c r="A1203" t="s">
        <v>5246</v>
      </c>
      <c r="B1203" t="s">
        <v>17</v>
      </c>
      <c r="C1203" t="str">
        <f t="shared" si="18"/>
        <v>동사</v>
      </c>
      <c r="D1203">
        <v>5</v>
      </c>
      <c r="E1203" s="1">
        <v>6.0646491600460902E-5</v>
      </c>
    </row>
    <row r="1204" spans="1:5" x14ac:dyDescent="0.6">
      <c r="A1204" t="s">
        <v>870</v>
      </c>
      <c r="B1204" t="s">
        <v>17</v>
      </c>
      <c r="C1204" t="str">
        <f t="shared" si="18"/>
        <v>동사</v>
      </c>
      <c r="D1204">
        <v>5</v>
      </c>
      <c r="E1204" s="1">
        <v>6.0646491600460902E-5</v>
      </c>
    </row>
    <row r="1205" spans="1:5" x14ac:dyDescent="0.6">
      <c r="A1205" t="s">
        <v>344</v>
      </c>
      <c r="B1205" t="s">
        <v>26</v>
      </c>
      <c r="C1205" t="str">
        <f t="shared" si="18"/>
        <v>일반 의존 명사</v>
      </c>
      <c r="D1205">
        <v>5</v>
      </c>
      <c r="E1205" s="1">
        <v>6.0646491600460902E-5</v>
      </c>
    </row>
    <row r="1206" spans="1:5" x14ac:dyDescent="0.6">
      <c r="A1206" t="s">
        <v>1289</v>
      </c>
      <c r="B1206" t="s">
        <v>17</v>
      </c>
      <c r="C1206" t="str">
        <f t="shared" si="18"/>
        <v>동사</v>
      </c>
      <c r="D1206">
        <v>5</v>
      </c>
      <c r="E1206" s="1">
        <v>6.0646491600460902E-5</v>
      </c>
    </row>
    <row r="1207" spans="1:5" x14ac:dyDescent="0.6">
      <c r="A1207" t="s">
        <v>4916</v>
      </c>
      <c r="B1207" t="s">
        <v>44</v>
      </c>
      <c r="C1207" t="str">
        <f t="shared" si="18"/>
        <v>보통명사</v>
      </c>
      <c r="D1207">
        <v>5</v>
      </c>
      <c r="E1207" s="1">
        <v>6.0646491600460902E-5</v>
      </c>
    </row>
    <row r="1208" spans="1:5" x14ac:dyDescent="0.6">
      <c r="A1208" t="s">
        <v>1997</v>
      </c>
      <c r="B1208" t="s">
        <v>44</v>
      </c>
      <c r="C1208" t="str">
        <f t="shared" si="18"/>
        <v>보통명사</v>
      </c>
      <c r="D1208">
        <v>5</v>
      </c>
      <c r="E1208" s="1">
        <v>6.0646491600460902E-5</v>
      </c>
    </row>
    <row r="1209" spans="1:5" x14ac:dyDescent="0.6">
      <c r="A1209" t="s">
        <v>1079</v>
      </c>
      <c r="B1209" t="s">
        <v>44</v>
      </c>
      <c r="C1209" t="str">
        <f t="shared" si="18"/>
        <v>보통명사</v>
      </c>
      <c r="D1209">
        <v>5</v>
      </c>
      <c r="E1209" s="1">
        <v>6.0646491600460902E-5</v>
      </c>
    </row>
    <row r="1210" spans="1:5" x14ac:dyDescent="0.6">
      <c r="A1210" t="s">
        <v>1679</v>
      </c>
      <c r="B1210" t="s">
        <v>44</v>
      </c>
      <c r="C1210" t="str">
        <f t="shared" si="18"/>
        <v>보통명사</v>
      </c>
      <c r="D1210">
        <v>5</v>
      </c>
      <c r="E1210" s="1">
        <v>6.0646491600460902E-5</v>
      </c>
    </row>
    <row r="1211" spans="1:5" x14ac:dyDescent="0.6">
      <c r="A1211" t="s">
        <v>1294</v>
      </c>
      <c r="B1211" t="s">
        <v>17</v>
      </c>
      <c r="C1211" t="str">
        <f t="shared" si="18"/>
        <v>동사</v>
      </c>
      <c r="D1211">
        <v>5</v>
      </c>
      <c r="E1211" s="1">
        <v>6.0646491600460902E-5</v>
      </c>
    </row>
    <row r="1212" spans="1:5" x14ac:dyDescent="0.6">
      <c r="A1212" t="s">
        <v>3663</v>
      </c>
      <c r="B1212" t="s">
        <v>17</v>
      </c>
      <c r="C1212" t="str">
        <f t="shared" si="18"/>
        <v>동사</v>
      </c>
      <c r="D1212">
        <v>5</v>
      </c>
      <c r="E1212" s="1">
        <v>6.0646491600460902E-5</v>
      </c>
    </row>
    <row r="1213" spans="1:5" x14ac:dyDescent="0.6">
      <c r="A1213" t="s">
        <v>874</v>
      </c>
      <c r="B1213" t="s">
        <v>17</v>
      </c>
      <c r="C1213" t="str">
        <f t="shared" si="18"/>
        <v>동사</v>
      </c>
      <c r="D1213">
        <v>5</v>
      </c>
      <c r="E1213" s="1">
        <v>6.0646491600460902E-5</v>
      </c>
    </row>
    <row r="1214" spans="1:5" x14ac:dyDescent="0.6">
      <c r="A1214" t="s">
        <v>1594</v>
      </c>
      <c r="B1214" t="s">
        <v>44</v>
      </c>
      <c r="C1214" t="str">
        <f t="shared" si="18"/>
        <v>보통명사</v>
      </c>
      <c r="D1214">
        <v>5</v>
      </c>
      <c r="E1214" s="1">
        <v>6.0646491600460902E-5</v>
      </c>
    </row>
    <row r="1215" spans="1:5" x14ac:dyDescent="0.6">
      <c r="A1215" t="s">
        <v>692</v>
      </c>
      <c r="B1215" t="s">
        <v>38</v>
      </c>
      <c r="C1215" t="str">
        <f t="shared" si="18"/>
        <v>의존적 연결 어미</v>
      </c>
      <c r="D1215">
        <v>5</v>
      </c>
      <c r="E1215" s="1">
        <v>6.0646491600460902E-5</v>
      </c>
    </row>
    <row r="1216" spans="1:5" x14ac:dyDescent="0.6">
      <c r="A1216" t="s">
        <v>961</v>
      </c>
      <c r="B1216" t="s">
        <v>339</v>
      </c>
      <c r="C1216" t="str">
        <f t="shared" si="18"/>
        <v>어근</v>
      </c>
      <c r="D1216">
        <v>5</v>
      </c>
      <c r="E1216" s="1">
        <v>6.0646491600460902E-5</v>
      </c>
    </row>
    <row r="1217" spans="1:5" x14ac:dyDescent="0.6">
      <c r="A1217" t="s">
        <v>1800</v>
      </c>
      <c r="B1217" t="s">
        <v>44</v>
      </c>
      <c r="C1217" t="str">
        <f t="shared" si="18"/>
        <v>보통명사</v>
      </c>
      <c r="D1217">
        <v>5</v>
      </c>
      <c r="E1217" s="1">
        <v>6.0646491600460902E-5</v>
      </c>
    </row>
    <row r="1218" spans="1:5" x14ac:dyDescent="0.6">
      <c r="A1218" t="s">
        <v>1078</v>
      </c>
      <c r="B1218" t="s">
        <v>44</v>
      </c>
      <c r="C1218" t="str">
        <f t="shared" ref="C1218:C1281" si="19">INDEX($H$2:$I$57,MATCH($B1218,$H$2:$H$57,0),2)</f>
        <v>보통명사</v>
      </c>
      <c r="D1218">
        <v>5</v>
      </c>
      <c r="E1218" s="1">
        <v>6.0646491600460902E-5</v>
      </c>
    </row>
    <row r="1219" spans="1:5" x14ac:dyDescent="0.6">
      <c r="A1219" t="s">
        <v>1264</v>
      </c>
      <c r="B1219" t="s">
        <v>44</v>
      </c>
      <c r="C1219" t="str">
        <f t="shared" si="19"/>
        <v>보통명사</v>
      </c>
      <c r="D1219">
        <v>5</v>
      </c>
      <c r="E1219" s="1">
        <v>6.0646491600460902E-5</v>
      </c>
    </row>
    <row r="1220" spans="1:5" x14ac:dyDescent="0.6">
      <c r="A1220" t="s">
        <v>621</v>
      </c>
      <c r="B1220" t="s">
        <v>44</v>
      </c>
      <c r="C1220" t="str">
        <f t="shared" si="19"/>
        <v>보통명사</v>
      </c>
      <c r="D1220">
        <v>5</v>
      </c>
      <c r="E1220" s="1">
        <v>6.0646491600460902E-5</v>
      </c>
    </row>
    <row r="1221" spans="1:5" x14ac:dyDescent="0.6">
      <c r="A1221" t="s">
        <v>1139</v>
      </c>
      <c r="B1221" t="s">
        <v>44</v>
      </c>
      <c r="C1221" t="str">
        <f t="shared" si="19"/>
        <v>보통명사</v>
      </c>
      <c r="D1221">
        <v>5</v>
      </c>
      <c r="E1221" s="1">
        <v>6.0646491600460902E-5</v>
      </c>
    </row>
    <row r="1222" spans="1:5" x14ac:dyDescent="0.6">
      <c r="A1222" t="s">
        <v>455</v>
      </c>
      <c r="B1222" t="s">
        <v>44</v>
      </c>
      <c r="C1222" t="str">
        <f t="shared" si="19"/>
        <v>보통명사</v>
      </c>
      <c r="D1222">
        <v>5</v>
      </c>
      <c r="E1222" s="1">
        <v>6.0646491600460902E-5</v>
      </c>
    </row>
    <row r="1223" spans="1:5" x14ac:dyDescent="0.6">
      <c r="A1223" t="s">
        <v>581</v>
      </c>
      <c r="B1223" t="s">
        <v>17</v>
      </c>
      <c r="C1223" t="str">
        <f t="shared" si="19"/>
        <v>동사</v>
      </c>
      <c r="D1223">
        <v>5</v>
      </c>
      <c r="E1223" s="1">
        <v>6.0646491600460902E-5</v>
      </c>
    </row>
    <row r="1224" spans="1:5" x14ac:dyDescent="0.6">
      <c r="A1224" t="s">
        <v>3683</v>
      </c>
      <c r="B1224" t="s">
        <v>44</v>
      </c>
      <c r="C1224" t="str">
        <f t="shared" si="19"/>
        <v>보통명사</v>
      </c>
      <c r="D1224">
        <v>5</v>
      </c>
      <c r="E1224" s="1">
        <v>6.0646491600460902E-5</v>
      </c>
    </row>
    <row r="1225" spans="1:5" x14ac:dyDescent="0.6">
      <c r="A1225" t="s">
        <v>1357</v>
      </c>
      <c r="B1225" t="s">
        <v>44</v>
      </c>
      <c r="C1225" t="str">
        <f t="shared" si="19"/>
        <v>보통명사</v>
      </c>
      <c r="D1225">
        <v>5</v>
      </c>
      <c r="E1225" s="1">
        <v>6.0646491600460902E-5</v>
      </c>
    </row>
    <row r="1226" spans="1:5" x14ac:dyDescent="0.6">
      <c r="A1226" t="s">
        <v>4777</v>
      </c>
      <c r="B1226" t="s">
        <v>44</v>
      </c>
      <c r="C1226" t="str">
        <f t="shared" si="19"/>
        <v>보통명사</v>
      </c>
      <c r="D1226">
        <v>5</v>
      </c>
      <c r="E1226" s="1">
        <v>6.0646491600460902E-5</v>
      </c>
    </row>
    <row r="1227" spans="1:5" x14ac:dyDescent="0.6">
      <c r="A1227" t="s">
        <v>1065</v>
      </c>
      <c r="B1227" t="s">
        <v>34</v>
      </c>
      <c r="C1227" t="str">
        <f t="shared" si="19"/>
        <v>형용사</v>
      </c>
      <c r="D1227">
        <v>5</v>
      </c>
      <c r="E1227" s="1">
        <v>6.0646491600460902E-5</v>
      </c>
    </row>
    <row r="1228" spans="1:5" x14ac:dyDescent="0.6">
      <c r="A1228" t="s">
        <v>559</v>
      </c>
      <c r="B1228" t="s">
        <v>44</v>
      </c>
      <c r="C1228" t="str">
        <f t="shared" si="19"/>
        <v>보통명사</v>
      </c>
      <c r="D1228">
        <v>5</v>
      </c>
      <c r="E1228" s="1">
        <v>6.0646491600460902E-5</v>
      </c>
    </row>
    <row r="1229" spans="1:5" x14ac:dyDescent="0.6">
      <c r="A1229" t="s">
        <v>3491</v>
      </c>
      <c r="B1229" t="s">
        <v>44</v>
      </c>
      <c r="C1229" t="str">
        <f t="shared" si="19"/>
        <v>보통명사</v>
      </c>
      <c r="D1229">
        <v>5</v>
      </c>
      <c r="E1229" s="1">
        <v>6.0646491600460902E-5</v>
      </c>
    </row>
    <row r="1230" spans="1:5" x14ac:dyDescent="0.6">
      <c r="A1230" t="s">
        <v>1210</v>
      </c>
      <c r="B1230" t="s">
        <v>17</v>
      </c>
      <c r="C1230" t="str">
        <f t="shared" si="19"/>
        <v>동사</v>
      </c>
      <c r="D1230">
        <v>5</v>
      </c>
      <c r="E1230" s="1">
        <v>6.0646491600460902E-5</v>
      </c>
    </row>
    <row r="1231" spans="1:5" x14ac:dyDescent="0.6">
      <c r="A1231">
        <v>50</v>
      </c>
      <c r="B1231" t="s">
        <v>100</v>
      </c>
      <c r="C1231" t="str">
        <f t="shared" si="19"/>
        <v>수사</v>
      </c>
      <c r="D1231">
        <v>5</v>
      </c>
      <c r="E1231" s="1">
        <v>6.0646491600460902E-5</v>
      </c>
    </row>
    <row r="1232" spans="1:5" x14ac:dyDescent="0.6">
      <c r="A1232" t="s">
        <v>1778</v>
      </c>
      <c r="B1232" t="s">
        <v>44</v>
      </c>
      <c r="C1232" t="str">
        <f t="shared" si="19"/>
        <v>보통명사</v>
      </c>
      <c r="D1232">
        <v>5</v>
      </c>
      <c r="E1232" s="1">
        <v>6.0646491600460902E-5</v>
      </c>
    </row>
    <row r="1233" spans="1:5" x14ac:dyDescent="0.6">
      <c r="A1233" t="s">
        <v>1785</v>
      </c>
      <c r="B1233" t="s">
        <v>44</v>
      </c>
      <c r="C1233" t="str">
        <f t="shared" si="19"/>
        <v>보통명사</v>
      </c>
      <c r="D1233">
        <v>5</v>
      </c>
      <c r="E1233" s="1">
        <v>6.0646491600460902E-5</v>
      </c>
    </row>
    <row r="1234" spans="1:5" x14ac:dyDescent="0.6">
      <c r="A1234" t="s">
        <v>1240</v>
      </c>
      <c r="B1234" t="s">
        <v>44</v>
      </c>
      <c r="C1234" t="str">
        <f t="shared" si="19"/>
        <v>보통명사</v>
      </c>
      <c r="D1234">
        <v>5</v>
      </c>
      <c r="E1234" s="1">
        <v>6.0646491600460902E-5</v>
      </c>
    </row>
    <row r="1235" spans="1:5" x14ac:dyDescent="0.6">
      <c r="A1235" t="s">
        <v>3232</v>
      </c>
      <c r="B1235" t="s">
        <v>44</v>
      </c>
      <c r="C1235" t="str">
        <f t="shared" si="19"/>
        <v>보통명사</v>
      </c>
      <c r="D1235">
        <v>5</v>
      </c>
      <c r="E1235" s="1">
        <v>6.0646491600460902E-5</v>
      </c>
    </row>
    <row r="1236" spans="1:5" x14ac:dyDescent="0.6">
      <c r="A1236" t="s">
        <v>470</v>
      </c>
      <c r="B1236" t="s">
        <v>44</v>
      </c>
      <c r="C1236" t="str">
        <f t="shared" si="19"/>
        <v>보통명사</v>
      </c>
      <c r="D1236">
        <v>5</v>
      </c>
      <c r="E1236" s="1">
        <v>6.0646491600460902E-5</v>
      </c>
    </row>
    <row r="1237" spans="1:5" x14ac:dyDescent="0.6">
      <c r="A1237" t="s">
        <v>1600</v>
      </c>
      <c r="B1237" t="s">
        <v>44</v>
      </c>
      <c r="C1237" t="str">
        <f t="shared" si="19"/>
        <v>보통명사</v>
      </c>
      <c r="D1237">
        <v>5</v>
      </c>
      <c r="E1237" s="1">
        <v>6.0646491600460902E-5</v>
      </c>
    </row>
    <row r="1238" spans="1:5" x14ac:dyDescent="0.6">
      <c r="A1238" t="s">
        <v>1361</v>
      </c>
      <c r="B1238" t="s">
        <v>44</v>
      </c>
      <c r="C1238" t="str">
        <f t="shared" si="19"/>
        <v>보통명사</v>
      </c>
      <c r="D1238">
        <v>5</v>
      </c>
      <c r="E1238" s="1">
        <v>6.0646491600460902E-5</v>
      </c>
    </row>
    <row r="1239" spans="1:5" x14ac:dyDescent="0.6">
      <c r="A1239" t="s">
        <v>2880</v>
      </c>
      <c r="B1239" t="s">
        <v>44</v>
      </c>
      <c r="C1239" t="str">
        <f t="shared" si="19"/>
        <v>보통명사</v>
      </c>
      <c r="D1239">
        <v>5</v>
      </c>
      <c r="E1239" s="1">
        <v>6.0646491600460902E-5</v>
      </c>
    </row>
    <row r="1240" spans="1:5" x14ac:dyDescent="0.6">
      <c r="A1240" t="s">
        <v>1701</v>
      </c>
      <c r="B1240" t="s">
        <v>17</v>
      </c>
      <c r="C1240" t="str">
        <f t="shared" si="19"/>
        <v>동사</v>
      </c>
      <c r="D1240">
        <v>5</v>
      </c>
      <c r="E1240" s="1">
        <v>6.0646491600460902E-5</v>
      </c>
    </row>
    <row r="1241" spans="1:5" x14ac:dyDescent="0.6">
      <c r="A1241" t="s">
        <v>119</v>
      </c>
      <c r="B1241" t="s">
        <v>17</v>
      </c>
      <c r="C1241" t="str">
        <f t="shared" si="19"/>
        <v>동사</v>
      </c>
      <c r="D1241">
        <v>5</v>
      </c>
      <c r="E1241" s="1">
        <v>6.0646491600460902E-5</v>
      </c>
    </row>
    <row r="1242" spans="1:5" x14ac:dyDescent="0.6">
      <c r="A1242" t="s">
        <v>6356</v>
      </c>
      <c r="B1242" t="s">
        <v>44</v>
      </c>
      <c r="C1242" t="str">
        <f t="shared" si="19"/>
        <v>보통명사</v>
      </c>
      <c r="D1242">
        <v>5</v>
      </c>
      <c r="E1242" s="1">
        <v>6.0646491600460902E-5</v>
      </c>
    </row>
    <row r="1243" spans="1:5" x14ac:dyDescent="0.6">
      <c r="A1243" t="s">
        <v>1439</v>
      </c>
      <c r="B1243" t="s">
        <v>38</v>
      </c>
      <c r="C1243" t="str">
        <f t="shared" si="19"/>
        <v>의존적 연결 어미</v>
      </c>
      <c r="D1243">
        <v>5</v>
      </c>
      <c r="E1243" s="1">
        <v>6.0646491600460902E-5</v>
      </c>
    </row>
    <row r="1244" spans="1:5" x14ac:dyDescent="0.6">
      <c r="A1244" t="s">
        <v>2773</v>
      </c>
      <c r="B1244" t="s">
        <v>44</v>
      </c>
      <c r="C1244" t="str">
        <f t="shared" si="19"/>
        <v>보통명사</v>
      </c>
      <c r="D1244">
        <v>5</v>
      </c>
      <c r="E1244" s="1">
        <v>6.0646491600460902E-5</v>
      </c>
    </row>
    <row r="1245" spans="1:5" x14ac:dyDescent="0.6">
      <c r="A1245" t="s">
        <v>7686</v>
      </c>
      <c r="B1245" t="s">
        <v>44</v>
      </c>
      <c r="C1245" t="str">
        <f t="shared" si="19"/>
        <v>보통명사</v>
      </c>
      <c r="D1245">
        <v>5</v>
      </c>
      <c r="E1245" s="1">
        <v>6.0646491600460902E-5</v>
      </c>
    </row>
    <row r="1246" spans="1:5" x14ac:dyDescent="0.6">
      <c r="A1246" t="s">
        <v>1841</v>
      </c>
      <c r="B1246" t="s">
        <v>44</v>
      </c>
      <c r="C1246" t="str">
        <f t="shared" si="19"/>
        <v>보통명사</v>
      </c>
      <c r="D1246">
        <v>5</v>
      </c>
      <c r="E1246" s="1">
        <v>6.0646491600460902E-5</v>
      </c>
    </row>
    <row r="1247" spans="1:5" x14ac:dyDescent="0.6">
      <c r="A1247" t="s">
        <v>3263</v>
      </c>
      <c r="B1247" t="s">
        <v>184</v>
      </c>
      <c r="C1247" t="str">
        <f t="shared" si="19"/>
        <v>단위 의존 명사</v>
      </c>
      <c r="D1247">
        <v>5</v>
      </c>
      <c r="E1247" s="1">
        <v>6.0646491600460902E-5</v>
      </c>
    </row>
    <row r="1248" spans="1:5" x14ac:dyDescent="0.6">
      <c r="A1248" t="s">
        <v>983</v>
      </c>
      <c r="B1248" t="s">
        <v>17</v>
      </c>
      <c r="C1248" t="str">
        <f t="shared" si="19"/>
        <v>동사</v>
      </c>
      <c r="D1248">
        <v>5</v>
      </c>
      <c r="E1248" s="1">
        <v>6.0646491600460902E-5</v>
      </c>
    </row>
    <row r="1249" spans="1:5" x14ac:dyDescent="0.6">
      <c r="A1249" t="s">
        <v>873</v>
      </c>
      <c r="B1249" t="s">
        <v>34</v>
      </c>
      <c r="C1249" t="str">
        <f t="shared" si="19"/>
        <v>형용사</v>
      </c>
      <c r="D1249">
        <v>5</v>
      </c>
      <c r="E1249" s="1">
        <v>6.0646491600460902E-5</v>
      </c>
    </row>
    <row r="1250" spans="1:5" x14ac:dyDescent="0.6">
      <c r="A1250" t="s">
        <v>4493</v>
      </c>
      <c r="B1250" t="s">
        <v>17</v>
      </c>
      <c r="C1250" t="str">
        <f t="shared" si="19"/>
        <v>동사</v>
      </c>
      <c r="D1250">
        <v>5</v>
      </c>
      <c r="E1250" s="1">
        <v>6.0646491600460902E-5</v>
      </c>
    </row>
    <row r="1251" spans="1:5" x14ac:dyDescent="0.6">
      <c r="A1251" t="s">
        <v>787</v>
      </c>
      <c r="B1251" t="s">
        <v>34</v>
      </c>
      <c r="C1251" t="str">
        <f t="shared" si="19"/>
        <v>형용사</v>
      </c>
      <c r="D1251">
        <v>5</v>
      </c>
      <c r="E1251" s="1">
        <v>6.0646491600460902E-5</v>
      </c>
    </row>
    <row r="1252" spans="1:5" x14ac:dyDescent="0.6">
      <c r="A1252" t="s">
        <v>1716</v>
      </c>
      <c r="B1252" t="s">
        <v>44</v>
      </c>
      <c r="C1252" t="str">
        <f t="shared" si="19"/>
        <v>보통명사</v>
      </c>
      <c r="D1252">
        <v>5</v>
      </c>
      <c r="E1252" s="1">
        <v>6.0646491600460902E-5</v>
      </c>
    </row>
    <row r="1253" spans="1:5" x14ac:dyDescent="0.6">
      <c r="A1253" t="s">
        <v>5590</v>
      </c>
      <c r="B1253" t="s">
        <v>44</v>
      </c>
      <c r="C1253" t="str">
        <f t="shared" si="19"/>
        <v>보통명사</v>
      </c>
      <c r="D1253">
        <v>5</v>
      </c>
      <c r="E1253" s="1">
        <v>6.0646491600460902E-5</v>
      </c>
    </row>
    <row r="1254" spans="1:5" x14ac:dyDescent="0.6">
      <c r="A1254" t="s">
        <v>323</v>
      </c>
      <c r="B1254" t="s">
        <v>50</v>
      </c>
      <c r="C1254" t="str">
        <f t="shared" si="19"/>
        <v>일반 부사</v>
      </c>
      <c r="D1254">
        <v>5</v>
      </c>
      <c r="E1254" s="1">
        <v>6.0646491600460902E-5</v>
      </c>
    </row>
    <row r="1255" spans="1:5" x14ac:dyDescent="0.6">
      <c r="A1255" t="s">
        <v>1479</v>
      </c>
      <c r="B1255" t="s">
        <v>44</v>
      </c>
      <c r="C1255" t="str">
        <f t="shared" si="19"/>
        <v>보통명사</v>
      </c>
      <c r="D1255">
        <v>5</v>
      </c>
      <c r="E1255" s="1">
        <v>6.0646491600460902E-5</v>
      </c>
    </row>
    <row r="1256" spans="1:5" x14ac:dyDescent="0.6">
      <c r="A1256" t="s">
        <v>1219</v>
      </c>
      <c r="B1256" t="s">
        <v>50</v>
      </c>
      <c r="C1256" t="str">
        <f t="shared" si="19"/>
        <v>일반 부사</v>
      </c>
      <c r="D1256">
        <v>5</v>
      </c>
      <c r="E1256" s="1">
        <v>6.0646491600460902E-5</v>
      </c>
    </row>
    <row r="1257" spans="1:5" x14ac:dyDescent="0.6">
      <c r="A1257" t="s">
        <v>5988</v>
      </c>
      <c r="B1257" t="s">
        <v>44</v>
      </c>
      <c r="C1257" t="str">
        <f t="shared" si="19"/>
        <v>보통명사</v>
      </c>
      <c r="D1257">
        <v>5</v>
      </c>
      <c r="E1257" s="1">
        <v>6.0646491600460902E-5</v>
      </c>
    </row>
    <row r="1258" spans="1:5" x14ac:dyDescent="0.6">
      <c r="A1258" t="s">
        <v>102</v>
      </c>
      <c r="B1258" t="s">
        <v>44</v>
      </c>
      <c r="C1258" t="str">
        <f t="shared" si="19"/>
        <v>보통명사</v>
      </c>
      <c r="D1258">
        <v>5</v>
      </c>
      <c r="E1258" s="1">
        <v>6.0646491600460902E-5</v>
      </c>
    </row>
    <row r="1259" spans="1:5" x14ac:dyDescent="0.6">
      <c r="A1259" t="s">
        <v>1570</v>
      </c>
      <c r="B1259" t="s">
        <v>44</v>
      </c>
      <c r="C1259" t="str">
        <f t="shared" si="19"/>
        <v>보통명사</v>
      </c>
      <c r="D1259">
        <v>5</v>
      </c>
      <c r="E1259" s="1">
        <v>6.0646491600460902E-5</v>
      </c>
    </row>
    <row r="1260" spans="1:5" x14ac:dyDescent="0.6">
      <c r="A1260" t="s">
        <v>1067</v>
      </c>
      <c r="B1260" t="s">
        <v>258</v>
      </c>
      <c r="C1260" t="str">
        <f t="shared" si="19"/>
        <v>고유명사</v>
      </c>
      <c r="D1260">
        <v>5</v>
      </c>
      <c r="E1260" s="1">
        <v>6.0646491600460902E-5</v>
      </c>
    </row>
    <row r="1261" spans="1:5" x14ac:dyDescent="0.6">
      <c r="A1261" t="s">
        <v>4234</v>
      </c>
      <c r="B1261" t="s">
        <v>50</v>
      </c>
      <c r="C1261" t="str">
        <f t="shared" si="19"/>
        <v>일반 부사</v>
      </c>
      <c r="D1261">
        <v>5</v>
      </c>
      <c r="E1261" s="1">
        <v>6.0646491600460902E-5</v>
      </c>
    </row>
    <row r="1262" spans="1:5" x14ac:dyDescent="0.6">
      <c r="A1262" t="s">
        <v>1596</v>
      </c>
      <c r="B1262" t="s">
        <v>44</v>
      </c>
      <c r="C1262" t="str">
        <f t="shared" si="19"/>
        <v>보통명사</v>
      </c>
      <c r="D1262">
        <v>5</v>
      </c>
      <c r="E1262" s="1">
        <v>6.0646491600460902E-5</v>
      </c>
    </row>
    <row r="1263" spans="1:5" x14ac:dyDescent="0.6">
      <c r="A1263" t="s">
        <v>60</v>
      </c>
      <c r="B1263" t="s">
        <v>110</v>
      </c>
      <c r="C1263" t="str">
        <f t="shared" si="19"/>
        <v>형용사 파생 접미사</v>
      </c>
      <c r="D1263">
        <v>5</v>
      </c>
      <c r="E1263" s="1">
        <v>6.0646491600460902E-5</v>
      </c>
    </row>
    <row r="1264" spans="1:5" x14ac:dyDescent="0.6">
      <c r="A1264" t="s">
        <v>1574</v>
      </c>
      <c r="B1264" t="s">
        <v>392</v>
      </c>
      <c r="C1264" t="str">
        <f t="shared" si="19"/>
        <v>명사추정범주</v>
      </c>
      <c r="D1264">
        <v>5</v>
      </c>
      <c r="E1264" s="1">
        <v>6.0646491600460902E-5</v>
      </c>
    </row>
    <row r="1265" spans="1:5" x14ac:dyDescent="0.6">
      <c r="A1265" t="s">
        <v>674</v>
      </c>
      <c r="B1265" t="s">
        <v>44</v>
      </c>
      <c r="C1265" t="str">
        <f t="shared" si="19"/>
        <v>보통명사</v>
      </c>
      <c r="D1265">
        <v>5</v>
      </c>
      <c r="E1265" s="1">
        <v>6.0646491600460902E-5</v>
      </c>
    </row>
    <row r="1266" spans="1:5" x14ac:dyDescent="0.6">
      <c r="A1266" t="s">
        <v>1675</v>
      </c>
      <c r="B1266" t="s">
        <v>44</v>
      </c>
      <c r="C1266" t="str">
        <f t="shared" si="19"/>
        <v>보통명사</v>
      </c>
      <c r="D1266">
        <v>5</v>
      </c>
      <c r="E1266" s="1">
        <v>6.0646491600460902E-5</v>
      </c>
    </row>
    <row r="1267" spans="1:5" x14ac:dyDescent="0.6">
      <c r="A1267" t="s">
        <v>1349</v>
      </c>
      <c r="B1267" t="s">
        <v>44</v>
      </c>
      <c r="C1267" t="str">
        <f t="shared" si="19"/>
        <v>보통명사</v>
      </c>
      <c r="D1267">
        <v>5</v>
      </c>
      <c r="E1267" s="1">
        <v>6.0646491600460902E-5</v>
      </c>
    </row>
    <row r="1268" spans="1:5" x14ac:dyDescent="0.6">
      <c r="A1268" t="s">
        <v>2626</v>
      </c>
      <c r="B1268" t="s">
        <v>30</v>
      </c>
      <c r="C1268" t="str">
        <f t="shared" si="19"/>
        <v>대명사</v>
      </c>
      <c r="D1268">
        <v>5</v>
      </c>
      <c r="E1268" s="1">
        <v>6.0646491600460902E-5</v>
      </c>
    </row>
    <row r="1269" spans="1:5" x14ac:dyDescent="0.6">
      <c r="A1269" t="s">
        <v>944</v>
      </c>
      <c r="B1269" t="s">
        <v>17</v>
      </c>
      <c r="C1269" t="str">
        <f t="shared" si="19"/>
        <v>동사</v>
      </c>
      <c r="D1269">
        <v>5</v>
      </c>
      <c r="E1269" s="1">
        <v>6.0646491600460902E-5</v>
      </c>
    </row>
    <row r="1270" spans="1:5" x14ac:dyDescent="0.6">
      <c r="A1270" t="s">
        <v>97</v>
      </c>
      <c r="B1270" t="s">
        <v>44</v>
      </c>
      <c r="C1270" t="str">
        <f t="shared" si="19"/>
        <v>보통명사</v>
      </c>
      <c r="D1270">
        <v>5</v>
      </c>
      <c r="E1270" s="1">
        <v>6.0646491600460902E-5</v>
      </c>
    </row>
    <row r="1271" spans="1:5" x14ac:dyDescent="0.6">
      <c r="A1271" t="s">
        <v>883</v>
      </c>
      <c r="B1271" t="s">
        <v>44</v>
      </c>
      <c r="C1271" t="str">
        <f t="shared" si="19"/>
        <v>보통명사</v>
      </c>
      <c r="D1271">
        <v>5</v>
      </c>
      <c r="E1271" s="1">
        <v>6.0646491600460902E-5</v>
      </c>
    </row>
    <row r="1272" spans="1:5" x14ac:dyDescent="0.6">
      <c r="A1272" t="s">
        <v>6800</v>
      </c>
      <c r="B1272" t="s">
        <v>44</v>
      </c>
      <c r="C1272" t="str">
        <f t="shared" si="19"/>
        <v>보통명사</v>
      </c>
      <c r="D1272">
        <v>5</v>
      </c>
      <c r="E1272" s="1">
        <v>6.0646491600460902E-5</v>
      </c>
    </row>
    <row r="1273" spans="1:5" x14ac:dyDescent="0.6">
      <c r="A1273" t="s">
        <v>6171</v>
      </c>
      <c r="B1273" t="s">
        <v>44</v>
      </c>
      <c r="C1273" t="str">
        <f t="shared" si="19"/>
        <v>보통명사</v>
      </c>
      <c r="D1273">
        <v>5</v>
      </c>
      <c r="E1273" s="1">
        <v>6.0646491600460902E-5</v>
      </c>
    </row>
    <row r="1274" spans="1:5" x14ac:dyDescent="0.6">
      <c r="A1274" t="s">
        <v>713</v>
      </c>
      <c r="B1274" t="s">
        <v>44</v>
      </c>
      <c r="C1274" t="str">
        <f t="shared" si="19"/>
        <v>보통명사</v>
      </c>
      <c r="D1274">
        <v>5</v>
      </c>
      <c r="E1274" s="1">
        <v>6.0646491600460902E-5</v>
      </c>
    </row>
    <row r="1275" spans="1:5" x14ac:dyDescent="0.6">
      <c r="A1275" t="s">
        <v>1193</v>
      </c>
      <c r="B1275" t="s">
        <v>44</v>
      </c>
      <c r="C1275" t="str">
        <f t="shared" si="19"/>
        <v>보통명사</v>
      </c>
      <c r="D1275">
        <v>5</v>
      </c>
      <c r="E1275" s="1">
        <v>6.0646491600460902E-5</v>
      </c>
    </row>
    <row r="1276" spans="1:5" x14ac:dyDescent="0.6">
      <c r="A1276" t="s">
        <v>1156</v>
      </c>
      <c r="B1276" t="s">
        <v>17</v>
      </c>
      <c r="C1276" t="str">
        <f t="shared" si="19"/>
        <v>동사</v>
      </c>
      <c r="D1276">
        <v>5</v>
      </c>
      <c r="E1276" s="1">
        <v>6.0646491600460902E-5</v>
      </c>
    </row>
    <row r="1277" spans="1:5" x14ac:dyDescent="0.6">
      <c r="A1277" t="s">
        <v>1024</v>
      </c>
      <c r="B1277" t="s">
        <v>38</v>
      </c>
      <c r="C1277" t="str">
        <f t="shared" si="19"/>
        <v>의존적 연결 어미</v>
      </c>
      <c r="D1277">
        <v>5</v>
      </c>
      <c r="E1277" s="1">
        <v>6.0646491600460902E-5</v>
      </c>
    </row>
    <row r="1278" spans="1:5" x14ac:dyDescent="0.6">
      <c r="A1278" t="s">
        <v>5208</v>
      </c>
      <c r="B1278" t="s">
        <v>50</v>
      </c>
      <c r="C1278" t="str">
        <f t="shared" si="19"/>
        <v>일반 부사</v>
      </c>
      <c r="D1278">
        <v>5</v>
      </c>
      <c r="E1278" s="1">
        <v>6.0646491600460902E-5</v>
      </c>
    </row>
    <row r="1279" spans="1:5" x14ac:dyDescent="0.6">
      <c r="A1279" t="s">
        <v>1402</v>
      </c>
      <c r="B1279" t="s">
        <v>44</v>
      </c>
      <c r="C1279" t="str">
        <f t="shared" si="19"/>
        <v>보통명사</v>
      </c>
      <c r="D1279">
        <v>5</v>
      </c>
      <c r="E1279" s="1">
        <v>6.0646491600460902E-5</v>
      </c>
    </row>
    <row r="1280" spans="1:5" x14ac:dyDescent="0.6">
      <c r="A1280" t="s">
        <v>5199</v>
      </c>
      <c r="B1280" t="s">
        <v>44</v>
      </c>
      <c r="C1280" t="str">
        <f t="shared" si="19"/>
        <v>보통명사</v>
      </c>
      <c r="D1280">
        <v>5</v>
      </c>
      <c r="E1280" s="1">
        <v>6.0646491600460902E-5</v>
      </c>
    </row>
    <row r="1281" spans="1:5" x14ac:dyDescent="0.6">
      <c r="A1281" t="s">
        <v>502</v>
      </c>
      <c r="B1281" t="s">
        <v>50</v>
      </c>
      <c r="C1281" t="str">
        <f t="shared" si="19"/>
        <v>일반 부사</v>
      </c>
      <c r="D1281">
        <v>5</v>
      </c>
      <c r="E1281" s="1">
        <v>6.0646491600460902E-5</v>
      </c>
    </row>
    <row r="1282" spans="1:5" x14ac:dyDescent="0.6">
      <c r="A1282" t="s">
        <v>1306</v>
      </c>
      <c r="B1282" t="s">
        <v>44</v>
      </c>
      <c r="C1282" t="str">
        <f t="shared" ref="C1282:C1345" si="20">INDEX($H$2:$I$57,MATCH($B1282,$H$2:$H$57,0),2)</f>
        <v>보통명사</v>
      </c>
      <c r="D1282">
        <v>5</v>
      </c>
      <c r="E1282" s="1">
        <v>6.0646491600460902E-5</v>
      </c>
    </row>
    <row r="1283" spans="1:5" x14ac:dyDescent="0.6">
      <c r="A1283" t="s">
        <v>60</v>
      </c>
      <c r="B1283" t="s">
        <v>17</v>
      </c>
      <c r="C1283" t="str">
        <f t="shared" si="20"/>
        <v>동사</v>
      </c>
      <c r="D1283">
        <v>5</v>
      </c>
      <c r="E1283" s="1">
        <v>6.0646491600460902E-5</v>
      </c>
    </row>
    <row r="1284" spans="1:5" x14ac:dyDescent="0.6">
      <c r="A1284" t="s">
        <v>684</v>
      </c>
      <c r="B1284" t="s">
        <v>34</v>
      </c>
      <c r="C1284" t="str">
        <f t="shared" si="20"/>
        <v>형용사</v>
      </c>
      <c r="D1284">
        <v>5</v>
      </c>
      <c r="E1284" s="1">
        <v>6.0646491600460902E-5</v>
      </c>
    </row>
    <row r="1285" spans="1:5" x14ac:dyDescent="0.6">
      <c r="A1285" t="s">
        <v>4605</v>
      </c>
      <c r="B1285" t="s">
        <v>64</v>
      </c>
      <c r="C1285" t="str">
        <f t="shared" si="20"/>
        <v>평서형 종결 어미</v>
      </c>
      <c r="D1285">
        <v>5</v>
      </c>
      <c r="E1285" s="1">
        <v>6.0646491600460902E-5</v>
      </c>
    </row>
    <row r="1286" spans="1:5" x14ac:dyDescent="0.6">
      <c r="A1286" t="s">
        <v>2339</v>
      </c>
      <c r="B1286" t="s">
        <v>47</v>
      </c>
      <c r="C1286" t="str">
        <f t="shared" si="20"/>
        <v>명사파생 접미사</v>
      </c>
      <c r="D1286">
        <v>5</v>
      </c>
      <c r="E1286" s="1">
        <v>6.0646491600460902E-5</v>
      </c>
    </row>
    <row r="1287" spans="1:5" x14ac:dyDescent="0.6">
      <c r="A1287" t="s">
        <v>2125</v>
      </c>
      <c r="B1287" t="s">
        <v>44</v>
      </c>
      <c r="C1287" t="str">
        <f t="shared" si="20"/>
        <v>보통명사</v>
      </c>
      <c r="D1287">
        <v>5</v>
      </c>
      <c r="E1287" s="1">
        <v>6.0646491600460902E-5</v>
      </c>
    </row>
    <row r="1288" spans="1:5" x14ac:dyDescent="0.6">
      <c r="A1288" t="s">
        <v>778</v>
      </c>
      <c r="B1288" t="s">
        <v>47</v>
      </c>
      <c r="C1288" t="str">
        <f t="shared" si="20"/>
        <v>명사파생 접미사</v>
      </c>
      <c r="D1288">
        <v>5</v>
      </c>
      <c r="E1288" s="1">
        <v>6.0646491600460902E-5</v>
      </c>
    </row>
    <row r="1289" spans="1:5" x14ac:dyDescent="0.6">
      <c r="A1289" t="s">
        <v>2924</v>
      </c>
      <c r="B1289" t="s">
        <v>44</v>
      </c>
      <c r="C1289" t="str">
        <f t="shared" si="20"/>
        <v>보통명사</v>
      </c>
      <c r="D1289">
        <v>5</v>
      </c>
      <c r="E1289" s="1">
        <v>6.0646491600460902E-5</v>
      </c>
    </row>
    <row r="1290" spans="1:5" x14ac:dyDescent="0.6">
      <c r="A1290" t="s">
        <v>7824</v>
      </c>
      <c r="B1290" t="s">
        <v>44</v>
      </c>
      <c r="C1290" t="str">
        <f t="shared" si="20"/>
        <v>보통명사</v>
      </c>
      <c r="D1290">
        <v>5</v>
      </c>
      <c r="E1290" s="1">
        <v>6.0646491600460902E-5</v>
      </c>
    </row>
    <row r="1291" spans="1:5" x14ac:dyDescent="0.6">
      <c r="A1291" t="s">
        <v>93</v>
      </c>
      <c r="B1291" t="s">
        <v>44</v>
      </c>
      <c r="C1291" t="str">
        <f t="shared" si="20"/>
        <v>보통명사</v>
      </c>
      <c r="D1291">
        <v>5</v>
      </c>
      <c r="E1291" s="1">
        <v>6.0646491600460902E-5</v>
      </c>
    </row>
    <row r="1292" spans="1:5" x14ac:dyDescent="0.6">
      <c r="A1292" t="s">
        <v>9438</v>
      </c>
      <c r="B1292" t="s">
        <v>44</v>
      </c>
      <c r="C1292" t="str">
        <f t="shared" si="20"/>
        <v>보통명사</v>
      </c>
      <c r="D1292">
        <v>5</v>
      </c>
      <c r="E1292" s="1">
        <v>6.0646491600460902E-5</v>
      </c>
    </row>
    <row r="1293" spans="1:5" x14ac:dyDescent="0.6">
      <c r="A1293" t="s">
        <v>6844</v>
      </c>
      <c r="B1293" t="s">
        <v>44</v>
      </c>
      <c r="C1293" t="str">
        <f t="shared" si="20"/>
        <v>보통명사</v>
      </c>
      <c r="D1293">
        <v>5</v>
      </c>
      <c r="E1293" s="1">
        <v>6.0646491600460902E-5</v>
      </c>
    </row>
    <row r="1294" spans="1:5" x14ac:dyDescent="0.6">
      <c r="A1294" t="s">
        <v>1297</v>
      </c>
      <c r="B1294" t="s">
        <v>44</v>
      </c>
      <c r="C1294" t="str">
        <f t="shared" si="20"/>
        <v>보통명사</v>
      </c>
      <c r="D1294">
        <v>5</v>
      </c>
      <c r="E1294" s="1">
        <v>6.0646491600460902E-5</v>
      </c>
    </row>
    <row r="1295" spans="1:5" x14ac:dyDescent="0.6">
      <c r="A1295" t="s">
        <v>6899</v>
      </c>
      <c r="B1295" t="s">
        <v>44</v>
      </c>
      <c r="C1295" t="str">
        <f t="shared" si="20"/>
        <v>보통명사</v>
      </c>
      <c r="D1295">
        <v>5</v>
      </c>
      <c r="E1295" s="1">
        <v>6.0646491600460902E-5</v>
      </c>
    </row>
    <row r="1296" spans="1:5" x14ac:dyDescent="0.6">
      <c r="A1296" t="s">
        <v>4691</v>
      </c>
      <c r="B1296" t="s">
        <v>153</v>
      </c>
      <c r="C1296" t="str">
        <f t="shared" si="20"/>
        <v>의문형 종결 어미</v>
      </c>
      <c r="D1296">
        <v>5</v>
      </c>
      <c r="E1296" s="1">
        <v>6.0646491600460902E-5</v>
      </c>
    </row>
    <row r="1297" spans="1:5" x14ac:dyDescent="0.6">
      <c r="A1297" t="s">
        <v>2765</v>
      </c>
      <c r="B1297" t="s">
        <v>44</v>
      </c>
      <c r="C1297" t="str">
        <f t="shared" si="20"/>
        <v>보통명사</v>
      </c>
      <c r="D1297">
        <v>5</v>
      </c>
      <c r="E1297" s="1">
        <v>6.0646491600460902E-5</v>
      </c>
    </row>
    <row r="1298" spans="1:5" x14ac:dyDescent="0.6">
      <c r="A1298" t="s">
        <v>1312</v>
      </c>
      <c r="B1298" t="s">
        <v>339</v>
      </c>
      <c r="C1298" t="str">
        <f t="shared" si="20"/>
        <v>어근</v>
      </c>
      <c r="D1298">
        <v>5</v>
      </c>
      <c r="E1298" s="1">
        <v>6.0646491600460902E-5</v>
      </c>
    </row>
    <row r="1299" spans="1:5" x14ac:dyDescent="0.6">
      <c r="A1299" t="s">
        <v>2075</v>
      </c>
      <c r="B1299" t="s">
        <v>44</v>
      </c>
      <c r="C1299" t="str">
        <f t="shared" si="20"/>
        <v>보통명사</v>
      </c>
      <c r="D1299">
        <v>5</v>
      </c>
      <c r="E1299" s="1">
        <v>6.0646491600460902E-5</v>
      </c>
    </row>
    <row r="1300" spans="1:5" x14ac:dyDescent="0.6">
      <c r="A1300" t="s">
        <v>31</v>
      </c>
      <c r="B1300" t="s">
        <v>34</v>
      </c>
      <c r="C1300" t="str">
        <f t="shared" si="20"/>
        <v>형용사</v>
      </c>
      <c r="D1300">
        <v>5</v>
      </c>
      <c r="E1300" s="1">
        <v>6.0646491600460902E-5</v>
      </c>
    </row>
    <row r="1301" spans="1:5" x14ac:dyDescent="0.6">
      <c r="A1301" t="s">
        <v>2104</v>
      </c>
      <c r="B1301" t="s">
        <v>44</v>
      </c>
      <c r="C1301" t="str">
        <f t="shared" si="20"/>
        <v>보통명사</v>
      </c>
      <c r="D1301">
        <v>5</v>
      </c>
      <c r="E1301" s="1">
        <v>6.0646491600460902E-5</v>
      </c>
    </row>
    <row r="1302" spans="1:5" x14ac:dyDescent="0.6">
      <c r="A1302" t="s">
        <v>459</v>
      </c>
      <c r="B1302" t="s">
        <v>44</v>
      </c>
      <c r="C1302" t="str">
        <f t="shared" si="20"/>
        <v>보통명사</v>
      </c>
      <c r="D1302">
        <v>5</v>
      </c>
      <c r="E1302" s="1">
        <v>6.0646491600460902E-5</v>
      </c>
    </row>
    <row r="1303" spans="1:5" x14ac:dyDescent="0.6">
      <c r="A1303" t="s">
        <v>2148</v>
      </c>
      <c r="B1303" t="s">
        <v>17</v>
      </c>
      <c r="C1303" t="str">
        <f t="shared" si="20"/>
        <v>동사</v>
      </c>
      <c r="D1303">
        <v>5</v>
      </c>
      <c r="E1303" s="1">
        <v>6.0646491600460902E-5</v>
      </c>
    </row>
    <row r="1304" spans="1:5" x14ac:dyDescent="0.6">
      <c r="A1304" t="s">
        <v>1041</v>
      </c>
      <c r="B1304" t="s">
        <v>26</v>
      </c>
      <c r="C1304" t="str">
        <f t="shared" si="20"/>
        <v>일반 의존 명사</v>
      </c>
      <c r="D1304">
        <v>5</v>
      </c>
      <c r="E1304" s="1">
        <v>6.0646491600460902E-5</v>
      </c>
    </row>
    <row r="1305" spans="1:5" x14ac:dyDescent="0.6">
      <c r="A1305" t="s">
        <v>1148</v>
      </c>
      <c r="B1305" t="s">
        <v>64</v>
      </c>
      <c r="C1305" t="str">
        <f t="shared" si="20"/>
        <v>평서형 종결 어미</v>
      </c>
      <c r="D1305">
        <v>5</v>
      </c>
      <c r="E1305" s="1">
        <v>6.0646491600460902E-5</v>
      </c>
    </row>
    <row r="1306" spans="1:5" x14ac:dyDescent="0.6">
      <c r="A1306" t="s">
        <v>599</v>
      </c>
      <c r="B1306" t="s">
        <v>184</v>
      </c>
      <c r="C1306" t="str">
        <f t="shared" si="20"/>
        <v>단위 의존 명사</v>
      </c>
      <c r="D1306">
        <v>5</v>
      </c>
      <c r="E1306" s="1">
        <v>6.0646491600460902E-5</v>
      </c>
    </row>
    <row r="1307" spans="1:5" x14ac:dyDescent="0.6">
      <c r="A1307" t="s">
        <v>5955</v>
      </c>
      <c r="B1307" t="s">
        <v>44</v>
      </c>
      <c r="C1307" t="str">
        <f t="shared" si="20"/>
        <v>보통명사</v>
      </c>
      <c r="D1307">
        <v>5</v>
      </c>
      <c r="E1307" s="1">
        <v>6.0646491600460902E-5</v>
      </c>
    </row>
    <row r="1308" spans="1:5" x14ac:dyDescent="0.6">
      <c r="A1308" t="s">
        <v>788</v>
      </c>
      <c r="B1308" t="s">
        <v>44</v>
      </c>
      <c r="C1308" t="str">
        <f t="shared" si="20"/>
        <v>보통명사</v>
      </c>
      <c r="D1308">
        <v>5</v>
      </c>
      <c r="E1308" s="1">
        <v>6.0646491600460902E-5</v>
      </c>
    </row>
    <row r="1309" spans="1:5" x14ac:dyDescent="0.6">
      <c r="A1309" t="s">
        <v>5063</v>
      </c>
      <c r="B1309" t="s">
        <v>44</v>
      </c>
      <c r="C1309" t="str">
        <f t="shared" si="20"/>
        <v>보통명사</v>
      </c>
      <c r="D1309">
        <v>5</v>
      </c>
      <c r="E1309" s="1">
        <v>6.0646491600460902E-5</v>
      </c>
    </row>
    <row r="1310" spans="1:5" x14ac:dyDescent="0.6">
      <c r="A1310" t="s">
        <v>815</v>
      </c>
      <c r="B1310" t="s">
        <v>212</v>
      </c>
      <c r="C1310" t="str">
        <f t="shared" si="20"/>
        <v>접속 부사</v>
      </c>
      <c r="D1310">
        <v>5</v>
      </c>
      <c r="E1310" s="1">
        <v>6.0646491600460902E-5</v>
      </c>
    </row>
    <row r="1311" spans="1:5" x14ac:dyDescent="0.6">
      <c r="A1311" t="s">
        <v>1587</v>
      </c>
      <c r="B1311" t="s">
        <v>44</v>
      </c>
      <c r="C1311" t="str">
        <f t="shared" si="20"/>
        <v>보통명사</v>
      </c>
      <c r="D1311">
        <v>5</v>
      </c>
      <c r="E1311" s="1">
        <v>6.0646491600460902E-5</v>
      </c>
    </row>
    <row r="1312" spans="1:5" x14ac:dyDescent="0.6">
      <c r="A1312" t="s">
        <v>795</v>
      </c>
      <c r="B1312" t="s">
        <v>44</v>
      </c>
      <c r="C1312" t="str">
        <f t="shared" si="20"/>
        <v>보통명사</v>
      </c>
      <c r="D1312">
        <v>5</v>
      </c>
      <c r="E1312" s="1">
        <v>6.0646491600460902E-5</v>
      </c>
    </row>
    <row r="1313" spans="1:5" x14ac:dyDescent="0.6">
      <c r="A1313" t="s">
        <v>492</v>
      </c>
      <c r="B1313" t="s">
        <v>17</v>
      </c>
      <c r="C1313" t="str">
        <f t="shared" si="20"/>
        <v>동사</v>
      </c>
      <c r="D1313">
        <v>5</v>
      </c>
      <c r="E1313" s="1">
        <v>6.0646491600460902E-5</v>
      </c>
    </row>
    <row r="1314" spans="1:5" x14ac:dyDescent="0.6">
      <c r="A1314" t="s">
        <v>1108</v>
      </c>
      <c r="B1314" t="s">
        <v>44</v>
      </c>
      <c r="C1314" t="str">
        <f t="shared" si="20"/>
        <v>보통명사</v>
      </c>
      <c r="D1314">
        <v>5</v>
      </c>
      <c r="E1314" s="1">
        <v>6.0646491600460902E-5</v>
      </c>
    </row>
    <row r="1315" spans="1:5" x14ac:dyDescent="0.6">
      <c r="A1315" t="s">
        <v>1324</v>
      </c>
      <c r="B1315" t="s">
        <v>44</v>
      </c>
      <c r="C1315" t="str">
        <f t="shared" si="20"/>
        <v>보통명사</v>
      </c>
      <c r="D1315">
        <v>5</v>
      </c>
      <c r="E1315" s="1">
        <v>6.0646491600460902E-5</v>
      </c>
    </row>
    <row r="1316" spans="1:5" x14ac:dyDescent="0.6">
      <c r="A1316" t="s">
        <v>2272</v>
      </c>
      <c r="B1316" t="s">
        <v>44</v>
      </c>
      <c r="C1316" t="str">
        <f t="shared" si="20"/>
        <v>보통명사</v>
      </c>
      <c r="D1316">
        <v>5</v>
      </c>
      <c r="E1316" s="1">
        <v>6.0646491600460902E-5</v>
      </c>
    </row>
    <row r="1317" spans="1:5" x14ac:dyDescent="0.6">
      <c r="A1317" t="s">
        <v>1353</v>
      </c>
      <c r="B1317" t="s">
        <v>50</v>
      </c>
      <c r="C1317" t="str">
        <f t="shared" si="20"/>
        <v>일반 부사</v>
      </c>
      <c r="D1317">
        <v>5</v>
      </c>
      <c r="E1317" s="1">
        <v>6.0646491600460902E-5</v>
      </c>
    </row>
    <row r="1318" spans="1:5" x14ac:dyDescent="0.6">
      <c r="A1318" t="s">
        <v>505</v>
      </c>
      <c r="B1318" t="s">
        <v>44</v>
      </c>
      <c r="C1318" t="str">
        <f t="shared" si="20"/>
        <v>보통명사</v>
      </c>
      <c r="D1318">
        <v>5</v>
      </c>
      <c r="E1318" s="1">
        <v>6.0646491600460902E-5</v>
      </c>
    </row>
    <row r="1319" spans="1:5" x14ac:dyDescent="0.6">
      <c r="A1319" t="s">
        <v>2407</v>
      </c>
      <c r="B1319" t="s">
        <v>50</v>
      </c>
      <c r="C1319" t="str">
        <f t="shared" si="20"/>
        <v>일반 부사</v>
      </c>
      <c r="D1319">
        <v>5</v>
      </c>
      <c r="E1319" s="1">
        <v>6.0646491600460902E-5</v>
      </c>
    </row>
    <row r="1320" spans="1:5" x14ac:dyDescent="0.6">
      <c r="A1320" t="s">
        <v>1417</v>
      </c>
      <c r="B1320" t="s">
        <v>44</v>
      </c>
      <c r="C1320" t="str">
        <f t="shared" si="20"/>
        <v>보통명사</v>
      </c>
      <c r="D1320">
        <v>5</v>
      </c>
      <c r="E1320" s="1">
        <v>6.0646491600460902E-5</v>
      </c>
    </row>
    <row r="1321" spans="1:5" x14ac:dyDescent="0.6">
      <c r="A1321" t="s">
        <v>1017</v>
      </c>
      <c r="B1321" t="s">
        <v>17</v>
      </c>
      <c r="C1321" t="str">
        <f t="shared" si="20"/>
        <v>동사</v>
      </c>
      <c r="D1321">
        <v>5</v>
      </c>
      <c r="E1321" s="1">
        <v>6.0646491600460902E-5</v>
      </c>
    </row>
    <row r="1322" spans="1:5" x14ac:dyDescent="0.6">
      <c r="A1322" t="s">
        <v>3314</v>
      </c>
      <c r="B1322" t="s">
        <v>44</v>
      </c>
      <c r="C1322" t="str">
        <f t="shared" si="20"/>
        <v>보통명사</v>
      </c>
      <c r="D1322">
        <v>5</v>
      </c>
      <c r="E1322" s="1">
        <v>6.0646491600460902E-5</v>
      </c>
    </row>
    <row r="1323" spans="1:5" x14ac:dyDescent="0.6">
      <c r="A1323" t="s">
        <v>493</v>
      </c>
      <c r="B1323" t="s">
        <v>258</v>
      </c>
      <c r="C1323" t="str">
        <f t="shared" si="20"/>
        <v>고유명사</v>
      </c>
      <c r="D1323">
        <v>5</v>
      </c>
      <c r="E1323" s="1">
        <v>6.0646491600460902E-5</v>
      </c>
    </row>
    <row r="1324" spans="1:5" x14ac:dyDescent="0.6">
      <c r="A1324" t="s">
        <v>1215</v>
      </c>
      <c r="B1324" t="s">
        <v>50</v>
      </c>
      <c r="C1324" t="str">
        <f t="shared" si="20"/>
        <v>일반 부사</v>
      </c>
      <c r="D1324">
        <v>5</v>
      </c>
      <c r="E1324" s="1">
        <v>6.0646491600460902E-5</v>
      </c>
    </row>
    <row r="1325" spans="1:5" x14ac:dyDescent="0.6">
      <c r="A1325" t="s">
        <v>5512</v>
      </c>
      <c r="B1325" t="s">
        <v>339</v>
      </c>
      <c r="C1325" t="str">
        <f t="shared" si="20"/>
        <v>어근</v>
      </c>
      <c r="D1325">
        <v>5</v>
      </c>
      <c r="E1325" s="1">
        <v>6.0646491600460902E-5</v>
      </c>
    </row>
    <row r="1326" spans="1:5" x14ac:dyDescent="0.6">
      <c r="A1326" t="s">
        <v>921</v>
      </c>
      <c r="B1326" t="s">
        <v>44</v>
      </c>
      <c r="C1326" t="str">
        <f t="shared" si="20"/>
        <v>보통명사</v>
      </c>
      <c r="D1326">
        <v>5</v>
      </c>
      <c r="E1326" s="1">
        <v>6.0646491600460902E-5</v>
      </c>
    </row>
    <row r="1327" spans="1:5" x14ac:dyDescent="0.6">
      <c r="A1327" t="s">
        <v>3984</v>
      </c>
      <c r="B1327" t="s">
        <v>44</v>
      </c>
      <c r="C1327" t="str">
        <f t="shared" si="20"/>
        <v>보통명사</v>
      </c>
      <c r="D1327">
        <v>5</v>
      </c>
      <c r="E1327" s="1">
        <v>6.0646491600460902E-5</v>
      </c>
    </row>
    <row r="1328" spans="1:5" x14ac:dyDescent="0.6">
      <c r="A1328" t="s">
        <v>6035</v>
      </c>
      <c r="B1328" t="s">
        <v>44</v>
      </c>
      <c r="C1328" t="str">
        <f t="shared" si="20"/>
        <v>보통명사</v>
      </c>
      <c r="D1328">
        <v>5</v>
      </c>
      <c r="E1328" s="1">
        <v>6.0646491600460902E-5</v>
      </c>
    </row>
    <row r="1329" spans="1:5" x14ac:dyDescent="0.6">
      <c r="A1329" t="s">
        <v>1518</v>
      </c>
      <c r="B1329" t="s">
        <v>44</v>
      </c>
      <c r="C1329" t="str">
        <f t="shared" si="20"/>
        <v>보통명사</v>
      </c>
      <c r="D1329">
        <v>5</v>
      </c>
      <c r="E1329" s="1">
        <v>6.0646491600460902E-5</v>
      </c>
    </row>
    <row r="1330" spans="1:5" x14ac:dyDescent="0.6">
      <c r="A1330" t="s">
        <v>848</v>
      </c>
      <c r="B1330" t="s">
        <v>184</v>
      </c>
      <c r="C1330" t="str">
        <f t="shared" si="20"/>
        <v>단위 의존 명사</v>
      </c>
      <c r="D1330">
        <v>5</v>
      </c>
      <c r="E1330" s="1">
        <v>6.0646491600460902E-5</v>
      </c>
    </row>
    <row r="1331" spans="1:5" x14ac:dyDescent="0.6">
      <c r="A1331" t="s">
        <v>1813</v>
      </c>
      <c r="B1331" t="s">
        <v>17</v>
      </c>
      <c r="C1331" t="str">
        <f t="shared" si="20"/>
        <v>동사</v>
      </c>
      <c r="D1331">
        <v>5</v>
      </c>
      <c r="E1331" s="1">
        <v>6.0646491600460902E-5</v>
      </c>
    </row>
    <row r="1332" spans="1:5" x14ac:dyDescent="0.6">
      <c r="A1332" t="s">
        <v>4639</v>
      </c>
      <c r="B1332" t="s">
        <v>44</v>
      </c>
      <c r="C1332" t="str">
        <f t="shared" si="20"/>
        <v>보통명사</v>
      </c>
      <c r="D1332">
        <v>5</v>
      </c>
      <c r="E1332" s="1">
        <v>6.0646491600460902E-5</v>
      </c>
    </row>
    <row r="1333" spans="1:5" x14ac:dyDescent="0.6">
      <c r="A1333" t="s">
        <v>1751</v>
      </c>
      <c r="B1333" t="s">
        <v>44</v>
      </c>
      <c r="C1333" t="str">
        <f t="shared" si="20"/>
        <v>보통명사</v>
      </c>
      <c r="D1333">
        <v>5</v>
      </c>
      <c r="E1333" s="1">
        <v>6.0646491600460902E-5</v>
      </c>
    </row>
    <row r="1334" spans="1:5" x14ac:dyDescent="0.6">
      <c r="A1334" t="s">
        <v>3582</v>
      </c>
      <c r="B1334" t="s">
        <v>30</v>
      </c>
      <c r="C1334" t="str">
        <f t="shared" si="20"/>
        <v>대명사</v>
      </c>
      <c r="D1334">
        <v>5</v>
      </c>
      <c r="E1334" s="1">
        <v>6.0646491600460902E-5</v>
      </c>
    </row>
    <row r="1335" spans="1:5" x14ac:dyDescent="0.6">
      <c r="A1335" t="s">
        <v>4847</v>
      </c>
      <c r="B1335" t="s">
        <v>17</v>
      </c>
      <c r="C1335" t="str">
        <f t="shared" si="20"/>
        <v>동사</v>
      </c>
      <c r="D1335">
        <v>5</v>
      </c>
      <c r="E1335" s="1">
        <v>6.0646491600460902E-5</v>
      </c>
    </row>
    <row r="1336" spans="1:5" x14ac:dyDescent="0.6">
      <c r="A1336" t="s">
        <v>334</v>
      </c>
      <c r="B1336" t="s">
        <v>258</v>
      </c>
      <c r="C1336" t="str">
        <f t="shared" si="20"/>
        <v>고유명사</v>
      </c>
      <c r="D1336">
        <v>5</v>
      </c>
      <c r="E1336" s="1">
        <v>6.0646491600460902E-5</v>
      </c>
    </row>
    <row r="1337" spans="1:5" x14ac:dyDescent="0.6">
      <c r="A1337" t="s">
        <v>1928</v>
      </c>
      <c r="B1337" t="s">
        <v>44</v>
      </c>
      <c r="C1337" t="str">
        <f t="shared" si="20"/>
        <v>보통명사</v>
      </c>
      <c r="D1337">
        <v>5</v>
      </c>
      <c r="E1337" s="1">
        <v>6.0646491600460902E-5</v>
      </c>
    </row>
    <row r="1338" spans="1:5" x14ac:dyDescent="0.6">
      <c r="A1338" t="s">
        <v>4890</v>
      </c>
      <c r="B1338" t="s">
        <v>44</v>
      </c>
      <c r="C1338" t="str">
        <f t="shared" si="20"/>
        <v>보통명사</v>
      </c>
      <c r="D1338">
        <v>5</v>
      </c>
      <c r="E1338" s="1">
        <v>6.0646491600460902E-5</v>
      </c>
    </row>
    <row r="1339" spans="1:5" x14ac:dyDescent="0.6">
      <c r="A1339" t="s">
        <v>4465</v>
      </c>
      <c r="B1339" t="s">
        <v>44</v>
      </c>
      <c r="C1339" t="str">
        <f t="shared" si="20"/>
        <v>보통명사</v>
      </c>
      <c r="D1339">
        <v>5</v>
      </c>
      <c r="E1339" s="1">
        <v>6.0646491600460902E-5</v>
      </c>
    </row>
    <row r="1340" spans="1:5" x14ac:dyDescent="0.6">
      <c r="A1340" t="s">
        <v>4560</v>
      </c>
      <c r="B1340" t="s">
        <v>17</v>
      </c>
      <c r="C1340" t="str">
        <f t="shared" si="20"/>
        <v>동사</v>
      </c>
      <c r="D1340">
        <v>5</v>
      </c>
      <c r="E1340" s="1">
        <v>6.0646491600460902E-5</v>
      </c>
    </row>
    <row r="1341" spans="1:5" x14ac:dyDescent="0.6">
      <c r="A1341" t="s">
        <v>409</v>
      </c>
      <c r="B1341" t="s">
        <v>17</v>
      </c>
      <c r="C1341" t="str">
        <f t="shared" si="20"/>
        <v>동사</v>
      </c>
      <c r="D1341">
        <v>5</v>
      </c>
      <c r="E1341" s="1">
        <v>6.0646491600460902E-5</v>
      </c>
    </row>
    <row r="1342" spans="1:5" x14ac:dyDescent="0.6">
      <c r="A1342" t="s">
        <v>1787</v>
      </c>
      <c r="B1342" t="s">
        <v>50</v>
      </c>
      <c r="C1342" t="str">
        <f t="shared" si="20"/>
        <v>일반 부사</v>
      </c>
      <c r="D1342">
        <v>5</v>
      </c>
      <c r="E1342" s="1">
        <v>6.0646491600460902E-5</v>
      </c>
    </row>
    <row r="1343" spans="1:5" x14ac:dyDescent="0.6">
      <c r="A1343" t="s">
        <v>3963</v>
      </c>
      <c r="B1343" t="s">
        <v>44</v>
      </c>
      <c r="C1343" t="str">
        <f t="shared" si="20"/>
        <v>보통명사</v>
      </c>
      <c r="D1343">
        <v>5</v>
      </c>
      <c r="E1343" s="1">
        <v>6.0646491600460902E-5</v>
      </c>
    </row>
    <row r="1344" spans="1:5" x14ac:dyDescent="0.6">
      <c r="A1344" t="s">
        <v>1167</v>
      </c>
      <c r="B1344" t="s">
        <v>44</v>
      </c>
      <c r="C1344" t="str">
        <f t="shared" si="20"/>
        <v>보통명사</v>
      </c>
      <c r="D1344">
        <v>5</v>
      </c>
      <c r="E1344" s="1">
        <v>6.0646491600460902E-5</v>
      </c>
    </row>
    <row r="1345" spans="1:5" x14ac:dyDescent="0.6">
      <c r="A1345" t="s">
        <v>1560</v>
      </c>
      <c r="B1345" t="s">
        <v>44</v>
      </c>
      <c r="C1345" t="str">
        <f t="shared" si="20"/>
        <v>보통명사</v>
      </c>
      <c r="D1345">
        <v>5</v>
      </c>
      <c r="E1345" s="1">
        <v>6.0646491600460902E-5</v>
      </c>
    </row>
    <row r="1346" spans="1:5" x14ac:dyDescent="0.6">
      <c r="A1346" t="s">
        <v>2396</v>
      </c>
      <c r="B1346" t="s">
        <v>44</v>
      </c>
      <c r="C1346" t="str">
        <f t="shared" ref="C1346:C1409" si="21">INDEX($H$2:$I$57,MATCH($B1346,$H$2:$H$57,0),2)</f>
        <v>보통명사</v>
      </c>
      <c r="D1346">
        <v>5</v>
      </c>
      <c r="E1346" s="1">
        <v>6.0646491600460902E-5</v>
      </c>
    </row>
    <row r="1347" spans="1:5" x14ac:dyDescent="0.6">
      <c r="A1347" t="s">
        <v>745</v>
      </c>
      <c r="B1347" t="s">
        <v>44</v>
      </c>
      <c r="C1347" t="str">
        <f t="shared" si="21"/>
        <v>보통명사</v>
      </c>
      <c r="D1347">
        <v>5</v>
      </c>
      <c r="E1347" s="1">
        <v>6.0646491600460902E-5</v>
      </c>
    </row>
    <row r="1348" spans="1:5" x14ac:dyDescent="0.6">
      <c r="A1348" t="s">
        <v>7387</v>
      </c>
      <c r="B1348" t="s">
        <v>44</v>
      </c>
      <c r="C1348" t="str">
        <f t="shared" si="21"/>
        <v>보통명사</v>
      </c>
      <c r="D1348">
        <v>5</v>
      </c>
      <c r="E1348" s="1">
        <v>6.0646491600460902E-5</v>
      </c>
    </row>
    <row r="1349" spans="1:5" x14ac:dyDescent="0.6">
      <c r="A1349" t="s">
        <v>1259</v>
      </c>
      <c r="B1349" t="s">
        <v>339</v>
      </c>
      <c r="C1349" t="str">
        <f t="shared" si="21"/>
        <v>어근</v>
      </c>
      <c r="D1349">
        <v>5</v>
      </c>
      <c r="E1349" s="1">
        <v>6.0646491600460902E-5</v>
      </c>
    </row>
    <row r="1350" spans="1:5" x14ac:dyDescent="0.6">
      <c r="A1350" t="s">
        <v>1226</v>
      </c>
      <c r="B1350" t="s">
        <v>44</v>
      </c>
      <c r="C1350" t="str">
        <f t="shared" si="21"/>
        <v>보통명사</v>
      </c>
      <c r="D1350">
        <v>5</v>
      </c>
      <c r="E1350" s="1">
        <v>6.0646491600460902E-5</v>
      </c>
    </row>
    <row r="1351" spans="1:5" x14ac:dyDescent="0.6">
      <c r="A1351" t="s">
        <v>1049</v>
      </c>
      <c r="B1351" t="s">
        <v>44</v>
      </c>
      <c r="C1351" t="str">
        <f t="shared" si="21"/>
        <v>보통명사</v>
      </c>
      <c r="D1351">
        <v>5</v>
      </c>
      <c r="E1351" s="1">
        <v>6.0646491600460902E-5</v>
      </c>
    </row>
    <row r="1352" spans="1:5" x14ac:dyDescent="0.6">
      <c r="A1352" t="s">
        <v>765</v>
      </c>
      <c r="B1352" t="s">
        <v>47</v>
      </c>
      <c r="C1352" t="str">
        <f t="shared" si="21"/>
        <v>명사파생 접미사</v>
      </c>
      <c r="D1352">
        <v>5</v>
      </c>
      <c r="E1352" s="1">
        <v>6.0646491600460902E-5</v>
      </c>
    </row>
    <row r="1353" spans="1:5" x14ac:dyDescent="0.6">
      <c r="A1353" t="s">
        <v>691</v>
      </c>
      <c r="B1353" t="s">
        <v>44</v>
      </c>
      <c r="C1353" t="str">
        <f t="shared" si="21"/>
        <v>보통명사</v>
      </c>
      <c r="D1353">
        <v>5</v>
      </c>
      <c r="E1353" s="1">
        <v>6.0646491600460902E-5</v>
      </c>
    </row>
    <row r="1354" spans="1:5" x14ac:dyDescent="0.6">
      <c r="A1354" t="s">
        <v>6373</v>
      </c>
      <c r="B1354" t="s">
        <v>44</v>
      </c>
      <c r="C1354" t="str">
        <f t="shared" si="21"/>
        <v>보통명사</v>
      </c>
      <c r="D1354">
        <v>5</v>
      </c>
      <c r="E1354" s="1">
        <v>6.0646491600460902E-5</v>
      </c>
    </row>
    <row r="1355" spans="1:5" x14ac:dyDescent="0.6">
      <c r="A1355" t="s">
        <v>1470</v>
      </c>
      <c r="B1355" t="s">
        <v>44</v>
      </c>
      <c r="C1355" t="str">
        <f t="shared" si="21"/>
        <v>보통명사</v>
      </c>
      <c r="D1355">
        <v>5</v>
      </c>
      <c r="E1355" s="1">
        <v>6.0646491600460902E-5</v>
      </c>
    </row>
    <row r="1356" spans="1:5" x14ac:dyDescent="0.6">
      <c r="A1356" t="s">
        <v>890</v>
      </c>
      <c r="B1356" t="s">
        <v>44</v>
      </c>
      <c r="C1356" t="str">
        <f t="shared" si="21"/>
        <v>보통명사</v>
      </c>
      <c r="D1356">
        <v>5</v>
      </c>
      <c r="E1356" s="1">
        <v>6.0646491600460902E-5</v>
      </c>
    </row>
    <row r="1357" spans="1:5" x14ac:dyDescent="0.6">
      <c r="A1357" t="s">
        <v>1021</v>
      </c>
      <c r="B1357" t="s">
        <v>44</v>
      </c>
      <c r="C1357" t="str">
        <f t="shared" si="21"/>
        <v>보통명사</v>
      </c>
      <c r="D1357">
        <v>5</v>
      </c>
      <c r="E1357" s="1">
        <v>6.0646491600460902E-5</v>
      </c>
    </row>
    <row r="1358" spans="1:5" x14ac:dyDescent="0.6">
      <c r="A1358" t="s">
        <v>1958</v>
      </c>
      <c r="B1358" t="s">
        <v>17</v>
      </c>
      <c r="C1358" t="str">
        <f t="shared" si="21"/>
        <v>동사</v>
      </c>
      <c r="D1358">
        <v>5</v>
      </c>
      <c r="E1358" s="1">
        <v>6.0646491600460902E-5</v>
      </c>
    </row>
    <row r="1359" spans="1:5" x14ac:dyDescent="0.6">
      <c r="A1359" t="s">
        <v>576</v>
      </c>
      <c r="B1359" t="s">
        <v>44</v>
      </c>
      <c r="C1359" t="str">
        <f t="shared" si="21"/>
        <v>보통명사</v>
      </c>
      <c r="D1359">
        <v>5</v>
      </c>
      <c r="E1359" s="1">
        <v>6.0646491600460902E-5</v>
      </c>
    </row>
    <row r="1360" spans="1:5" x14ac:dyDescent="0.6">
      <c r="A1360" t="s">
        <v>7831</v>
      </c>
      <c r="B1360" t="s">
        <v>44</v>
      </c>
      <c r="C1360" t="str">
        <f t="shared" si="21"/>
        <v>보통명사</v>
      </c>
      <c r="D1360">
        <v>5</v>
      </c>
      <c r="E1360" s="1">
        <v>6.0646491600460902E-5</v>
      </c>
    </row>
    <row r="1361" spans="1:5" x14ac:dyDescent="0.6">
      <c r="A1361" t="s">
        <v>781</v>
      </c>
      <c r="B1361" t="s">
        <v>50</v>
      </c>
      <c r="C1361" t="str">
        <f t="shared" si="21"/>
        <v>일반 부사</v>
      </c>
      <c r="D1361">
        <v>5</v>
      </c>
      <c r="E1361" s="1">
        <v>6.0646491600460902E-5</v>
      </c>
    </row>
    <row r="1362" spans="1:5" x14ac:dyDescent="0.6">
      <c r="A1362" t="s">
        <v>2640</v>
      </c>
      <c r="B1362" t="s">
        <v>44</v>
      </c>
      <c r="C1362" t="str">
        <f t="shared" si="21"/>
        <v>보통명사</v>
      </c>
      <c r="D1362">
        <v>5</v>
      </c>
      <c r="E1362" s="1">
        <v>6.0646491600460902E-5</v>
      </c>
    </row>
    <row r="1363" spans="1:5" x14ac:dyDescent="0.6">
      <c r="A1363" t="s">
        <v>1577</v>
      </c>
      <c r="B1363" t="s">
        <v>44</v>
      </c>
      <c r="C1363" t="str">
        <f t="shared" si="21"/>
        <v>보통명사</v>
      </c>
      <c r="D1363">
        <v>5</v>
      </c>
      <c r="E1363" s="1">
        <v>6.0646491600460902E-5</v>
      </c>
    </row>
    <row r="1364" spans="1:5" x14ac:dyDescent="0.6">
      <c r="A1364" t="s">
        <v>1174</v>
      </c>
      <c r="B1364" t="s">
        <v>50</v>
      </c>
      <c r="C1364" t="str">
        <f t="shared" si="21"/>
        <v>일반 부사</v>
      </c>
      <c r="D1364">
        <v>5</v>
      </c>
      <c r="E1364" s="1">
        <v>6.0646491600460902E-5</v>
      </c>
    </row>
    <row r="1365" spans="1:5" x14ac:dyDescent="0.6">
      <c r="A1365" t="s">
        <v>881</v>
      </c>
      <c r="B1365" t="s">
        <v>44</v>
      </c>
      <c r="C1365" t="str">
        <f t="shared" si="21"/>
        <v>보통명사</v>
      </c>
      <c r="D1365">
        <v>5</v>
      </c>
      <c r="E1365" s="1">
        <v>6.0646491600460902E-5</v>
      </c>
    </row>
    <row r="1366" spans="1:5" x14ac:dyDescent="0.6">
      <c r="A1366" t="s">
        <v>1843</v>
      </c>
      <c r="B1366" t="s">
        <v>392</v>
      </c>
      <c r="C1366" t="str">
        <f t="shared" si="21"/>
        <v>명사추정범주</v>
      </c>
      <c r="D1366">
        <v>5</v>
      </c>
      <c r="E1366" s="1">
        <v>6.0646491600460902E-5</v>
      </c>
    </row>
    <row r="1367" spans="1:5" x14ac:dyDescent="0.6">
      <c r="A1367" t="s">
        <v>9437</v>
      </c>
      <c r="B1367" t="s">
        <v>44</v>
      </c>
      <c r="C1367" t="str">
        <f t="shared" si="21"/>
        <v>보통명사</v>
      </c>
      <c r="D1367">
        <v>5</v>
      </c>
      <c r="E1367" s="1">
        <v>6.0646491600460902E-5</v>
      </c>
    </row>
    <row r="1368" spans="1:5" x14ac:dyDescent="0.6">
      <c r="A1368" t="s">
        <v>3168</v>
      </c>
      <c r="B1368" t="s">
        <v>17</v>
      </c>
      <c r="C1368" t="str">
        <f t="shared" si="21"/>
        <v>동사</v>
      </c>
      <c r="D1368">
        <v>4</v>
      </c>
      <c r="E1368" s="1">
        <v>4.8517193280368703E-5</v>
      </c>
    </row>
    <row r="1369" spans="1:5" x14ac:dyDescent="0.6">
      <c r="A1369" t="s">
        <v>2991</v>
      </c>
      <c r="B1369" t="s">
        <v>44</v>
      </c>
      <c r="C1369" t="str">
        <f t="shared" si="21"/>
        <v>보통명사</v>
      </c>
      <c r="D1369">
        <v>4</v>
      </c>
      <c r="E1369" s="1">
        <v>4.8517193280368703E-5</v>
      </c>
    </row>
    <row r="1370" spans="1:5" x14ac:dyDescent="0.6">
      <c r="A1370" t="s">
        <v>1050</v>
      </c>
      <c r="B1370" t="s">
        <v>44</v>
      </c>
      <c r="C1370" t="str">
        <f t="shared" si="21"/>
        <v>보통명사</v>
      </c>
      <c r="D1370">
        <v>4</v>
      </c>
      <c r="E1370" s="1">
        <v>4.8517193280368703E-5</v>
      </c>
    </row>
    <row r="1371" spans="1:5" x14ac:dyDescent="0.6">
      <c r="A1371" t="s">
        <v>2097</v>
      </c>
      <c r="B1371" t="s">
        <v>17</v>
      </c>
      <c r="C1371" t="str">
        <f t="shared" si="21"/>
        <v>동사</v>
      </c>
      <c r="D1371">
        <v>4</v>
      </c>
      <c r="E1371" s="1">
        <v>4.8517193280368703E-5</v>
      </c>
    </row>
    <row r="1372" spans="1:5" x14ac:dyDescent="0.6">
      <c r="A1372" t="s">
        <v>1342</v>
      </c>
      <c r="B1372" t="s">
        <v>44</v>
      </c>
      <c r="C1372" t="str">
        <f t="shared" si="21"/>
        <v>보통명사</v>
      </c>
      <c r="D1372">
        <v>4</v>
      </c>
      <c r="E1372" s="1">
        <v>4.8517193280368703E-5</v>
      </c>
    </row>
    <row r="1373" spans="1:5" x14ac:dyDescent="0.6">
      <c r="A1373" t="s">
        <v>2332</v>
      </c>
      <c r="B1373" t="s">
        <v>44</v>
      </c>
      <c r="C1373" t="str">
        <f t="shared" si="21"/>
        <v>보통명사</v>
      </c>
      <c r="D1373">
        <v>4</v>
      </c>
      <c r="E1373" s="1">
        <v>4.8517193280368703E-5</v>
      </c>
    </row>
    <row r="1374" spans="1:5" x14ac:dyDescent="0.6">
      <c r="A1374" t="s">
        <v>2929</v>
      </c>
      <c r="B1374" t="s">
        <v>44</v>
      </c>
      <c r="C1374" t="str">
        <f t="shared" si="21"/>
        <v>보통명사</v>
      </c>
      <c r="D1374">
        <v>4</v>
      </c>
      <c r="E1374" s="1">
        <v>4.8517193280368703E-5</v>
      </c>
    </row>
    <row r="1375" spans="1:5" x14ac:dyDescent="0.6">
      <c r="A1375" t="s">
        <v>632</v>
      </c>
      <c r="B1375" t="s">
        <v>17</v>
      </c>
      <c r="C1375" t="str">
        <f t="shared" si="21"/>
        <v>동사</v>
      </c>
      <c r="D1375">
        <v>4</v>
      </c>
      <c r="E1375" s="1">
        <v>4.8517193280368703E-5</v>
      </c>
    </row>
    <row r="1376" spans="1:5" x14ac:dyDescent="0.6">
      <c r="A1376" t="s">
        <v>9436</v>
      </c>
      <c r="B1376" t="s">
        <v>44</v>
      </c>
      <c r="C1376" t="str">
        <f t="shared" si="21"/>
        <v>보통명사</v>
      </c>
      <c r="D1376">
        <v>4</v>
      </c>
      <c r="E1376" s="1">
        <v>4.8517193280368703E-5</v>
      </c>
    </row>
    <row r="1377" spans="1:5" x14ac:dyDescent="0.6">
      <c r="A1377" t="s">
        <v>4699</v>
      </c>
      <c r="B1377" t="s">
        <v>44</v>
      </c>
      <c r="C1377" t="str">
        <f t="shared" si="21"/>
        <v>보통명사</v>
      </c>
      <c r="D1377">
        <v>4</v>
      </c>
      <c r="E1377" s="1">
        <v>4.8517193280368703E-5</v>
      </c>
    </row>
    <row r="1378" spans="1:5" x14ac:dyDescent="0.6">
      <c r="A1378" t="s">
        <v>960</v>
      </c>
      <c r="B1378" t="s">
        <v>44</v>
      </c>
      <c r="C1378" t="str">
        <f t="shared" si="21"/>
        <v>보통명사</v>
      </c>
      <c r="D1378">
        <v>4</v>
      </c>
      <c r="E1378" s="1">
        <v>4.8517193280368703E-5</v>
      </c>
    </row>
    <row r="1379" spans="1:5" x14ac:dyDescent="0.6">
      <c r="A1379" t="s">
        <v>807</v>
      </c>
      <c r="B1379" t="s">
        <v>50</v>
      </c>
      <c r="C1379" t="str">
        <f t="shared" si="21"/>
        <v>일반 부사</v>
      </c>
      <c r="D1379">
        <v>4</v>
      </c>
      <c r="E1379" s="1">
        <v>4.8517193280368703E-5</v>
      </c>
    </row>
    <row r="1380" spans="1:5" x14ac:dyDescent="0.6">
      <c r="A1380" t="s">
        <v>6326</v>
      </c>
      <c r="B1380" t="s">
        <v>44</v>
      </c>
      <c r="C1380" t="str">
        <f t="shared" si="21"/>
        <v>보통명사</v>
      </c>
      <c r="D1380">
        <v>4</v>
      </c>
      <c r="E1380" s="1">
        <v>4.8517193280368703E-5</v>
      </c>
    </row>
    <row r="1381" spans="1:5" x14ac:dyDescent="0.6">
      <c r="A1381" t="s">
        <v>454</v>
      </c>
      <c r="B1381" t="s">
        <v>44</v>
      </c>
      <c r="C1381" t="str">
        <f t="shared" si="21"/>
        <v>보통명사</v>
      </c>
      <c r="D1381">
        <v>4</v>
      </c>
      <c r="E1381" s="1">
        <v>4.8517193280368703E-5</v>
      </c>
    </row>
    <row r="1382" spans="1:5" x14ac:dyDescent="0.6">
      <c r="A1382" t="s">
        <v>4504</v>
      </c>
      <c r="B1382" t="s">
        <v>50</v>
      </c>
      <c r="C1382" t="str">
        <f t="shared" si="21"/>
        <v>일반 부사</v>
      </c>
      <c r="D1382">
        <v>4</v>
      </c>
      <c r="E1382" s="1">
        <v>4.8517193280368703E-5</v>
      </c>
    </row>
    <row r="1383" spans="1:5" x14ac:dyDescent="0.6">
      <c r="A1383" t="s">
        <v>4161</v>
      </c>
      <c r="B1383" t="s">
        <v>17</v>
      </c>
      <c r="C1383" t="str">
        <f t="shared" si="21"/>
        <v>동사</v>
      </c>
      <c r="D1383">
        <v>4</v>
      </c>
      <c r="E1383" s="1">
        <v>4.8517193280368703E-5</v>
      </c>
    </row>
    <row r="1384" spans="1:5" x14ac:dyDescent="0.6">
      <c r="A1384" t="s">
        <v>1121</v>
      </c>
      <c r="B1384" t="s">
        <v>44</v>
      </c>
      <c r="C1384" t="str">
        <f t="shared" si="21"/>
        <v>보통명사</v>
      </c>
      <c r="D1384">
        <v>4</v>
      </c>
      <c r="E1384" s="1">
        <v>4.8517193280368703E-5</v>
      </c>
    </row>
    <row r="1385" spans="1:5" x14ac:dyDescent="0.6">
      <c r="A1385" t="s">
        <v>1941</v>
      </c>
      <c r="B1385" t="s">
        <v>11</v>
      </c>
      <c r="C1385" t="str">
        <f t="shared" si="21"/>
        <v>관형형 전성 어미</v>
      </c>
      <c r="D1385">
        <v>4</v>
      </c>
      <c r="E1385" s="1">
        <v>4.8517193280368703E-5</v>
      </c>
    </row>
    <row r="1386" spans="1:5" x14ac:dyDescent="0.6">
      <c r="A1386" t="s">
        <v>701</v>
      </c>
      <c r="B1386" t="s">
        <v>17</v>
      </c>
      <c r="C1386" t="str">
        <f t="shared" si="21"/>
        <v>동사</v>
      </c>
      <c r="D1386">
        <v>4</v>
      </c>
      <c r="E1386" s="1">
        <v>4.8517193280368703E-5</v>
      </c>
    </row>
    <row r="1387" spans="1:5" x14ac:dyDescent="0.6">
      <c r="A1387" t="s">
        <v>1157</v>
      </c>
      <c r="B1387" t="s">
        <v>44</v>
      </c>
      <c r="C1387" t="str">
        <f t="shared" si="21"/>
        <v>보통명사</v>
      </c>
      <c r="D1387">
        <v>4</v>
      </c>
      <c r="E1387" s="1">
        <v>4.8517193280368703E-5</v>
      </c>
    </row>
    <row r="1388" spans="1:5" x14ac:dyDescent="0.6">
      <c r="A1388" t="s">
        <v>434</v>
      </c>
      <c r="B1388" t="s">
        <v>17</v>
      </c>
      <c r="C1388" t="str">
        <f t="shared" si="21"/>
        <v>동사</v>
      </c>
      <c r="D1388">
        <v>4</v>
      </c>
      <c r="E1388" s="1">
        <v>4.8517193280368703E-5</v>
      </c>
    </row>
    <row r="1389" spans="1:5" x14ac:dyDescent="0.6">
      <c r="A1389" t="s">
        <v>4629</v>
      </c>
      <c r="B1389" t="s">
        <v>50</v>
      </c>
      <c r="C1389" t="str">
        <f t="shared" si="21"/>
        <v>일반 부사</v>
      </c>
      <c r="D1389">
        <v>4</v>
      </c>
      <c r="E1389" s="1">
        <v>4.8517193280368703E-5</v>
      </c>
    </row>
    <row r="1390" spans="1:5" x14ac:dyDescent="0.6">
      <c r="A1390" t="s">
        <v>7002</v>
      </c>
      <c r="B1390" t="s">
        <v>44</v>
      </c>
      <c r="C1390" t="str">
        <f t="shared" si="21"/>
        <v>보통명사</v>
      </c>
      <c r="D1390">
        <v>4</v>
      </c>
      <c r="E1390" s="1">
        <v>4.8517193280368703E-5</v>
      </c>
    </row>
    <row r="1391" spans="1:5" x14ac:dyDescent="0.6">
      <c r="A1391" t="s">
        <v>1240</v>
      </c>
      <c r="B1391" t="s">
        <v>47</v>
      </c>
      <c r="C1391" t="str">
        <f t="shared" si="21"/>
        <v>명사파생 접미사</v>
      </c>
      <c r="D1391">
        <v>4</v>
      </c>
      <c r="E1391" s="1">
        <v>4.8517193280368703E-5</v>
      </c>
    </row>
    <row r="1392" spans="1:5" x14ac:dyDescent="0.6">
      <c r="A1392" t="s">
        <v>1866</v>
      </c>
      <c r="B1392" t="s">
        <v>44</v>
      </c>
      <c r="C1392" t="str">
        <f t="shared" si="21"/>
        <v>보통명사</v>
      </c>
      <c r="D1392">
        <v>4</v>
      </c>
      <c r="E1392" s="1">
        <v>4.8517193280368703E-5</v>
      </c>
    </row>
    <row r="1393" spans="1:5" x14ac:dyDescent="0.6">
      <c r="A1393" t="s">
        <v>672</v>
      </c>
      <c r="B1393" t="s">
        <v>17</v>
      </c>
      <c r="C1393" t="str">
        <f t="shared" si="21"/>
        <v>동사</v>
      </c>
      <c r="D1393">
        <v>4</v>
      </c>
      <c r="E1393" s="1">
        <v>4.8517193280368703E-5</v>
      </c>
    </row>
    <row r="1394" spans="1:5" x14ac:dyDescent="0.6">
      <c r="A1394" t="s">
        <v>939</v>
      </c>
      <c r="B1394" t="s">
        <v>17</v>
      </c>
      <c r="C1394" t="str">
        <f t="shared" si="21"/>
        <v>동사</v>
      </c>
      <c r="D1394">
        <v>4</v>
      </c>
      <c r="E1394" s="1">
        <v>4.8517193280368703E-5</v>
      </c>
    </row>
    <row r="1395" spans="1:5" x14ac:dyDescent="0.6">
      <c r="A1395" t="s">
        <v>1489</v>
      </c>
      <c r="B1395" t="s">
        <v>44</v>
      </c>
      <c r="C1395" t="str">
        <f t="shared" si="21"/>
        <v>보통명사</v>
      </c>
      <c r="D1395">
        <v>4</v>
      </c>
      <c r="E1395" s="1">
        <v>4.8517193280368703E-5</v>
      </c>
    </row>
    <row r="1396" spans="1:5" x14ac:dyDescent="0.6">
      <c r="A1396" t="s">
        <v>924</v>
      </c>
      <c r="B1396" t="s">
        <v>17</v>
      </c>
      <c r="C1396" t="str">
        <f t="shared" si="21"/>
        <v>동사</v>
      </c>
      <c r="D1396">
        <v>4</v>
      </c>
      <c r="E1396" s="1">
        <v>4.8517193280368703E-5</v>
      </c>
    </row>
    <row r="1397" spans="1:5" x14ac:dyDescent="0.6">
      <c r="A1397" t="s">
        <v>7919</v>
      </c>
      <c r="B1397" t="s">
        <v>44</v>
      </c>
      <c r="C1397" t="str">
        <f t="shared" si="21"/>
        <v>보통명사</v>
      </c>
      <c r="D1397">
        <v>4</v>
      </c>
      <c r="E1397" s="1">
        <v>4.8517193280368703E-5</v>
      </c>
    </row>
    <row r="1398" spans="1:5" x14ac:dyDescent="0.6">
      <c r="A1398" t="s">
        <v>2749</v>
      </c>
      <c r="B1398" t="s">
        <v>44</v>
      </c>
      <c r="C1398" t="str">
        <f t="shared" si="21"/>
        <v>보통명사</v>
      </c>
      <c r="D1398">
        <v>4</v>
      </c>
      <c r="E1398" s="1">
        <v>4.8517193280368703E-5</v>
      </c>
    </row>
    <row r="1399" spans="1:5" x14ac:dyDescent="0.6">
      <c r="A1399" t="s">
        <v>762</v>
      </c>
      <c r="B1399" t="s">
        <v>50</v>
      </c>
      <c r="C1399" t="str">
        <f t="shared" si="21"/>
        <v>일반 부사</v>
      </c>
      <c r="D1399">
        <v>4</v>
      </c>
      <c r="E1399" s="1">
        <v>4.8517193280368703E-5</v>
      </c>
    </row>
    <row r="1400" spans="1:5" x14ac:dyDescent="0.6">
      <c r="A1400" t="s">
        <v>1783</v>
      </c>
      <c r="B1400" t="s">
        <v>339</v>
      </c>
      <c r="C1400" t="str">
        <f t="shared" si="21"/>
        <v>어근</v>
      </c>
      <c r="D1400">
        <v>4</v>
      </c>
      <c r="E1400" s="1">
        <v>4.8517193280368703E-5</v>
      </c>
    </row>
    <row r="1401" spans="1:5" x14ac:dyDescent="0.6">
      <c r="A1401" t="s">
        <v>6613</v>
      </c>
      <c r="B1401" t="s">
        <v>59</v>
      </c>
      <c r="C1401" t="str">
        <f t="shared" si="21"/>
        <v>일반 관형사</v>
      </c>
      <c r="D1401">
        <v>4</v>
      </c>
      <c r="E1401" s="1">
        <v>4.8517193280368703E-5</v>
      </c>
    </row>
    <row r="1402" spans="1:5" x14ac:dyDescent="0.6">
      <c r="A1402" t="s">
        <v>75</v>
      </c>
      <c r="B1402" t="s">
        <v>81</v>
      </c>
      <c r="C1402" t="str">
        <f t="shared" si="21"/>
        <v>보조 동사</v>
      </c>
      <c r="D1402">
        <v>4</v>
      </c>
      <c r="E1402" s="1">
        <v>4.8517193280368703E-5</v>
      </c>
    </row>
    <row r="1403" spans="1:5" x14ac:dyDescent="0.6">
      <c r="A1403" t="s">
        <v>5479</v>
      </c>
      <c r="B1403" t="s">
        <v>184</v>
      </c>
      <c r="C1403" t="str">
        <f t="shared" si="21"/>
        <v>단위 의존 명사</v>
      </c>
      <c r="D1403">
        <v>4</v>
      </c>
      <c r="E1403" s="1">
        <v>4.8517193280368703E-5</v>
      </c>
    </row>
    <row r="1404" spans="1:5" x14ac:dyDescent="0.6">
      <c r="A1404" t="s">
        <v>6889</v>
      </c>
      <c r="B1404" t="s">
        <v>44</v>
      </c>
      <c r="C1404" t="str">
        <f t="shared" si="21"/>
        <v>보통명사</v>
      </c>
      <c r="D1404">
        <v>4</v>
      </c>
      <c r="E1404" s="1">
        <v>4.8517193280368703E-5</v>
      </c>
    </row>
    <row r="1405" spans="1:5" x14ac:dyDescent="0.6">
      <c r="A1405" t="s">
        <v>1322</v>
      </c>
      <c r="B1405" t="s">
        <v>44</v>
      </c>
      <c r="C1405" t="str">
        <f t="shared" si="21"/>
        <v>보통명사</v>
      </c>
      <c r="D1405">
        <v>4</v>
      </c>
      <c r="E1405" s="1">
        <v>4.8517193280368703E-5</v>
      </c>
    </row>
    <row r="1406" spans="1:5" x14ac:dyDescent="0.6">
      <c r="A1406" t="s">
        <v>6993</v>
      </c>
      <c r="B1406" t="s">
        <v>50</v>
      </c>
      <c r="C1406" t="str">
        <f t="shared" si="21"/>
        <v>일반 부사</v>
      </c>
      <c r="D1406">
        <v>4</v>
      </c>
      <c r="E1406" s="1">
        <v>4.8517193280368703E-5</v>
      </c>
    </row>
    <row r="1407" spans="1:5" x14ac:dyDescent="0.6">
      <c r="A1407" t="s">
        <v>5109</v>
      </c>
      <c r="B1407" t="s">
        <v>392</v>
      </c>
      <c r="C1407" t="str">
        <f t="shared" si="21"/>
        <v>명사추정범주</v>
      </c>
      <c r="D1407">
        <v>4</v>
      </c>
      <c r="E1407" s="1">
        <v>4.8517193280368703E-5</v>
      </c>
    </row>
    <row r="1408" spans="1:5" x14ac:dyDescent="0.6">
      <c r="A1408" t="s">
        <v>237</v>
      </c>
      <c r="B1408" t="s">
        <v>17</v>
      </c>
      <c r="C1408" t="str">
        <f t="shared" si="21"/>
        <v>동사</v>
      </c>
      <c r="D1408">
        <v>4</v>
      </c>
      <c r="E1408" s="1">
        <v>4.8517193280368703E-5</v>
      </c>
    </row>
    <row r="1409" spans="1:5" x14ac:dyDescent="0.6">
      <c r="A1409" t="s">
        <v>1416</v>
      </c>
      <c r="B1409" t="s">
        <v>339</v>
      </c>
      <c r="C1409" t="str">
        <f t="shared" si="21"/>
        <v>어근</v>
      </c>
      <c r="D1409">
        <v>4</v>
      </c>
      <c r="E1409" s="1">
        <v>4.8517193280368703E-5</v>
      </c>
    </row>
    <row r="1410" spans="1:5" x14ac:dyDescent="0.6">
      <c r="A1410" t="s">
        <v>6890</v>
      </c>
      <c r="B1410" t="s">
        <v>44</v>
      </c>
      <c r="C1410" t="str">
        <f t="shared" ref="C1410:C1473" si="22">INDEX($H$2:$I$57,MATCH($B1410,$H$2:$H$57,0),2)</f>
        <v>보통명사</v>
      </c>
      <c r="D1410">
        <v>4</v>
      </c>
      <c r="E1410" s="1">
        <v>4.8517193280368703E-5</v>
      </c>
    </row>
    <row r="1411" spans="1:5" x14ac:dyDescent="0.6">
      <c r="A1411" t="s">
        <v>617</v>
      </c>
      <c r="B1411" t="s">
        <v>17</v>
      </c>
      <c r="C1411" t="str">
        <f t="shared" si="22"/>
        <v>동사</v>
      </c>
      <c r="D1411">
        <v>4</v>
      </c>
      <c r="E1411" s="1">
        <v>4.8517193280368703E-5</v>
      </c>
    </row>
    <row r="1412" spans="1:5" x14ac:dyDescent="0.6">
      <c r="A1412" t="s">
        <v>717</v>
      </c>
      <c r="B1412" t="s">
        <v>44</v>
      </c>
      <c r="C1412" t="str">
        <f t="shared" si="22"/>
        <v>보통명사</v>
      </c>
      <c r="D1412">
        <v>4</v>
      </c>
      <c r="E1412" s="1">
        <v>4.8517193280368703E-5</v>
      </c>
    </row>
    <row r="1413" spans="1:5" x14ac:dyDescent="0.6">
      <c r="A1413" t="s">
        <v>1384</v>
      </c>
      <c r="B1413" t="s">
        <v>44</v>
      </c>
      <c r="C1413" t="str">
        <f t="shared" si="22"/>
        <v>보통명사</v>
      </c>
      <c r="D1413">
        <v>4</v>
      </c>
      <c r="E1413" s="1">
        <v>4.8517193280368703E-5</v>
      </c>
    </row>
    <row r="1414" spans="1:5" x14ac:dyDescent="0.6">
      <c r="A1414" t="s">
        <v>9435</v>
      </c>
      <c r="B1414" t="s">
        <v>44</v>
      </c>
      <c r="C1414" t="str">
        <f t="shared" si="22"/>
        <v>보통명사</v>
      </c>
      <c r="D1414">
        <v>4</v>
      </c>
      <c r="E1414" s="1">
        <v>4.8517193280368703E-5</v>
      </c>
    </row>
    <row r="1415" spans="1:5" x14ac:dyDescent="0.6">
      <c r="A1415" t="s">
        <v>8199</v>
      </c>
      <c r="B1415" t="s">
        <v>44</v>
      </c>
      <c r="C1415" t="str">
        <f t="shared" si="22"/>
        <v>보통명사</v>
      </c>
      <c r="D1415">
        <v>4</v>
      </c>
      <c r="E1415" s="1">
        <v>4.8517193280368703E-5</v>
      </c>
    </row>
    <row r="1416" spans="1:5" x14ac:dyDescent="0.6">
      <c r="A1416" t="s">
        <v>929</v>
      </c>
      <c r="B1416" t="s">
        <v>64</v>
      </c>
      <c r="C1416" t="str">
        <f t="shared" si="22"/>
        <v>평서형 종결 어미</v>
      </c>
      <c r="D1416">
        <v>4</v>
      </c>
      <c r="E1416" s="1">
        <v>4.8517193280368703E-5</v>
      </c>
    </row>
    <row r="1417" spans="1:5" x14ac:dyDescent="0.6">
      <c r="A1417" t="s">
        <v>7369</v>
      </c>
      <c r="B1417" t="s">
        <v>17</v>
      </c>
      <c r="C1417" t="str">
        <f t="shared" si="22"/>
        <v>동사</v>
      </c>
      <c r="D1417">
        <v>4</v>
      </c>
      <c r="E1417" s="1">
        <v>4.8517193280368703E-5</v>
      </c>
    </row>
    <row r="1418" spans="1:5" x14ac:dyDescent="0.6">
      <c r="A1418" t="s">
        <v>1587</v>
      </c>
      <c r="B1418" t="s">
        <v>50</v>
      </c>
      <c r="C1418" t="str">
        <f t="shared" si="22"/>
        <v>일반 부사</v>
      </c>
      <c r="D1418">
        <v>4</v>
      </c>
      <c r="E1418" s="1">
        <v>4.8517193280368703E-5</v>
      </c>
    </row>
    <row r="1419" spans="1:5" x14ac:dyDescent="0.6">
      <c r="A1419" t="s">
        <v>9434</v>
      </c>
      <c r="B1419" t="s">
        <v>44</v>
      </c>
      <c r="C1419" t="str">
        <f t="shared" si="22"/>
        <v>보통명사</v>
      </c>
      <c r="D1419">
        <v>4</v>
      </c>
      <c r="E1419" s="1">
        <v>4.8517193280368703E-5</v>
      </c>
    </row>
    <row r="1420" spans="1:5" x14ac:dyDescent="0.6">
      <c r="A1420" t="s">
        <v>1523</v>
      </c>
      <c r="B1420" t="s">
        <v>17</v>
      </c>
      <c r="C1420" t="str">
        <f t="shared" si="22"/>
        <v>동사</v>
      </c>
      <c r="D1420">
        <v>4</v>
      </c>
      <c r="E1420" s="1">
        <v>4.8517193280368703E-5</v>
      </c>
    </row>
    <row r="1421" spans="1:5" x14ac:dyDescent="0.6">
      <c r="A1421" t="s">
        <v>932</v>
      </c>
      <c r="B1421" t="s">
        <v>17</v>
      </c>
      <c r="C1421" t="str">
        <f t="shared" si="22"/>
        <v>동사</v>
      </c>
      <c r="D1421">
        <v>4</v>
      </c>
      <c r="E1421" s="1">
        <v>4.8517193280368703E-5</v>
      </c>
    </row>
    <row r="1422" spans="1:5" x14ac:dyDescent="0.6">
      <c r="A1422" t="s">
        <v>2774</v>
      </c>
      <c r="B1422" t="s">
        <v>64</v>
      </c>
      <c r="C1422" t="str">
        <f t="shared" si="22"/>
        <v>평서형 종결 어미</v>
      </c>
      <c r="D1422">
        <v>4</v>
      </c>
      <c r="E1422" s="1">
        <v>4.8517193280368703E-5</v>
      </c>
    </row>
    <row r="1423" spans="1:5" x14ac:dyDescent="0.6">
      <c r="A1423" t="s">
        <v>1030</v>
      </c>
      <c r="B1423" t="s">
        <v>17</v>
      </c>
      <c r="C1423" t="str">
        <f t="shared" si="22"/>
        <v>동사</v>
      </c>
      <c r="D1423">
        <v>4</v>
      </c>
      <c r="E1423" s="1">
        <v>4.8517193280368703E-5</v>
      </c>
    </row>
    <row r="1424" spans="1:5" x14ac:dyDescent="0.6">
      <c r="A1424" t="s">
        <v>4857</v>
      </c>
      <c r="B1424" t="s">
        <v>17</v>
      </c>
      <c r="C1424" t="str">
        <f t="shared" si="22"/>
        <v>동사</v>
      </c>
      <c r="D1424">
        <v>4</v>
      </c>
      <c r="E1424" s="1">
        <v>4.8517193280368703E-5</v>
      </c>
    </row>
    <row r="1425" spans="1:5" x14ac:dyDescent="0.6">
      <c r="A1425" t="s">
        <v>156</v>
      </c>
      <c r="B1425" t="s">
        <v>17</v>
      </c>
      <c r="C1425" t="str">
        <f t="shared" si="22"/>
        <v>동사</v>
      </c>
      <c r="D1425">
        <v>4</v>
      </c>
      <c r="E1425" s="1">
        <v>4.8517193280368703E-5</v>
      </c>
    </row>
    <row r="1426" spans="1:5" x14ac:dyDescent="0.6">
      <c r="A1426" t="s">
        <v>7441</v>
      </c>
      <c r="B1426" t="s">
        <v>44</v>
      </c>
      <c r="C1426" t="str">
        <f t="shared" si="22"/>
        <v>보통명사</v>
      </c>
      <c r="D1426">
        <v>4</v>
      </c>
      <c r="E1426" s="1">
        <v>4.8517193280368703E-5</v>
      </c>
    </row>
    <row r="1427" spans="1:5" x14ac:dyDescent="0.6">
      <c r="A1427" t="s">
        <v>6886</v>
      </c>
      <c r="B1427" t="s">
        <v>44</v>
      </c>
      <c r="C1427" t="str">
        <f t="shared" si="22"/>
        <v>보통명사</v>
      </c>
      <c r="D1427">
        <v>4</v>
      </c>
      <c r="E1427" s="1">
        <v>4.8517193280368703E-5</v>
      </c>
    </row>
    <row r="1428" spans="1:5" x14ac:dyDescent="0.6">
      <c r="A1428" t="s">
        <v>3051</v>
      </c>
      <c r="B1428" t="s">
        <v>44</v>
      </c>
      <c r="C1428" t="str">
        <f t="shared" si="22"/>
        <v>보통명사</v>
      </c>
      <c r="D1428">
        <v>4</v>
      </c>
      <c r="E1428" s="1">
        <v>4.8517193280368703E-5</v>
      </c>
    </row>
    <row r="1429" spans="1:5" x14ac:dyDescent="0.6">
      <c r="A1429" t="s">
        <v>1301</v>
      </c>
      <c r="B1429" t="s">
        <v>44</v>
      </c>
      <c r="C1429" t="str">
        <f t="shared" si="22"/>
        <v>보통명사</v>
      </c>
      <c r="D1429">
        <v>4</v>
      </c>
      <c r="E1429" s="1">
        <v>4.8517193280368703E-5</v>
      </c>
    </row>
    <row r="1430" spans="1:5" x14ac:dyDescent="0.6">
      <c r="A1430" t="s">
        <v>3354</v>
      </c>
      <c r="B1430" t="s">
        <v>44</v>
      </c>
      <c r="C1430" t="str">
        <f t="shared" si="22"/>
        <v>보통명사</v>
      </c>
      <c r="D1430">
        <v>4</v>
      </c>
      <c r="E1430" s="1">
        <v>4.8517193280368703E-5</v>
      </c>
    </row>
    <row r="1431" spans="1:5" x14ac:dyDescent="0.6">
      <c r="A1431" t="s">
        <v>2226</v>
      </c>
      <c r="B1431" t="s">
        <v>7</v>
      </c>
      <c r="C1431" t="str">
        <f t="shared" si="22"/>
        <v>대등 연결 어미</v>
      </c>
      <c r="D1431">
        <v>4</v>
      </c>
      <c r="E1431" s="1">
        <v>4.8517193280368703E-5</v>
      </c>
    </row>
    <row r="1432" spans="1:5" x14ac:dyDescent="0.6">
      <c r="A1432" t="s">
        <v>3878</v>
      </c>
      <c r="B1432" t="s">
        <v>44</v>
      </c>
      <c r="C1432" t="str">
        <f t="shared" si="22"/>
        <v>보통명사</v>
      </c>
      <c r="D1432">
        <v>4</v>
      </c>
      <c r="E1432" s="1">
        <v>4.8517193280368703E-5</v>
      </c>
    </row>
    <row r="1433" spans="1:5" x14ac:dyDescent="0.6">
      <c r="A1433" t="s">
        <v>1007</v>
      </c>
      <c r="B1433" t="s">
        <v>44</v>
      </c>
      <c r="C1433" t="str">
        <f t="shared" si="22"/>
        <v>보통명사</v>
      </c>
      <c r="D1433">
        <v>4</v>
      </c>
      <c r="E1433" s="1">
        <v>4.8517193280368703E-5</v>
      </c>
    </row>
    <row r="1434" spans="1:5" x14ac:dyDescent="0.6">
      <c r="A1434" t="s">
        <v>7061</v>
      </c>
      <c r="B1434" t="s">
        <v>44</v>
      </c>
      <c r="C1434" t="str">
        <f t="shared" si="22"/>
        <v>보통명사</v>
      </c>
      <c r="D1434">
        <v>4</v>
      </c>
      <c r="E1434" s="1">
        <v>4.8517193280368703E-5</v>
      </c>
    </row>
    <row r="1435" spans="1:5" x14ac:dyDescent="0.6">
      <c r="A1435" t="s">
        <v>5596</v>
      </c>
      <c r="B1435" t="s">
        <v>34</v>
      </c>
      <c r="C1435" t="str">
        <f t="shared" si="22"/>
        <v>형용사</v>
      </c>
      <c r="D1435">
        <v>4</v>
      </c>
      <c r="E1435" s="1">
        <v>4.8517193280368703E-5</v>
      </c>
    </row>
    <row r="1436" spans="1:5" x14ac:dyDescent="0.6">
      <c r="A1436" t="s">
        <v>5160</v>
      </c>
      <c r="B1436" t="s">
        <v>44</v>
      </c>
      <c r="C1436" t="str">
        <f t="shared" si="22"/>
        <v>보통명사</v>
      </c>
      <c r="D1436">
        <v>4</v>
      </c>
      <c r="E1436" s="1">
        <v>4.8517193280368703E-5</v>
      </c>
    </row>
    <row r="1437" spans="1:5" x14ac:dyDescent="0.6">
      <c r="A1437" t="s">
        <v>4406</v>
      </c>
      <c r="B1437" t="s">
        <v>44</v>
      </c>
      <c r="C1437" t="str">
        <f t="shared" si="22"/>
        <v>보통명사</v>
      </c>
      <c r="D1437">
        <v>4</v>
      </c>
      <c r="E1437" s="1">
        <v>4.8517193280368703E-5</v>
      </c>
    </row>
    <row r="1438" spans="1:5" x14ac:dyDescent="0.6">
      <c r="A1438" t="s">
        <v>6958</v>
      </c>
      <c r="B1438" t="s">
        <v>44</v>
      </c>
      <c r="C1438" t="str">
        <f t="shared" si="22"/>
        <v>보통명사</v>
      </c>
      <c r="D1438">
        <v>4</v>
      </c>
      <c r="E1438" s="1">
        <v>4.8517193280368703E-5</v>
      </c>
    </row>
    <row r="1439" spans="1:5" x14ac:dyDescent="0.6">
      <c r="A1439" t="s">
        <v>1089</v>
      </c>
      <c r="B1439" t="s">
        <v>30</v>
      </c>
      <c r="C1439" t="str">
        <f t="shared" si="22"/>
        <v>대명사</v>
      </c>
      <c r="D1439">
        <v>4</v>
      </c>
      <c r="E1439" s="1">
        <v>4.8517193280368703E-5</v>
      </c>
    </row>
    <row r="1440" spans="1:5" x14ac:dyDescent="0.6">
      <c r="A1440" t="s">
        <v>1275</v>
      </c>
      <c r="B1440" t="s">
        <v>44</v>
      </c>
      <c r="C1440" t="str">
        <f t="shared" si="22"/>
        <v>보통명사</v>
      </c>
      <c r="D1440">
        <v>4</v>
      </c>
      <c r="E1440" s="1">
        <v>4.8517193280368703E-5</v>
      </c>
    </row>
    <row r="1441" spans="1:5" x14ac:dyDescent="0.6">
      <c r="A1441" t="s">
        <v>940</v>
      </c>
      <c r="B1441" t="s">
        <v>17</v>
      </c>
      <c r="C1441" t="str">
        <f t="shared" si="22"/>
        <v>동사</v>
      </c>
      <c r="D1441">
        <v>4</v>
      </c>
      <c r="E1441" s="1">
        <v>4.8517193280368703E-5</v>
      </c>
    </row>
    <row r="1442" spans="1:5" x14ac:dyDescent="0.6">
      <c r="A1442" t="s">
        <v>9433</v>
      </c>
      <c r="B1442" t="s">
        <v>44</v>
      </c>
      <c r="C1442" t="str">
        <f t="shared" si="22"/>
        <v>보통명사</v>
      </c>
      <c r="D1442">
        <v>4</v>
      </c>
      <c r="E1442" s="1">
        <v>4.8517193280368703E-5</v>
      </c>
    </row>
    <row r="1443" spans="1:5" x14ac:dyDescent="0.6">
      <c r="A1443" t="s">
        <v>759</v>
      </c>
      <c r="B1443" t="s">
        <v>44</v>
      </c>
      <c r="C1443" t="str">
        <f t="shared" si="22"/>
        <v>보통명사</v>
      </c>
      <c r="D1443">
        <v>4</v>
      </c>
      <c r="E1443" s="1">
        <v>4.8517193280368703E-5</v>
      </c>
    </row>
    <row r="1444" spans="1:5" x14ac:dyDescent="0.6">
      <c r="A1444" t="s">
        <v>1706</v>
      </c>
      <c r="B1444" t="s">
        <v>44</v>
      </c>
      <c r="C1444" t="str">
        <f t="shared" si="22"/>
        <v>보통명사</v>
      </c>
      <c r="D1444">
        <v>4</v>
      </c>
      <c r="E1444" s="1">
        <v>4.8517193280368703E-5</v>
      </c>
    </row>
    <row r="1445" spans="1:5" x14ac:dyDescent="0.6">
      <c r="A1445" t="s">
        <v>7922</v>
      </c>
      <c r="B1445" t="s">
        <v>44</v>
      </c>
      <c r="C1445" t="str">
        <f t="shared" si="22"/>
        <v>보통명사</v>
      </c>
      <c r="D1445">
        <v>4</v>
      </c>
      <c r="E1445" s="1">
        <v>4.8517193280368703E-5</v>
      </c>
    </row>
    <row r="1446" spans="1:5" x14ac:dyDescent="0.6">
      <c r="A1446" t="s">
        <v>1965</v>
      </c>
      <c r="B1446" t="s">
        <v>26</v>
      </c>
      <c r="C1446" t="str">
        <f t="shared" si="22"/>
        <v>일반 의존 명사</v>
      </c>
      <c r="D1446">
        <v>4</v>
      </c>
      <c r="E1446" s="1">
        <v>4.8517193280368703E-5</v>
      </c>
    </row>
    <row r="1447" spans="1:5" x14ac:dyDescent="0.6">
      <c r="A1447" t="s">
        <v>1231</v>
      </c>
      <c r="B1447" t="s">
        <v>44</v>
      </c>
      <c r="C1447" t="str">
        <f t="shared" si="22"/>
        <v>보통명사</v>
      </c>
      <c r="D1447">
        <v>4</v>
      </c>
      <c r="E1447" s="1">
        <v>4.8517193280368703E-5</v>
      </c>
    </row>
    <row r="1448" spans="1:5" x14ac:dyDescent="0.6">
      <c r="A1448" t="s">
        <v>2130</v>
      </c>
      <c r="B1448" t="s">
        <v>44</v>
      </c>
      <c r="C1448" t="str">
        <f t="shared" si="22"/>
        <v>보통명사</v>
      </c>
      <c r="D1448">
        <v>4</v>
      </c>
      <c r="E1448" s="1">
        <v>4.8517193280368703E-5</v>
      </c>
    </row>
    <row r="1449" spans="1:5" x14ac:dyDescent="0.6">
      <c r="A1449" t="s">
        <v>6834</v>
      </c>
      <c r="B1449" t="s">
        <v>17</v>
      </c>
      <c r="C1449" t="str">
        <f t="shared" si="22"/>
        <v>동사</v>
      </c>
      <c r="D1449">
        <v>4</v>
      </c>
      <c r="E1449" s="1">
        <v>4.8517193280368703E-5</v>
      </c>
    </row>
    <row r="1450" spans="1:5" x14ac:dyDescent="0.6">
      <c r="A1450" t="s">
        <v>1090</v>
      </c>
      <c r="B1450" t="s">
        <v>44</v>
      </c>
      <c r="C1450" t="str">
        <f t="shared" si="22"/>
        <v>보통명사</v>
      </c>
      <c r="D1450">
        <v>4</v>
      </c>
      <c r="E1450" s="1">
        <v>4.8517193280368703E-5</v>
      </c>
    </row>
    <row r="1451" spans="1:5" x14ac:dyDescent="0.6">
      <c r="A1451" t="s">
        <v>1408</v>
      </c>
      <c r="B1451" t="s">
        <v>50</v>
      </c>
      <c r="C1451" t="str">
        <f t="shared" si="22"/>
        <v>일반 부사</v>
      </c>
      <c r="D1451">
        <v>4</v>
      </c>
      <c r="E1451" s="1">
        <v>4.8517193280368703E-5</v>
      </c>
    </row>
    <row r="1452" spans="1:5" x14ac:dyDescent="0.6">
      <c r="A1452" t="s">
        <v>1284</v>
      </c>
      <c r="B1452" t="s">
        <v>44</v>
      </c>
      <c r="C1452" t="str">
        <f t="shared" si="22"/>
        <v>보통명사</v>
      </c>
      <c r="D1452">
        <v>4</v>
      </c>
      <c r="E1452" s="1">
        <v>4.8517193280368703E-5</v>
      </c>
    </row>
    <row r="1453" spans="1:5" x14ac:dyDescent="0.6">
      <c r="A1453" t="s">
        <v>487</v>
      </c>
      <c r="B1453" t="s">
        <v>44</v>
      </c>
      <c r="C1453" t="str">
        <f t="shared" si="22"/>
        <v>보통명사</v>
      </c>
      <c r="D1453">
        <v>4</v>
      </c>
      <c r="E1453" s="1">
        <v>4.8517193280368703E-5</v>
      </c>
    </row>
    <row r="1454" spans="1:5" x14ac:dyDescent="0.6">
      <c r="A1454" t="s">
        <v>1677</v>
      </c>
      <c r="B1454" t="s">
        <v>1376</v>
      </c>
      <c r="C1454" t="str">
        <f t="shared" si="22"/>
        <v>체언 접두사</v>
      </c>
      <c r="D1454">
        <v>4</v>
      </c>
      <c r="E1454" s="1">
        <v>4.8517193280368703E-5</v>
      </c>
    </row>
    <row r="1455" spans="1:5" x14ac:dyDescent="0.6">
      <c r="A1455" t="s">
        <v>1397</v>
      </c>
      <c r="B1455" t="s">
        <v>50</v>
      </c>
      <c r="C1455" t="str">
        <f t="shared" si="22"/>
        <v>일반 부사</v>
      </c>
      <c r="D1455">
        <v>4</v>
      </c>
      <c r="E1455" s="1">
        <v>4.8517193280368703E-5</v>
      </c>
    </row>
    <row r="1456" spans="1:5" x14ac:dyDescent="0.6">
      <c r="A1456" t="s">
        <v>10</v>
      </c>
      <c r="B1456" t="s">
        <v>9</v>
      </c>
      <c r="C1456" t="str">
        <f t="shared" si="22"/>
        <v>보조사</v>
      </c>
      <c r="D1456">
        <v>4</v>
      </c>
      <c r="E1456" s="1">
        <v>4.8517193280368703E-5</v>
      </c>
    </row>
    <row r="1457" spans="1:5" x14ac:dyDescent="0.6">
      <c r="A1457" t="s">
        <v>127</v>
      </c>
      <c r="B1457" t="s">
        <v>44</v>
      </c>
      <c r="C1457" t="str">
        <f t="shared" si="22"/>
        <v>보통명사</v>
      </c>
      <c r="D1457">
        <v>4</v>
      </c>
      <c r="E1457" s="1">
        <v>4.8517193280368703E-5</v>
      </c>
    </row>
    <row r="1458" spans="1:5" x14ac:dyDescent="0.6">
      <c r="A1458" t="s">
        <v>6836</v>
      </c>
      <c r="B1458" t="s">
        <v>44</v>
      </c>
      <c r="C1458" t="str">
        <f t="shared" si="22"/>
        <v>보통명사</v>
      </c>
      <c r="D1458">
        <v>4</v>
      </c>
      <c r="E1458" s="1">
        <v>4.8517193280368703E-5</v>
      </c>
    </row>
    <row r="1459" spans="1:5" x14ac:dyDescent="0.6">
      <c r="A1459" t="s">
        <v>2018</v>
      </c>
      <c r="B1459" t="s">
        <v>44</v>
      </c>
      <c r="C1459" t="str">
        <f t="shared" si="22"/>
        <v>보통명사</v>
      </c>
      <c r="D1459">
        <v>4</v>
      </c>
      <c r="E1459" s="1">
        <v>4.8517193280368703E-5</v>
      </c>
    </row>
    <row r="1460" spans="1:5" x14ac:dyDescent="0.6">
      <c r="A1460" t="s">
        <v>266</v>
      </c>
      <c r="B1460" t="s">
        <v>30</v>
      </c>
      <c r="C1460" t="str">
        <f t="shared" si="22"/>
        <v>대명사</v>
      </c>
      <c r="D1460">
        <v>4</v>
      </c>
      <c r="E1460" s="1">
        <v>4.8517193280368703E-5</v>
      </c>
    </row>
    <row r="1461" spans="1:5" x14ac:dyDescent="0.6">
      <c r="A1461" t="s">
        <v>3049</v>
      </c>
      <c r="B1461" t="s">
        <v>21</v>
      </c>
      <c r="C1461" t="str">
        <f t="shared" si="22"/>
        <v>부사격 조사</v>
      </c>
      <c r="D1461">
        <v>4</v>
      </c>
      <c r="E1461" s="1">
        <v>4.8517193280368703E-5</v>
      </c>
    </row>
    <row r="1462" spans="1:5" x14ac:dyDescent="0.6">
      <c r="A1462" t="s">
        <v>5084</v>
      </c>
      <c r="B1462" t="s">
        <v>44</v>
      </c>
      <c r="C1462" t="str">
        <f t="shared" si="22"/>
        <v>보통명사</v>
      </c>
      <c r="D1462">
        <v>4</v>
      </c>
      <c r="E1462" s="1">
        <v>4.8517193280368703E-5</v>
      </c>
    </row>
    <row r="1463" spans="1:5" x14ac:dyDescent="0.6">
      <c r="A1463" t="s">
        <v>2942</v>
      </c>
      <c r="B1463" t="s">
        <v>17</v>
      </c>
      <c r="C1463" t="str">
        <f t="shared" si="22"/>
        <v>동사</v>
      </c>
      <c r="D1463">
        <v>4</v>
      </c>
      <c r="E1463" s="1">
        <v>4.8517193280368703E-5</v>
      </c>
    </row>
    <row r="1464" spans="1:5" x14ac:dyDescent="0.6">
      <c r="A1464" t="s">
        <v>9432</v>
      </c>
      <c r="B1464" t="s">
        <v>44</v>
      </c>
      <c r="C1464" t="str">
        <f t="shared" si="22"/>
        <v>보통명사</v>
      </c>
      <c r="D1464">
        <v>4</v>
      </c>
      <c r="E1464" s="1">
        <v>4.8517193280368703E-5</v>
      </c>
    </row>
    <row r="1465" spans="1:5" x14ac:dyDescent="0.6">
      <c r="A1465" t="s">
        <v>7043</v>
      </c>
      <c r="B1465" t="s">
        <v>44</v>
      </c>
      <c r="C1465" t="str">
        <f t="shared" si="22"/>
        <v>보통명사</v>
      </c>
      <c r="D1465">
        <v>4</v>
      </c>
      <c r="E1465" s="1">
        <v>4.8517193280368703E-5</v>
      </c>
    </row>
    <row r="1466" spans="1:5" x14ac:dyDescent="0.6">
      <c r="A1466" t="s">
        <v>6987</v>
      </c>
      <c r="B1466" t="s">
        <v>44</v>
      </c>
      <c r="C1466" t="str">
        <f t="shared" si="22"/>
        <v>보통명사</v>
      </c>
      <c r="D1466">
        <v>4</v>
      </c>
      <c r="E1466" s="1">
        <v>4.8517193280368703E-5</v>
      </c>
    </row>
    <row r="1467" spans="1:5" x14ac:dyDescent="0.6">
      <c r="A1467" t="s">
        <v>2022</v>
      </c>
      <c r="B1467" t="s">
        <v>17</v>
      </c>
      <c r="C1467" t="str">
        <f t="shared" si="22"/>
        <v>동사</v>
      </c>
      <c r="D1467">
        <v>4</v>
      </c>
      <c r="E1467" s="1">
        <v>4.8517193280368703E-5</v>
      </c>
    </row>
    <row r="1468" spans="1:5" x14ac:dyDescent="0.6">
      <c r="A1468" t="s">
        <v>1666</v>
      </c>
      <c r="B1468" t="s">
        <v>50</v>
      </c>
      <c r="C1468" t="str">
        <f t="shared" si="22"/>
        <v>일반 부사</v>
      </c>
      <c r="D1468">
        <v>4</v>
      </c>
      <c r="E1468" s="1">
        <v>4.8517193280368703E-5</v>
      </c>
    </row>
    <row r="1469" spans="1:5" x14ac:dyDescent="0.6">
      <c r="A1469" t="s">
        <v>9431</v>
      </c>
      <c r="B1469" t="s">
        <v>44</v>
      </c>
      <c r="C1469" t="str">
        <f t="shared" si="22"/>
        <v>보통명사</v>
      </c>
      <c r="D1469">
        <v>4</v>
      </c>
      <c r="E1469" s="1">
        <v>4.8517193280368703E-5</v>
      </c>
    </row>
    <row r="1470" spans="1:5" x14ac:dyDescent="0.6">
      <c r="A1470" t="s">
        <v>2352</v>
      </c>
      <c r="B1470" t="s">
        <v>50</v>
      </c>
      <c r="C1470" t="str">
        <f t="shared" si="22"/>
        <v>일반 부사</v>
      </c>
      <c r="D1470">
        <v>4</v>
      </c>
      <c r="E1470" s="1">
        <v>4.8517193280368703E-5</v>
      </c>
    </row>
    <row r="1471" spans="1:5" x14ac:dyDescent="0.6">
      <c r="A1471" t="s">
        <v>1913</v>
      </c>
      <c r="B1471" t="s">
        <v>44</v>
      </c>
      <c r="C1471" t="str">
        <f t="shared" si="22"/>
        <v>보통명사</v>
      </c>
      <c r="D1471">
        <v>4</v>
      </c>
      <c r="E1471" s="1">
        <v>4.8517193280368703E-5</v>
      </c>
    </row>
    <row r="1472" spans="1:5" x14ac:dyDescent="0.6">
      <c r="A1472" t="s">
        <v>1637</v>
      </c>
      <c r="B1472" t="s">
        <v>44</v>
      </c>
      <c r="C1472" t="str">
        <f t="shared" si="22"/>
        <v>보통명사</v>
      </c>
      <c r="D1472">
        <v>4</v>
      </c>
      <c r="E1472" s="1">
        <v>4.8517193280368703E-5</v>
      </c>
    </row>
    <row r="1473" spans="1:5" x14ac:dyDescent="0.6">
      <c r="A1473" t="s">
        <v>4293</v>
      </c>
      <c r="B1473" t="s">
        <v>339</v>
      </c>
      <c r="C1473" t="str">
        <f t="shared" si="22"/>
        <v>어근</v>
      </c>
      <c r="D1473">
        <v>4</v>
      </c>
      <c r="E1473" s="1">
        <v>4.8517193280368703E-5</v>
      </c>
    </row>
    <row r="1474" spans="1:5" x14ac:dyDescent="0.6">
      <c r="A1474" t="s">
        <v>1058</v>
      </c>
      <c r="B1474" t="s">
        <v>44</v>
      </c>
      <c r="C1474" t="str">
        <f t="shared" ref="C1474:C1537" si="23">INDEX($H$2:$I$57,MATCH($B1474,$H$2:$H$57,0),2)</f>
        <v>보통명사</v>
      </c>
      <c r="D1474">
        <v>4</v>
      </c>
      <c r="E1474" s="1">
        <v>4.8517193280368703E-5</v>
      </c>
    </row>
    <row r="1475" spans="1:5" x14ac:dyDescent="0.6">
      <c r="A1475" t="s">
        <v>16</v>
      </c>
      <c r="B1475" t="s">
        <v>370</v>
      </c>
      <c r="C1475" t="e">
        <f t="shared" si="23"/>
        <v>#N/A</v>
      </c>
      <c r="D1475">
        <v>4</v>
      </c>
      <c r="E1475" s="1">
        <v>4.8517193280368703E-5</v>
      </c>
    </row>
    <row r="1476" spans="1:5" x14ac:dyDescent="0.6">
      <c r="A1476" t="s">
        <v>4177</v>
      </c>
      <c r="B1476" t="s">
        <v>44</v>
      </c>
      <c r="C1476" t="str">
        <f t="shared" si="23"/>
        <v>보통명사</v>
      </c>
      <c r="D1476">
        <v>4</v>
      </c>
      <c r="E1476" s="1">
        <v>4.8517193280368703E-5</v>
      </c>
    </row>
    <row r="1477" spans="1:5" x14ac:dyDescent="0.6">
      <c r="A1477" t="s">
        <v>4290</v>
      </c>
      <c r="B1477" t="s">
        <v>23</v>
      </c>
      <c r="C1477" t="str">
        <f t="shared" si="23"/>
        <v>목적격 조사</v>
      </c>
      <c r="D1477">
        <v>4</v>
      </c>
      <c r="E1477" s="1">
        <v>4.8517193280368703E-5</v>
      </c>
    </row>
    <row r="1478" spans="1:5" x14ac:dyDescent="0.6">
      <c r="A1478" t="s">
        <v>843</v>
      </c>
      <c r="B1478" t="s">
        <v>17</v>
      </c>
      <c r="C1478" t="str">
        <f t="shared" si="23"/>
        <v>동사</v>
      </c>
      <c r="D1478">
        <v>4</v>
      </c>
      <c r="E1478" s="1">
        <v>4.8517193280368703E-5</v>
      </c>
    </row>
    <row r="1479" spans="1:5" x14ac:dyDescent="0.6">
      <c r="A1479" t="s">
        <v>5472</v>
      </c>
      <c r="B1479" t="s">
        <v>44</v>
      </c>
      <c r="C1479" t="str">
        <f t="shared" si="23"/>
        <v>보통명사</v>
      </c>
      <c r="D1479">
        <v>4</v>
      </c>
      <c r="E1479" s="1">
        <v>4.8517193280368703E-5</v>
      </c>
    </row>
    <row r="1480" spans="1:5" x14ac:dyDescent="0.6">
      <c r="A1480" t="s">
        <v>9430</v>
      </c>
      <c r="B1480" t="s">
        <v>44</v>
      </c>
      <c r="C1480" t="str">
        <f t="shared" si="23"/>
        <v>보통명사</v>
      </c>
      <c r="D1480">
        <v>4</v>
      </c>
      <c r="E1480" s="1">
        <v>4.8517193280368703E-5</v>
      </c>
    </row>
    <row r="1481" spans="1:5" x14ac:dyDescent="0.6">
      <c r="A1481" t="s">
        <v>2285</v>
      </c>
      <c r="B1481" t="s">
        <v>44</v>
      </c>
      <c r="C1481" t="str">
        <f t="shared" si="23"/>
        <v>보통명사</v>
      </c>
      <c r="D1481">
        <v>4</v>
      </c>
      <c r="E1481" s="1">
        <v>4.8517193280368703E-5</v>
      </c>
    </row>
    <row r="1482" spans="1:5" x14ac:dyDescent="0.6">
      <c r="A1482" t="s">
        <v>5318</v>
      </c>
      <c r="B1482" t="s">
        <v>44</v>
      </c>
      <c r="C1482" t="str">
        <f t="shared" si="23"/>
        <v>보통명사</v>
      </c>
      <c r="D1482">
        <v>4</v>
      </c>
      <c r="E1482" s="1">
        <v>4.8517193280368703E-5</v>
      </c>
    </row>
    <row r="1483" spans="1:5" x14ac:dyDescent="0.6">
      <c r="A1483" t="s">
        <v>537</v>
      </c>
      <c r="B1483" t="s">
        <v>44</v>
      </c>
      <c r="C1483" t="str">
        <f t="shared" si="23"/>
        <v>보통명사</v>
      </c>
      <c r="D1483">
        <v>4</v>
      </c>
      <c r="E1483" s="1">
        <v>4.8517193280368703E-5</v>
      </c>
    </row>
    <row r="1484" spans="1:5" x14ac:dyDescent="0.6">
      <c r="A1484" t="s">
        <v>556</v>
      </c>
      <c r="B1484" t="s">
        <v>44</v>
      </c>
      <c r="C1484" t="str">
        <f t="shared" si="23"/>
        <v>보통명사</v>
      </c>
      <c r="D1484">
        <v>4</v>
      </c>
      <c r="E1484" s="1">
        <v>4.8517193280368703E-5</v>
      </c>
    </row>
    <row r="1485" spans="1:5" x14ac:dyDescent="0.6">
      <c r="A1485" t="s">
        <v>6916</v>
      </c>
      <c r="B1485" t="s">
        <v>44</v>
      </c>
      <c r="C1485" t="str">
        <f t="shared" si="23"/>
        <v>보통명사</v>
      </c>
      <c r="D1485">
        <v>4</v>
      </c>
      <c r="E1485" s="1">
        <v>4.8517193280368703E-5</v>
      </c>
    </row>
    <row r="1486" spans="1:5" x14ac:dyDescent="0.6">
      <c r="A1486" t="s">
        <v>1329</v>
      </c>
      <c r="B1486" t="s">
        <v>44</v>
      </c>
      <c r="C1486" t="str">
        <f t="shared" si="23"/>
        <v>보통명사</v>
      </c>
      <c r="D1486">
        <v>4</v>
      </c>
      <c r="E1486" s="1">
        <v>4.8517193280368703E-5</v>
      </c>
    </row>
    <row r="1487" spans="1:5" x14ac:dyDescent="0.6">
      <c r="A1487" t="s">
        <v>1620</v>
      </c>
      <c r="B1487" t="s">
        <v>44</v>
      </c>
      <c r="C1487" t="str">
        <f t="shared" si="23"/>
        <v>보통명사</v>
      </c>
      <c r="D1487">
        <v>4</v>
      </c>
      <c r="E1487" s="1">
        <v>4.8517193280368703E-5</v>
      </c>
    </row>
    <row r="1488" spans="1:5" x14ac:dyDescent="0.6">
      <c r="A1488" t="s">
        <v>593</v>
      </c>
      <c r="B1488" t="s">
        <v>34</v>
      </c>
      <c r="C1488" t="str">
        <f t="shared" si="23"/>
        <v>형용사</v>
      </c>
      <c r="D1488">
        <v>4</v>
      </c>
      <c r="E1488" s="1">
        <v>4.8517193280368703E-5</v>
      </c>
    </row>
    <row r="1489" spans="1:5" x14ac:dyDescent="0.6">
      <c r="A1489" t="s">
        <v>3630</v>
      </c>
      <c r="B1489" t="s">
        <v>44</v>
      </c>
      <c r="C1489" t="str">
        <f t="shared" si="23"/>
        <v>보통명사</v>
      </c>
      <c r="D1489">
        <v>4</v>
      </c>
      <c r="E1489" s="1">
        <v>4.8517193280368703E-5</v>
      </c>
    </row>
    <row r="1490" spans="1:5" x14ac:dyDescent="0.6">
      <c r="A1490" t="s">
        <v>1314</v>
      </c>
      <c r="B1490" t="s">
        <v>44</v>
      </c>
      <c r="C1490" t="str">
        <f t="shared" si="23"/>
        <v>보통명사</v>
      </c>
      <c r="D1490">
        <v>4</v>
      </c>
      <c r="E1490" s="1">
        <v>4.8517193280368703E-5</v>
      </c>
    </row>
    <row r="1491" spans="1:5" x14ac:dyDescent="0.6">
      <c r="A1491" t="s">
        <v>397</v>
      </c>
      <c r="B1491" t="s">
        <v>44</v>
      </c>
      <c r="C1491" t="str">
        <f t="shared" si="23"/>
        <v>보통명사</v>
      </c>
      <c r="D1491">
        <v>4</v>
      </c>
      <c r="E1491" s="1">
        <v>4.8517193280368703E-5</v>
      </c>
    </row>
    <row r="1492" spans="1:5" x14ac:dyDescent="0.6">
      <c r="A1492" t="s">
        <v>5124</v>
      </c>
      <c r="B1492" t="s">
        <v>44</v>
      </c>
      <c r="C1492" t="str">
        <f t="shared" si="23"/>
        <v>보통명사</v>
      </c>
      <c r="D1492">
        <v>4</v>
      </c>
      <c r="E1492" s="1">
        <v>4.8517193280368703E-5</v>
      </c>
    </row>
    <row r="1493" spans="1:5" x14ac:dyDescent="0.6">
      <c r="A1493" t="s">
        <v>181</v>
      </c>
      <c r="B1493" t="s">
        <v>17</v>
      </c>
      <c r="C1493" t="str">
        <f t="shared" si="23"/>
        <v>동사</v>
      </c>
      <c r="D1493">
        <v>4</v>
      </c>
      <c r="E1493" s="1">
        <v>4.8517193280368703E-5</v>
      </c>
    </row>
    <row r="1494" spans="1:5" x14ac:dyDescent="0.6">
      <c r="A1494" t="s">
        <v>6424</v>
      </c>
      <c r="B1494" t="s">
        <v>44</v>
      </c>
      <c r="C1494" t="str">
        <f t="shared" si="23"/>
        <v>보통명사</v>
      </c>
      <c r="D1494">
        <v>4</v>
      </c>
      <c r="E1494" s="1">
        <v>4.8517193280368703E-5</v>
      </c>
    </row>
    <row r="1495" spans="1:5" x14ac:dyDescent="0.6">
      <c r="A1495" t="s">
        <v>772</v>
      </c>
      <c r="B1495" t="s">
        <v>44</v>
      </c>
      <c r="C1495" t="str">
        <f t="shared" si="23"/>
        <v>보통명사</v>
      </c>
      <c r="D1495">
        <v>4</v>
      </c>
      <c r="E1495" s="1">
        <v>4.8517193280368703E-5</v>
      </c>
    </row>
    <row r="1496" spans="1:5" x14ac:dyDescent="0.6">
      <c r="A1496" t="s">
        <v>93</v>
      </c>
      <c r="B1496" t="s">
        <v>17</v>
      </c>
      <c r="C1496" t="str">
        <f t="shared" si="23"/>
        <v>동사</v>
      </c>
      <c r="D1496">
        <v>4</v>
      </c>
      <c r="E1496" s="1">
        <v>4.8517193280368703E-5</v>
      </c>
    </row>
    <row r="1497" spans="1:5" x14ac:dyDescent="0.6">
      <c r="A1497" t="s">
        <v>736</v>
      </c>
      <c r="B1497" t="s">
        <v>17</v>
      </c>
      <c r="C1497" t="str">
        <f t="shared" si="23"/>
        <v>동사</v>
      </c>
      <c r="D1497">
        <v>4</v>
      </c>
      <c r="E1497" s="1">
        <v>4.8517193280368703E-5</v>
      </c>
    </row>
    <row r="1498" spans="1:5" x14ac:dyDescent="0.6">
      <c r="A1498" t="s">
        <v>3888</v>
      </c>
      <c r="B1498" t="s">
        <v>44</v>
      </c>
      <c r="C1498" t="str">
        <f t="shared" si="23"/>
        <v>보통명사</v>
      </c>
      <c r="D1498">
        <v>4</v>
      </c>
      <c r="E1498" s="1">
        <v>4.8517193280368703E-5</v>
      </c>
    </row>
    <row r="1499" spans="1:5" x14ac:dyDescent="0.6">
      <c r="A1499" t="s">
        <v>1868</v>
      </c>
      <c r="B1499" t="s">
        <v>258</v>
      </c>
      <c r="C1499" t="str">
        <f t="shared" si="23"/>
        <v>고유명사</v>
      </c>
      <c r="D1499">
        <v>4</v>
      </c>
      <c r="E1499" s="1">
        <v>4.8517193280368703E-5</v>
      </c>
    </row>
    <row r="1500" spans="1:5" x14ac:dyDescent="0.6">
      <c r="A1500" t="s">
        <v>1467</v>
      </c>
      <c r="B1500" t="s">
        <v>34</v>
      </c>
      <c r="C1500" t="str">
        <f t="shared" si="23"/>
        <v>형용사</v>
      </c>
      <c r="D1500">
        <v>4</v>
      </c>
      <c r="E1500" s="1">
        <v>4.8517193280368703E-5</v>
      </c>
    </row>
    <row r="1501" spans="1:5" x14ac:dyDescent="0.6">
      <c r="A1501" t="s">
        <v>2433</v>
      </c>
      <c r="B1501" t="s">
        <v>17</v>
      </c>
      <c r="C1501" t="str">
        <f t="shared" si="23"/>
        <v>동사</v>
      </c>
      <c r="D1501">
        <v>4</v>
      </c>
      <c r="E1501" s="1">
        <v>4.8517193280368703E-5</v>
      </c>
    </row>
    <row r="1502" spans="1:5" x14ac:dyDescent="0.6">
      <c r="A1502" t="s">
        <v>1026</v>
      </c>
      <c r="B1502" t="s">
        <v>44</v>
      </c>
      <c r="C1502" t="str">
        <f t="shared" si="23"/>
        <v>보통명사</v>
      </c>
      <c r="D1502">
        <v>4</v>
      </c>
      <c r="E1502" s="1">
        <v>4.8517193280368703E-5</v>
      </c>
    </row>
    <row r="1503" spans="1:5" x14ac:dyDescent="0.6">
      <c r="A1503" t="s">
        <v>190</v>
      </c>
      <c r="B1503" t="s">
        <v>44</v>
      </c>
      <c r="C1503" t="str">
        <f t="shared" si="23"/>
        <v>보통명사</v>
      </c>
      <c r="D1503">
        <v>4</v>
      </c>
      <c r="E1503" s="1">
        <v>4.8517193280368703E-5</v>
      </c>
    </row>
    <row r="1504" spans="1:5" x14ac:dyDescent="0.6">
      <c r="A1504" t="s">
        <v>1951</v>
      </c>
      <c r="B1504" t="s">
        <v>44</v>
      </c>
      <c r="C1504" t="str">
        <f t="shared" si="23"/>
        <v>보통명사</v>
      </c>
      <c r="D1504">
        <v>4</v>
      </c>
      <c r="E1504" s="1">
        <v>4.8517193280368703E-5</v>
      </c>
    </row>
    <row r="1505" spans="1:5" x14ac:dyDescent="0.6">
      <c r="A1505" t="s">
        <v>2310</v>
      </c>
      <c r="B1505" t="s">
        <v>44</v>
      </c>
      <c r="C1505" t="str">
        <f t="shared" si="23"/>
        <v>보통명사</v>
      </c>
      <c r="D1505">
        <v>4</v>
      </c>
      <c r="E1505" s="1">
        <v>4.8517193280368703E-5</v>
      </c>
    </row>
    <row r="1506" spans="1:5" x14ac:dyDescent="0.6">
      <c r="A1506" t="s">
        <v>5286</v>
      </c>
      <c r="B1506" t="s">
        <v>44</v>
      </c>
      <c r="C1506" t="str">
        <f t="shared" si="23"/>
        <v>보통명사</v>
      </c>
      <c r="D1506">
        <v>4</v>
      </c>
      <c r="E1506" s="1">
        <v>4.8517193280368703E-5</v>
      </c>
    </row>
    <row r="1507" spans="1:5" x14ac:dyDescent="0.6">
      <c r="A1507" t="s">
        <v>660</v>
      </c>
      <c r="B1507" t="s">
        <v>44</v>
      </c>
      <c r="C1507" t="str">
        <f t="shared" si="23"/>
        <v>보통명사</v>
      </c>
      <c r="D1507">
        <v>4</v>
      </c>
      <c r="E1507" s="1">
        <v>4.8517193280368703E-5</v>
      </c>
    </row>
    <row r="1508" spans="1:5" x14ac:dyDescent="0.6">
      <c r="A1508" t="s">
        <v>1708</v>
      </c>
      <c r="B1508" t="s">
        <v>44</v>
      </c>
      <c r="C1508" t="str">
        <f t="shared" si="23"/>
        <v>보통명사</v>
      </c>
      <c r="D1508">
        <v>4</v>
      </c>
      <c r="E1508" s="1">
        <v>4.8517193280368703E-5</v>
      </c>
    </row>
    <row r="1509" spans="1:5" x14ac:dyDescent="0.6">
      <c r="A1509" t="s">
        <v>827</v>
      </c>
      <c r="B1509" t="s">
        <v>44</v>
      </c>
      <c r="C1509" t="str">
        <f t="shared" si="23"/>
        <v>보통명사</v>
      </c>
      <c r="D1509">
        <v>4</v>
      </c>
      <c r="E1509" s="1">
        <v>4.8517193280368703E-5</v>
      </c>
    </row>
    <row r="1510" spans="1:5" x14ac:dyDescent="0.6">
      <c r="A1510" t="s">
        <v>4041</v>
      </c>
      <c r="B1510" t="s">
        <v>44</v>
      </c>
      <c r="C1510" t="str">
        <f t="shared" si="23"/>
        <v>보통명사</v>
      </c>
      <c r="D1510">
        <v>4</v>
      </c>
      <c r="E1510" s="1">
        <v>4.8517193280368703E-5</v>
      </c>
    </row>
    <row r="1511" spans="1:5" x14ac:dyDescent="0.6">
      <c r="A1511" t="s">
        <v>6959</v>
      </c>
      <c r="B1511" t="s">
        <v>44</v>
      </c>
      <c r="C1511" t="str">
        <f t="shared" si="23"/>
        <v>보통명사</v>
      </c>
      <c r="D1511">
        <v>4</v>
      </c>
      <c r="E1511" s="1">
        <v>4.8517193280368703E-5</v>
      </c>
    </row>
    <row r="1512" spans="1:5" x14ac:dyDescent="0.6">
      <c r="A1512" t="s">
        <v>9429</v>
      </c>
      <c r="B1512" t="s">
        <v>44</v>
      </c>
      <c r="C1512" t="str">
        <f t="shared" si="23"/>
        <v>보통명사</v>
      </c>
      <c r="D1512">
        <v>4</v>
      </c>
      <c r="E1512" s="1">
        <v>4.8517193280368703E-5</v>
      </c>
    </row>
    <row r="1513" spans="1:5" x14ac:dyDescent="0.6">
      <c r="A1513" t="s">
        <v>3021</v>
      </c>
      <c r="B1513" t="s">
        <v>50</v>
      </c>
      <c r="C1513" t="str">
        <f t="shared" si="23"/>
        <v>일반 부사</v>
      </c>
      <c r="D1513">
        <v>4</v>
      </c>
      <c r="E1513" s="1">
        <v>4.8517193280368703E-5</v>
      </c>
    </row>
    <row r="1514" spans="1:5" x14ac:dyDescent="0.6">
      <c r="A1514" t="s">
        <v>794</v>
      </c>
      <c r="B1514" t="s">
        <v>17</v>
      </c>
      <c r="C1514" t="str">
        <f t="shared" si="23"/>
        <v>동사</v>
      </c>
      <c r="D1514">
        <v>4</v>
      </c>
      <c r="E1514" s="1">
        <v>4.8517193280368703E-5</v>
      </c>
    </row>
    <row r="1515" spans="1:5" x14ac:dyDescent="0.6">
      <c r="A1515" t="s">
        <v>1303</v>
      </c>
      <c r="B1515" t="s">
        <v>44</v>
      </c>
      <c r="C1515" t="str">
        <f t="shared" si="23"/>
        <v>보통명사</v>
      </c>
      <c r="D1515">
        <v>4</v>
      </c>
      <c r="E1515" s="1">
        <v>4.8517193280368703E-5</v>
      </c>
    </row>
    <row r="1516" spans="1:5" x14ac:dyDescent="0.6">
      <c r="A1516" t="s">
        <v>696</v>
      </c>
      <c r="B1516" t="s">
        <v>15</v>
      </c>
      <c r="C1516" t="str">
        <f t="shared" si="23"/>
        <v>보조적 연결 어미</v>
      </c>
      <c r="D1516">
        <v>4</v>
      </c>
      <c r="E1516" s="1">
        <v>4.8517193280368703E-5</v>
      </c>
    </row>
    <row r="1517" spans="1:5" x14ac:dyDescent="0.6">
      <c r="A1517" t="s">
        <v>9428</v>
      </c>
      <c r="B1517" t="s">
        <v>44</v>
      </c>
      <c r="C1517" t="str">
        <f t="shared" si="23"/>
        <v>보통명사</v>
      </c>
      <c r="D1517">
        <v>4</v>
      </c>
      <c r="E1517" s="1">
        <v>4.8517193280368703E-5</v>
      </c>
    </row>
    <row r="1518" spans="1:5" x14ac:dyDescent="0.6">
      <c r="A1518" t="s">
        <v>6898</v>
      </c>
      <c r="B1518" t="s">
        <v>44</v>
      </c>
      <c r="C1518" t="str">
        <f t="shared" si="23"/>
        <v>보통명사</v>
      </c>
      <c r="D1518">
        <v>4</v>
      </c>
      <c r="E1518" s="1">
        <v>4.8517193280368703E-5</v>
      </c>
    </row>
    <row r="1519" spans="1:5" x14ac:dyDescent="0.6">
      <c r="A1519" t="s">
        <v>2419</v>
      </c>
      <c r="B1519" t="s">
        <v>339</v>
      </c>
      <c r="C1519" t="str">
        <f t="shared" si="23"/>
        <v>어근</v>
      </c>
      <c r="D1519">
        <v>4</v>
      </c>
      <c r="E1519" s="1">
        <v>4.8517193280368703E-5</v>
      </c>
    </row>
    <row r="1520" spans="1:5" x14ac:dyDescent="0.6">
      <c r="A1520" t="s">
        <v>3540</v>
      </c>
      <c r="B1520" t="s">
        <v>44</v>
      </c>
      <c r="C1520" t="str">
        <f t="shared" si="23"/>
        <v>보통명사</v>
      </c>
      <c r="D1520">
        <v>4</v>
      </c>
      <c r="E1520" s="1">
        <v>4.8517193280368703E-5</v>
      </c>
    </row>
    <row r="1521" spans="1:5" x14ac:dyDescent="0.6">
      <c r="A1521" t="s">
        <v>3326</v>
      </c>
      <c r="B1521" t="s">
        <v>44</v>
      </c>
      <c r="C1521" t="str">
        <f t="shared" si="23"/>
        <v>보통명사</v>
      </c>
      <c r="D1521">
        <v>4</v>
      </c>
      <c r="E1521" s="1">
        <v>4.8517193280368703E-5</v>
      </c>
    </row>
    <row r="1522" spans="1:5" x14ac:dyDescent="0.6">
      <c r="A1522" t="s">
        <v>7025</v>
      </c>
      <c r="B1522" t="s">
        <v>44</v>
      </c>
      <c r="C1522" t="str">
        <f t="shared" si="23"/>
        <v>보통명사</v>
      </c>
      <c r="D1522">
        <v>4</v>
      </c>
      <c r="E1522" s="1">
        <v>4.8517193280368703E-5</v>
      </c>
    </row>
    <row r="1523" spans="1:5" x14ac:dyDescent="0.6">
      <c r="A1523" t="s">
        <v>5228</v>
      </c>
      <c r="B1523" t="s">
        <v>44</v>
      </c>
      <c r="C1523" t="str">
        <f t="shared" si="23"/>
        <v>보통명사</v>
      </c>
      <c r="D1523">
        <v>4</v>
      </c>
      <c r="E1523" s="1">
        <v>4.8517193280368703E-5</v>
      </c>
    </row>
    <row r="1524" spans="1:5" x14ac:dyDescent="0.6">
      <c r="A1524" t="s">
        <v>9427</v>
      </c>
      <c r="B1524" t="s">
        <v>44</v>
      </c>
      <c r="C1524" t="str">
        <f t="shared" si="23"/>
        <v>보통명사</v>
      </c>
      <c r="D1524">
        <v>4</v>
      </c>
      <c r="E1524" s="1">
        <v>4.8517193280368703E-5</v>
      </c>
    </row>
    <row r="1525" spans="1:5" x14ac:dyDescent="0.6">
      <c r="A1525" t="s">
        <v>531</v>
      </c>
      <c r="B1525" t="s">
        <v>11</v>
      </c>
      <c r="C1525" t="str">
        <f t="shared" si="23"/>
        <v>관형형 전성 어미</v>
      </c>
      <c r="D1525">
        <v>4</v>
      </c>
      <c r="E1525" s="1">
        <v>4.8517193280368703E-5</v>
      </c>
    </row>
    <row r="1526" spans="1:5" x14ac:dyDescent="0.6">
      <c r="A1526" t="s">
        <v>1136</v>
      </c>
      <c r="B1526" t="s">
        <v>44</v>
      </c>
      <c r="C1526" t="str">
        <f t="shared" si="23"/>
        <v>보통명사</v>
      </c>
      <c r="D1526">
        <v>4</v>
      </c>
      <c r="E1526" s="1">
        <v>4.8517193280368703E-5</v>
      </c>
    </row>
    <row r="1527" spans="1:5" x14ac:dyDescent="0.6">
      <c r="A1527" t="s">
        <v>566</v>
      </c>
      <c r="B1527" t="s">
        <v>17</v>
      </c>
      <c r="C1527" t="str">
        <f t="shared" si="23"/>
        <v>동사</v>
      </c>
      <c r="D1527">
        <v>4</v>
      </c>
      <c r="E1527" s="1">
        <v>4.8517193280368703E-5</v>
      </c>
    </row>
    <row r="1528" spans="1:5" x14ac:dyDescent="0.6">
      <c r="A1528" t="s">
        <v>2996</v>
      </c>
      <c r="B1528" t="s">
        <v>44</v>
      </c>
      <c r="C1528" t="str">
        <f t="shared" si="23"/>
        <v>보통명사</v>
      </c>
      <c r="D1528">
        <v>4</v>
      </c>
      <c r="E1528" s="1">
        <v>4.8517193280368703E-5</v>
      </c>
    </row>
    <row r="1529" spans="1:5" x14ac:dyDescent="0.6">
      <c r="A1529" t="s">
        <v>1525</v>
      </c>
      <c r="B1529" t="s">
        <v>17</v>
      </c>
      <c r="C1529" t="str">
        <f t="shared" si="23"/>
        <v>동사</v>
      </c>
      <c r="D1529">
        <v>4</v>
      </c>
      <c r="E1529" s="1">
        <v>4.8517193280368703E-5</v>
      </c>
    </row>
    <row r="1530" spans="1:5" x14ac:dyDescent="0.6">
      <c r="A1530" t="s">
        <v>1745</v>
      </c>
      <c r="B1530" t="s">
        <v>44</v>
      </c>
      <c r="C1530" t="str">
        <f t="shared" si="23"/>
        <v>보통명사</v>
      </c>
      <c r="D1530">
        <v>4</v>
      </c>
      <c r="E1530" s="1">
        <v>4.8517193280368703E-5</v>
      </c>
    </row>
    <row r="1531" spans="1:5" x14ac:dyDescent="0.6">
      <c r="A1531" t="s">
        <v>7755</v>
      </c>
      <c r="B1531" t="s">
        <v>44</v>
      </c>
      <c r="C1531" t="str">
        <f t="shared" si="23"/>
        <v>보통명사</v>
      </c>
      <c r="D1531">
        <v>4</v>
      </c>
      <c r="E1531" s="1">
        <v>4.8517193280368703E-5</v>
      </c>
    </row>
    <row r="1532" spans="1:5" x14ac:dyDescent="0.6">
      <c r="A1532" t="s">
        <v>1985</v>
      </c>
      <c r="B1532" t="s">
        <v>17</v>
      </c>
      <c r="C1532" t="str">
        <f t="shared" si="23"/>
        <v>동사</v>
      </c>
      <c r="D1532">
        <v>4</v>
      </c>
      <c r="E1532" s="1">
        <v>4.8517193280368703E-5</v>
      </c>
    </row>
    <row r="1533" spans="1:5" x14ac:dyDescent="0.6">
      <c r="A1533" t="s">
        <v>7060</v>
      </c>
      <c r="B1533" t="s">
        <v>44</v>
      </c>
      <c r="C1533" t="str">
        <f t="shared" si="23"/>
        <v>보통명사</v>
      </c>
      <c r="D1533">
        <v>4</v>
      </c>
      <c r="E1533" s="1">
        <v>4.8517193280368703E-5</v>
      </c>
    </row>
    <row r="1534" spans="1:5" x14ac:dyDescent="0.6">
      <c r="A1534" t="s">
        <v>9426</v>
      </c>
      <c r="B1534" t="s">
        <v>44</v>
      </c>
      <c r="C1534" t="str">
        <f t="shared" si="23"/>
        <v>보통명사</v>
      </c>
      <c r="D1534">
        <v>4</v>
      </c>
      <c r="E1534" s="1">
        <v>4.8517193280368703E-5</v>
      </c>
    </row>
    <row r="1535" spans="1:5" x14ac:dyDescent="0.6">
      <c r="A1535" t="s">
        <v>4208</v>
      </c>
      <c r="B1535" t="s">
        <v>44</v>
      </c>
      <c r="C1535" t="str">
        <f t="shared" si="23"/>
        <v>보통명사</v>
      </c>
      <c r="D1535">
        <v>4</v>
      </c>
      <c r="E1535" s="1">
        <v>4.8517193280368703E-5</v>
      </c>
    </row>
    <row r="1536" spans="1:5" x14ac:dyDescent="0.6">
      <c r="A1536" t="s">
        <v>680</v>
      </c>
      <c r="B1536" t="s">
        <v>44</v>
      </c>
      <c r="C1536" t="str">
        <f t="shared" si="23"/>
        <v>보통명사</v>
      </c>
      <c r="D1536">
        <v>4</v>
      </c>
      <c r="E1536" s="1">
        <v>4.8517193280368703E-5</v>
      </c>
    </row>
    <row r="1537" spans="1:5" x14ac:dyDescent="0.6">
      <c r="A1537" t="s">
        <v>3707</v>
      </c>
      <c r="B1537" t="s">
        <v>44</v>
      </c>
      <c r="C1537" t="str">
        <f t="shared" si="23"/>
        <v>보통명사</v>
      </c>
      <c r="D1537">
        <v>4</v>
      </c>
      <c r="E1537" s="1">
        <v>4.8517193280368703E-5</v>
      </c>
    </row>
    <row r="1538" spans="1:5" x14ac:dyDescent="0.6">
      <c r="A1538" t="s">
        <v>5179</v>
      </c>
      <c r="B1538" t="s">
        <v>392</v>
      </c>
      <c r="C1538" t="str">
        <f t="shared" ref="C1538:C1601" si="24">INDEX($H$2:$I$57,MATCH($B1538,$H$2:$H$57,0),2)</f>
        <v>명사추정범주</v>
      </c>
      <c r="D1538">
        <v>4</v>
      </c>
      <c r="E1538" s="1">
        <v>4.8517193280368703E-5</v>
      </c>
    </row>
    <row r="1539" spans="1:5" x14ac:dyDescent="0.6">
      <c r="A1539" t="s">
        <v>3196</v>
      </c>
      <c r="B1539" t="s">
        <v>17</v>
      </c>
      <c r="C1539" t="str">
        <f t="shared" si="24"/>
        <v>동사</v>
      </c>
      <c r="D1539">
        <v>4</v>
      </c>
      <c r="E1539" s="1">
        <v>4.8517193280368703E-5</v>
      </c>
    </row>
    <row r="1540" spans="1:5" x14ac:dyDescent="0.6">
      <c r="A1540" t="s">
        <v>6092</v>
      </c>
      <c r="B1540" t="s">
        <v>44</v>
      </c>
      <c r="C1540" t="str">
        <f t="shared" si="24"/>
        <v>보통명사</v>
      </c>
      <c r="D1540">
        <v>4</v>
      </c>
      <c r="E1540" s="1">
        <v>4.8517193280368703E-5</v>
      </c>
    </row>
    <row r="1541" spans="1:5" x14ac:dyDescent="0.6">
      <c r="A1541" t="s">
        <v>1083</v>
      </c>
      <c r="B1541" t="s">
        <v>17</v>
      </c>
      <c r="C1541" t="str">
        <f t="shared" si="24"/>
        <v>동사</v>
      </c>
      <c r="D1541">
        <v>4</v>
      </c>
      <c r="E1541" s="1">
        <v>4.8517193280368703E-5</v>
      </c>
    </row>
    <row r="1542" spans="1:5" x14ac:dyDescent="0.6">
      <c r="A1542" t="s">
        <v>1582</v>
      </c>
      <c r="B1542" t="s">
        <v>339</v>
      </c>
      <c r="C1542" t="str">
        <f t="shared" si="24"/>
        <v>어근</v>
      </c>
      <c r="D1542">
        <v>4</v>
      </c>
      <c r="E1542" s="1">
        <v>4.8517193280368703E-5</v>
      </c>
    </row>
    <row r="1543" spans="1:5" x14ac:dyDescent="0.6">
      <c r="A1543" t="s">
        <v>2048</v>
      </c>
      <c r="B1543" t="s">
        <v>44</v>
      </c>
      <c r="C1543" t="str">
        <f t="shared" si="24"/>
        <v>보통명사</v>
      </c>
      <c r="D1543">
        <v>4</v>
      </c>
      <c r="E1543" s="1">
        <v>4.8517193280368703E-5</v>
      </c>
    </row>
    <row r="1544" spans="1:5" x14ac:dyDescent="0.6">
      <c r="A1544" t="s">
        <v>976</v>
      </c>
      <c r="B1544" t="s">
        <v>44</v>
      </c>
      <c r="C1544" t="str">
        <f t="shared" si="24"/>
        <v>보통명사</v>
      </c>
      <c r="D1544">
        <v>4</v>
      </c>
      <c r="E1544" s="1">
        <v>4.8517193280368703E-5</v>
      </c>
    </row>
    <row r="1545" spans="1:5" x14ac:dyDescent="0.6">
      <c r="A1545" t="s">
        <v>5077</v>
      </c>
      <c r="B1545" t="s">
        <v>44</v>
      </c>
      <c r="C1545" t="str">
        <f t="shared" si="24"/>
        <v>보통명사</v>
      </c>
      <c r="D1545">
        <v>4</v>
      </c>
      <c r="E1545" s="1">
        <v>4.8517193280368703E-5</v>
      </c>
    </row>
    <row r="1546" spans="1:5" x14ac:dyDescent="0.6">
      <c r="A1546" t="s">
        <v>107</v>
      </c>
      <c r="B1546" t="s">
        <v>1376</v>
      </c>
      <c r="C1546" t="str">
        <f t="shared" si="24"/>
        <v>체언 접두사</v>
      </c>
      <c r="D1546">
        <v>4</v>
      </c>
      <c r="E1546" s="1">
        <v>4.8517193280368703E-5</v>
      </c>
    </row>
    <row r="1547" spans="1:5" x14ac:dyDescent="0.6">
      <c r="A1547" t="s">
        <v>952</v>
      </c>
      <c r="B1547" t="s">
        <v>44</v>
      </c>
      <c r="C1547" t="str">
        <f t="shared" si="24"/>
        <v>보통명사</v>
      </c>
      <c r="D1547">
        <v>4</v>
      </c>
      <c r="E1547" s="1">
        <v>4.8517193280368703E-5</v>
      </c>
    </row>
    <row r="1548" spans="1:5" x14ac:dyDescent="0.6">
      <c r="A1548" t="s">
        <v>4866</v>
      </c>
      <c r="B1548" t="s">
        <v>44</v>
      </c>
      <c r="C1548" t="str">
        <f t="shared" si="24"/>
        <v>보통명사</v>
      </c>
      <c r="D1548">
        <v>4</v>
      </c>
      <c r="E1548" s="1">
        <v>4.8517193280368703E-5</v>
      </c>
    </row>
    <row r="1549" spans="1:5" x14ac:dyDescent="0.6">
      <c r="A1549" t="s">
        <v>854</v>
      </c>
      <c r="B1549" t="s">
        <v>44</v>
      </c>
      <c r="C1549" t="str">
        <f t="shared" si="24"/>
        <v>보통명사</v>
      </c>
      <c r="D1549">
        <v>4</v>
      </c>
      <c r="E1549" s="1">
        <v>4.8517193280368703E-5</v>
      </c>
    </row>
    <row r="1550" spans="1:5" x14ac:dyDescent="0.6">
      <c r="A1550" t="s">
        <v>170</v>
      </c>
      <c r="B1550" t="s">
        <v>34</v>
      </c>
      <c r="C1550" t="str">
        <f t="shared" si="24"/>
        <v>형용사</v>
      </c>
      <c r="D1550">
        <v>4</v>
      </c>
      <c r="E1550" s="1">
        <v>4.8517193280368703E-5</v>
      </c>
    </row>
    <row r="1551" spans="1:5" x14ac:dyDescent="0.6">
      <c r="A1551" t="s">
        <v>6883</v>
      </c>
      <c r="B1551" t="s">
        <v>44</v>
      </c>
      <c r="C1551" t="str">
        <f t="shared" si="24"/>
        <v>보통명사</v>
      </c>
      <c r="D1551">
        <v>4</v>
      </c>
      <c r="E1551" s="1">
        <v>4.8517193280368703E-5</v>
      </c>
    </row>
    <row r="1552" spans="1:5" x14ac:dyDescent="0.6">
      <c r="A1552" t="s">
        <v>1069</v>
      </c>
      <c r="B1552" t="s">
        <v>17</v>
      </c>
      <c r="C1552" t="str">
        <f t="shared" si="24"/>
        <v>동사</v>
      </c>
      <c r="D1552">
        <v>4</v>
      </c>
      <c r="E1552" s="1">
        <v>4.8517193280368703E-5</v>
      </c>
    </row>
    <row r="1553" spans="1:5" x14ac:dyDescent="0.6">
      <c r="A1553" t="s">
        <v>1414</v>
      </c>
      <c r="B1553" t="s">
        <v>21</v>
      </c>
      <c r="C1553" t="str">
        <f t="shared" si="24"/>
        <v>부사격 조사</v>
      </c>
      <c r="D1553">
        <v>4</v>
      </c>
      <c r="E1553" s="1">
        <v>4.8517193280368703E-5</v>
      </c>
    </row>
    <row r="1554" spans="1:5" x14ac:dyDescent="0.6">
      <c r="A1554" t="s">
        <v>2336</v>
      </c>
      <c r="B1554" t="s">
        <v>44</v>
      </c>
      <c r="C1554" t="str">
        <f t="shared" si="24"/>
        <v>보통명사</v>
      </c>
      <c r="D1554">
        <v>4</v>
      </c>
      <c r="E1554" s="1">
        <v>4.8517193280368703E-5</v>
      </c>
    </row>
    <row r="1555" spans="1:5" x14ac:dyDescent="0.6">
      <c r="A1555" t="s">
        <v>7052</v>
      </c>
      <c r="B1555" t="s">
        <v>44</v>
      </c>
      <c r="C1555" t="str">
        <f t="shared" si="24"/>
        <v>보통명사</v>
      </c>
      <c r="D1555">
        <v>4</v>
      </c>
      <c r="E1555" s="1">
        <v>4.8517193280368703E-5</v>
      </c>
    </row>
    <row r="1556" spans="1:5" x14ac:dyDescent="0.6">
      <c r="A1556" t="s">
        <v>3210</v>
      </c>
      <c r="B1556" t="s">
        <v>44</v>
      </c>
      <c r="C1556" t="str">
        <f t="shared" si="24"/>
        <v>보통명사</v>
      </c>
      <c r="D1556">
        <v>4</v>
      </c>
      <c r="E1556" s="1">
        <v>4.8517193280368703E-5</v>
      </c>
    </row>
    <row r="1557" spans="1:5" x14ac:dyDescent="0.6">
      <c r="A1557" t="s">
        <v>1130</v>
      </c>
      <c r="B1557" t="s">
        <v>44</v>
      </c>
      <c r="C1557" t="str">
        <f t="shared" si="24"/>
        <v>보통명사</v>
      </c>
      <c r="D1557">
        <v>4</v>
      </c>
      <c r="E1557" s="1">
        <v>4.8517193280368703E-5</v>
      </c>
    </row>
    <row r="1558" spans="1:5" x14ac:dyDescent="0.6">
      <c r="A1558" t="s">
        <v>3176</v>
      </c>
      <c r="B1558" t="s">
        <v>44</v>
      </c>
      <c r="C1558" t="str">
        <f t="shared" si="24"/>
        <v>보통명사</v>
      </c>
      <c r="D1558">
        <v>4</v>
      </c>
      <c r="E1558" s="1">
        <v>4.8517193280368703E-5</v>
      </c>
    </row>
    <row r="1559" spans="1:5" x14ac:dyDescent="0.6">
      <c r="A1559" t="s">
        <v>6763</v>
      </c>
      <c r="B1559" t="s">
        <v>17</v>
      </c>
      <c r="C1559" t="str">
        <f t="shared" si="24"/>
        <v>동사</v>
      </c>
      <c r="D1559">
        <v>4</v>
      </c>
      <c r="E1559" s="1">
        <v>4.8517193280368703E-5</v>
      </c>
    </row>
    <row r="1560" spans="1:5" x14ac:dyDescent="0.6">
      <c r="A1560" t="s">
        <v>424</v>
      </c>
      <c r="B1560" t="s">
        <v>44</v>
      </c>
      <c r="C1560" t="str">
        <f t="shared" si="24"/>
        <v>보통명사</v>
      </c>
      <c r="D1560">
        <v>4</v>
      </c>
      <c r="E1560" s="1">
        <v>4.8517193280368703E-5</v>
      </c>
    </row>
    <row r="1561" spans="1:5" x14ac:dyDescent="0.6">
      <c r="A1561" t="s">
        <v>693</v>
      </c>
      <c r="B1561" t="s">
        <v>44</v>
      </c>
      <c r="C1561" t="str">
        <f t="shared" si="24"/>
        <v>보통명사</v>
      </c>
      <c r="D1561">
        <v>4</v>
      </c>
      <c r="E1561" s="1">
        <v>4.8517193280368703E-5</v>
      </c>
    </row>
    <row r="1562" spans="1:5" x14ac:dyDescent="0.6">
      <c r="A1562" t="s">
        <v>833</v>
      </c>
      <c r="B1562" t="s">
        <v>17</v>
      </c>
      <c r="C1562" t="str">
        <f t="shared" si="24"/>
        <v>동사</v>
      </c>
      <c r="D1562">
        <v>4</v>
      </c>
      <c r="E1562" s="1">
        <v>4.8517193280368703E-5</v>
      </c>
    </row>
    <row r="1563" spans="1:5" x14ac:dyDescent="0.6">
      <c r="A1563" t="s">
        <v>755</v>
      </c>
      <c r="B1563" t="s">
        <v>17</v>
      </c>
      <c r="C1563" t="str">
        <f t="shared" si="24"/>
        <v>동사</v>
      </c>
      <c r="D1563">
        <v>4</v>
      </c>
      <c r="E1563" s="1">
        <v>4.8517193280368703E-5</v>
      </c>
    </row>
    <row r="1564" spans="1:5" x14ac:dyDescent="0.6">
      <c r="A1564" t="s">
        <v>1994</v>
      </c>
      <c r="B1564" t="s">
        <v>44</v>
      </c>
      <c r="C1564" t="str">
        <f t="shared" si="24"/>
        <v>보통명사</v>
      </c>
      <c r="D1564">
        <v>4</v>
      </c>
      <c r="E1564" s="1">
        <v>4.8517193280368703E-5</v>
      </c>
    </row>
    <row r="1565" spans="1:5" x14ac:dyDescent="0.6">
      <c r="A1565" t="s">
        <v>9425</v>
      </c>
      <c r="B1565" t="s">
        <v>44</v>
      </c>
      <c r="C1565" t="str">
        <f t="shared" si="24"/>
        <v>보통명사</v>
      </c>
      <c r="D1565">
        <v>4</v>
      </c>
      <c r="E1565" s="1">
        <v>4.8517193280368703E-5</v>
      </c>
    </row>
    <row r="1566" spans="1:5" x14ac:dyDescent="0.6">
      <c r="A1566" t="s">
        <v>2107</v>
      </c>
      <c r="B1566" t="s">
        <v>44</v>
      </c>
      <c r="C1566" t="str">
        <f t="shared" si="24"/>
        <v>보통명사</v>
      </c>
      <c r="D1566">
        <v>4</v>
      </c>
      <c r="E1566" s="1">
        <v>4.8517193280368703E-5</v>
      </c>
    </row>
    <row r="1567" spans="1:5" x14ac:dyDescent="0.6">
      <c r="A1567" t="s">
        <v>3883</v>
      </c>
      <c r="B1567" t="s">
        <v>44</v>
      </c>
      <c r="C1567" t="str">
        <f t="shared" si="24"/>
        <v>보통명사</v>
      </c>
      <c r="D1567">
        <v>4</v>
      </c>
      <c r="E1567" s="1">
        <v>4.8517193280368703E-5</v>
      </c>
    </row>
    <row r="1568" spans="1:5" x14ac:dyDescent="0.6">
      <c r="A1568" t="s">
        <v>5041</v>
      </c>
      <c r="B1568" t="s">
        <v>44</v>
      </c>
      <c r="C1568" t="str">
        <f t="shared" si="24"/>
        <v>보통명사</v>
      </c>
      <c r="D1568">
        <v>4</v>
      </c>
      <c r="E1568" s="1">
        <v>4.8517193280368703E-5</v>
      </c>
    </row>
    <row r="1569" spans="1:5" x14ac:dyDescent="0.6">
      <c r="A1569" t="s">
        <v>5356</v>
      </c>
      <c r="B1569" t="s">
        <v>17</v>
      </c>
      <c r="C1569" t="str">
        <f t="shared" si="24"/>
        <v>동사</v>
      </c>
      <c r="D1569">
        <v>4</v>
      </c>
      <c r="E1569" s="1">
        <v>4.8517193280368703E-5</v>
      </c>
    </row>
    <row r="1570" spans="1:5" x14ac:dyDescent="0.6">
      <c r="A1570" t="s">
        <v>2463</v>
      </c>
      <c r="B1570" t="s">
        <v>44</v>
      </c>
      <c r="C1570" t="str">
        <f t="shared" si="24"/>
        <v>보통명사</v>
      </c>
      <c r="D1570">
        <v>4</v>
      </c>
      <c r="E1570" s="1">
        <v>4.8517193280368703E-5</v>
      </c>
    </row>
    <row r="1571" spans="1:5" x14ac:dyDescent="0.6">
      <c r="A1571" t="s">
        <v>5328</v>
      </c>
      <c r="B1571" t="s">
        <v>64</v>
      </c>
      <c r="C1571" t="str">
        <f t="shared" si="24"/>
        <v>평서형 종결 어미</v>
      </c>
      <c r="D1571">
        <v>4</v>
      </c>
      <c r="E1571" s="1">
        <v>4.8517193280368703E-5</v>
      </c>
    </row>
    <row r="1572" spans="1:5" x14ac:dyDescent="0.6">
      <c r="A1572" t="s">
        <v>5841</v>
      </c>
      <c r="B1572" t="s">
        <v>44</v>
      </c>
      <c r="C1572" t="str">
        <f t="shared" si="24"/>
        <v>보통명사</v>
      </c>
      <c r="D1572">
        <v>4</v>
      </c>
      <c r="E1572" s="1">
        <v>4.8517193280368703E-5</v>
      </c>
    </row>
    <row r="1573" spans="1:5" x14ac:dyDescent="0.6">
      <c r="A1573" t="s">
        <v>6402</v>
      </c>
      <c r="B1573" t="s">
        <v>44</v>
      </c>
      <c r="C1573" t="str">
        <f t="shared" si="24"/>
        <v>보통명사</v>
      </c>
      <c r="D1573">
        <v>4</v>
      </c>
      <c r="E1573" s="1">
        <v>4.8517193280368703E-5</v>
      </c>
    </row>
    <row r="1574" spans="1:5" x14ac:dyDescent="0.6">
      <c r="A1574" t="s">
        <v>1472</v>
      </c>
      <c r="B1574" t="s">
        <v>44</v>
      </c>
      <c r="C1574" t="str">
        <f t="shared" si="24"/>
        <v>보통명사</v>
      </c>
      <c r="D1574">
        <v>4</v>
      </c>
      <c r="E1574" s="1">
        <v>4.8517193280368703E-5</v>
      </c>
    </row>
    <row r="1575" spans="1:5" x14ac:dyDescent="0.6">
      <c r="A1575" t="s">
        <v>7077</v>
      </c>
      <c r="B1575" t="s">
        <v>44</v>
      </c>
      <c r="C1575" t="str">
        <f t="shared" si="24"/>
        <v>보통명사</v>
      </c>
      <c r="D1575">
        <v>4</v>
      </c>
      <c r="E1575" s="1">
        <v>4.8517193280368703E-5</v>
      </c>
    </row>
    <row r="1576" spans="1:5" x14ac:dyDescent="0.6">
      <c r="A1576" t="s">
        <v>2203</v>
      </c>
      <c r="B1576" t="s">
        <v>44</v>
      </c>
      <c r="C1576" t="str">
        <f t="shared" si="24"/>
        <v>보통명사</v>
      </c>
      <c r="D1576">
        <v>4</v>
      </c>
      <c r="E1576" s="1">
        <v>4.8517193280368703E-5</v>
      </c>
    </row>
    <row r="1577" spans="1:5" x14ac:dyDescent="0.6">
      <c r="A1577" t="s">
        <v>2762</v>
      </c>
      <c r="B1577" t="s">
        <v>44</v>
      </c>
      <c r="C1577" t="str">
        <f t="shared" si="24"/>
        <v>보통명사</v>
      </c>
      <c r="D1577">
        <v>4</v>
      </c>
      <c r="E1577" s="1">
        <v>4.8517193280368703E-5</v>
      </c>
    </row>
    <row r="1578" spans="1:5" x14ac:dyDescent="0.6">
      <c r="A1578" t="s">
        <v>1936</v>
      </c>
      <c r="B1578" t="s">
        <v>44</v>
      </c>
      <c r="C1578" t="str">
        <f t="shared" si="24"/>
        <v>보통명사</v>
      </c>
      <c r="D1578">
        <v>4</v>
      </c>
      <c r="E1578" s="1">
        <v>4.8517193280368703E-5</v>
      </c>
    </row>
    <row r="1579" spans="1:5" x14ac:dyDescent="0.6">
      <c r="A1579" t="s">
        <v>1657</v>
      </c>
      <c r="B1579" t="s">
        <v>44</v>
      </c>
      <c r="C1579" t="str">
        <f t="shared" si="24"/>
        <v>보통명사</v>
      </c>
      <c r="D1579">
        <v>4</v>
      </c>
      <c r="E1579" s="1">
        <v>4.8517193280368703E-5</v>
      </c>
    </row>
    <row r="1580" spans="1:5" x14ac:dyDescent="0.6">
      <c r="A1580" t="s">
        <v>7053</v>
      </c>
      <c r="B1580" t="s">
        <v>2105</v>
      </c>
      <c r="C1580" t="str">
        <f t="shared" si="24"/>
        <v>청유형 종결 어미</v>
      </c>
      <c r="D1580">
        <v>4</v>
      </c>
      <c r="E1580" s="1">
        <v>4.8517193280368703E-5</v>
      </c>
    </row>
    <row r="1581" spans="1:5" x14ac:dyDescent="0.6">
      <c r="A1581" t="s">
        <v>6413</v>
      </c>
      <c r="B1581" t="s">
        <v>44</v>
      </c>
      <c r="C1581" t="str">
        <f t="shared" si="24"/>
        <v>보통명사</v>
      </c>
      <c r="D1581">
        <v>4</v>
      </c>
      <c r="E1581" s="1">
        <v>4.8517193280368703E-5</v>
      </c>
    </row>
    <row r="1582" spans="1:5" x14ac:dyDescent="0.6">
      <c r="A1582" t="s">
        <v>1191</v>
      </c>
      <c r="B1582" t="s">
        <v>44</v>
      </c>
      <c r="C1582" t="str">
        <f t="shared" si="24"/>
        <v>보통명사</v>
      </c>
      <c r="D1582">
        <v>4</v>
      </c>
      <c r="E1582" s="1">
        <v>4.8517193280368703E-5</v>
      </c>
    </row>
    <row r="1583" spans="1:5" x14ac:dyDescent="0.6">
      <c r="A1583" t="s">
        <v>474</v>
      </c>
      <c r="B1583" t="s">
        <v>44</v>
      </c>
      <c r="C1583" t="str">
        <f t="shared" si="24"/>
        <v>보통명사</v>
      </c>
      <c r="D1583">
        <v>4</v>
      </c>
      <c r="E1583" s="1">
        <v>4.8517193280368703E-5</v>
      </c>
    </row>
    <row r="1584" spans="1:5" x14ac:dyDescent="0.6">
      <c r="A1584" t="s">
        <v>9424</v>
      </c>
      <c r="B1584" t="s">
        <v>44</v>
      </c>
      <c r="C1584" t="str">
        <f t="shared" si="24"/>
        <v>보통명사</v>
      </c>
      <c r="D1584">
        <v>4</v>
      </c>
      <c r="E1584" s="1">
        <v>4.8517193280368703E-5</v>
      </c>
    </row>
    <row r="1585" spans="1:5" x14ac:dyDescent="0.6">
      <c r="A1585" t="s">
        <v>3178</v>
      </c>
      <c r="B1585" t="s">
        <v>44</v>
      </c>
      <c r="C1585" t="str">
        <f t="shared" si="24"/>
        <v>보통명사</v>
      </c>
      <c r="D1585">
        <v>4</v>
      </c>
      <c r="E1585" s="1">
        <v>4.8517193280368703E-5</v>
      </c>
    </row>
    <row r="1586" spans="1:5" x14ac:dyDescent="0.6">
      <c r="A1586" t="s">
        <v>3097</v>
      </c>
      <c r="B1586" t="s">
        <v>44</v>
      </c>
      <c r="C1586" t="str">
        <f t="shared" si="24"/>
        <v>보통명사</v>
      </c>
      <c r="D1586">
        <v>3</v>
      </c>
      <c r="E1586" s="1">
        <v>3.6387894960276497E-5</v>
      </c>
    </row>
    <row r="1587" spans="1:5" x14ac:dyDescent="0.6">
      <c r="A1587" t="s">
        <v>1842</v>
      </c>
      <c r="B1587" t="s">
        <v>50</v>
      </c>
      <c r="C1587" t="str">
        <f t="shared" si="24"/>
        <v>일반 부사</v>
      </c>
      <c r="D1587">
        <v>3</v>
      </c>
      <c r="E1587" s="1">
        <v>3.6387894960276497E-5</v>
      </c>
    </row>
    <row r="1588" spans="1:5" x14ac:dyDescent="0.6">
      <c r="A1588" t="s">
        <v>735</v>
      </c>
      <c r="B1588" t="s">
        <v>44</v>
      </c>
      <c r="C1588" t="str">
        <f t="shared" si="24"/>
        <v>보통명사</v>
      </c>
      <c r="D1588">
        <v>3</v>
      </c>
      <c r="E1588" s="1">
        <v>3.6387894960276497E-5</v>
      </c>
    </row>
    <row r="1589" spans="1:5" x14ac:dyDescent="0.6">
      <c r="A1589" t="s">
        <v>2059</v>
      </c>
      <c r="B1589" t="s">
        <v>44</v>
      </c>
      <c r="C1589" t="str">
        <f t="shared" si="24"/>
        <v>보통명사</v>
      </c>
      <c r="D1589">
        <v>3</v>
      </c>
      <c r="E1589" s="1">
        <v>3.6387894960276497E-5</v>
      </c>
    </row>
    <row r="1590" spans="1:5" x14ac:dyDescent="0.6">
      <c r="A1590" t="s">
        <v>1260</v>
      </c>
      <c r="B1590" t="s">
        <v>44</v>
      </c>
      <c r="C1590" t="str">
        <f t="shared" si="24"/>
        <v>보통명사</v>
      </c>
      <c r="D1590">
        <v>3</v>
      </c>
      <c r="E1590" s="1">
        <v>3.6387894960276497E-5</v>
      </c>
    </row>
    <row r="1591" spans="1:5" x14ac:dyDescent="0.6">
      <c r="A1591" t="s">
        <v>1298</v>
      </c>
      <c r="B1591" t="s">
        <v>44</v>
      </c>
      <c r="C1591" t="str">
        <f t="shared" si="24"/>
        <v>보통명사</v>
      </c>
      <c r="D1591">
        <v>3</v>
      </c>
      <c r="E1591" s="1">
        <v>3.6387894960276497E-5</v>
      </c>
    </row>
    <row r="1592" spans="1:5" x14ac:dyDescent="0.6">
      <c r="A1592" t="s">
        <v>6870</v>
      </c>
      <c r="B1592" t="s">
        <v>44</v>
      </c>
      <c r="C1592" t="str">
        <f t="shared" si="24"/>
        <v>보통명사</v>
      </c>
      <c r="D1592">
        <v>3</v>
      </c>
      <c r="E1592" s="1">
        <v>3.6387894960276497E-5</v>
      </c>
    </row>
    <row r="1593" spans="1:5" x14ac:dyDescent="0.6">
      <c r="A1593" t="s">
        <v>1062</v>
      </c>
      <c r="B1593" t="s">
        <v>34</v>
      </c>
      <c r="C1593" t="str">
        <f t="shared" si="24"/>
        <v>형용사</v>
      </c>
      <c r="D1593">
        <v>3</v>
      </c>
      <c r="E1593" s="1">
        <v>3.6387894960276497E-5</v>
      </c>
    </row>
    <row r="1594" spans="1:5" x14ac:dyDescent="0.6">
      <c r="A1594" t="s">
        <v>734</v>
      </c>
      <c r="B1594" t="s">
        <v>184</v>
      </c>
      <c r="C1594" t="str">
        <f t="shared" si="24"/>
        <v>단위 의존 명사</v>
      </c>
      <c r="D1594">
        <v>3</v>
      </c>
      <c r="E1594" s="1">
        <v>3.6387894960276497E-5</v>
      </c>
    </row>
    <row r="1595" spans="1:5" x14ac:dyDescent="0.6">
      <c r="A1595" t="s">
        <v>842</v>
      </c>
      <c r="B1595" t="s">
        <v>7</v>
      </c>
      <c r="C1595" t="str">
        <f t="shared" si="24"/>
        <v>대등 연결 어미</v>
      </c>
      <c r="D1595">
        <v>3</v>
      </c>
      <c r="E1595" s="1">
        <v>3.6387894960276497E-5</v>
      </c>
    </row>
    <row r="1596" spans="1:5" x14ac:dyDescent="0.6">
      <c r="A1596" t="s">
        <v>855</v>
      </c>
      <c r="B1596" t="s">
        <v>44</v>
      </c>
      <c r="C1596" t="str">
        <f t="shared" si="24"/>
        <v>보통명사</v>
      </c>
      <c r="D1596">
        <v>3</v>
      </c>
      <c r="E1596" s="1">
        <v>3.6387894960276497E-5</v>
      </c>
    </row>
    <row r="1597" spans="1:5" x14ac:dyDescent="0.6">
      <c r="A1597" t="s">
        <v>7077</v>
      </c>
      <c r="B1597" t="s">
        <v>339</v>
      </c>
      <c r="C1597" t="str">
        <f t="shared" si="24"/>
        <v>어근</v>
      </c>
      <c r="D1597">
        <v>3</v>
      </c>
      <c r="E1597" s="1">
        <v>3.6387894960276497E-5</v>
      </c>
    </row>
    <row r="1598" spans="1:5" x14ac:dyDescent="0.6">
      <c r="A1598" t="s">
        <v>6790</v>
      </c>
      <c r="B1598" t="s">
        <v>44</v>
      </c>
      <c r="C1598" t="str">
        <f t="shared" si="24"/>
        <v>보통명사</v>
      </c>
      <c r="D1598">
        <v>3</v>
      </c>
      <c r="E1598" s="1">
        <v>3.6387894960276497E-5</v>
      </c>
    </row>
    <row r="1599" spans="1:5" x14ac:dyDescent="0.6">
      <c r="A1599" t="s">
        <v>1991</v>
      </c>
      <c r="B1599" t="s">
        <v>17</v>
      </c>
      <c r="C1599" t="str">
        <f t="shared" si="24"/>
        <v>동사</v>
      </c>
      <c r="D1599">
        <v>3</v>
      </c>
      <c r="E1599" s="1">
        <v>3.6387894960276497E-5</v>
      </c>
    </row>
    <row r="1600" spans="1:5" x14ac:dyDescent="0.6">
      <c r="A1600" t="s">
        <v>9423</v>
      </c>
      <c r="B1600" t="s">
        <v>44</v>
      </c>
      <c r="C1600" t="str">
        <f t="shared" si="24"/>
        <v>보통명사</v>
      </c>
      <c r="D1600">
        <v>3</v>
      </c>
      <c r="E1600" s="1">
        <v>3.6387894960276497E-5</v>
      </c>
    </row>
    <row r="1601" spans="1:5" x14ac:dyDescent="0.6">
      <c r="A1601" t="s">
        <v>304</v>
      </c>
      <c r="B1601" t="s">
        <v>50</v>
      </c>
      <c r="C1601" t="str">
        <f t="shared" si="24"/>
        <v>일반 부사</v>
      </c>
      <c r="D1601">
        <v>3</v>
      </c>
      <c r="E1601" s="1">
        <v>3.6387894960276497E-5</v>
      </c>
    </row>
    <row r="1602" spans="1:5" x14ac:dyDescent="0.6">
      <c r="A1602" t="s">
        <v>7023</v>
      </c>
      <c r="B1602" t="s">
        <v>44</v>
      </c>
      <c r="C1602" t="str">
        <f t="shared" ref="C1602:C1665" si="25">INDEX($H$2:$I$57,MATCH($B1602,$H$2:$H$57,0),2)</f>
        <v>보통명사</v>
      </c>
      <c r="D1602">
        <v>3</v>
      </c>
      <c r="E1602" s="1">
        <v>3.6387894960276497E-5</v>
      </c>
    </row>
    <row r="1603" spans="1:5" x14ac:dyDescent="0.6">
      <c r="A1603" t="s">
        <v>3704</v>
      </c>
      <c r="B1603" t="s">
        <v>44</v>
      </c>
      <c r="C1603" t="str">
        <f t="shared" si="25"/>
        <v>보통명사</v>
      </c>
      <c r="D1603">
        <v>3</v>
      </c>
      <c r="E1603" s="1">
        <v>3.6387894960276497E-5</v>
      </c>
    </row>
    <row r="1604" spans="1:5" x14ac:dyDescent="0.6">
      <c r="A1604" t="s">
        <v>145</v>
      </c>
      <c r="B1604" t="s">
        <v>44</v>
      </c>
      <c r="C1604" t="str">
        <f t="shared" si="25"/>
        <v>보통명사</v>
      </c>
      <c r="D1604">
        <v>3</v>
      </c>
      <c r="E1604" s="1">
        <v>3.6387894960276497E-5</v>
      </c>
    </row>
    <row r="1605" spans="1:5" x14ac:dyDescent="0.6">
      <c r="A1605" t="s">
        <v>5230</v>
      </c>
      <c r="B1605" t="s">
        <v>44</v>
      </c>
      <c r="C1605" t="str">
        <f t="shared" si="25"/>
        <v>보통명사</v>
      </c>
      <c r="D1605">
        <v>3</v>
      </c>
      <c r="E1605" s="1">
        <v>3.6387894960276497E-5</v>
      </c>
    </row>
    <row r="1606" spans="1:5" x14ac:dyDescent="0.6">
      <c r="A1606" t="s">
        <v>875</v>
      </c>
      <c r="B1606" t="s">
        <v>30</v>
      </c>
      <c r="C1606" t="str">
        <f t="shared" si="25"/>
        <v>대명사</v>
      </c>
      <c r="D1606">
        <v>3</v>
      </c>
      <c r="E1606" s="1">
        <v>3.6387894960276497E-5</v>
      </c>
    </row>
    <row r="1607" spans="1:5" x14ac:dyDescent="0.6">
      <c r="A1607" t="s">
        <v>86</v>
      </c>
      <c r="B1607" t="s">
        <v>76</v>
      </c>
      <c r="C1607" t="str">
        <f t="shared" si="25"/>
        <v>보조 형용사</v>
      </c>
      <c r="D1607">
        <v>3</v>
      </c>
      <c r="E1607" s="1">
        <v>3.6387894960276497E-5</v>
      </c>
    </row>
    <row r="1608" spans="1:5" x14ac:dyDescent="0.6">
      <c r="A1608" t="s">
        <v>8</v>
      </c>
      <c r="B1608" t="s">
        <v>19</v>
      </c>
      <c r="C1608" t="str">
        <f t="shared" si="25"/>
        <v>시제 선어말 어미</v>
      </c>
      <c r="D1608">
        <v>3</v>
      </c>
      <c r="E1608" s="1">
        <v>3.6387894960276497E-5</v>
      </c>
    </row>
    <row r="1609" spans="1:5" x14ac:dyDescent="0.6">
      <c r="A1609" t="s">
        <v>6894</v>
      </c>
      <c r="B1609" t="s">
        <v>44</v>
      </c>
      <c r="C1609" t="str">
        <f t="shared" si="25"/>
        <v>보통명사</v>
      </c>
      <c r="D1609">
        <v>3</v>
      </c>
      <c r="E1609" s="1">
        <v>3.6387894960276497E-5</v>
      </c>
    </row>
    <row r="1610" spans="1:5" x14ac:dyDescent="0.6">
      <c r="A1610" t="s">
        <v>569</v>
      </c>
      <c r="B1610" t="s">
        <v>184</v>
      </c>
      <c r="C1610" t="str">
        <f t="shared" si="25"/>
        <v>단위 의존 명사</v>
      </c>
      <c r="D1610">
        <v>3</v>
      </c>
      <c r="E1610" s="1">
        <v>3.6387894960276497E-5</v>
      </c>
    </row>
    <row r="1611" spans="1:5" x14ac:dyDescent="0.6">
      <c r="A1611" t="s">
        <v>936</v>
      </c>
      <c r="B1611" t="s">
        <v>34</v>
      </c>
      <c r="C1611" t="str">
        <f t="shared" si="25"/>
        <v>형용사</v>
      </c>
      <c r="D1611">
        <v>3</v>
      </c>
      <c r="E1611" s="1">
        <v>3.6387894960276497E-5</v>
      </c>
    </row>
    <row r="1612" spans="1:5" x14ac:dyDescent="0.6">
      <c r="A1612" t="s">
        <v>4171</v>
      </c>
      <c r="B1612" t="s">
        <v>44</v>
      </c>
      <c r="C1612" t="str">
        <f t="shared" si="25"/>
        <v>보통명사</v>
      </c>
      <c r="D1612">
        <v>3</v>
      </c>
      <c r="E1612" s="1">
        <v>3.6387894960276497E-5</v>
      </c>
    </row>
    <row r="1613" spans="1:5" x14ac:dyDescent="0.6">
      <c r="A1613" t="s">
        <v>1590</v>
      </c>
      <c r="B1613" t="s">
        <v>392</v>
      </c>
      <c r="C1613" t="str">
        <f t="shared" si="25"/>
        <v>명사추정범주</v>
      </c>
      <c r="D1613">
        <v>3</v>
      </c>
      <c r="E1613" s="1">
        <v>3.6387894960276497E-5</v>
      </c>
    </row>
    <row r="1614" spans="1:5" x14ac:dyDescent="0.6">
      <c r="A1614" t="s">
        <v>7981</v>
      </c>
      <c r="B1614" t="s">
        <v>44</v>
      </c>
      <c r="C1614" t="str">
        <f t="shared" si="25"/>
        <v>보통명사</v>
      </c>
      <c r="D1614">
        <v>3</v>
      </c>
      <c r="E1614" s="1">
        <v>3.6387894960276497E-5</v>
      </c>
    </row>
    <row r="1615" spans="1:5" x14ac:dyDescent="0.6">
      <c r="A1615" t="s">
        <v>4485</v>
      </c>
      <c r="B1615" t="s">
        <v>17</v>
      </c>
      <c r="C1615" t="str">
        <f t="shared" si="25"/>
        <v>동사</v>
      </c>
      <c r="D1615">
        <v>3</v>
      </c>
      <c r="E1615" s="1">
        <v>3.6387894960276497E-5</v>
      </c>
    </row>
    <row r="1616" spans="1:5" x14ac:dyDescent="0.6">
      <c r="A1616" t="s">
        <v>5108</v>
      </c>
      <c r="B1616" t="s">
        <v>44</v>
      </c>
      <c r="C1616" t="str">
        <f t="shared" si="25"/>
        <v>보통명사</v>
      </c>
      <c r="D1616">
        <v>3</v>
      </c>
      <c r="E1616" s="1">
        <v>3.6387894960276497E-5</v>
      </c>
    </row>
    <row r="1617" spans="1:5" x14ac:dyDescent="0.6">
      <c r="A1617" t="s">
        <v>2215</v>
      </c>
      <c r="B1617" t="s">
        <v>50</v>
      </c>
      <c r="C1617" t="str">
        <f t="shared" si="25"/>
        <v>일반 부사</v>
      </c>
      <c r="D1617">
        <v>3</v>
      </c>
      <c r="E1617" s="1">
        <v>3.6387894960276497E-5</v>
      </c>
    </row>
    <row r="1618" spans="1:5" x14ac:dyDescent="0.6">
      <c r="A1618" t="s">
        <v>2798</v>
      </c>
      <c r="B1618" t="s">
        <v>50</v>
      </c>
      <c r="C1618" t="str">
        <f t="shared" si="25"/>
        <v>일반 부사</v>
      </c>
      <c r="D1618">
        <v>3</v>
      </c>
      <c r="E1618" s="1">
        <v>3.6387894960276497E-5</v>
      </c>
    </row>
    <row r="1619" spans="1:5" x14ac:dyDescent="0.6">
      <c r="A1619" t="s">
        <v>7027</v>
      </c>
      <c r="B1619" t="s">
        <v>44</v>
      </c>
      <c r="C1619" t="str">
        <f t="shared" si="25"/>
        <v>보통명사</v>
      </c>
      <c r="D1619">
        <v>3</v>
      </c>
      <c r="E1619" s="1">
        <v>3.6387894960276497E-5</v>
      </c>
    </row>
    <row r="1620" spans="1:5" x14ac:dyDescent="0.6">
      <c r="A1620" t="s">
        <v>3346</v>
      </c>
      <c r="B1620" t="s">
        <v>44</v>
      </c>
      <c r="C1620" t="str">
        <f t="shared" si="25"/>
        <v>보통명사</v>
      </c>
      <c r="D1620">
        <v>3</v>
      </c>
      <c r="E1620" s="1">
        <v>3.6387894960276497E-5</v>
      </c>
    </row>
    <row r="1621" spans="1:5" x14ac:dyDescent="0.6">
      <c r="A1621" t="s">
        <v>1076</v>
      </c>
      <c r="B1621" t="s">
        <v>44</v>
      </c>
      <c r="C1621" t="str">
        <f t="shared" si="25"/>
        <v>보통명사</v>
      </c>
      <c r="D1621">
        <v>3</v>
      </c>
      <c r="E1621" s="1">
        <v>3.6387894960276497E-5</v>
      </c>
    </row>
    <row r="1622" spans="1:5" x14ac:dyDescent="0.6">
      <c r="A1622" t="s">
        <v>1272</v>
      </c>
      <c r="B1622" t="s">
        <v>38</v>
      </c>
      <c r="C1622" t="str">
        <f t="shared" si="25"/>
        <v>의존적 연결 어미</v>
      </c>
      <c r="D1622">
        <v>3</v>
      </c>
      <c r="E1622" s="1">
        <v>3.6387894960276497E-5</v>
      </c>
    </row>
    <row r="1623" spans="1:5" x14ac:dyDescent="0.6">
      <c r="A1623" t="s">
        <v>7049</v>
      </c>
      <c r="B1623" t="s">
        <v>30</v>
      </c>
      <c r="C1623" t="str">
        <f t="shared" si="25"/>
        <v>대명사</v>
      </c>
      <c r="D1623">
        <v>3</v>
      </c>
      <c r="E1623" s="1">
        <v>3.6387894960276497E-5</v>
      </c>
    </row>
    <row r="1624" spans="1:5" x14ac:dyDescent="0.6">
      <c r="A1624" t="s">
        <v>1320</v>
      </c>
      <c r="B1624" t="s">
        <v>44</v>
      </c>
      <c r="C1624" t="str">
        <f t="shared" si="25"/>
        <v>보통명사</v>
      </c>
      <c r="D1624">
        <v>3</v>
      </c>
      <c r="E1624" s="1">
        <v>3.6387894960276497E-5</v>
      </c>
    </row>
    <row r="1625" spans="1:5" x14ac:dyDescent="0.6">
      <c r="A1625" t="s">
        <v>915</v>
      </c>
      <c r="B1625" t="s">
        <v>17</v>
      </c>
      <c r="C1625" t="str">
        <f t="shared" si="25"/>
        <v>동사</v>
      </c>
      <c r="D1625">
        <v>3</v>
      </c>
      <c r="E1625" s="1">
        <v>3.6387894960276497E-5</v>
      </c>
    </row>
    <row r="1626" spans="1:5" x14ac:dyDescent="0.6">
      <c r="A1626" t="s">
        <v>1009</v>
      </c>
      <c r="B1626" t="s">
        <v>44</v>
      </c>
      <c r="C1626" t="str">
        <f t="shared" si="25"/>
        <v>보통명사</v>
      </c>
      <c r="D1626">
        <v>3</v>
      </c>
      <c r="E1626" s="1">
        <v>3.6387894960276497E-5</v>
      </c>
    </row>
    <row r="1627" spans="1:5" x14ac:dyDescent="0.6">
      <c r="A1627" t="s">
        <v>9422</v>
      </c>
      <c r="B1627" t="s">
        <v>44</v>
      </c>
      <c r="C1627" t="str">
        <f t="shared" si="25"/>
        <v>보통명사</v>
      </c>
      <c r="D1627">
        <v>3</v>
      </c>
      <c r="E1627" s="1">
        <v>3.6387894960276497E-5</v>
      </c>
    </row>
    <row r="1628" spans="1:5" x14ac:dyDescent="0.6">
      <c r="A1628" t="s">
        <v>633</v>
      </c>
      <c r="B1628" t="s">
        <v>47</v>
      </c>
      <c r="C1628" t="str">
        <f t="shared" si="25"/>
        <v>명사파생 접미사</v>
      </c>
      <c r="D1628">
        <v>3</v>
      </c>
      <c r="E1628" s="1">
        <v>3.6387894960276497E-5</v>
      </c>
    </row>
    <row r="1629" spans="1:5" x14ac:dyDescent="0.6">
      <c r="A1629" t="s">
        <v>2846</v>
      </c>
      <c r="B1629" t="s">
        <v>44</v>
      </c>
      <c r="C1629" t="str">
        <f t="shared" si="25"/>
        <v>보통명사</v>
      </c>
      <c r="D1629">
        <v>3</v>
      </c>
      <c r="E1629" s="1">
        <v>3.6387894960276497E-5</v>
      </c>
    </row>
    <row r="1630" spans="1:5" x14ac:dyDescent="0.6">
      <c r="A1630" t="s">
        <v>444</v>
      </c>
      <c r="B1630" t="s">
        <v>17</v>
      </c>
      <c r="C1630" t="str">
        <f t="shared" si="25"/>
        <v>동사</v>
      </c>
      <c r="D1630">
        <v>3</v>
      </c>
      <c r="E1630" s="1">
        <v>3.6387894960276497E-5</v>
      </c>
    </row>
    <row r="1631" spans="1:5" x14ac:dyDescent="0.6">
      <c r="A1631" t="s">
        <v>2413</v>
      </c>
      <c r="B1631" t="s">
        <v>17</v>
      </c>
      <c r="C1631" t="str">
        <f t="shared" si="25"/>
        <v>동사</v>
      </c>
      <c r="D1631">
        <v>3</v>
      </c>
      <c r="E1631" s="1">
        <v>3.6387894960276497E-5</v>
      </c>
    </row>
    <row r="1632" spans="1:5" x14ac:dyDescent="0.6">
      <c r="A1632" t="s">
        <v>6839</v>
      </c>
      <c r="B1632" t="s">
        <v>44</v>
      </c>
      <c r="C1632" t="str">
        <f t="shared" si="25"/>
        <v>보통명사</v>
      </c>
      <c r="D1632">
        <v>3</v>
      </c>
      <c r="E1632" s="1">
        <v>3.6387894960276497E-5</v>
      </c>
    </row>
    <row r="1633" spans="1:5" x14ac:dyDescent="0.6">
      <c r="A1633" t="s">
        <v>8273</v>
      </c>
      <c r="B1633" t="s">
        <v>26</v>
      </c>
      <c r="C1633" t="str">
        <f t="shared" si="25"/>
        <v>일반 의존 명사</v>
      </c>
      <c r="D1633">
        <v>3</v>
      </c>
      <c r="E1633" s="1">
        <v>3.6387894960276497E-5</v>
      </c>
    </row>
    <row r="1634" spans="1:5" x14ac:dyDescent="0.6">
      <c r="A1634" t="s">
        <v>1154</v>
      </c>
      <c r="B1634" t="s">
        <v>44</v>
      </c>
      <c r="C1634" t="str">
        <f t="shared" si="25"/>
        <v>보통명사</v>
      </c>
      <c r="D1634">
        <v>3</v>
      </c>
      <c r="E1634" s="1">
        <v>3.6387894960276497E-5</v>
      </c>
    </row>
    <row r="1635" spans="1:5" x14ac:dyDescent="0.6">
      <c r="A1635" t="s">
        <v>1094</v>
      </c>
      <c r="B1635" t="s">
        <v>64</v>
      </c>
      <c r="C1635" t="str">
        <f t="shared" si="25"/>
        <v>평서형 종결 어미</v>
      </c>
      <c r="D1635">
        <v>3</v>
      </c>
      <c r="E1635" s="1">
        <v>3.6387894960276497E-5</v>
      </c>
    </row>
    <row r="1636" spans="1:5" x14ac:dyDescent="0.6">
      <c r="A1636" t="s">
        <v>7932</v>
      </c>
      <c r="B1636" t="s">
        <v>44</v>
      </c>
      <c r="C1636" t="str">
        <f t="shared" si="25"/>
        <v>보통명사</v>
      </c>
      <c r="D1636">
        <v>3</v>
      </c>
      <c r="E1636" s="1">
        <v>3.6387894960276497E-5</v>
      </c>
    </row>
    <row r="1637" spans="1:5" x14ac:dyDescent="0.6">
      <c r="A1637" t="s">
        <v>1677</v>
      </c>
      <c r="B1637" t="s">
        <v>44</v>
      </c>
      <c r="C1637" t="str">
        <f t="shared" si="25"/>
        <v>보통명사</v>
      </c>
      <c r="D1637">
        <v>3</v>
      </c>
      <c r="E1637" s="1">
        <v>3.6387894960276497E-5</v>
      </c>
    </row>
    <row r="1638" spans="1:5" x14ac:dyDescent="0.6">
      <c r="A1638" t="s">
        <v>5193</v>
      </c>
      <c r="B1638" t="s">
        <v>44</v>
      </c>
      <c r="C1638" t="str">
        <f t="shared" si="25"/>
        <v>보통명사</v>
      </c>
      <c r="D1638">
        <v>3</v>
      </c>
      <c r="E1638" s="1">
        <v>3.6387894960276497E-5</v>
      </c>
    </row>
    <row r="1639" spans="1:5" x14ac:dyDescent="0.6">
      <c r="A1639" t="s">
        <v>7971</v>
      </c>
      <c r="B1639" t="s">
        <v>44</v>
      </c>
      <c r="C1639" t="str">
        <f t="shared" si="25"/>
        <v>보통명사</v>
      </c>
      <c r="D1639">
        <v>3</v>
      </c>
      <c r="E1639" s="1">
        <v>3.6387894960276497E-5</v>
      </c>
    </row>
    <row r="1640" spans="1:5" x14ac:dyDescent="0.6">
      <c r="A1640" t="s">
        <v>9421</v>
      </c>
      <c r="B1640" t="s">
        <v>44</v>
      </c>
      <c r="C1640" t="str">
        <f t="shared" si="25"/>
        <v>보통명사</v>
      </c>
      <c r="D1640">
        <v>3</v>
      </c>
      <c r="E1640" s="1">
        <v>3.6387894960276497E-5</v>
      </c>
    </row>
    <row r="1641" spans="1:5" x14ac:dyDescent="0.6">
      <c r="A1641" t="s">
        <v>831</v>
      </c>
      <c r="B1641" t="s">
        <v>258</v>
      </c>
      <c r="C1641" t="str">
        <f t="shared" si="25"/>
        <v>고유명사</v>
      </c>
      <c r="D1641">
        <v>3</v>
      </c>
      <c r="E1641" s="1">
        <v>3.6387894960276497E-5</v>
      </c>
    </row>
    <row r="1642" spans="1:5" x14ac:dyDescent="0.6">
      <c r="A1642" t="s">
        <v>1753</v>
      </c>
      <c r="B1642" t="s">
        <v>44</v>
      </c>
      <c r="C1642" t="str">
        <f t="shared" si="25"/>
        <v>보통명사</v>
      </c>
      <c r="D1642">
        <v>3</v>
      </c>
      <c r="E1642" s="1">
        <v>3.6387894960276497E-5</v>
      </c>
    </row>
    <row r="1643" spans="1:5" x14ac:dyDescent="0.6">
      <c r="A1643" t="s">
        <v>296</v>
      </c>
      <c r="B1643" t="s">
        <v>184</v>
      </c>
      <c r="C1643" t="str">
        <f t="shared" si="25"/>
        <v>단위 의존 명사</v>
      </c>
      <c r="D1643">
        <v>3</v>
      </c>
      <c r="E1643" s="1">
        <v>3.6387894960276497E-5</v>
      </c>
    </row>
    <row r="1644" spans="1:5" x14ac:dyDescent="0.6">
      <c r="A1644" t="s">
        <v>7035</v>
      </c>
      <c r="B1644" t="s">
        <v>339</v>
      </c>
      <c r="C1644" t="str">
        <f t="shared" si="25"/>
        <v>어근</v>
      </c>
      <c r="D1644">
        <v>3</v>
      </c>
      <c r="E1644" s="1">
        <v>3.6387894960276497E-5</v>
      </c>
    </row>
    <row r="1645" spans="1:5" x14ac:dyDescent="0.6">
      <c r="A1645" t="s">
        <v>2445</v>
      </c>
      <c r="B1645" t="s">
        <v>17</v>
      </c>
      <c r="C1645" t="str">
        <f t="shared" si="25"/>
        <v>동사</v>
      </c>
      <c r="D1645">
        <v>3</v>
      </c>
      <c r="E1645" s="1">
        <v>3.6387894960276497E-5</v>
      </c>
    </row>
    <row r="1646" spans="1:5" x14ac:dyDescent="0.6">
      <c r="A1646" t="s">
        <v>5300</v>
      </c>
      <c r="B1646" t="s">
        <v>44</v>
      </c>
      <c r="C1646" t="str">
        <f t="shared" si="25"/>
        <v>보통명사</v>
      </c>
      <c r="D1646">
        <v>3</v>
      </c>
      <c r="E1646" s="1">
        <v>3.6387894960276497E-5</v>
      </c>
    </row>
    <row r="1647" spans="1:5" x14ac:dyDescent="0.6">
      <c r="A1647" t="s">
        <v>836</v>
      </c>
      <c r="B1647" t="s">
        <v>50</v>
      </c>
      <c r="C1647" t="str">
        <f t="shared" si="25"/>
        <v>일반 부사</v>
      </c>
      <c r="D1647">
        <v>3</v>
      </c>
      <c r="E1647" s="1">
        <v>3.6387894960276497E-5</v>
      </c>
    </row>
    <row r="1648" spans="1:5" x14ac:dyDescent="0.6">
      <c r="A1648" t="s">
        <v>6353</v>
      </c>
      <c r="B1648" t="s">
        <v>44</v>
      </c>
      <c r="C1648" t="str">
        <f t="shared" si="25"/>
        <v>보통명사</v>
      </c>
      <c r="D1648">
        <v>3</v>
      </c>
      <c r="E1648" s="1">
        <v>3.6387894960276497E-5</v>
      </c>
    </row>
    <row r="1649" spans="1:5" x14ac:dyDescent="0.6">
      <c r="A1649" t="s">
        <v>9420</v>
      </c>
      <c r="B1649" t="s">
        <v>44</v>
      </c>
      <c r="C1649" t="str">
        <f t="shared" si="25"/>
        <v>보통명사</v>
      </c>
      <c r="D1649">
        <v>3</v>
      </c>
      <c r="E1649" s="1">
        <v>3.6387894960276497E-5</v>
      </c>
    </row>
    <row r="1650" spans="1:5" x14ac:dyDescent="0.6">
      <c r="A1650" t="s">
        <v>2364</v>
      </c>
      <c r="B1650" t="s">
        <v>44</v>
      </c>
      <c r="C1650" t="str">
        <f t="shared" si="25"/>
        <v>보통명사</v>
      </c>
      <c r="D1650">
        <v>3</v>
      </c>
      <c r="E1650" s="1">
        <v>3.6387894960276497E-5</v>
      </c>
    </row>
    <row r="1651" spans="1:5" x14ac:dyDescent="0.6">
      <c r="A1651" t="s">
        <v>4703</v>
      </c>
      <c r="B1651" t="s">
        <v>44</v>
      </c>
      <c r="C1651" t="str">
        <f t="shared" si="25"/>
        <v>보통명사</v>
      </c>
      <c r="D1651">
        <v>3</v>
      </c>
      <c r="E1651" s="1">
        <v>3.6387894960276497E-5</v>
      </c>
    </row>
    <row r="1652" spans="1:5" x14ac:dyDescent="0.6">
      <c r="A1652" t="s">
        <v>1244</v>
      </c>
      <c r="B1652" t="s">
        <v>44</v>
      </c>
      <c r="C1652" t="str">
        <f t="shared" si="25"/>
        <v>보통명사</v>
      </c>
      <c r="D1652">
        <v>3</v>
      </c>
      <c r="E1652" s="1">
        <v>3.6387894960276497E-5</v>
      </c>
    </row>
    <row r="1653" spans="1:5" x14ac:dyDescent="0.6">
      <c r="A1653" t="s">
        <v>5039</v>
      </c>
      <c r="B1653" t="s">
        <v>17</v>
      </c>
      <c r="C1653" t="str">
        <f t="shared" si="25"/>
        <v>동사</v>
      </c>
      <c r="D1653">
        <v>3</v>
      </c>
      <c r="E1653" s="1">
        <v>3.6387894960276497E-5</v>
      </c>
    </row>
    <row r="1654" spans="1:5" x14ac:dyDescent="0.6">
      <c r="A1654" t="s">
        <v>1053</v>
      </c>
      <c r="B1654" t="s">
        <v>44</v>
      </c>
      <c r="C1654" t="str">
        <f t="shared" si="25"/>
        <v>보통명사</v>
      </c>
      <c r="D1654">
        <v>3</v>
      </c>
      <c r="E1654" s="1">
        <v>3.6387894960276497E-5</v>
      </c>
    </row>
    <row r="1655" spans="1:5" x14ac:dyDescent="0.6">
      <c r="A1655" t="s">
        <v>5313</v>
      </c>
      <c r="B1655" t="s">
        <v>339</v>
      </c>
      <c r="C1655" t="str">
        <f t="shared" si="25"/>
        <v>어근</v>
      </c>
      <c r="D1655">
        <v>3</v>
      </c>
      <c r="E1655" s="1">
        <v>3.6387894960276497E-5</v>
      </c>
    </row>
    <row r="1656" spans="1:5" x14ac:dyDescent="0.6">
      <c r="A1656" t="s">
        <v>1690</v>
      </c>
      <c r="B1656" t="s">
        <v>44</v>
      </c>
      <c r="C1656" t="str">
        <f t="shared" si="25"/>
        <v>보통명사</v>
      </c>
      <c r="D1656">
        <v>3</v>
      </c>
      <c r="E1656" s="1">
        <v>3.6387894960276497E-5</v>
      </c>
    </row>
    <row r="1657" spans="1:5" x14ac:dyDescent="0.6">
      <c r="A1657" t="s">
        <v>946</v>
      </c>
      <c r="B1657" t="s">
        <v>17</v>
      </c>
      <c r="C1657" t="str">
        <f t="shared" si="25"/>
        <v>동사</v>
      </c>
      <c r="D1657">
        <v>3</v>
      </c>
      <c r="E1657" s="1">
        <v>3.6387894960276497E-5</v>
      </c>
    </row>
    <row r="1658" spans="1:5" x14ac:dyDescent="0.6">
      <c r="A1658" t="s">
        <v>1381</v>
      </c>
      <c r="B1658" t="s">
        <v>44</v>
      </c>
      <c r="C1658" t="str">
        <f t="shared" si="25"/>
        <v>보통명사</v>
      </c>
      <c r="D1658">
        <v>3</v>
      </c>
      <c r="E1658" s="1">
        <v>3.6387894960276497E-5</v>
      </c>
    </row>
    <row r="1659" spans="1:5" x14ac:dyDescent="0.6">
      <c r="A1659" t="s">
        <v>6865</v>
      </c>
      <c r="B1659" t="s">
        <v>44</v>
      </c>
      <c r="C1659" t="str">
        <f t="shared" si="25"/>
        <v>보통명사</v>
      </c>
      <c r="D1659">
        <v>3</v>
      </c>
      <c r="E1659" s="1">
        <v>3.6387894960276497E-5</v>
      </c>
    </row>
    <row r="1660" spans="1:5" x14ac:dyDescent="0.6">
      <c r="A1660" t="s">
        <v>1394</v>
      </c>
      <c r="B1660" t="s">
        <v>17</v>
      </c>
      <c r="C1660" t="str">
        <f t="shared" si="25"/>
        <v>동사</v>
      </c>
      <c r="D1660">
        <v>3</v>
      </c>
      <c r="E1660" s="1">
        <v>3.6387894960276497E-5</v>
      </c>
    </row>
    <row r="1661" spans="1:5" x14ac:dyDescent="0.6">
      <c r="A1661" t="s">
        <v>5279</v>
      </c>
      <c r="B1661" t="s">
        <v>258</v>
      </c>
      <c r="C1661" t="str">
        <f t="shared" si="25"/>
        <v>고유명사</v>
      </c>
      <c r="D1661">
        <v>3</v>
      </c>
      <c r="E1661" s="1">
        <v>3.6387894960276497E-5</v>
      </c>
    </row>
    <row r="1662" spans="1:5" x14ac:dyDescent="0.6">
      <c r="A1662" t="s">
        <v>2916</v>
      </c>
      <c r="B1662" t="s">
        <v>34</v>
      </c>
      <c r="C1662" t="str">
        <f t="shared" si="25"/>
        <v>형용사</v>
      </c>
      <c r="D1662">
        <v>3</v>
      </c>
      <c r="E1662" s="1">
        <v>3.6387894960276497E-5</v>
      </c>
    </row>
    <row r="1663" spans="1:5" x14ac:dyDescent="0.6">
      <c r="A1663" t="s">
        <v>2667</v>
      </c>
      <c r="B1663" t="s">
        <v>44</v>
      </c>
      <c r="C1663" t="str">
        <f t="shared" si="25"/>
        <v>보통명사</v>
      </c>
      <c r="D1663">
        <v>3</v>
      </c>
      <c r="E1663" s="1">
        <v>3.6387894960276497E-5</v>
      </c>
    </row>
    <row r="1664" spans="1:5" x14ac:dyDescent="0.6">
      <c r="A1664">
        <v>11</v>
      </c>
      <c r="B1664" t="s">
        <v>100</v>
      </c>
      <c r="C1664" t="str">
        <f t="shared" si="25"/>
        <v>수사</v>
      </c>
      <c r="D1664">
        <v>3</v>
      </c>
      <c r="E1664" s="1">
        <v>3.6387894960276497E-5</v>
      </c>
    </row>
    <row r="1665" spans="1:5" x14ac:dyDescent="0.6">
      <c r="A1665" t="s">
        <v>1791</v>
      </c>
      <c r="B1665" t="s">
        <v>44</v>
      </c>
      <c r="C1665" t="str">
        <f t="shared" si="25"/>
        <v>보통명사</v>
      </c>
      <c r="D1665">
        <v>3</v>
      </c>
      <c r="E1665" s="1">
        <v>3.6387894960276497E-5</v>
      </c>
    </row>
    <row r="1666" spans="1:5" x14ac:dyDescent="0.6">
      <c r="A1666" t="s">
        <v>9419</v>
      </c>
      <c r="B1666" t="s">
        <v>44</v>
      </c>
      <c r="C1666" t="str">
        <f t="shared" ref="C1666:C1729" si="26">INDEX($H$2:$I$57,MATCH($B1666,$H$2:$H$57,0),2)</f>
        <v>보통명사</v>
      </c>
      <c r="D1666">
        <v>3</v>
      </c>
      <c r="E1666" s="1">
        <v>3.6387894960276497E-5</v>
      </c>
    </row>
    <row r="1667" spans="1:5" x14ac:dyDescent="0.6">
      <c r="A1667" t="s">
        <v>351</v>
      </c>
      <c r="B1667" t="s">
        <v>17</v>
      </c>
      <c r="C1667" t="str">
        <f t="shared" si="26"/>
        <v>동사</v>
      </c>
      <c r="D1667">
        <v>3</v>
      </c>
      <c r="E1667" s="1">
        <v>3.6387894960276497E-5</v>
      </c>
    </row>
    <row r="1668" spans="1:5" x14ac:dyDescent="0.6">
      <c r="A1668" t="s">
        <v>4513</v>
      </c>
      <c r="B1668" t="s">
        <v>44</v>
      </c>
      <c r="C1668" t="str">
        <f t="shared" si="26"/>
        <v>보통명사</v>
      </c>
      <c r="D1668">
        <v>3</v>
      </c>
      <c r="E1668" s="1">
        <v>3.6387894960276497E-5</v>
      </c>
    </row>
    <row r="1669" spans="1:5" x14ac:dyDescent="0.6">
      <c r="A1669" t="s">
        <v>9418</v>
      </c>
      <c r="B1669" t="s">
        <v>44</v>
      </c>
      <c r="C1669" t="str">
        <f t="shared" si="26"/>
        <v>보통명사</v>
      </c>
      <c r="D1669">
        <v>3</v>
      </c>
      <c r="E1669" s="1">
        <v>3.6387894960276497E-5</v>
      </c>
    </row>
    <row r="1670" spans="1:5" x14ac:dyDescent="0.6">
      <c r="A1670" t="s">
        <v>2855</v>
      </c>
      <c r="B1670" t="s">
        <v>44</v>
      </c>
      <c r="C1670" t="str">
        <f t="shared" si="26"/>
        <v>보통명사</v>
      </c>
      <c r="D1670">
        <v>3</v>
      </c>
      <c r="E1670" s="1">
        <v>3.6387894960276497E-5</v>
      </c>
    </row>
    <row r="1671" spans="1:5" x14ac:dyDescent="0.6">
      <c r="A1671" t="s">
        <v>1532</v>
      </c>
      <c r="B1671" t="s">
        <v>44</v>
      </c>
      <c r="C1671" t="str">
        <f t="shared" si="26"/>
        <v>보통명사</v>
      </c>
      <c r="D1671">
        <v>3</v>
      </c>
      <c r="E1671" s="1">
        <v>3.6387894960276497E-5</v>
      </c>
    </row>
    <row r="1672" spans="1:5" x14ac:dyDescent="0.6">
      <c r="A1672" t="s">
        <v>3895</v>
      </c>
      <c r="B1672" t="s">
        <v>44</v>
      </c>
      <c r="C1672" t="str">
        <f t="shared" si="26"/>
        <v>보통명사</v>
      </c>
      <c r="D1672">
        <v>3</v>
      </c>
      <c r="E1672" s="1">
        <v>3.6387894960276497E-5</v>
      </c>
    </row>
    <row r="1673" spans="1:5" x14ac:dyDescent="0.6">
      <c r="A1673" t="s">
        <v>116</v>
      </c>
      <c r="B1673" t="s">
        <v>44</v>
      </c>
      <c r="C1673" t="str">
        <f t="shared" si="26"/>
        <v>보통명사</v>
      </c>
      <c r="D1673">
        <v>3</v>
      </c>
      <c r="E1673" s="1">
        <v>3.6387894960276497E-5</v>
      </c>
    </row>
    <row r="1674" spans="1:5" x14ac:dyDescent="0.6">
      <c r="A1674" t="s">
        <v>3241</v>
      </c>
      <c r="B1674" t="s">
        <v>17</v>
      </c>
      <c r="C1674" t="str">
        <f t="shared" si="26"/>
        <v>동사</v>
      </c>
      <c r="D1674">
        <v>3</v>
      </c>
      <c r="E1674" s="1">
        <v>3.6387894960276497E-5</v>
      </c>
    </row>
    <row r="1675" spans="1:5" x14ac:dyDescent="0.6">
      <c r="A1675">
        <v>12</v>
      </c>
      <c r="B1675" t="s">
        <v>100</v>
      </c>
      <c r="C1675" t="str">
        <f t="shared" si="26"/>
        <v>수사</v>
      </c>
      <c r="D1675">
        <v>3</v>
      </c>
      <c r="E1675" s="1">
        <v>3.6387894960276497E-5</v>
      </c>
    </row>
    <row r="1676" spans="1:5" x14ac:dyDescent="0.6">
      <c r="A1676" t="s">
        <v>5106</v>
      </c>
      <c r="B1676" t="s">
        <v>44</v>
      </c>
      <c r="C1676" t="str">
        <f t="shared" si="26"/>
        <v>보통명사</v>
      </c>
      <c r="D1676">
        <v>3</v>
      </c>
      <c r="E1676" s="1">
        <v>3.6387894960276497E-5</v>
      </c>
    </row>
    <row r="1677" spans="1:5" x14ac:dyDescent="0.6">
      <c r="A1677" t="s">
        <v>5312</v>
      </c>
      <c r="B1677" t="s">
        <v>44</v>
      </c>
      <c r="C1677" t="str">
        <f t="shared" si="26"/>
        <v>보통명사</v>
      </c>
      <c r="D1677">
        <v>3</v>
      </c>
      <c r="E1677" s="1">
        <v>3.6387894960276497E-5</v>
      </c>
    </row>
    <row r="1678" spans="1:5" x14ac:dyDescent="0.6">
      <c r="A1678" t="s">
        <v>7713</v>
      </c>
      <c r="B1678" t="s">
        <v>17</v>
      </c>
      <c r="C1678" t="str">
        <f t="shared" si="26"/>
        <v>동사</v>
      </c>
      <c r="D1678">
        <v>3</v>
      </c>
      <c r="E1678" s="1">
        <v>3.6387894960276497E-5</v>
      </c>
    </row>
    <row r="1679" spans="1:5" x14ac:dyDescent="0.6">
      <c r="A1679" t="s">
        <v>2642</v>
      </c>
      <c r="B1679" t="s">
        <v>59</v>
      </c>
      <c r="C1679" t="str">
        <f t="shared" si="26"/>
        <v>일반 관형사</v>
      </c>
      <c r="D1679">
        <v>3</v>
      </c>
      <c r="E1679" s="1">
        <v>3.6387894960276497E-5</v>
      </c>
    </row>
    <row r="1680" spans="1:5" x14ac:dyDescent="0.6">
      <c r="A1680" t="s">
        <v>8283</v>
      </c>
      <c r="B1680" t="s">
        <v>44</v>
      </c>
      <c r="C1680" t="str">
        <f t="shared" si="26"/>
        <v>보통명사</v>
      </c>
      <c r="D1680">
        <v>3</v>
      </c>
      <c r="E1680" s="1">
        <v>3.6387894960276497E-5</v>
      </c>
    </row>
    <row r="1681" spans="1:5" x14ac:dyDescent="0.6">
      <c r="A1681" t="s">
        <v>2385</v>
      </c>
      <c r="B1681" t="s">
        <v>44</v>
      </c>
      <c r="C1681" t="str">
        <f t="shared" si="26"/>
        <v>보통명사</v>
      </c>
      <c r="D1681">
        <v>3</v>
      </c>
      <c r="E1681" s="1">
        <v>3.6387894960276497E-5</v>
      </c>
    </row>
    <row r="1682" spans="1:5" x14ac:dyDescent="0.6">
      <c r="A1682" t="s">
        <v>65</v>
      </c>
      <c r="B1682" t="s">
        <v>17</v>
      </c>
      <c r="C1682" t="str">
        <f t="shared" si="26"/>
        <v>동사</v>
      </c>
      <c r="D1682">
        <v>3</v>
      </c>
      <c r="E1682" s="1">
        <v>3.6387894960276497E-5</v>
      </c>
    </row>
    <row r="1683" spans="1:5" x14ac:dyDescent="0.6">
      <c r="A1683" t="s">
        <v>6696</v>
      </c>
      <c r="B1683" t="s">
        <v>44</v>
      </c>
      <c r="C1683" t="str">
        <f t="shared" si="26"/>
        <v>보통명사</v>
      </c>
      <c r="D1683">
        <v>3</v>
      </c>
      <c r="E1683" s="1">
        <v>3.6387894960276497E-5</v>
      </c>
    </row>
    <row r="1684" spans="1:5" x14ac:dyDescent="0.6">
      <c r="A1684" t="s">
        <v>7031</v>
      </c>
      <c r="B1684" t="s">
        <v>44</v>
      </c>
      <c r="C1684" t="str">
        <f t="shared" si="26"/>
        <v>보통명사</v>
      </c>
      <c r="D1684">
        <v>3</v>
      </c>
      <c r="E1684" s="1">
        <v>3.6387894960276497E-5</v>
      </c>
    </row>
    <row r="1685" spans="1:5" x14ac:dyDescent="0.6">
      <c r="A1685" t="s">
        <v>1907</v>
      </c>
      <c r="B1685" t="s">
        <v>47</v>
      </c>
      <c r="C1685" t="str">
        <f t="shared" si="26"/>
        <v>명사파생 접미사</v>
      </c>
      <c r="D1685">
        <v>3</v>
      </c>
      <c r="E1685" s="1">
        <v>3.6387894960276497E-5</v>
      </c>
    </row>
    <row r="1686" spans="1:5" x14ac:dyDescent="0.6">
      <c r="A1686" t="s">
        <v>98</v>
      </c>
      <c r="B1686" t="s">
        <v>17</v>
      </c>
      <c r="C1686" t="str">
        <f t="shared" si="26"/>
        <v>동사</v>
      </c>
      <c r="D1686">
        <v>3</v>
      </c>
      <c r="E1686" s="1">
        <v>3.6387894960276497E-5</v>
      </c>
    </row>
    <row r="1687" spans="1:5" x14ac:dyDescent="0.6">
      <c r="A1687" t="s">
        <v>5051</v>
      </c>
      <c r="B1687" t="s">
        <v>44</v>
      </c>
      <c r="C1687" t="str">
        <f t="shared" si="26"/>
        <v>보통명사</v>
      </c>
      <c r="D1687">
        <v>3</v>
      </c>
      <c r="E1687" s="1">
        <v>3.6387894960276497E-5</v>
      </c>
    </row>
    <row r="1688" spans="1:5" x14ac:dyDescent="0.6">
      <c r="A1688" t="s">
        <v>3581</v>
      </c>
      <c r="B1688" t="s">
        <v>44</v>
      </c>
      <c r="C1688" t="str">
        <f t="shared" si="26"/>
        <v>보통명사</v>
      </c>
      <c r="D1688">
        <v>3</v>
      </c>
      <c r="E1688" s="1">
        <v>3.6387894960276497E-5</v>
      </c>
    </row>
    <row r="1689" spans="1:5" x14ac:dyDescent="0.6">
      <c r="A1689" t="s">
        <v>1573</v>
      </c>
      <c r="B1689" t="s">
        <v>44</v>
      </c>
      <c r="C1689" t="str">
        <f t="shared" si="26"/>
        <v>보통명사</v>
      </c>
      <c r="D1689">
        <v>3</v>
      </c>
      <c r="E1689" s="1">
        <v>3.6387894960276497E-5</v>
      </c>
    </row>
    <row r="1690" spans="1:5" x14ac:dyDescent="0.6">
      <c r="A1690" t="s">
        <v>6960</v>
      </c>
      <c r="B1690" t="s">
        <v>258</v>
      </c>
      <c r="C1690" t="str">
        <f t="shared" si="26"/>
        <v>고유명사</v>
      </c>
      <c r="D1690">
        <v>3</v>
      </c>
      <c r="E1690" s="1">
        <v>3.6387894960276497E-5</v>
      </c>
    </row>
    <row r="1691" spans="1:5" x14ac:dyDescent="0.6">
      <c r="A1691" t="s">
        <v>783</v>
      </c>
      <c r="B1691" t="s">
        <v>354</v>
      </c>
      <c r="C1691" t="str">
        <f t="shared" si="26"/>
        <v>외국어</v>
      </c>
      <c r="D1691">
        <v>3</v>
      </c>
      <c r="E1691" s="1">
        <v>3.6387894960276497E-5</v>
      </c>
    </row>
    <row r="1692" spans="1:5" x14ac:dyDescent="0.6">
      <c r="A1692" t="s">
        <v>436</v>
      </c>
      <c r="B1692" t="s">
        <v>23</v>
      </c>
      <c r="C1692" t="str">
        <f t="shared" si="26"/>
        <v>목적격 조사</v>
      </c>
      <c r="D1692">
        <v>3</v>
      </c>
      <c r="E1692" s="1">
        <v>3.6387894960276497E-5</v>
      </c>
    </row>
    <row r="1693" spans="1:5" x14ac:dyDescent="0.6">
      <c r="A1693" t="s">
        <v>6917</v>
      </c>
      <c r="B1693" t="s">
        <v>44</v>
      </c>
      <c r="C1693" t="str">
        <f t="shared" si="26"/>
        <v>보통명사</v>
      </c>
      <c r="D1693">
        <v>3</v>
      </c>
      <c r="E1693" s="1">
        <v>3.6387894960276497E-5</v>
      </c>
    </row>
    <row r="1694" spans="1:5" x14ac:dyDescent="0.6">
      <c r="A1694" t="s">
        <v>1000</v>
      </c>
      <c r="B1694" t="s">
        <v>17</v>
      </c>
      <c r="C1694" t="str">
        <f t="shared" si="26"/>
        <v>동사</v>
      </c>
      <c r="D1694">
        <v>3</v>
      </c>
      <c r="E1694" s="1">
        <v>3.6387894960276497E-5</v>
      </c>
    </row>
    <row r="1695" spans="1:5" x14ac:dyDescent="0.6">
      <c r="A1695" t="s">
        <v>877</v>
      </c>
      <c r="B1695" t="s">
        <v>44</v>
      </c>
      <c r="C1695" t="str">
        <f t="shared" si="26"/>
        <v>보통명사</v>
      </c>
      <c r="D1695">
        <v>3</v>
      </c>
      <c r="E1695" s="1">
        <v>3.6387894960276497E-5</v>
      </c>
    </row>
    <row r="1696" spans="1:5" x14ac:dyDescent="0.6">
      <c r="A1696" t="s">
        <v>6876</v>
      </c>
      <c r="B1696" t="s">
        <v>44</v>
      </c>
      <c r="C1696" t="str">
        <f t="shared" si="26"/>
        <v>보통명사</v>
      </c>
      <c r="D1696">
        <v>3</v>
      </c>
      <c r="E1696" s="1">
        <v>3.6387894960276497E-5</v>
      </c>
    </row>
    <row r="1697" spans="1:5" x14ac:dyDescent="0.6">
      <c r="A1697" t="s">
        <v>5192</v>
      </c>
      <c r="B1697" t="s">
        <v>44</v>
      </c>
      <c r="C1697" t="str">
        <f t="shared" si="26"/>
        <v>보통명사</v>
      </c>
      <c r="D1697">
        <v>3</v>
      </c>
      <c r="E1697" s="1">
        <v>3.6387894960276497E-5</v>
      </c>
    </row>
    <row r="1698" spans="1:5" x14ac:dyDescent="0.6">
      <c r="A1698" t="s">
        <v>4752</v>
      </c>
      <c r="B1698" t="s">
        <v>44</v>
      </c>
      <c r="C1698" t="str">
        <f t="shared" si="26"/>
        <v>보통명사</v>
      </c>
      <c r="D1698">
        <v>3</v>
      </c>
      <c r="E1698" s="1">
        <v>3.6387894960276497E-5</v>
      </c>
    </row>
    <row r="1699" spans="1:5" x14ac:dyDescent="0.6">
      <c r="A1699" t="s">
        <v>1286</v>
      </c>
      <c r="B1699" t="s">
        <v>44</v>
      </c>
      <c r="C1699" t="str">
        <f t="shared" si="26"/>
        <v>보통명사</v>
      </c>
      <c r="D1699">
        <v>3</v>
      </c>
      <c r="E1699" s="1">
        <v>3.6387894960276497E-5</v>
      </c>
    </row>
    <row r="1700" spans="1:5" x14ac:dyDescent="0.6">
      <c r="A1700" t="s">
        <v>935</v>
      </c>
      <c r="B1700" t="s">
        <v>47</v>
      </c>
      <c r="C1700" t="str">
        <f t="shared" si="26"/>
        <v>명사파생 접미사</v>
      </c>
      <c r="D1700">
        <v>3</v>
      </c>
      <c r="E1700" s="1">
        <v>3.6387894960276497E-5</v>
      </c>
    </row>
    <row r="1701" spans="1:5" x14ac:dyDescent="0.6">
      <c r="A1701" t="s">
        <v>1464</v>
      </c>
      <c r="B1701" t="s">
        <v>44</v>
      </c>
      <c r="C1701" t="str">
        <f t="shared" si="26"/>
        <v>보통명사</v>
      </c>
      <c r="D1701">
        <v>3</v>
      </c>
      <c r="E1701" s="1">
        <v>3.6387894960276497E-5</v>
      </c>
    </row>
    <row r="1702" spans="1:5" x14ac:dyDescent="0.6">
      <c r="A1702" t="s">
        <v>675</v>
      </c>
      <c r="B1702" t="s">
        <v>44</v>
      </c>
      <c r="C1702" t="str">
        <f t="shared" si="26"/>
        <v>보통명사</v>
      </c>
      <c r="D1702">
        <v>3</v>
      </c>
      <c r="E1702" s="1">
        <v>3.6387894960276497E-5</v>
      </c>
    </row>
    <row r="1703" spans="1:5" x14ac:dyDescent="0.6">
      <c r="A1703" t="s">
        <v>4409</v>
      </c>
      <c r="B1703" t="s">
        <v>44</v>
      </c>
      <c r="C1703" t="str">
        <f t="shared" si="26"/>
        <v>보통명사</v>
      </c>
      <c r="D1703">
        <v>3</v>
      </c>
      <c r="E1703" s="1">
        <v>3.6387894960276497E-5</v>
      </c>
    </row>
    <row r="1704" spans="1:5" x14ac:dyDescent="0.6">
      <c r="A1704" t="s">
        <v>1544</v>
      </c>
      <c r="B1704" t="s">
        <v>44</v>
      </c>
      <c r="C1704" t="str">
        <f t="shared" si="26"/>
        <v>보통명사</v>
      </c>
      <c r="D1704">
        <v>3</v>
      </c>
      <c r="E1704" s="1">
        <v>3.6387894960276497E-5</v>
      </c>
    </row>
    <row r="1705" spans="1:5" x14ac:dyDescent="0.6">
      <c r="A1705" t="s">
        <v>1597</v>
      </c>
      <c r="B1705" t="s">
        <v>34</v>
      </c>
      <c r="C1705" t="str">
        <f t="shared" si="26"/>
        <v>형용사</v>
      </c>
      <c r="D1705">
        <v>3</v>
      </c>
      <c r="E1705" s="1">
        <v>3.6387894960276497E-5</v>
      </c>
    </row>
    <row r="1706" spans="1:5" x14ac:dyDescent="0.6">
      <c r="A1706" t="s">
        <v>4824</v>
      </c>
      <c r="B1706" t="s">
        <v>44</v>
      </c>
      <c r="C1706" t="str">
        <f t="shared" si="26"/>
        <v>보통명사</v>
      </c>
      <c r="D1706">
        <v>3</v>
      </c>
      <c r="E1706" s="1">
        <v>3.6387894960276497E-5</v>
      </c>
    </row>
    <row r="1707" spans="1:5" x14ac:dyDescent="0.6">
      <c r="A1707" t="s">
        <v>685</v>
      </c>
      <c r="B1707" t="s">
        <v>50</v>
      </c>
      <c r="C1707" t="str">
        <f t="shared" si="26"/>
        <v>일반 부사</v>
      </c>
      <c r="D1707">
        <v>3</v>
      </c>
      <c r="E1707" s="1">
        <v>3.6387894960276497E-5</v>
      </c>
    </row>
    <row r="1708" spans="1:5" x14ac:dyDescent="0.6">
      <c r="A1708" t="s">
        <v>3548</v>
      </c>
      <c r="B1708" t="s">
        <v>50</v>
      </c>
      <c r="C1708" t="str">
        <f t="shared" si="26"/>
        <v>일반 부사</v>
      </c>
      <c r="D1708">
        <v>3</v>
      </c>
      <c r="E1708" s="1">
        <v>3.6387894960276497E-5</v>
      </c>
    </row>
    <row r="1709" spans="1:5" x14ac:dyDescent="0.6">
      <c r="A1709" t="s">
        <v>9417</v>
      </c>
      <c r="B1709" t="s">
        <v>392</v>
      </c>
      <c r="C1709" t="str">
        <f t="shared" si="26"/>
        <v>명사추정범주</v>
      </c>
      <c r="D1709">
        <v>3</v>
      </c>
      <c r="E1709" s="1">
        <v>3.6387894960276497E-5</v>
      </c>
    </row>
    <row r="1710" spans="1:5" x14ac:dyDescent="0.6">
      <c r="A1710" t="s">
        <v>1637</v>
      </c>
      <c r="B1710" t="s">
        <v>50</v>
      </c>
      <c r="C1710" t="str">
        <f t="shared" si="26"/>
        <v>일반 부사</v>
      </c>
      <c r="D1710">
        <v>3</v>
      </c>
      <c r="E1710" s="1">
        <v>3.6387894960276497E-5</v>
      </c>
    </row>
    <row r="1711" spans="1:5" x14ac:dyDescent="0.6">
      <c r="A1711" t="s">
        <v>6995</v>
      </c>
      <c r="B1711" t="s">
        <v>50</v>
      </c>
      <c r="C1711" t="str">
        <f t="shared" si="26"/>
        <v>일반 부사</v>
      </c>
      <c r="D1711">
        <v>3</v>
      </c>
      <c r="E1711" s="1">
        <v>3.6387894960276497E-5</v>
      </c>
    </row>
    <row r="1712" spans="1:5" x14ac:dyDescent="0.6">
      <c r="A1712" t="s">
        <v>1545</v>
      </c>
      <c r="B1712" t="s">
        <v>44</v>
      </c>
      <c r="C1712" t="str">
        <f t="shared" si="26"/>
        <v>보통명사</v>
      </c>
      <c r="D1712">
        <v>3</v>
      </c>
      <c r="E1712" s="1">
        <v>3.6387894960276497E-5</v>
      </c>
    </row>
    <row r="1713" spans="1:5" x14ac:dyDescent="0.6">
      <c r="A1713" t="s">
        <v>2455</v>
      </c>
      <c r="B1713" t="s">
        <v>17</v>
      </c>
      <c r="C1713" t="str">
        <f t="shared" si="26"/>
        <v>동사</v>
      </c>
      <c r="D1713">
        <v>3</v>
      </c>
      <c r="E1713" s="1">
        <v>3.6387894960276497E-5</v>
      </c>
    </row>
    <row r="1714" spans="1:5" x14ac:dyDescent="0.6">
      <c r="A1714" t="s">
        <v>3012</v>
      </c>
      <c r="B1714" t="s">
        <v>44</v>
      </c>
      <c r="C1714" t="str">
        <f t="shared" si="26"/>
        <v>보통명사</v>
      </c>
      <c r="D1714">
        <v>3</v>
      </c>
      <c r="E1714" s="1">
        <v>3.6387894960276497E-5</v>
      </c>
    </row>
    <row r="1715" spans="1:5" x14ac:dyDescent="0.6">
      <c r="A1715" t="s">
        <v>770</v>
      </c>
      <c r="B1715" t="s">
        <v>44</v>
      </c>
      <c r="C1715" t="str">
        <f t="shared" si="26"/>
        <v>보통명사</v>
      </c>
      <c r="D1715">
        <v>3</v>
      </c>
      <c r="E1715" s="1">
        <v>3.6387894960276497E-5</v>
      </c>
    </row>
    <row r="1716" spans="1:5" x14ac:dyDescent="0.6">
      <c r="A1716" t="s">
        <v>6852</v>
      </c>
      <c r="B1716" t="s">
        <v>50</v>
      </c>
      <c r="C1716" t="str">
        <f t="shared" si="26"/>
        <v>일반 부사</v>
      </c>
      <c r="D1716">
        <v>3</v>
      </c>
      <c r="E1716" s="1">
        <v>3.6387894960276497E-5</v>
      </c>
    </row>
    <row r="1717" spans="1:5" x14ac:dyDescent="0.6">
      <c r="A1717" t="s">
        <v>1643</v>
      </c>
      <c r="B1717" t="s">
        <v>44</v>
      </c>
      <c r="C1717" t="str">
        <f t="shared" si="26"/>
        <v>보통명사</v>
      </c>
      <c r="D1717">
        <v>3</v>
      </c>
      <c r="E1717" s="1">
        <v>3.6387894960276497E-5</v>
      </c>
    </row>
    <row r="1718" spans="1:5" x14ac:dyDescent="0.6">
      <c r="A1718" t="s">
        <v>7206</v>
      </c>
      <c r="B1718" t="s">
        <v>44</v>
      </c>
      <c r="C1718" t="str">
        <f t="shared" si="26"/>
        <v>보통명사</v>
      </c>
      <c r="D1718">
        <v>3</v>
      </c>
      <c r="E1718" s="1">
        <v>3.6387894960276497E-5</v>
      </c>
    </row>
    <row r="1719" spans="1:5" x14ac:dyDescent="0.6">
      <c r="A1719" t="s">
        <v>1281</v>
      </c>
      <c r="B1719" t="s">
        <v>44</v>
      </c>
      <c r="C1719" t="str">
        <f t="shared" si="26"/>
        <v>보통명사</v>
      </c>
      <c r="D1719">
        <v>3</v>
      </c>
      <c r="E1719" s="1">
        <v>3.6387894960276497E-5</v>
      </c>
    </row>
    <row r="1720" spans="1:5" x14ac:dyDescent="0.6">
      <c r="A1720" t="s">
        <v>182</v>
      </c>
      <c r="B1720" t="s">
        <v>50</v>
      </c>
      <c r="C1720" t="str">
        <f t="shared" si="26"/>
        <v>일반 부사</v>
      </c>
      <c r="D1720">
        <v>3</v>
      </c>
      <c r="E1720" s="1">
        <v>3.6387894960276497E-5</v>
      </c>
    </row>
    <row r="1721" spans="1:5" x14ac:dyDescent="0.6">
      <c r="A1721" t="s">
        <v>1188</v>
      </c>
      <c r="B1721" t="s">
        <v>26</v>
      </c>
      <c r="C1721" t="str">
        <f t="shared" si="26"/>
        <v>일반 의존 명사</v>
      </c>
      <c r="D1721">
        <v>3</v>
      </c>
      <c r="E1721" s="1">
        <v>3.6387894960276497E-5</v>
      </c>
    </row>
    <row r="1722" spans="1:5" x14ac:dyDescent="0.6">
      <c r="A1722" t="s">
        <v>689</v>
      </c>
      <c r="B1722" t="s">
        <v>44</v>
      </c>
      <c r="C1722" t="str">
        <f t="shared" si="26"/>
        <v>보통명사</v>
      </c>
      <c r="D1722">
        <v>3</v>
      </c>
      <c r="E1722" s="1">
        <v>3.6387894960276497E-5</v>
      </c>
    </row>
    <row r="1723" spans="1:5" x14ac:dyDescent="0.6">
      <c r="A1723" t="s">
        <v>1617</v>
      </c>
      <c r="B1723" t="s">
        <v>44</v>
      </c>
      <c r="C1723" t="str">
        <f t="shared" si="26"/>
        <v>보통명사</v>
      </c>
      <c r="D1723">
        <v>3</v>
      </c>
      <c r="E1723" s="1">
        <v>3.6387894960276497E-5</v>
      </c>
    </row>
    <row r="1724" spans="1:5" x14ac:dyDescent="0.6">
      <c r="A1724" t="s">
        <v>858</v>
      </c>
      <c r="B1724" t="s">
        <v>50</v>
      </c>
      <c r="C1724" t="str">
        <f t="shared" si="26"/>
        <v>일반 부사</v>
      </c>
      <c r="D1724">
        <v>3</v>
      </c>
      <c r="E1724" s="1">
        <v>3.6387894960276497E-5</v>
      </c>
    </row>
    <row r="1725" spans="1:5" x14ac:dyDescent="0.6">
      <c r="A1725" t="s">
        <v>6267</v>
      </c>
      <c r="B1725" t="s">
        <v>44</v>
      </c>
      <c r="C1725" t="str">
        <f t="shared" si="26"/>
        <v>보통명사</v>
      </c>
      <c r="D1725">
        <v>3</v>
      </c>
      <c r="E1725" s="1">
        <v>3.6387894960276497E-5</v>
      </c>
    </row>
    <row r="1726" spans="1:5" x14ac:dyDescent="0.6">
      <c r="A1726" t="s">
        <v>863</v>
      </c>
      <c r="B1726" t="s">
        <v>17</v>
      </c>
      <c r="C1726" t="str">
        <f t="shared" si="26"/>
        <v>동사</v>
      </c>
      <c r="D1726">
        <v>3</v>
      </c>
      <c r="E1726" s="1">
        <v>3.6387894960276497E-5</v>
      </c>
    </row>
    <row r="1727" spans="1:5" x14ac:dyDescent="0.6">
      <c r="A1727" t="s">
        <v>1309</v>
      </c>
      <c r="B1727" t="s">
        <v>17</v>
      </c>
      <c r="C1727" t="str">
        <f t="shared" si="26"/>
        <v>동사</v>
      </c>
      <c r="D1727">
        <v>3</v>
      </c>
      <c r="E1727" s="1">
        <v>3.6387894960276497E-5</v>
      </c>
    </row>
    <row r="1728" spans="1:5" x14ac:dyDescent="0.6">
      <c r="A1728" t="s">
        <v>3583</v>
      </c>
      <c r="B1728" t="s">
        <v>17</v>
      </c>
      <c r="C1728" t="str">
        <f t="shared" si="26"/>
        <v>동사</v>
      </c>
      <c r="D1728">
        <v>3</v>
      </c>
      <c r="E1728" s="1">
        <v>3.6387894960276497E-5</v>
      </c>
    </row>
    <row r="1729" spans="1:5" x14ac:dyDescent="0.6">
      <c r="A1729" t="s">
        <v>1594</v>
      </c>
      <c r="B1729" t="s">
        <v>26</v>
      </c>
      <c r="C1729" t="str">
        <f t="shared" si="26"/>
        <v>일반 의존 명사</v>
      </c>
      <c r="D1729">
        <v>3</v>
      </c>
      <c r="E1729" s="1">
        <v>3.6387894960276497E-5</v>
      </c>
    </row>
    <row r="1730" spans="1:5" x14ac:dyDescent="0.6">
      <c r="A1730" t="s">
        <v>1521</v>
      </c>
      <c r="B1730" t="s">
        <v>44</v>
      </c>
      <c r="C1730" t="str">
        <f t="shared" ref="C1730:C1793" si="27">INDEX($H$2:$I$57,MATCH($B1730,$H$2:$H$57,0),2)</f>
        <v>보통명사</v>
      </c>
      <c r="D1730">
        <v>3</v>
      </c>
      <c r="E1730" s="1">
        <v>3.6387894960276497E-5</v>
      </c>
    </row>
    <row r="1731" spans="1:5" x14ac:dyDescent="0.6">
      <c r="A1731" t="s">
        <v>5159</v>
      </c>
      <c r="B1731" t="s">
        <v>44</v>
      </c>
      <c r="C1731" t="str">
        <f t="shared" si="27"/>
        <v>보통명사</v>
      </c>
      <c r="D1731">
        <v>3</v>
      </c>
      <c r="E1731" s="1">
        <v>3.6387894960276497E-5</v>
      </c>
    </row>
    <row r="1732" spans="1:5" x14ac:dyDescent="0.6">
      <c r="A1732" t="s">
        <v>1107</v>
      </c>
      <c r="B1732" t="s">
        <v>44</v>
      </c>
      <c r="C1732" t="str">
        <f t="shared" si="27"/>
        <v>보통명사</v>
      </c>
      <c r="D1732">
        <v>3</v>
      </c>
      <c r="E1732" s="1">
        <v>3.6387894960276497E-5</v>
      </c>
    </row>
    <row r="1733" spans="1:5" x14ac:dyDescent="0.6">
      <c r="A1733" t="s">
        <v>27</v>
      </c>
      <c r="B1733" t="s">
        <v>17</v>
      </c>
      <c r="C1733" t="str">
        <f t="shared" si="27"/>
        <v>동사</v>
      </c>
      <c r="D1733">
        <v>3</v>
      </c>
      <c r="E1733" s="1">
        <v>3.6387894960276497E-5</v>
      </c>
    </row>
    <row r="1734" spans="1:5" x14ac:dyDescent="0.6">
      <c r="A1734" t="s">
        <v>705</v>
      </c>
      <c r="B1734" t="s">
        <v>59</v>
      </c>
      <c r="C1734" t="str">
        <f t="shared" si="27"/>
        <v>일반 관형사</v>
      </c>
      <c r="D1734">
        <v>3</v>
      </c>
      <c r="E1734" s="1">
        <v>3.6387894960276497E-5</v>
      </c>
    </row>
    <row r="1735" spans="1:5" x14ac:dyDescent="0.6">
      <c r="A1735" t="s">
        <v>2935</v>
      </c>
      <c r="B1735" t="s">
        <v>44</v>
      </c>
      <c r="C1735" t="str">
        <f t="shared" si="27"/>
        <v>보통명사</v>
      </c>
      <c r="D1735">
        <v>3</v>
      </c>
      <c r="E1735" s="1">
        <v>3.6387894960276497E-5</v>
      </c>
    </row>
    <row r="1736" spans="1:5" x14ac:dyDescent="0.6">
      <c r="A1736" t="s">
        <v>7905</v>
      </c>
      <c r="B1736" t="s">
        <v>44</v>
      </c>
      <c r="C1736" t="str">
        <f t="shared" si="27"/>
        <v>보통명사</v>
      </c>
      <c r="D1736">
        <v>3</v>
      </c>
      <c r="E1736" s="1">
        <v>3.6387894960276497E-5</v>
      </c>
    </row>
    <row r="1737" spans="1:5" x14ac:dyDescent="0.6">
      <c r="A1737" t="s">
        <v>4983</v>
      </c>
      <c r="B1737" t="s">
        <v>44</v>
      </c>
      <c r="C1737" t="str">
        <f t="shared" si="27"/>
        <v>보통명사</v>
      </c>
      <c r="D1737">
        <v>3</v>
      </c>
      <c r="E1737" s="1">
        <v>3.6387894960276497E-5</v>
      </c>
    </row>
    <row r="1738" spans="1:5" x14ac:dyDescent="0.6">
      <c r="A1738" t="s">
        <v>4883</v>
      </c>
      <c r="B1738" t="s">
        <v>44</v>
      </c>
      <c r="C1738" t="str">
        <f t="shared" si="27"/>
        <v>보통명사</v>
      </c>
      <c r="D1738">
        <v>3</v>
      </c>
      <c r="E1738" s="1">
        <v>3.6387894960276497E-5</v>
      </c>
    </row>
    <row r="1739" spans="1:5" x14ac:dyDescent="0.6">
      <c r="A1739" t="s">
        <v>1018</v>
      </c>
      <c r="B1739" t="s">
        <v>44</v>
      </c>
      <c r="C1739" t="str">
        <f t="shared" si="27"/>
        <v>보통명사</v>
      </c>
      <c r="D1739">
        <v>3</v>
      </c>
      <c r="E1739" s="1">
        <v>3.6387894960276497E-5</v>
      </c>
    </row>
    <row r="1740" spans="1:5" x14ac:dyDescent="0.6">
      <c r="A1740" t="s">
        <v>384</v>
      </c>
      <c r="B1740" t="s">
        <v>17</v>
      </c>
      <c r="C1740" t="str">
        <f t="shared" si="27"/>
        <v>동사</v>
      </c>
      <c r="D1740">
        <v>3</v>
      </c>
      <c r="E1740" s="1">
        <v>3.6387894960276497E-5</v>
      </c>
    </row>
    <row r="1741" spans="1:5" x14ac:dyDescent="0.6">
      <c r="A1741" t="s">
        <v>2335</v>
      </c>
      <c r="B1741" t="s">
        <v>44</v>
      </c>
      <c r="C1741" t="str">
        <f t="shared" si="27"/>
        <v>보통명사</v>
      </c>
      <c r="D1741">
        <v>3</v>
      </c>
      <c r="E1741" s="1">
        <v>3.6387894960276497E-5</v>
      </c>
    </row>
    <row r="1742" spans="1:5" x14ac:dyDescent="0.6">
      <c r="A1742" t="s">
        <v>332</v>
      </c>
      <c r="B1742" t="s">
        <v>44</v>
      </c>
      <c r="C1742" t="str">
        <f t="shared" si="27"/>
        <v>보통명사</v>
      </c>
      <c r="D1742">
        <v>3</v>
      </c>
      <c r="E1742" s="1">
        <v>3.6387894960276497E-5</v>
      </c>
    </row>
    <row r="1743" spans="1:5" x14ac:dyDescent="0.6">
      <c r="A1743" t="s">
        <v>1819</v>
      </c>
      <c r="B1743" t="s">
        <v>44</v>
      </c>
      <c r="C1743" t="str">
        <f t="shared" si="27"/>
        <v>보통명사</v>
      </c>
      <c r="D1743">
        <v>3</v>
      </c>
      <c r="E1743" s="1">
        <v>3.6387894960276497E-5</v>
      </c>
    </row>
    <row r="1744" spans="1:5" x14ac:dyDescent="0.6">
      <c r="A1744" t="s">
        <v>3691</v>
      </c>
      <c r="B1744" t="s">
        <v>44</v>
      </c>
      <c r="C1744" t="str">
        <f t="shared" si="27"/>
        <v>보통명사</v>
      </c>
      <c r="D1744">
        <v>3</v>
      </c>
      <c r="E1744" s="1">
        <v>3.6387894960276497E-5</v>
      </c>
    </row>
    <row r="1745" spans="1:5" x14ac:dyDescent="0.6">
      <c r="A1745" t="s">
        <v>5299</v>
      </c>
      <c r="B1745" t="s">
        <v>44</v>
      </c>
      <c r="C1745" t="str">
        <f t="shared" si="27"/>
        <v>보통명사</v>
      </c>
      <c r="D1745">
        <v>3</v>
      </c>
      <c r="E1745" s="1">
        <v>3.6387894960276497E-5</v>
      </c>
    </row>
    <row r="1746" spans="1:5" x14ac:dyDescent="0.6">
      <c r="A1746" t="s">
        <v>1700</v>
      </c>
      <c r="B1746" t="s">
        <v>44</v>
      </c>
      <c r="C1746" t="str">
        <f t="shared" si="27"/>
        <v>보통명사</v>
      </c>
      <c r="D1746">
        <v>3</v>
      </c>
      <c r="E1746" s="1">
        <v>3.6387894960276497E-5</v>
      </c>
    </row>
    <row r="1747" spans="1:5" x14ac:dyDescent="0.6">
      <c r="A1747" t="s">
        <v>3830</v>
      </c>
      <c r="B1747" t="s">
        <v>59</v>
      </c>
      <c r="C1747" t="str">
        <f t="shared" si="27"/>
        <v>일반 관형사</v>
      </c>
      <c r="D1747">
        <v>3</v>
      </c>
      <c r="E1747" s="1">
        <v>3.6387894960276497E-5</v>
      </c>
    </row>
    <row r="1748" spans="1:5" x14ac:dyDescent="0.6">
      <c r="A1748" t="s">
        <v>3904</v>
      </c>
      <c r="B1748" t="s">
        <v>44</v>
      </c>
      <c r="C1748" t="str">
        <f t="shared" si="27"/>
        <v>보통명사</v>
      </c>
      <c r="D1748">
        <v>3</v>
      </c>
      <c r="E1748" s="1">
        <v>3.6387894960276497E-5</v>
      </c>
    </row>
    <row r="1749" spans="1:5" x14ac:dyDescent="0.6">
      <c r="A1749" t="s">
        <v>80</v>
      </c>
      <c r="B1749" t="s">
        <v>44</v>
      </c>
      <c r="C1749" t="str">
        <f t="shared" si="27"/>
        <v>보통명사</v>
      </c>
      <c r="D1749">
        <v>3</v>
      </c>
      <c r="E1749" s="1">
        <v>3.6387894960276497E-5</v>
      </c>
    </row>
    <row r="1750" spans="1:5" x14ac:dyDescent="0.6">
      <c r="A1750" t="s">
        <v>662</v>
      </c>
      <c r="B1750" t="s">
        <v>44</v>
      </c>
      <c r="C1750" t="str">
        <f t="shared" si="27"/>
        <v>보통명사</v>
      </c>
      <c r="D1750">
        <v>3</v>
      </c>
      <c r="E1750" s="1">
        <v>3.6387894960276497E-5</v>
      </c>
    </row>
    <row r="1751" spans="1:5" x14ac:dyDescent="0.6">
      <c r="A1751" t="s">
        <v>9416</v>
      </c>
      <c r="B1751" t="s">
        <v>44</v>
      </c>
      <c r="C1751" t="str">
        <f t="shared" si="27"/>
        <v>보통명사</v>
      </c>
      <c r="D1751">
        <v>3</v>
      </c>
      <c r="E1751" s="1">
        <v>3.6387894960276497E-5</v>
      </c>
    </row>
    <row r="1752" spans="1:5" x14ac:dyDescent="0.6">
      <c r="A1752" t="s">
        <v>3312</v>
      </c>
      <c r="B1752" t="s">
        <v>50</v>
      </c>
      <c r="C1752" t="str">
        <f t="shared" si="27"/>
        <v>일반 부사</v>
      </c>
      <c r="D1752">
        <v>3</v>
      </c>
      <c r="E1752" s="1">
        <v>3.6387894960276497E-5</v>
      </c>
    </row>
    <row r="1753" spans="1:5" x14ac:dyDescent="0.6">
      <c r="A1753" t="s">
        <v>6846</v>
      </c>
      <c r="B1753" t="s">
        <v>50</v>
      </c>
      <c r="C1753" t="str">
        <f t="shared" si="27"/>
        <v>일반 부사</v>
      </c>
      <c r="D1753">
        <v>3</v>
      </c>
      <c r="E1753" s="1">
        <v>3.6387894960276497E-5</v>
      </c>
    </row>
    <row r="1754" spans="1:5" x14ac:dyDescent="0.6">
      <c r="A1754" t="s">
        <v>3475</v>
      </c>
      <c r="B1754" t="s">
        <v>44</v>
      </c>
      <c r="C1754" t="str">
        <f t="shared" si="27"/>
        <v>보통명사</v>
      </c>
      <c r="D1754">
        <v>3</v>
      </c>
      <c r="E1754" s="1">
        <v>3.6387894960276497E-5</v>
      </c>
    </row>
    <row r="1755" spans="1:5" x14ac:dyDescent="0.6">
      <c r="A1755" t="s">
        <v>266</v>
      </c>
      <c r="B1755" t="s">
        <v>17</v>
      </c>
      <c r="C1755" t="str">
        <f t="shared" si="27"/>
        <v>동사</v>
      </c>
      <c r="D1755">
        <v>3</v>
      </c>
      <c r="E1755" s="1">
        <v>3.6387894960276497E-5</v>
      </c>
    </row>
    <row r="1756" spans="1:5" x14ac:dyDescent="0.6">
      <c r="A1756" t="s">
        <v>2824</v>
      </c>
      <c r="B1756" t="s">
        <v>44</v>
      </c>
      <c r="C1756" t="str">
        <f t="shared" si="27"/>
        <v>보통명사</v>
      </c>
      <c r="D1756">
        <v>3</v>
      </c>
      <c r="E1756" s="1">
        <v>3.6387894960276497E-5</v>
      </c>
    </row>
    <row r="1757" spans="1:5" x14ac:dyDescent="0.6">
      <c r="A1757" t="s">
        <v>867</v>
      </c>
      <c r="B1757" t="s">
        <v>34</v>
      </c>
      <c r="C1757" t="str">
        <f t="shared" si="27"/>
        <v>형용사</v>
      </c>
      <c r="D1757">
        <v>3</v>
      </c>
      <c r="E1757" s="1">
        <v>3.6387894960276497E-5</v>
      </c>
    </row>
    <row r="1758" spans="1:5" x14ac:dyDescent="0.6">
      <c r="A1758" t="s">
        <v>1055</v>
      </c>
      <c r="B1758" t="s">
        <v>17</v>
      </c>
      <c r="C1758" t="str">
        <f t="shared" si="27"/>
        <v>동사</v>
      </c>
      <c r="D1758">
        <v>3</v>
      </c>
      <c r="E1758" s="1">
        <v>3.6387894960276497E-5</v>
      </c>
    </row>
    <row r="1759" spans="1:5" x14ac:dyDescent="0.6">
      <c r="A1759" t="s">
        <v>7937</v>
      </c>
      <c r="B1759" t="s">
        <v>50</v>
      </c>
      <c r="C1759" t="str">
        <f t="shared" si="27"/>
        <v>일반 부사</v>
      </c>
      <c r="D1759">
        <v>3</v>
      </c>
      <c r="E1759" s="1">
        <v>3.6387894960276497E-5</v>
      </c>
    </row>
    <row r="1760" spans="1:5" x14ac:dyDescent="0.6">
      <c r="A1760" t="s">
        <v>7453</v>
      </c>
      <c r="B1760" t="s">
        <v>44</v>
      </c>
      <c r="C1760" t="str">
        <f t="shared" si="27"/>
        <v>보통명사</v>
      </c>
      <c r="D1760">
        <v>3</v>
      </c>
      <c r="E1760" s="1">
        <v>3.6387894960276497E-5</v>
      </c>
    </row>
    <row r="1761" spans="1:5" x14ac:dyDescent="0.6">
      <c r="A1761" t="s">
        <v>2300</v>
      </c>
      <c r="B1761" t="s">
        <v>44</v>
      </c>
      <c r="C1761" t="str">
        <f t="shared" si="27"/>
        <v>보통명사</v>
      </c>
      <c r="D1761">
        <v>3</v>
      </c>
      <c r="E1761" s="1">
        <v>3.6387894960276497E-5</v>
      </c>
    </row>
    <row r="1762" spans="1:5" x14ac:dyDescent="0.6">
      <c r="A1762" t="s">
        <v>2126</v>
      </c>
      <c r="B1762" t="s">
        <v>44</v>
      </c>
      <c r="C1762" t="str">
        <f t="shared" si="27"/>
        <v>보통명사</v>
      </c>
      <c r="D1762">
        <v>3</v>
      </c>
      <c r="E1762" s="1">
        <v>3.6387894960276497E-5</v>
      </c>
    </row>
    <row r="1763" spans="1:5" x14ac:dyDescent="0.6">
      <c r="A1763" t="s">
        <v>2489</v>
      </c>
      <c r="B1763" t="s">
        <v>17</v>
      </c>
      <c r="C1763" t="str">
        <f t="shared" si="27"/>
        <v>동사</v>
      </c>
      <c r="D1763">
        <v>3</v>
      </c>
      <c r="E1763" s="1">
        <v>3.6387894960276497E-5</v>
      </c>
    </row>
    <row r="1764" spans="1:5" x14ac:dyDescent="0.6">
      <c r="A1764" t="s">
        <v>3331</v>
      </c>
      <c r="B1764" t="s">
        <v>153</v>
      </c>
      <c r="C1764" t="str">
        <f t="shared" si="27"/>
        <v>의문형 종결 어미</v>
      </c>
      <c r="D1764">
        <v>3</v>
      </c>
      <c r="E1764" s="1">
        <v>3.6387894960276497E-5</v>
      </c>
    </row>
    <row r="1765" spans="1:5" x14ac:dyDescent="0.6">
      <c r="A1765" t="s">
        <v>2778</v>
      </c>
      <c r="B1765" t="s">
        <v>15</v>
      </c>
      <c r="C1765" t="str">
        <f t="shared" si="27"/>
        <v>보조적 연결 어미</v>
      </c>
      <c r="D1765">
        <v>3</v>
      </c>
      <c r="E1765" s="1">
        <v>3.6387894960276497E-5</v>
      </c>
    </row>
    <row r="1766" spans="1:5" x14ac:dyDescent="0.6">
      <c r="A1766" t="s">
        <v>5216</v>
      </c>
      <c r="B1766" t="s">
        <v>44</v>
      </c>
      <c r="C1766" t="str">
        <f t="shared" si="27"/>
        <v>보통명사</v>
      </c>
      <c r="D1766">
        <v>3</v>
      </c>
      <c r="E1766" s="1">
        <v>3.6387894960276497E-5</v>
      </c>
    </row>
    <row r="1767" spans="1:5" x14ac:dyDescent="0.6">
      <c r="A1767" t="s">
        <v>3341</v>
      </c>
      <c r="B1767" t="s">
        <v>44</v>
      </c>
      <c r="C1767" t="str">
        <f t="shared" si="27"/>
        <v>보통명사</v>
      </c>
      <c r="D1767">
        <v>3</v>
      </c>
      <c r="E1767" s="1">
        <v>3.6387894960276497E-5</v>
      </c>
    </row>
    <row r="1768" spans="1:5" x14ac:dyDescent="0.6">
      <c r="A1768" t="s">
        <v>1238</v>
      </c>
      <c r="B1768" t="s">
        <v>44</v>
      </c>
      <c r="C1768" t="str">
        <f t="shared" si="27"/>
        <v>보통명사</v>
      </c>
      <c r="D1768">
        <v>3</v>
      </c>
      <c r="E1768" s="1">
        <v>3.6387894960276497E-5</v>
      </c>
    </row>
    <row r="1769" spans="1:5" x14ac:dyDescent="0.6">
      <c r="A1769" t="s">
        <v>8629</v>
      </c>
      <c r="B1769" t="s">
        <v>44</v>
      </c>
      <c r="C1769" t="str">
        <f t="shared" si="27"/>
        <v>보통명사</v>
      </c>
      <c r="D1769">
        <v>3</v>
      </c>
      <c r="E1769" s="1">
        <v>3.6387894960276497E-5</v>
      </c>
    </row>
    <row r="1770" spans="1:5" x14ac:dyDescent="0.6">
      <c r="A1770" t="s">
        <v>5076</v>
      </c>
      <c r="B1770" t="s">
        <v>44</v>
      </c>
      <c r="C1770" t="str">
        <f t="shared" si="27"/>
        <v>보통명사</v>
      </c>
      <c r="D1770">
        <v>3</v>
      </c>
      <c r="E1770" s="1">
        <v>3.6387894960276497E-5</v>
      </c>
    </row>
    <row r="1771" spans="1:5" x14ac:dyDescent="0.6">
      <c r="A1771" t="s">
        <v>1401</v>
      </c>
      <c r="B1771" t="s">
        <v>44</v>
      </c>
      <c r="C1771" t="str">
        <f t="shared" si="27"/>
        <v>보통명사</v>
      </c>
      <c r="D1771">
        <v>3</v>
      </c>
      <c r="E1771" s="1">
        <v>3.6387894960276497E-5</v>
      </c>
    </row>
    <row r="1772" spans="1:5" x14ac:dyDescent="0.6">
      <c r="A1772" t="s">
        <v>7866</v>
      </c>
      <c r="B1772" t="s">
        <v>223</v>
      </c>
      <c r="C1772" t="str">
        <f t="shared" si="27"/>
        <v>감탄형 종결 어미</v>
      </c>
      <c r="D1772">
        <v>3</v>
      </c>
      <c r="E1772" s="1">
        <v>3.6387894960276497E-5</v>
      </c>
    </row>
    <row r="1773" spans="1:5" x14ac:dyDescent="0.6">
      <c r="A1773" t="s">
        <v>830</v>
      </c>
      <c r="B1773" t="s">
        <v>44</v>
      </c>
      <c r="C1773" t="str">
        <f t="shared" si="27"/>
        <v>보통명사</v>
      </c>
      <c r="D1773">
        <v>3</v>
      </c>
      <c r="E1773" s="1">
        <v>3.6387894960276497E-5</v>
      </c>
    </row>
    <row r="1774" spans="1:5" x14ac:dyDescent="0.6">
      <c r="A1774" t="s">
        <v>3056</v>
      </c>
      <c r="B1774" t="s">
        <v>44</v>
      </c>
      <c r="C1774" t="str">
        <f t="shared" si="27"/>
        <v>보통명사</v>
      </c>
      <c r="D1774">
        <v>3</v>
      </c>
      <c r="E1774" s="1">
        <v>3.6387894960276497E-5</v>
      </c>
    </row>
    <row r="1775" spans="1:5" x14ac:dyDescent="0.6">
      <c r="A1775" t="s">
        <v>619</v>
      </c>
      <c r="B1775" t="s">
        <v>17</v>
      </c>
      <c r="C1775" t="str">
        <f t="shared" si="27"/>
        <v>동사</v>
      </c>
      <c r="D1775">
        <v>3</v>
      </c>
      <c r="E1775" s="1">
        <v>3.6387894960276497E-5</v>
      </c>
    </row>
    <row r="1776" spans="1:5" x14ac:dyDescent="0.6">
      <c r="A1776" t="s">
        <v>4817</v>
      </c>
      <c r="B1776" t="s">
        <v>64</v>
      </c>
      <c r="C1776" t="str">
        <f t="shared" si="27"/>
        <v>평서형 종결 어미</v>
      </c>
      <c r="D1776">
        <v>3</v>
      </c>
      <c r="E1776" s="1">
        <v>3.6387894960276497E-5</v>
      </c>
    </row>
    <row r="1777" spans="1:5" x14ac:dyDescent="0.6">
      <c r="A1777" t="s">
        <v>802</v>
      </c>
      <c r="B1777" t="s">
        <v>34</v>
      </c>
      <c r="C1777" t="str">
        <f t="shared" si="27"/>
        <v>형용사</v>
      </c>
      <c r="D1777">
        <v>3</v>
      </c>
      <c r="E1777" s="1">
        <v>3.6387894960276497E-5</v>
      </c>
    </row>
    <row r="1778" spans="1:5" x14ac:dyDescent="0.6">
      <c r="A1778" t="s">
        <v>1776</v>
      </c>
      <c r="B1778" t="s">
        <v>339</v>
      </c>
      <c r="C1778" t="str">
        <f t="shared" si="27"/>
        <v>어근</v>
      </c>
      <c r="D1778">
        <v>3</v>
      </c>
      <c r="E1778" s="1">
        <v>3.6387894960276497E-5</v>
      </c>
    </row>
    <row r="1779" spans="1:5" x14ac:dyDescent="0.6">
      <c r="A1779" t="s">
        <v>1802</v>
      </c>
      <c r="B1779" t="s">
        <v>44</v>
      </c>
      <c r="C1779" t="str">
        <f t="shared" si="27"/>
        <v>보통명사</v>
      </c>
      <c r="D1779">
        <v>3</v>
      </c>
      <c r="E1779" s="1">
        <v>3.6387894960276497E-5</v>
      </c>
    </row>
    <row r="1780" spans="1:5" x14ac:dyDescent="0.6">
      <c r="A1780" t="s">
        <v>3380</v>
      </c>
      <c r="B1780" t="s">
        <v>44</v>
      </c>
      <c r="C1780" t="str">
        <f t="shared" si="27"/>
        <v>보통명사</v>
      </c>
      <c r="D1780">
        <v>3</v>
      </c>
      <c r="E1780" s="1">
        <v>3.6387894960276497E-5</v>
      </c>
    </row>
    <row r="1781" spans="1:5" x14ac:dyDescent="0.6">
      <c r="A1781" t="s">
        <v>5794</v>
      </c>
      <c r="B1781" t="s">
        <v>44</v>
      </c>
      <c r="C1781" t="str">
        <f t="shared" si="27"/>
        <v>보통명사</v>
      </c>
      <c r="D1781">
        <v>3</v>
      </c>
      <c r="E1781" s="1">
        <v>3.6387894960276497E-5</v>
      </c>
    </row>
    <row r="1782" spans="1:5" x14ac:dyDescent="0.6">
      <c r="A1782" t="s">
        <v>4114</v>
      </c>
      <c r="B1782" t="s">
        <v>34</v>
      </c>
      <c r="C1782" t="str">
        <f t="shared" si="27"/>
        <v>형용사</v>
      </c>
      <c r="D1782">
        <v>3</v>
      </c>
      <c r="E1782" s="1">
        <v>3.6387894960276497E-5</v>
      </c>
    </row>
    <row r="1783" spans="1:5" x14ac:dyDescent="0.6">
      <c r="A1783" t="s">
        <v>4615</v>
      </c>
      <c r="B1783" t="s">
        <v>44</v>
      </c>
      <c r="C1783" t="str">
        <f t="shared" si="27"/>
        <v>보통명사</v>
      </c>
      <c r="D1783">
        <v>3</v>
      </c>
      <c r="E1783" s="1">
        <v>3.6387894960276497E-5</v>
      </c>
    </row>
    <row r="1784" spans="1:5" x14ac:dyDescent="0.6">
      <c r="A1784" t="s">
        <v>2917</v>
      </c>
      <c r="B1784" t="s">
        <v>17</v>
      </c>
      <c r="C1784" t="str">
        <f t="shared" si="27"/>
        <v>동사</v>
      </c>
      <c r="D1784">
        <v>3</v>
      </c>
      <c r="E1784" s="1">
        <v>3.6387894960276497E-5</v>
      </c>
    </row>
    <row r="1785" spans="1:5" x14ac:dyDescent="0.6">
      <c r="A1785" t="s">
        <v>6710</v>
      </c>
      <c r="B1785" t="s">
        <v>44</v>
      </c>
      <c r="C1785" t="str">
        <f t="shared" si="27"/>
        <v>보통명사</v>
      </c>
      <c r="D1785">
        <v>3</v>
      </c>
      <c r="E1785" s="1">
        <v>3.6387894960276497E-5</v>
      </c>
    </row>
    <row r="1786" spans="1:5" x14ac:dyDescent="0.6">
      <c r="A1786" t="s">
        <v>923</v>
      </c>
      <c r="B1786" t="s">
        <v>44</v>
      </c>
      <c r="C1786" t="str">
        <f t="shared" si="27"/>
        <v>보통명사</v>
      </c>
      <c r="D1786">
        <v>3</v>
      </c>
      <c r="E1786" s="1">
        <v>3.6387894960276497E-5</v>
      </c>
    </row>
    <row r="1787" spans="1:5" x14ac:dyDescent="0.6">
      <c r="A1787" t="s">
        <v>797</v>
      </c>
      <c r="B1787" t="s">
        <v>17</v>
      </c>
      <c r="C1787" t="str">
        <f t="shared" si="27"/>
        <v>동사</v>
      </c>
      <c r="D1787">
        <v>3</v>
      </c>
      <c r="E1787" s="1">
        <v>3.6387894960276497E-5</v>
      </c>
    </row>
    <row r="1788" spans="1:5" x14ac:dyDescent="0.6">
      <c r="A1788" t="s">
        <v>3890</v>
      </c>
      <c r="B1788" t="s">
        <v>44</v>
      </c>
      <c r="C1788" t="str">
        <f t="shared" si="27"/>
        <v>보통명사</v>
      </c>
      <c r="D1788">
        <v>3</v>
      </c>
      <c r="E1788" s="1">
        <v>3.6387894960276497E-5</v>
      </c>
    </row>
    <row r="1789" spans="1:5" x14ac:dyDescent="0.6">
      <c r="A1789" t="s">
        <v>648</v>
      </c>
      <c r="B1789" t="s">
        <v>44</v>
      </c>
      <c r="C1789" t="str">
        <f t="shared" si="27"/>
        <v>보통명사</v>
      </c>
      <c r="D1789">
        <v>3</v>
      </c>
      <c r="E1789" s="1">
        <v>3.6387894960276497E-5</v>
      </c>
    </row>
    <row r="1790" spans="1:5" x14ac:dyDescent="0.6">
      <c r="A1790" t="s">
        <v>1790</v>
      </c>
      <c r="B1790" t="s">
        <v>44</v>
      </c>
      <c r="C1790" t="str">
        <f t="shared" si="27"/>
        <v>보통명사</v>
      </c>
      <c r="D1790">
        <v>3</v>
      </c>
      <c r="E1790" s="1">
        <v>3.6387894960276497E-5</v>
      </c>
    </row>
    <row r="1791" spans="1:5" x14ac:dyDescent="0.6">
      <c r="A1791" t="s">
        <v>549</v>
      </c>
      <c r="B1791" t="s">
        <v>44</v>
      </c>
      <c r="C1791" t="str">
        <f t="shared" si="27"/>
        <v>보통명사</v>
      </c>
      <c r="D1791">
        <v>3</v>
      </c>
      <c r="E1791" s="1">
        <v>3.6387894960276497E-5</v>
      </c>
    </row>
    <row r="1792" spans="1:5" x14ac:dyDescent="0.6">
      <c r="A1792" t="s">
        <v>3686</v>
      </c>
      <c r="B1792" t="s">
        <v>44</v>
      </c>
      <c r="C1792" t="str">
        <f t="shared" si="27"/>
        <v>보통명사</v>
      </c>
      <c r="D1792">
        <v>3</v>
      </c>
      <c r="E1792" s="1">
        <v>3.6387894960276497E-5</v>
      </c>
    </row>
    <row r="1793" spans="1:5" x14ac:dyDescent="0.6">
      <c r="A1793" t="s">
        <v>7032</v>
      </c>
      <c r="B1793" t="s">
        <v>44</v>
      </c>
      <c r="C1793" t="str">
        <f t="shared" si="27"/>
        <v>보통명사</v>
      </c>
      <c r="D1793">
        <v>3</v>
      </c>
      <c r="E1793" s="1">
        <v>3.6387894960276497E-5</v>
      </c>
    </row>
    <row r="1794" spans="1:5" x14ac:dyDescent="0.6">
      <c r="A1794" t="s">
        <v>862</v>
      </c>
      <c r="B1794" t="s">
        <v>44</v>
      </c>
      <c r="C1794" t="str">
        <f t="shared" ref="C1794:C1857" si="28">INDEX($H$2:$I$57,MATCH($B1794,$H$2:$H$57,0),2)</f>
        <v>보통명사</v>
      </c>
      <c r="D1794">
        <v>3</v>
      </c>
      <c r="E1794" s="1">
        <v>3.6387894960276497E-5</v>
      </c>
    </row>
    <row r="1795" spans="1:5" x14ac:dyDescent="0.6">
      <c r="A1795" t="s">
        <v>46</v>
      </c>
      <c r="B1795" t="s">
        <v>9</v>
      </c>
      <c r="C1795" t="str">
        <f t="shared" si="28"/>
        <v>보조사</v>
      </c>
      <c r="D1795">
        <v>3</v>
      </c>
      <c r="E1795" s="1">
        <v>3.6387894960276497E-5</v>
      </c>
    </row>
    <row r="1796" spans="1:5" x14ac:dyDescent="0.6">
      <c r="A1796" t="s">
        <v>849</v>
      </c>
      <c r="B1796" t="s">
        <v>44</v>
      </c>
      <c r="C1796" t="str">
        <f t="shared" si="28"/>
        <v>보통명사</v>
      </c>
      <c r="D1796">
        <v>3</v>
      </c>
      <c r="E1796" s="1">
        <v>3.6387894960276497E-5</v>
      </c>
    </row>
    <row r="1797" spans="1:5" x14ac:dyDescent="0.6">
      <c r="A1797" t="s">
        <v>442</v>
      </c>
      <c r="B1797" t="s">
        <v>17</v>
      </c>
      <c r="C1797" t="str">
        <f t="shared" si="28"/>
        <v>동사</v>
      </c>
      <c r="D1797">
        <v>3</v>
      </c>
      <c r="E1797" s="1">
        <v>3.6387894960276497E-5</v>
      </c>
    </row>
    <row r="1798" spans="1:5" x14ac:dyDescent="0.6">
      <c r="A1798" t="s">
        <v>3266</v>
      </c>
      <c r="B1798" t="s">
        <v>44</v>
      </c>
      <c r="C1798" t="str">
        <f t="shared" si="28"/>
        <v>보통명사</v>
      </c>
      <c r="D1798">
        <v>3</v>
      </c>
      <c r="E1798" s="1">
        <v>3.6387894960276497E-5</v>
      </c>
    </row>
    <row r="1799" spans="1:5" x14ac:dyDescent="0.6">
      <c r="A1799" t="s">
        <v>1924</v>
      </c>
      <c r="B1799" t="s">
        <v>339</v>
      </c>
      <c r="C1799" t="str">
        <f t="shared" si="28"/>
        <v>어근</v>
      </c>
      <c r="D1799">
        <v>3</v>
      </c>
      <c r="E1799" s="1">
        <v>3.6387894960276497E-5</v>
      </c>
    </row>
    <row r="1800" spans="1:5" x14ac:dyDescent="0.6">
      <c r="A1800" t="s">
        <v>5553</v>
      </c>
      <c r="B1800" t="s">
        <v>44</v>
      </c>
      <c r="C1800" t="str">
        <f t="shared" si="28"/>
        <v>보통명사</v>
      </c>
      <c r="D1800">
        <v>3</v>
      </c>
      <c r="E1800" s="1">
        <v>3.6387894960276497E-5</v>
      </c>
    </row>
    <row r="1801" spans="1:5" x14ac:dyDescent="0.6">
      <c r="A1801" t="s">
        <v>5403</v>
      </c>
      <c r="B1801" t="s">
        <v>392</v>
      </c>
      <c r="C1801" t="str">
        <f t="shared" si="28"/>
        <v>명사추정범주</v>
      </c>
      <c r="D1801">
        <v>3</v>
      </c>
      <c r="E1801" s="1">
        <v>3.6387894960276497E-5</v>
      </c>
    </row>
    <row r="1802" spans="1:5" x14ac:dyDescent="0.6">
      <c r="A1802" t="s">
        <v>1878</v>
      </c>
      <c r="B1802" t="s">
        <v>44</v>
      </c>
      <c r="C1802" t="str">
        <f t="shared" si="28"/>
        <v>보통명사</v>
      </c>
      <c r="D1802">
        <v>3</v>
      </c>
      <c r="E1802" s="1">
        <v>3.6387894960276497E-5</v>
      </c>
    </row>
    <row r="1803" spans="1:5" x14ac:dyDescent="0.6">
      <c r="A1803" t="s">
        <v>1418</v>
      </c>
      <c r="B1803" t="s">
        <v>17</v>
      </c>
      <c r="C1803" t="str">
        <f t="shared" si="28"/>
        <v>동사</v>
      </c>
      <c r="D1803">
        <v>3</v>
      </c>
      <c r="E1803" s="1">
        <v>3.6387894960276497E-5</v>
      </c>
    </row>
    <row r="1804" spans="1:5" x14ac:dyDescent="0.6">
      <c r="A1804" t="s">
        <v>381</v>
      </c>
      <c r="B1804" t="s">
        <v>44</v>
      </c>
      <c r="C1804" t="str">
        <f t="shared" si="28"/>
        <v>보통명사</v>
      </c>
      <c r="D1804">
        <v>3</v>
      </c>
      <c r="E1804" s="1">
        <v>3.6387894960276497E-5</v>
      </c>
    </row>
    <row r="1805" spans="1:5" x14ac:dyDescent="0.6">
      <c r="A1805" t="s">
        <v>2160</v>
      </c>
      <c r="B1805" t="s">
        <v>50</v>
      </c>
      <c r="C1805" t="str">
        <f t="shared" si="28"/>
        <v>일반 부사</v>
      </c>
      <c r="D1805">
        <v>3</v>
      </c>
      <c r="E1805" s="1">
        <v>3.6387894960276497E-5</v>
      </c>
    </row>
    <row r="1806" spans="1:5" x14ac:dyDescent="0.6">
      <c r="A1806" t="s">
        <v>3454</v>
      </c>
      <c r="B1806" t="s">
        <v>153</v>
      </c>
      <c r="C1806" t="str">
        <f t="shared" si="28"/>
        <v>의문형 종결 어미</v>
      </c>
      <c r="D1806">
        <v>3</v>
      </c>
      <c r="E1806" s="1">
        <v>3.6387894960276497E-5</v>
      </c>
    </row>
    <row r="1807" spans="1:5" x14ac:dyDescent="0.6">
      <c r="A1807" t="s">
        <v>255</v>
      </c>
      <c r="B1807" t="s">
        <v>44</v>
      </c>
      <c r="C1807" t="str">
        <f t="shared" si="28"/>
        <v>보통명사</v>
      </c>
      <c r="D1807">
        <v>3</v>
      </c>
      <c r="E1807" s="1">
        <v>3.6387894960276497E-5</v>
      </c>
    </row>
    <row r="1808" spans="1:5" x14ac:dyDescent="0.6">
      <c r="A1808" t="s">
        <v>7511</v>
      </c>
      <c r="B1808" t="s">
        <v>392</v>
      </c>
      <c r="C1808" t="str">
        <f t="shared" si="28"/>
        <v>명사추정범주</v>
      </c>
      <c r="D1808">
        <v>3</v>
      </c>
      <c r="E1808" s="1">
        <v>3.6387894960276497E-5</v>
      </c>
    </row>
    <row r="1809" spans="1:5" x14ac:dyDescent="0.6">
      <c r="A1809" t="s">
        <v>1198</v>
      </c>
      <c r="B1809" t="s">
        <v>44</v>
      </c>
      <c r="C1809" t="str">
        <f t="shared" si="28"/>
        <v>보통명사</v>
      </c>
      <c r="D1809">
        <v>3</v>
      </c>
      <c r="E1809" s="1">
        <v>3.6387894960276497E-5</v>
      </c>
    </row>
    <row r="1810" spans="1:5" x14ac:dyDescent="0.6">
      <c r="A1810" t="s">
        <v>476</v>
      </c>
      <c r="B1810" t="s">
        <v>44</v>
      </c>
      <c r="C1810" t="str">
        <f t="shared" si="28"/>
        <v>보통명사</v>
      </c>
      <c r="D1810">
        <v>3</v>
      </c>
      <c r="E1810" s="1">
        <v>3.6387894960276497E-5</v>
      </c>
    </row>
    <row r="1811" spans="1:5" x14ac:dyDescent="0.6">
      <c r="A1811" t="s">
        <v>838</v>
      </c>
      <c r="B1811" t="s">
        <v>44</v>
      </c>
      <c r="C1811" t="str">
        <f t="shared" si="28"/>
        <v>보통명사</v>
      </c>
      <c r="D1811">
        <v>3</v>
      </c>
      <c r="E1811" s="1">
        <v>3.6387894960276497E-5</v>
      </c>
    </row>
    <row r="1812" spans="1:5" x14ac:dyDescent="0.6">
      <c r="A1812" t="s">
        <v>2398</v>
      </c>
      <c r="B1812" t="s">
        <v>392</v>
      </c>
      <c r="C1812" t="str">
        <f t="shared" si="28"/>
        <v>명사추정범주</v>
      </c>
      <c r="D1812">
        <v>3</v>
      </c>
      <c r="E1812" s="1">
        <v>3.6387894960276497E-5</v>
      </c>
    </row>
    <row r="1813" spans="1:5" x14ac:dyDescent="0.6">
      <c r="A1813" t="s">
        <v>3653</v>
      </c>
      <c r="B1813" t="s">
        <v>44</v>
      </c>
      <c r="C1813" t="str">
        <f t="shared" si="28"/>
        <v>보통명사</v>
      </c>
      <c r="D1813">
        <v>3</v>
      </c>
      <c r="E1813" s="1">
        <v>3.6387894960276497E-5</v>
      </c>
    </row>
    <row r="1814" spans="1:5" x14ac:dyDescent="0.6">
      <c r="A1814" t="s">
        <v>2902</v>
      </c>
      <c r="B1814" t="s">
        <v>44</v>
      </c>
      <c r="C1814" t="str">
        <f t="shared" si="28"/>
        <v>보통명사</v>
      </c>
      <c r="D1814">
        <v>3</v>
      </c>
      <c r="E1814" s="1">
        <v>3.6387894960276497E-5</v>
      </c>
    </row>
    <row r="1815" spans="1:5" x14ac:dyDescent="0.6">
      <c r="A1815" t="s">
        <v>3170</v>
      </c>
      <c r="B1815" t="s">
        <v>258</v>
      </c>
      <c r="C1815" t="str">
        <f t="shared" si="28"/>
        <v>고유명사</v>
      </c>
      <c r="D1815">
        <v>3</v>
      </c>
      <c r="E1815" s="1">
        <v>3.6387894960276497E-5</v>
      </c>
    </row>
    <row r="1816" spans="1:5" x14ac:dyDescent="0.6">
      <c r="A1816" t="s">
        <v>6448</v>
      </c>
      <c r="B1816" t="s">
        <v>50</v>
      </c>
      <c r="C1816" t="str">
        <f t="shared" si="28"/>
        <v>일반 부사</v>
      </c>
      <c r="D1816">
        <v>3</v>
      </c>
      <c r="E1816" s="1">
        <v>3.6387894960276497E-5</v>
      </c>
    </row>
    <row r="1817" spans="1:5" x14ac:dyDescent="0.6">
      <c r="A1817" t="s">
        <v>607</v>
      </c>
      <c r="B1817" t="s">
        <v>17</v>
      </c>
      <c r="C1817" t="str">
        <f t="shared" si="28"/>
        <v>동사</v>
      </c>
      <c r="D1817">
        <v>3</v>
      </c>
      <c r="E1817" s="1">
        <v>3.6387894960276497E-5</v>
      </c>
    </row>
    <row r="1818" spans="1:5" x14ac:dyDescent="0.6">
      <c r="A1818" t="s">
        <v>748</v>
      </c>
      <c r="B1818" t="s">
        <v>44</v>
      </c>
      <c r="C1818" t="str">
        <f t="shared" si="28"/>
        <v>보통명사</v>
      </c>
      <c r="D1818">
        <v>3</v>
      </c>
      <c r="E1818" s="1">
        <v>3.6387894960276497E-5</v>
      </c>
    </row>
    <row r="1819" spans="1:5" x14ac:dyDescent="0.6">
      <c r="A1819" t="s">
        <v>5156</v>
      </c>
      <c r="B1819" t="s">
        <v>44</v>
      </c>
      <c r="C1819" t="str">
        <f t="shared" si="28"/>
        <v>보통명사</v>
      </c>
      <c r="D1819">
        <v>3</v>
      </c>
      <c r="E1819" s="1">
        <v>3.6387894960276497E-5</v>
      </c>
    </row>
    <row r="1820" spans="1:5" x14ac:dyDescent="0.6">
      <c r="A1820" t="s">
        <v>768</v>
      </c>
      <c r="B1820" t="s">
        <v>44</v>
      </c>
      <c r="C1820" t="str">
        <f t="shared" si="28"/>
        <v>보통명사</v>
      </c>
      <c r="D1820">
        <v>3</v>
      </c>
      <c r="E1820" s="1">
        <v>3.6387894960276497E-5</v>
      </c>
    </row>
    <row r="1821" spans="1:5" x14ac:dyDescent="0.6">
      <c r="A1821" t="s">
        <v>4231</v>
      </c>
      <c r="B1821" t="s">
        <v>44</v>
      </c>
      <c r="C1821" t="str">
        <f t="shared" si="28"/>
        <v>보통명사</v>
      </c>
      <c r="D1821">
        <v>3</v>
      </c>
      <c r="E1821" s="1">
        <v>3.6387894960276497E-5</v>
      </c>
    </row>
    <row r="1822" spans="1:5" x14ac:dyDescent="0.6">
      <c r="A1822" t="s">
        <v>1105</v>
      </c>
      <c r="B1822" t="s">
        <v>44</v>
      </c>
      <c r="C1822" t="str">
        <f t="shared" si="28"/>
        <v>보통명사</v>
      </c>
      <c r="D1822">
        <v>3</v>
      </c>
      <c r="E1822" s="1">
        <v>3.6387894960276497E-5</v>
      </c>
    </row>
    <row r="1823" spans="1:5" x14ac:dyDescent="0.6">
      <c r="A1823" t="s">
        <v>769</v>
      </c>
      <c r="B1823" t="s">
        <v>34</v>
      </c>
      <c r="C1823" t="str">
        <f t="shared" si="28"/>
        <v>형용사</v>
      </c>
      <c r="D1823">
        <v>3</v>
      </c>
      <c r="E1823" s="1">
        <v>3.6387894960276497E-5</v>
      </c>
    </row>
    <row r="1824" spans="1:5" x14ac:dyDescent="0.6">
      <c r="A1824" t="s">
        <v>1543</v>
      </c>
      <c r="B1824" t="s">
        <v>50</v>
      </c>
      <c r="C1824" t="str">
        <f t="shared" si="28"/>
        <v>일반 부사</v>
      </c>
      <c r="D1824">
        <v>3</v>
      </c>
      <c r="E1824" s="1">
        <v>3.6387894960276497E-5</v>
      </c>
    </row>
    <row r="1825" spans="1:5" x14ac:dyDescent="0.6">
      <c r="A1825" t="s">
        <v>56</v>
      </c>
      <c r="B1825" t="s">
        <v>26</v>
      </c>
      <c r="C1825" t="str">
        <f t="shared" si="28"/>
        <v>일반 의존 명사</v>
      </c>
      <c r="D1825">
        <v>3</v>
      </c>
      <c r="E1825" s="1">
        <v>3.6387894960276497E-5</v>
      </c>
    </row>
    <row r="1826" spans="1:5" x14ac:dyDescent="0.6">
      <c r="A1826" t="s">
        <v>1194</v>
      </c>
      <c r="B1826" t="s">
        <v>44</v>
      </c>
      <c r="C1826" t="str">
        <f t="shared" si="28"/>
        <v>보통명사</v>
      </c>
      <c r="D1826">
        <v>3</v>
      </c>
      <c r="E1826" s="1">
        <v>3.6387894960276497E-5</v>
      </c>
    </row>
    <row r="1827" spans="1:5" x14ac:dyDescent="0.6">
      <c r="A1827" t="s">
        <v>1903</v>
      </c>
      <c r="B1827" t="s">
        <v>44</v>
      </c>
      <c r="C1827" t="str">
        <f t="shared" si="28"/>
        <v>보통명사</v>
      </c>
      <c r="D1827">
        <v>3</v>
      </c>
      <c r="E1827" s="1">
        <v>3.6387894960276497E-5</v>
      </c>
    </row>
    <row r="1828" spans="1:5" x14ac:dyDescent="0.6">
      <c r="A1828" t="s">
        <v>7051</v>
      </c>
      <c r="B1828" t="s">
        <v>44</v>
      </c>
      <c r="C1828" t="str">
        <f t="shared" si="28"/>
        <v>보통명사</v>
      </c>
      <c r="D1828">
        <v>3</v>
      </c>
      <c r="E1828" s="1">
        <v>3.6387894960276497E-5</v>
      </c>
    </row>
    <row r="1829" spans="1:5" x14ac:dyDescent="0.6">
      <c r="A1829" t="s">
        <v>864</v>
      </c>
      <c r="B1829" t="s">
        <v>339</v>
      </c>
      <c r="C1829" t="str">
        <f t="shared" si="28"/>
        <v>어근</v>
      </c>
      <c r="D1829">
        <v>3</v>
      </c>
      <c r="E1829" s="1">
        <v>3.6387894960276497E-5</v>
      </c>
    </row>
    <row r="1830" spans="1:5" x14ac:dyDescent="0.6">
      <c r="A1830" t="s">
        <v>1829</v>
      </c>
      <c r="B1830" t="s">
        <v>44</v>
      </c>
      <c r="C1830" t="str">
        <f t="shared" si="28"/>
        <v>보통명사</v>
      </c>
      <c r="D1830">
        <v>3</v>
      </c>
      <c r="E1830" s="1">
        <v>3.6387894960276497E-5</v>
      </c>
    </row>
    <row r="1831" spans="1:5" x14ac:dyDescent="0.6">
      <c r="A1831" t="s">
        <v>9415</v>
      </c>
      <c r="B1831" t="s">
        <v>44</v>
      </c>
      <c r="C1831" t="str">
        <f t="shared" si="28"/>
        <v>보통명사</v>
      </c>
      <c r="D1831">
        <v>3</v>
      </c>
      <c r="E1831" s="1">
        <v>3.6387894960276497E-5</v>
      </c>
    </row>
    <row r="1832" spans="1:5" x14ac:dyDescent="0.6">
      <c r="A1832" t="s">
        <v>163</v>
      </c>
      <c r="B1832" t="s">
        <v>50</v>
      </c>
      <c r="C1832" t="str">
        <f t="shared" si="28"/>
        <v>일반 부사</v>
      </c>
      <c r="D1832">
        <v>3</v>
      </c>
      <c r="E1832" s="1">
        <v>3.6387894960276497E-5</v>
      </c>
    </row>
    <row r="1833" spans="1:5" x14ac:dyDescent="0.6">
      <c r="A1833" t="s">
        <v>1056</v>
      </c>
      <c r="B1833" t="s">
        <v>50</v>
      </c>
      <c r="C1833" t="str">
        <f t="shared" si="28"/>
        <v>일반 부사</v>
      </c>
      <c r="D1833">
        <v>3</v>
      </c>
      <c r="E1833" s="1">
        <v>3.6387894960276497E-5</v>
      </c>
    </row>
    <row r="1834" spans="1:5" x14ac:dyDescent="0.6">
      <c r="A1834" t="s">
        <v>3360</v>
      </c>
      <c r="B1834" t="s">
        <v>34</v>
      </c>
      <c r="C1834" t="str">
        <f t="shared" si="28"/>
        <v>형용사</v>
      </c>
      <c r="D1834">
        <v>3</v>
      </c>
      <c r="E1834" s="1">
        <v>3.6387894960276497E-5</v>
      </c>
    </row>
    <row r="1835" spans="1:5" x14ac:dyDescent="0.6">
      <c r="A1835" t="s">
        <v>4612</v>
      </c>
      <c r="B1835" t="s">
        <v>34</v>
      </c>
      <c r="C1835" t="str">
        <f t="shared" si="28"/>
        <v>형용사</v>
      </c>
      <c r="D1835">
        <v>3</v>
      </c>
      <c r="E1835" s="1">
        <v>3.6387894960276497E-5</v>
      </c>
    </row>
    <row r="1836" spans="1:5" x14ac:dyDescent="0.6">
      <c r="A1836" t="s">
        <v>9414</v>
      </c>
      <c r="B1836" t="s">
        <v>44</v>
      </c>
      <c r="C1836" t="str">
        <f t="shared" si="28"/>
        <v>보통명사</v>
      </c>
      <c r="D1836">
        <v>3</v>
      </c>
      <c r="E1836" s="1">
        <v>3.6387894960276497E-5</v>
      </c>
    </row>
    <row r="1837" spans="1:5" x14ac:dyDescent="0.6">
      <c r="A1837" t="s">
        <v>4602</v>
      </c>
      <c r="B1837" t="s">
        <v>44</v>
      </c>
      <c r="C1837" t="str">
        <f t="shared" si="28"/>
        <v>보통명사</v>
      </c>
      <c r="D1837">
        <v>3</v>
      </c>
      <c r="E1837" s="1">
        <v>3.6387894960276497E-5</v>
      </c>
    </row>
    <row r="1838" spans="1:5" x14ac:dyDescent="0.6">
      <c r="A1838" t="s">
        <v>2423</v>
      </c>
      <c r="B1838" t="s">
        <v>50</v>
      </c>
      <c r="C1838" t="str">
        <f t="shared" si="28"/>
        <v>일반 부사</v>
      </c>
      <c r="D1838">
        <v>3</v>
      </c>
      <c r="E1838" s="1">
        <v>3.6387894960276497E-5</v>
      </c>
    </row>
    <row r="1839" spans="1:5" x14ac:dyDescent="0.6">
      <c r="A1839" t="s">
        <v>895</v>
      </c>
      <c r="B1839" t="s">
        <v>44</v>
      </c>
      <c r="C1839" t="str">
        <f t="shared" si="28"/>
        <v>보통명사</v>
      </c>
      <c r="D1839">
        <v>3</v>
      </c>
      <c r="E1839" s="1">
        <v>3.6387894960276497E-5</v>
      </c>
    </row>
    <row r="1840" spans="1:5" x14ac:dyDescent="0.6">
      <c r="A1840" t="s">
        <v>1101</v>
      </c>
      <c r="B1840" t="s">
        <v>339</v>
      </c>
      <c r="C1840" t="str">
        <f t="shared" si="28"/>
        <v>어근</v>
      </c>
      <c r="D1840">
        <v>3</v>
      </c>
      <c r="E1840" s="1">
        <v>3.6387894960276497E-5</v>
      </c>
    </row>
    <row r="1841" spans="1:5" x14ac:dyDescent="0.6">
      <c r="A1841" t="s">
        <v>3037</v>
      </c>
      <c r="B1841" t="s">
        <v>44</v>
      </c>
      <c r="C1841" t="str">
        <f t="shared" si="28"/>
        <v>보통명사</v>
      </c>
      <c r="D1841">
        <v>3</v>
      </c>
      <c r="E1841" s="1">
        <v>3.6387894960276497E-5</v>
      </c>
    </row>
    <row r="1842" spans="1:5" x14ac:dyDescent="0.6">
      <c r="A1842" t="s">
        <v>6611</v>
      </c>
      <c r="B1842" t="s">
        <v>26</v>
      </c>
      <c r="C1842" t="str">
        <f t="shared" si="28"/>
        <v>일반 의존 명사</v>
      </c>
      <c r="D1842">
        <v>3</v>
      </c>
      <c r="E1842" s="1">
        <v>3.6387894960276497E-5</v>
      </c>
    </row>
    <row r="1843" spans="1:5" x14ac:dyDescent="0.6">
      <c r="A1843" t="s">
        <v>1370</v>
      </c>
      <c r="B1843" t="s">
        <v>44</v>
      </c>
      <c r="C1843" t="str">
        <f t="shared" si="28"/>
        <v>보통명사</v>
      </c>
      <c r="D1843">
        <v>3</v>
      </c>
      <c r="E1843" s="1">
        <v>3.6387894960276497E-5</v>
      </c>
    </row>
    <row r="1844" spans="1:5" x14ac:dyDescent="0.6">
      <c r="A1844" t="s">
        <v>5173</v>
      </c>
      <c r="B1844" t="s">
        <v>133</v>
      </c>
      <c r="C1844" t="str">
        <f t="shared" si="28"/>
        <v>감탄사</v>
      </c>
      <c r="D1844">
        <v>3</v>
      </c>
      <c r="E1844" s="1">
        <v>3.6387894960276497E-5</v>
      </c>
    </row>
    <row r="1845" spans="1:5" x14ac:dyDescent="0.6">
      <c r="A1845" t="s">
        <v>3495</v>
      </c>
      <c r="B1845" t="s">
        <v>64</v>
      </c>
      <c r="C1845" t="str">
        <f t="shared" si="28"/>
        <v>평서형 종결 어미</v>
      </c>
      <c r="D1845">
        <v>3</v>
      </c>
      <c r="E1845" s="1">
        <v>3.6387894960276497E-5</v>
      </c>
    </row>
    <row r="1846" spans="1:5" x14ac:dyDescent="0.6">
      <c r="A1846" t="s">
        <v>766</v>
      </c>
      <c r="B1846" t="s">
        <v>17</v>
      </c>
      <c r="C1846" t="str">
        <f t="shared" si="28"/>
        <v>동사</v>
      </c>
      <c r="D1846">
        <v>3</v>
      </c>
      <c r="E1846" s="1">
        <v>3.6387894960276497E-5</v>
      </c>
    </row>
    <row r="1847" spans="1:5" x14ac:dyDescent="0.6">
      <c r="A1847" t="s">
        <v>210</v>
      </c>
      <c r="B1847" t="s">
        <v>44</v>
      </c>
      <c r="C1847" t="str">
        <f t="shared" si="28"/>
        <v>보통명사</v>
      </c>
      <c r="D1847">
        <v>3</v>
      </c>
      <c r="E1847" s="1">
        <v>3.6387894960276497E-5</v>
      </c>
    </row>
    <row r="1848" spans="1:5" x14ac:dyDescent="0.6">
      <c r="A1848" t="s">
        <v>1610</v>
      </c>
      <c r="B1848" t="s">
        <v>17</v>
      </c>
      <c r="C1848" t="str">
        <f t="shared" si="28"/>
        <v>동사</v>
      </c>
      <c r="D1848">
        <v>3</v>
      </c>
      <c r="E1848" s="1">
        <v>3.6387894960276497E-5</v>
      </c>
    </row>
    <row r="1849" spans="1:5" x14ac:dyDescent="0.6">
      <c r="A1849" t="s">
        <v>481</v>
      </c>
      <c r="B1849" t="s">
        <v>17</v>
      </c>
      <c r="C1849" t="str">
        <f t="shared" si="28"/>
        <v>동사</v>
      </c>
      <c r="D1849">
        <v>3</v>
      </c>
      <c r="E1849" s="1">
        <v>3.6387894960276497E-5</v>
      </c>
    </row>
    <row r="1850" spans="1:5" x14ac:dyDescent="0.6">
      <c r="A1850" t="s">
        <v>9413</v>
      </c>
      <c r="B1850" t="s">
        <v>44</v>
      </c>
      <c r="C1850" t="str">
        <f t="shared" si="28"/>
        <v>보통명사</v>
      </c>
      <c r="D1850">
        <v>3</v>
      </c>
      <c r="E1850" s="1">
        <v>3.6387894960276497E-5</v>
      </c>
    </row>
    <row r="1851" spans="1:5" x14ac:dyDescent="0.6">
      <c r="A1851" t="s">
        <v>1424</v>
      </c>
      <c r="B1851" t="s">
        <v>17</v>
      </c>
      <c r="C1851" t="str">
        <f t="shared" si="28"/>
        <v>동사</v>
      </c>
      <c r="D1851">
        <v>3</v>
      </c>
      <c r="E1851" s="1">
        <v>3.6387894960276497E-5</v>
      </c>
    </row>
    <row r="1852" spans="1:5" x14ac:dyDescent="0.6">
      <c r="A1852" t="s">
        <v>1375</v>
      </c>
      <c r="B1852" t="s">
        <v>44</v>
      </c>
      <c r="C1852" t="str">
        <f t="shared" si="28"/>
        <v>보통명사</v>
      </c>
      <c r="D1852">
        <v>3</v>
      </c>
      <c r="E1852" s="1">
        <v>3.6387894960276497E-5</v>
      </c>
    </row>
    <row r="1853" spans="1:5" x14ac:dyDescent="0.6">
      <c r="A1853" t="s">
        <v>1823</v>
      </c>
      <c r="B1853" t="s">
        <v>44</v>
      </c>
      <c r="C1853" t="str">
        <f t="shared" si="28"/>
        <v>보통명사</v>
      </c>
      <c r="D1853">
        <v>3</v>
      </c>
      <c r="E1853" s="1">
        <v>3.6387894960276497E-5</v>
      </c>
    </row>
    <row r="1854" spans="1:5" x14ac:dyDescent="0.6">
      <c r="A1854" t="s">
        <v>5176</v>
      </c>
      <c r="B1854" t="s">
        <v>44</v>
      </c>
      <c r="C1854" t="str">
        <f t="shared" si="28"/>
        <v>보통명사</v>
      </c>
      <c r="D1854">
        <v>3</v>
      </c>
      <c r="E1854" s="1">
        <v>3.6387894960276497E-5</v>
      </c>
    </row>
    <row r="1855" spans="1:5" x14ac:dyDescent="0.6">
      <c r="A1855" t="s">
        <v>506</v>
      </c>
      <c r="B1855" t="s">
        <v>17</v>
      </c>
      <c r="C1855" t="str">
        <f t="shared" si="28"/>
        <v>동사</v>
      </c>
      <c r="D1855">
        <v>3</v>
      </c>
      <c r="E1855" s="1">
        <v>3.6387894960276497E-5</v>
      </c>
    </row>
    <row r="1856" spans="1:5" x14ac:dyDescent="0.6">
      <c r="A1856" t="s">
        <v>2063</v>
      </c>
      <c r="B1856" t="s">
        <v>44</v>
      </c>
      <c r="C1856" t="str">
        <f t="shared" si="28"/>
        <v>보통명사</v>
      </c>
      <c r="D1856">
        <v>3</v>
      </c>
      <c r="E1856" s="1">
        <v>3.6387894960276497E-5</v>
      </c>
    </row>
    <row r="1857" spans="1:5" x14ac:dyDescent="0.6">
      <c r="A1857" t="s">
        <v>5149</v>
      </c>
      <c r="B1857" t="s">
        <v>44</v>
      </c>
      <c r="C1857" t="str">
        <f t="shared" si="28"/>
        <v>보통명사</v>
      </c>
      <c r="D1857">
        <v>3</v>
      </c>
      <c r="E1857" s="1">
        <v>3.6387894960276497E-5</v>
      </c>
    </row>
    <row r="1858" spans="1:5" x14ac:dyDescent="0.6">
      <c r="A1858" t="s">
        <v>733</v>
      </c>
      <c r="B1858" t="s">
        <v>44</v>
      </c>
      <c r="C1858" t="str">
        <f t="shared" ref="C1858:C1921" si="29">INDEX($H$2:$I$57,MATCH($B1858,$H$2:$H$57,0),2)</f>
        <v>보통명사</v>
      </c>
      <c r="D1858">
        <v>3</v>
      </c>
      <c r="E1858" s="1">
        <v>3.6387894960276497E-5</v>
      </c>
    </row>
    <row r="1859" spans="1:5" x14ac:dyDescent="0.6">
      <c r="A1859" t="s">
        <v>8748</v>
      </c>
      <c r="B1859" t="s">
        <v>44</v>
      </c>
      <c r="C1859" t="str">
        <f t="shared" si="29"/>
        <v>보통명사</v>
      </c>
      <c r="D1859">
        <v>3</v>
      </c>
      <c r="E1859" s="1">
        <v>3.6387894960276497E-5</v>
      </c>
    </row>
    <row r="1860" spans="1:5" x14ac:dyDescent="0.6">
      <c r="A1860" t="s">
        <v>891</v>
      </c>
      <c r="B1860" t="s">
        <v>44</v>
      </c>
      <c r="C1860" t="str">
        <f t="shared" si="29"/>
        <v>보통명사</v>
      </c>
      <c r="D1860">
        <v>3</v>
      </c>
      <c r="E1860" s="1">
        <v>3.6387894960276497E-5</v>
      </c>
    </row>
    <row r="1861" spans="1:5" x14ac:dyDescent="0.6">
      <c r="A1861" t="s">
        <v>957</v>
      </c>
      <c r="B1861" t="s">
        <v>44</v>
      </c>
      <c r="C1861" t="str">
        <f t="shared" si="29"/>
        <v>보통명사</v>
      </c>
      <c r="D1861">
        <v>3</v>
      </c>
      <c r="E1861" s="1">
        <v>3.6387894960276497E-5</v>
      </c>
    </row>
    <row r="1862" spans="1:5" x14ac:dyDescent="0.6">
      <c r="A1862" t="s">
        <v>5325</v>
      </c>
      <c r="B1862" t="s">
        <v>38</v>
      </c>
      <c r="C1862" t="str">
        <f t="shared" si="29"/>
        <v>의존적 연결 어미</v>
      </c>
      <c r="D1862">
        <v>3</v>
      </c>
      <c r="E1862" s="1">
        <v>3.6387894960276497E-5</v>
      </c>
    </row>
    <row r="1863" spans="1:5" x14ac:dyDescent="0.6">
      <c r="A1863" t="s">
        <v>1311</v>
      </c>
      <c r="B1863" t="s">
        <v>44</v>
      </c>
      <c r="C1863" t="str">
        <f t="shared" si="29"/>
        <v>보통명사</v>
      </c>
      <c r="D1863">
        <v>3</v>
      </c>
      <c r="E1863" s="1">
        <v>3.6387894960276497E-5</v>
      </c>
    </row>
    <row r="1864" spans="1:5" x14ac:dyDescent="0.6">
      <c r="A1864" t="s">
        <v>1955</v>
      </c>
      <c r="B1864" t="s">
        <v>44</v>
      </c>
      <c r="C1864" t="str">
        <f t="shared" si="29"/>
        <v>보통명사</v>
      </c>
      <c r="D1864">
        <v>3</v>
      </c>
      <c r="E1864" s="1">
        <v>3.6387894960276497E-5</v>
      </c>
    </row>
    <row r="1865" spans="1:5" x14ac:dyDescent="0.6">
      <c r="A1865" t="s">
        <v>6818</v>
      </c>
      <c r="B1865" t="s">
        <v>44</v>
      </c>
      <c r="C1865" t="str">
        <f t="shared" si="29"/>
        <v>보통명사</v>
      </c>
      <c r="D1865">
        <v>3</v>
      </c>
      <c r="E1865" s="1">
        <v>3.6387894960276497E-5</v>
      </c>
    </row>
    <row r="1866" spans="1:5" x14ac:dyDescent="0.6">
      <c r="A1866" t="s">
        <v>29</v>
      </c>
      <c r="B1866" t="s">
        <v>44</v>
      </c>
      <c r="C1866" t="str">
        <f t="shared" si="29"/>
        <v>보통명사</v>
      </c>
      <c r="D1866">
        <v>3</v>
      </c>
      <c r="E1866" s="1">
        <v>3.6387894960276497E-5</v>
      </c>
    </row>
    <row r="1867" spans="1:5" x14ac:dyDescent="0.6">
      <c r="A1867" t="s">
        <v>393</v>
      </c>
      <c r="B1867" t="s">
        <v>44</v>
      </c>
      <c r="C1867" t="str">
        <f t="shared" si="29"/>
        <v>보통명사</v>
      </c>
      <c r="D1867">
        <v>3</v>
      </c>
      <c r="E1867" s="1">
        <v>3.6387894960276497E-5</v>
      </c>
    </row>
    <row r="1868" spans="1:5" x14ac:dyDescent="0.6">
      <c r="A1868" t="s">
        <v>1991</v>
      </c>
      <c r="B1868" t="s">
        <v>44</v>
      </c>
      <c r="C1868" t="str">
        <f t="shared" si="29"/>
        <v>보통명사</v>
      </c>
      <c r="D1868">
        <v>3</v>
      </c>
      <c r="E1868" s="1">
        <v>3.6387894960276497E-5</v>
      </c>
    </row>
    <row r="1869" spans="1:5" x14ac:dyDescent="0.6">
      <c r="A1869" t="s">
        <v>1243</v>
      </c>
      <c r="B1869" t="s">
        <v>17</v>
      </c>
      <c r="C1869" t="str">
        <f t="shared" si="29"/>
        <v>동사</v>
      </c>
      <c r="D1869">
        <v>3</v>
      </c>
      <c r="E1869" s="1">
        <v>3.6387894960276497E-5</v>
      </c>
    </row>
    <row r="1870" spans="1:5" x14ac:dyDescent="0.6">
      <c r="A1870" t="s">
        <v>3093</v>
      </c>
      <c r="B1870" t="s">
        <v>17</v>
      </c>
      <c r="C1870" t="str">
        <f t="shared" si="29"/>
        <v>동사</v>
      </c>
      <c r="D1870">
        <v>3</v>
      </c>
      <c r="E1870" s="1">
        <v>3.6387894960276497E-5</v>
      </c>
    </row>
    <row r="1871" spans="1:5" x14ac:dyDescent="0.6">
      <c r="A1871" t="s">
        <v>6005</v>
      </c>
      <c r="B1871" t="s">
        <v>44</v>
      </c>
      <c r="C1871" t="str">
        <f t="shared" si="29"/>
        <v>보통명사</v>
      </c>
      <c r="D1871">
        <v>3</v>
      </c>
      <c r="E1871" s="1">
        <v>3.6387894960276497E-5</v>
      </c>
    </row>
    <row r="1872" spans="1:5" x14ac:dyDescent="0.6">
      <c r="A1872" t="s">
        <v>766</v>
      </c>
      <c r="B1872" t="s">
        <v>44</v>
      </c>
      <c r="C1872" t="str">
        <f t="shared" si="29"/>
        <v>보통명사</v>
      </c>
      <c r="D1872">
        <v>3</v>
      </c>
      <c r="E1872" s="1">
        <v>3.6387894960276497E-5</v>
      </c>
    </row>
    <row r="1873" spans="1:5" x14ac:dyDescent="0.6">
      <c r="A1873" t="s">
        <v>227</v>
      </c>
      <c r="B1873" t="s">
        <v>44</v>
      </c>
      <c r="C1873" t="str">
        <f t="shared" si="29"/>
        <v>보통명사</v>
      </c>
      <c r="D1873">
        <v>3</v>
      </c>
      <c r="E1873" s="1">
        <v>3.6387894960276497E-5</v>
      </c>
    </row>
    <row r="1874" spans="1:5" x14ac:dyDescent="0.6">
      <c r="A1874" t="s">
        <v>6895</v>
      </c>
      <c r="B1874" t="s">
        <v>44</v>
      </c>
      <c r="C1874" t="str">
        <f t="shared" si="29"/>
        <v>보통명사</v>
      </c>
      <c r="D1874">
        <v>3</v>
      </c>
      <c r="E1874" s="1">
        <v>3.6387894960276497E-5</v>
      </c>
    </row>
    <row r="1875" spans="1:5" x14ac:dyDescent="0.6">
      <c r="A1875" t="s">
        <v>1387</v>
      </c>
      <c r="B1875" t="s">
        <v>44</v>
      </c>
      <c r="C1875" t="str">
        <f t="shared" si="29"/>
        <v>보통명사</v>
      </c>
      <c r="D1875">
        <v>3</v>
      </c>
      <c r="E1875" s="1">
        <v>3.6387894960276497E-5</v>
      </c>
    </row>
    <row r="1876" spans="1:5" x14ac:dyDescent="0.6">
      <c r="A1876" t="s">
        <v>6697</v>
      </c>
      <c r="B1876" t="s">
        <v>44</v>
      </c>
      <c r="C1876" t="str">
        <f t="shared" si="29"/>
        <v>보통명사</v>
      </c>
      <c r="D1876">
        <v>3</v>
      </c>
      <c r="E1876" s="1">
        <v>3.6387894960276497E-5</v>
      </c>
    </row>
    <row r="1877" spans="1:5" x14ac:dyDescent="0.6">
      <c r="A1877" t="s">
        <v>5202</v>
      </c>
      <c r="B1877" t="s">
        <v>44</v>
      </c>
      <c r="C1877" t="str">
        <f t="shared" si="29"/>
        <v>보통명사</v>
      </c>
      <c r="D1877">
        <v>3</v>
      </c>
      <c r="E1877" s="1">
        <v>3.6387894960276497E-5</v>
      </c>
    </row>
    <row r="1878" spans="1:5" x14ac:dyDescent="0.6">
      <c r="A1878" t="s">
        <v>791</v>
      </c>
      <c r="B1878" t="s">
        <v>17</v>
      </c>
      <c r="C1878" t="str">
        <f t="shared" si="29"/>
        <v>동사</v>
      </c>
      <c r="D1878">
        <v>3</v>
      </c>
      <c r="E1878" s="1">
        <v>3.6387894960276497E-5</v>
      </c>
    </row>
    <row r="1879" spans="1:5" x14ac:dyDescent="0.6">
      <c r="A1879" t="s">
        <v>966</v>
      </c>
      <c r="B1879" t="s">
        <v>17</v>
      </c>
      <c r="C1879" t="str">
        <f t="shared" si="29"/>
        <v>동사</v>
      </c>
      <c r="D1879">
        <v>3</v>
      </c>
      <c r="E1879" s="1">
        <v>3.6387894960276497E-5</v>
      </c>
    </row>
    <row r="1880" spans="1:5" x14ac:dyDescent="0.6">
      <c r="A1880" t="s">
        <v>1541</v>
      </c>
      <c r="B1880" t="s">
        <v>17</v>
      </c>
      <c r="C1880" t="str">
        <f t="shared" si="29"/>
        <v>동사</v>
      </c>
      <c r="D1880">
        <v>3</v>
      </c>
      <c r="E1880" s="1">
        <v>3.6387894960276497E-5</v>
      </c>
    </row>
    <row r="1881" spans="1:5" x14ac:dyDescent="0.6">
      <c r="A1881" t="s">
        <v>4334</v>
      </c>
      <c r="B1881" t="s">
        <v>44</v>
      </c>
      <c r="C1881" t="str">
        <f t="shared" si="29"/>
        <v>보통명사</v>
      </c>
      <c r="D1881">
        <v>3</v>
      </c>
      <c r="E1881" s="1">
        <v>3.6387894960276497E-5</v>
      </c>
    </row>
    <row r="1882" spans="1:5" x14ac:dyDescent="0.6">
      <c r="A1882" t="s">
        <v>1463</v>
      </c>
      <c r="B1882" t="s">
        <v>17</v>
      </c>
      <c r="C1882" t="str">
        <f t="shared" si="29"/>
        <v>동사</v>
      </c>
      <c r="D1882">
        <v>3</v>
      </c>
      <c r="E1882" s="1">
        <v>3.6387894960276497E-5</v>
      </c>
    </row>
    <row r="1883" spans="1:5" x14ac:dyDescent="0.6">
      <c r="A1883" t="s">
        <v>971</v>
      </c>
      <c r="B1883" t="s">
        <v>44</v>
      </c>
      <c r="C1883" t="str">
        <f t="shared" si="29"/>
        <v>보통명사</v>
      </c>
      <c r="D1883">
        <v>3</v>
      </c>
      <c r="E1883" s="1">
        <v>3.6387894960276497E-5</v>
      </c>
    </row>
    <row r="1884" spans="1:5" x14ac:dyDescent="0.6">
      <c r="A1884" t="s">
        <v>253</v>
      </c>
      <c r="B1884" t="s">
        <v>184</v>
      </c>
      <c r="C1884" t="str">
        <f t="shared" si="29"/>
        <v>단위 의존 명사</v>
      </c>
      <c r="D1884">
        <v>3</v>
      </c>
      <c r="E1884" s="1">
        <v>3.6387894960276497E-5</v>
      </c>
    </row>
    <row r="1885" spans="1:5" x14ac:dyDescent="0.6">
      <c r="A1885" t="s">
        <v>3516</v>
      </c>
      <c r="B1885" t="s">
        <v>44</v>
      </c>
      <c r="C1885" t="str">
        <f t="shared" si="29"/>
        <v>보통명사</v>
      </c>
      <c r="D1885">
        <v>3</v>
      </c>
      <c r="E1885" s="1">
        <v>3.6387894960276497E-5</v>
      </c>
    </row>
    <row r="1886" spans="1:5" x14ac:dyDescent="0.6">
      <c r="A1886" t="s">
        <v>8349</v>
      </c>
      <c r="B1886" t="s">
        <v>44</v>
      </c>
      <c r="C1886" t="str">
        <f t="shared" si="29"/>
        <v>보통명사</v>
      </c>
      <c r="D1886">
        <v>3</v>
      </c>
      <c r="E1886" s="1">
        <v>3.6387894960276497E-5</v>
      </c>
    </row>
    <row r="1887" spans="1:5" x14ac:dyDescent="0.6">
      <c r="A1887" t="s">
        <v>8348</v>
      </c>
      <c r="B1887" t="s">
        <v>44</v>
      </c>
      <c r="C1887" t="str">
        <f t="shared" si="29"/>
        <v>보통명사</v>
      </c>
      <c r="D1887">
        <v>3</v>
      </c>
      <c r="E1887" s="1">
        <v>3.6387894960276497E-5</v>
      </c>
    </row>
    <row r="1888" spans="1:5" x14ac:dyDescent="0.6">
      <c r="A1888" t="s">
        <v>2176</v>
      </c>
      <c r="B1888" t="s">
        <v>44</v>
      </c>
      <c r="C1888" t="str">
        <f t="shared" si="29"/>
        <v>보통명사</v>
      </c>
      <c r="D1888">
        <v>3</v>
      </c>
      <c r="E1888" s="1">
        <v>3.6387894960276497E-5</v>
      </c>
    </row>
    <row r="1889" spans="1:5" x14ac:dyDescent="0.6">
      <c r="A1889" t="s">
        <v>643</v>
      </c>
      <c r="B1889" t="s">
        <v>44</v>
      </c>
      <c r="C1889" t="str">
        <f t="shared" si="29"/>
        <v>보통명사</v>
      </c>
      <c r="D1889">
        <v>3</v>
      </c>
      <c r="E1889" s="1">
        <v>3.6387894960276497E-5</v>
      </c>
    </row>
    <row r="1890" spans="1:5" x14ac:dyDescent="0.6">
      <c r="A1890" t="s">
        <v>7735</v>
      </c>
      <c r="B1890" t="s">
        <v>17</v>
      </c>
      <c r="C1890" t="str">
        <f t="shared" si="29"/>
        <v>동사</v>
      </c>
      <c r="D1890">
        <v>3</v>
      </c>
      <c r="E1890" s="1">
        <v>3.6387894960276497E-5</v>
      </c>
    </row>
    <row r="1891" spans="1:5" x14ac:dyDescent="0.6">
      <c r="A1891" t="s">
        <v>1468</v>
      </c>
      <c r="B1891" t="s">
        <v>44</v>
      </c>
      <c r="C1891" t="str">
        <f t="shared" si="29"/>
        <v>보통명사</v>
      </c>
      <c r="D1891">
        <v>3</v>
      </c>
      <c r="E1891" s="1">
        <v>3.6387894960276497E-5</v>
      </c>
    </row>
    <row r="1892" spans="1:5" x14ac:dyDescent="0.6">
      <c r="A1892" t="s">
        <v>7688</v>
      </c>
      <c r="B1892" t="s">
        <v>44</v>
      </c>
      <c r="C1892" t="str">
        <f t="shared" si="29"/>
        <v>보통명사</v>
      </c>
      <c r="D1892">
        <v>3</v>
      </c>
      <c r="E1892" s="1">
        <v>3.6387894960276497E-5</v>
      </c>
    </row>
    <row r="1893" spans="1:5" x14ac:dyDescent="0.6">
      <c r="A1893" t="s">
        <v>2264</v>
      </c>
      <c r="B1893" t="s">
        <v>50</v>
      </c>
      <c r="C1893" t="str">
        <f t="shared" si="29"/>
        <v>일반 부사</v>
      </c>
      <c r="D1893">
        <v>3</v>
      </c>
      <c r="E1893" s="1">
        <v>3.6387894960276497E-5</v>
      </c>
    </row>
    <row r="1894" spans="1:5" x14ac:dyDescent="0.6">
      <c r="A1894" t="s">
        <v>9412</v>
      </c>
      <c r="B1894" t="s">
        <v>17</v>
      </c>
      <c r="C1894" t="str">
        <f t="shared" si="29"/>
        <v>동사</v>
      </c>
      <c r="D1894">
        <v>3</v>
      </c>
      <c r="E1894" s="1">
        <v>3.6387894960276497E-5</v>
      </c>
    </row>
    <row r="1895" spans="1:5" x14ac:dyDescent="0.6">
      <c r="A1895" t="s">
        <v>2354</v>
      </c>
      <c r="B1895" t="s">
        <v>17</v>
      </c>
      <c r="C1895" t="str">
        <f t="shared" si="29"/>
        <v>동사</v>
      </c>
      <c r="D1895">
        <v>3</v>
      </c>
      <c r="E1895" s="1">
        <v>3.6387894960276497E-5</v>
      </c>
    </row>
    <row r="1896" spans="1:5" x14ac:dyDescent="0.6">
      <c r="A1896" t="s">
        <v>1494</v>
      </c>
      <c r="B1896" t="s">
        <v>34</v>
      </c>
      <c r="C1896" t="str">
        <f t="shared" si="29"/>
        <v>형용사</v>
      </c>
      <c r="D1896">
        <v>3</v>
      </c>
      <c r="E1896" s="1">
        <v>3.6387894960276497E-5</v>
      </c>
    </row>
    <row r="1897" spans="1:5" x14ac:dyDescent="0.6">
      <c r="A1897" t="s">
        <v>1033</v>
      </c>
      <c r="B1897" t="s">
        <v>339</v>
      </c>
      <c r="C1897" t="str">
        <f t="shared" si="29"/>
        <v>어근</v>
      </c>
      <c r="D1897">
        <v>3</v>
      </c>
      <c r="E1897" s="1">
        <v>3.6387894960276497E-5</v>
      </c>
    </row>
    <row r="1898" spans="1:5" x14ac:dyDescent="0.6">
      <c r="A1898" t="s">
        <v>1372</v>
      </c>
      <c r="B1898" t="s">
        <v>50</v>
      </c>
      <c r="C1898" t="str">
        <f t="shared" si="29"/>
        <v>일반 부사</v>
      </c>
      <c r="D1898">
        <v>3</v>
      </c>
      <c r="E1898" s="1">
        <v>3.6387894960276497E-5</v>
      </c>
    </row>
    <row r="1899" spans="1:5" x14ac:dyDescent="0.6">
      <c r="A1899" t="s">
        <v>5978</v>
      </c>
      <c r="B1899" t="s">
        <v>44</v>
      </c>
      <c r="C1899" t="str">
        <f t="shared" si="29"/>
        <v>보통명사</v>
      </c>
      <c r="D1899">
        <v>3</v>
      </c>
      <c r="E1899" s="1">
        <v>3.6387894960276497E-5</v>
      </c>
    </row>
    <row r="1900" spans="1:5" x14ac:dyDescent="0.6">
      <c r="A1900" t="s">
        <v>484</v>
      </c>
      <c r="B1900" t="s">
        <v>44</v>
      </c>
      <c r="C1900" t="str">
        <f t="shared" si="29"/>
        <v>보통명사</v>
      </c>
      <c r="D1900">
        <v>3</v>
      </c>
      <c r="E1900" s="1">
        <v>3.6387894960276497E-5</v>
      </c>
    </row>
    <row r="1901" spans="1:5" x14ac:dyDescent="0.6">
      <c r="A1901" t="s">
        <v>653</v>
      </c>
      <c r="B1901" t="s">
        <v>50</v>
      </c>
      <c r="C1901" t="str">
        <f t="shared" si="29"/>
        <v>일반 부사</v>
      </c>
      <c r="D1901">
        <v>3</v>
      </c>
      <c r="E1901" s="1">
        <v>3.6387894960276497E-5</v>
      </c>
    </row>
    <row r="1902" spans="1:5" x14ac:dyDescent="0.6">
      <c r="A1902" t="s">
        <v>7672</v>
      </c>
      <c r="B1902" t="s">
        <v>50</v>
      </c>
      <c r="C1902" t="str">
        <f t="shared" si="29"/>
        <v>일반 부사</v>
      </c>
      <c r="D1902">
        <v>3</v>
      </c>
      <c r="E1902" s="1">
        <v>3.6387894960276497E-5</v>
      </c>
    </row>
    <row r="1903" spans="1:5" x14ac:dyDescent="0.6">
      <c r="A1903" t="s">
        <v>9411</v>
      </c>
      <c r="B1903" t="s">
        <v>258</v>
      </c>
      <c r="C1903" t="str">
        <f t="shared" si="29"/>
        <v>고유명사</v>
      </c>
      <c r="D1903">
        <v>3</v>
      </c>
      <c r="E1903" s="1">
        <v>3.6387894960276497E-5</v>
      </c>
    </row>
    <row r="1904" spans="1:5" x14ac:dyDescent="0.6">
      <c r="A1904" t="s">
        <v>1938</v>
      </c>
      <c r="B1904" t="s">
        <v>44</v>
      </c>
      <c r="C1904" t="str">
        <f t="shared" si="29"/>
        <v>보통명사</v>
      </c>
      <c r="D1904">
        <v>3</v>
      </c>
      <c r="E1904" s="1">
        <v>3.6387894960276497E-5</v>
      </c>
    </row>
    <row r="1905" spans="1:5" x14ac:dyDescent="0.6">
      <c r="A1905" t="s">
        <v>3604</v>
      </c>
      <c r="B1905" t="s">
        <v>9</v>
      </c>
      <c r="C1905" t="str">
        <f t="shared" si="29"/>
        <v>보조사</v>
      </c>
      <c r="D1905">
        <v>3</v>
      </c>
      <c r="E1905" s="1">
        <v>3.6387894960276497E-5</v>
      </c>
    </row>
    <row r="1906" spans="1:5" x14ac:dyDescent="0.6">
      <c r="A1906" t="s">
        <v>7794</v>
      </c>
      <c r="B1906" t="s">
        <v>64</v>
      </c>
      <c r="C1906" t="str">
        <f t="shared" si="29"/>
        <v>평서형 종결 어미</v>
      </c>
      <c r="D1906">
        <v>3</v>
      </c>
      <c r="E1906" s="1">
        <v>3.6387894960276497E-5</v>
      </c>
    </row>
    <row r="1907" spans="1:5" x14ac:dyDescent="0.6">
      <c r="A1907" t="s">
        <v>771</v>
      </c>
      <c r="B1907" t="s">
        <v>44</v>
      </c>
      <c r="C1907" t="str">
        <f t="shared" si="29"/>
        <v>보통명사</v>
      </c>
      <c r="D1907">
        <v>3</v>
      </c>
      <c r="E1907" s="1">
        <v>3.6387894960276497E-5</v>
      </c>
    </row>
    <row r="1908" spans="1:5" x14ac:dyDescent="0.6">
      <c r="A1908" t="s">
        <v>9410</v>
      </c>
      <c r="B1908" t="s">
        <v>44</v>
      </c>
      <c r="C1908" t="str">
        <f t="shared" si="29"/>
        <v>보통명사</v>
      </c>
      <c r="D1908">
        <v>3</v>
      </c>
      <c r="E1908" s="1">
        <v>3.6387894960276497E-5</v>
      </c>
    </row>
    <row r="1909" spans="1:5" x14ac:dyDescent="0.6">
      <c r="A1909" t="s">
        <v>9409</v>
      </c>
      <c r="B1909" t="s">
        <v>44</v>
      </c>
      <c r="C1909" t="str">
        <f t="shared" si="29"/>
        <v>보통명사</v>
      </c>
      <c r="D1909">
        <v>3</v>
      </c>
      <c r="E1909" s="1">
        <v>3.6387894960276497E-5</v>
      </c>
    </row>
    <row r="1910" spans="1:5" x14ac:dyDescent="0.6">
      <c r="A1910" t="s">
        <v>7040</v>
      </c>
      <c r="B1910" t="s">
        <v>44</v>
      </c>
      <c r="C1910" t="str">
        <f t="shared" si="29"/>
        <v>보통명사</v>
      </c>
      <c r="D1910">
        <v>3</v>
      </c>
      <c r="E1910" s="1">
        <v>3.6387894960276497E-5</v>
      </c>
    </row>
    <row r="1911" spans="1:5" x14ac:dyDescent="0.6">
      <c r="A1911" t="s">
        <v>3180</v>
      </c>
      <c r="B1911" t="s">
        <v>47</v>
      </c>
      <c r="C1911" t="str">
        <f t="shared" si="29"/>
        <v>명사파생 접미사</v>
      </c>
      <c r="D1911">
        <v>3</v>
      </c>
      <c r="E1911" s="1">
        <v>3.6387894960276497E-5</v>
      </c>
    </row>
    <row r="1912" spans="1:5" x14ac:dyDescent="0.6">
      <c r="A1912" t="s">
        <v>805</v>
      </c>
      <c r="B1912" t="s">
        <v>339</v>
      </c>
      <c r="C1912" t="str">
        <f t="shared" si="29"/>
        <v>어근</v>
      </c>
      <c r="D1912">
        <v>3</v>
      </c>
      <c r="E1912" s="1">
        <v>3.6387894960276497E-5</v>
      </c>
    </row>
    <row r="1913" spans="1:5" x14ac:dyDescent="0.6">
      <c r="A1913" t="s">
        <v>1713</v>
      </c>
      <c r="B1913" t="s">
        <v>44</v>
      </c>
      <c r="C1913" t="str">
        <f t="shared" si="29"/>
        <v>보통명사</v>
      </c>
      <c r="D1913">
        <v>3</v>
      </c>
      <c r="E1913" s="1">
        <v>3.6387894960276497E-5</v>
      </c>
    </row>
    <row r="1914" spans="1:5" x14ac:dyDescent="0.6">
      <c r="A1914" t="s">
        <v>1917</v>
      </c>
      <c r="B1914" t="s">
        <v>17</v>
      </c>
      <c r="C1914" t="str">
        <f t="shared" si="29"/>
        <v>동사</v>
      </c>
      <c r="D1914">
        <v>3</v>
      </c>
      <c r="E1914" s="1">
        <v>3.6387894960276497E-5</v>
      </c>
    </row>
    <row r="1915" spans="1:5" x14ac:dyDescent="0.6">
      <c r="A1915" t="s">
        <v>5101</v>
      </c>
      <c r="B1915" t="s">
        <v>38</v>
      </c>
      <c r="C1915" t="str">
        <f t="shared" si="29"/>
        <v>의존적 연결 어미</v>
      </c>
      <c r="D1915">
        <v>3</v>
      </c>
      <c r="E1915" s="1">
        <v>3.6387894960276497E-5</v>
      </c>
    </row>
    <row r="1916" spans="1:5" x14ac:dyDescent="0.6">
      <c r="A1916" t="s">
        <v>4538</v>
      </c>
      <c r="B1916" t="s">
        <v>44</v>
      </c>
      <c r="C1916" t="str">
        <f t="shared" si="29"/>
        <v>보통명사</v>
      </c>
      <c r="D1916">
        <v>3</v>
      </c>
      <c r="E1916" s="1">
        <v>3.6387894960276497E-5</v>
      </c>
    </row>
    <row r="1917" spans="1:5" x14ac:dyDescent="0.6">
      <c r="A1917" t="s">
        <v>1909</v>
      </c>
      <c r="B1917" t="s">
        <v>50</v>
      </c>
      <c r="C1917" t="str">
        <f t="shared" si="29"/>
        <v>일반 부사</v>
      </c>
      <c r="D1917">
        <v>3</v>
      </c>
      <c r="E1917" s="1">
        <v>3.6387894960276497E-5</v>
      </c>
    </row>
    <row r="1918" spans="1:5" x14ac:dyDescent="0.6">
      <c r="A1918" t="s">
        <v>814</v>
      </c>
      <c r="B1918" t="s">
        <v>17</v>
      </c>
      <c r="C1918" t="str">
        <f t="shared" si="29"/>
        <v>동사</v>
      </c>
      <c r="D1918">
        <v>3</v>
      </c>
      <c r="E1918" s="1">
        <v>3.6387894960276497E-5</v>
      </c>
    </row>
    <row r="1919" spans="1:5" x14ac:dyDescent="0.6">
      <c r="A1919" t="s">
        <v>41</v>
      </c>
      <c r="B1919" t="s">
        <v>44</v>
      </c>
      <c r="C1919" t="str">
        <f t="shared" si="29"/>
        <v>보통명사</v>
      </c>
      <c r="D1919">
        <v>3</v>
      </c>
      <c r="E1919" s="1">
        <v>3.6387894960276497E-5</v>
      </c>
    </row>
    <row r="1920" spans="1:5" x14ac:dyDescent="0.6">
      <c r="A1920" t="s">
        <v>3329</v>
      </c>
      <c r="B1920" t="s">
        <v>44</v>
      </c>
      <c r="C1920" t="str">
        <f t="shared" si="29"/>
        <v>보통명사</v>
      </c>
      <c r="D1920">
        <v>3</v>
      </c>
      <c r="E1920" s="1">
        <v>3.6387894960276497E-5</v>
      </c>
    </row>
    <row r="1921" spans="1:5" x14ac:dyDescent="0.6">
      <c r="A1921" t="s">
        <v>1130</v>
      </c>
      <c r="B1921" t="s">
        <v>17</v>
      </c>
      <c r="C1921" t="str">
        <f t="shared" si="29"/>
        <v>동사</v>
      </c>
      <c r="D1921">
        <v>3</v>
      </c>
      <c r="E1921" s="1">
        <v>3.6387894960276497E-5</v>
      </c>
    </row>
    <row r="1922" spans="1:5" x14ac:dyDescent="0.6">
      <c r="A1922" t="s">
        <v>5939</v>
      </c>
      <c r="B1922" t="s">
        <v>44</v>
      </c>
      <c r="C1922" t="str">
        <f t="shared" ref="C1922:C1985" si="30">INDEX($H$2:$I$57,MATCH($B1922,$H$2:$H$57,0),2)</f>
        <v>보통명사</v>
      </c>
      <c r="D1922">
        <v>3</v>
      </c>
      <c r="E1922" s="1">
        <v>3.6387894960276497E-5</v>
      </c>
    </row>
    <row r="1923" spans="1:5" x14ac:dyDescent="0.6">
      <c r="A1923" t="s">
        <v>3482</v>
      </c>
      <c r="B1923" t="s">
        <v>17</v>
      </c>
      <c r="C1923" t="str">
        <f t="shared" si="30"/>
        <v>동사</v>
      </c>
      <c r="D1923">
        <v>3</v>
      </c>
      <c r="E1923" s="1">
        <v>3.6387894960276497E-5</v>
      </c>
    </row>
    <row r="1924" spans="1:5" x14ac:dyDescent="0.6">
      <c r="A1924" t="s">
        <v>980</v>
      </c>
      <c r="B1924" t="s">
        <v>44</v>
      </c>
      <c r="C1924" t="str">
        <f t="shared" si="30"/>
        <v>보통명사</v>
      </c>
      <c r="D1924">
        <v>3</v>
      </c>
      <c r="E1924" s="1">
        <v>3.6387894960276497E-5</v>
      </c>
    </row>
    <row r="1925" spans="1:5" x14ac:dyDescent="0.6">
      <c r="A1925" t="s">
        <v>1465</v>
      </c>
      <c r="B1925" t="s">
        <v>44</v>
      </c>
      <c r="C1925" t="str">
        <f t="shared" si="30"/>
        <v>보통명사</v>
      </c>
      <c r="D1925">
        <v>3</v>
      </c>
      <c r="E1925" s="1">
        <v>3.6387894960276497E-5</v>
      </c>
    </row>
    <row r="1926" spans="1:5" x14ac:dyDescent="0.6">
      <c r="A1926" t="s">
        <v>1063</v>
      </c>
      <c r="B1926" t="s">
        <v>339</v>
      </c>
      <c r="C1926" t="str">
        <f t="shared" si="30"/>
        <v>어근</v>
      </c>
      <c r="D1926">
        <v>3</v>
      </c>
      <c r="E1926" s="1">
        <v>3.6387894960276497E-5</v>
      </c>
    </row>
    <row r="1927" spans="1:5" x14ac:dyDescent="0.6">
      <c r="A1927" t="s">
        <v>1022</v>
      </c>
      <c r="B1927" t="s">
        <v>44</v>
      </c>
      <c r="C1927" t="str">
        <f t="shared" si="30"/>
        <v>보통명사</v>
      </c>
      <c r="D1927">
        <v>3</v>
      </c>
      <c r="E1927" s="1">
        <v>3.6387894960276497E-5</v>
      </c>
    </row>
    <row r="1928" spans="1:5" x14ac:dyDescent="0.6">
      <c r="A1928" t="s">
        <v>22</v>
      </c>
      <c r="B1928" t="s">
        <v>9</v>
      </c>
      <c r="C1928" t="str">
        <f t="shared" si="30"/>
        <v>보조사</v>
      </c>
      <c r="D1928">
        <v>3</v>
      </c>
      <c r="E1928" s="1">
        <v>3.6387894960276497E-5</v>
      </c>
    </row>
    <row r="1929" spans="1:5" x14ac:dyDescent="0.6">
      <c r="A1929" t="s">
        <v>659</v>
      </c>
      <c r="B1929" t="s">
        <v>100</v>
      </c>
      <c r="C1929" t="str">
        <f t="shared" si="30"/>
        <v>수사</v>
      </c>
      <c r="D1929">
        <v>3</v>
      </c>
      <c r="E1929" s="1">
        <v>3.6387894960276497E-5</v>
      </c>
    </row>
    <row r="1930" spans="1:5" x14ac:dyDescent="0.6">
      <c r="A1930" t="s">
        <v>6033</v>
      </c>
      <c r="B1930" t="s">
        <v>44</v>
      </c>
      <c r="C1930" t="str">
        <f t="shared" si="30"/>
        <v>보통명사</v>
      </c>
      <c r="D1930">
        <v>3</v>
      </c>
      <c r="E1930" s="1">
        <v>3.6387894960276497E-5</v>
      </c>
    </row>
    <row r="1931" spans="1:5" x14ac:dyDescent="0.6">
      <c r="A1931" t="s">
        <v>2659</v>
      </c>
      <c r="B1931" t="s">
        <v>44</v>
      </c>
      <c r="C1931" t="str">
        <f t="shared" si="30"/>
        <v>보통명사</v>
      </c>
      <c r="D1931">
        <v>3</v>
      </c>
      <c r="E1931" s="1">
        <v>3.6387894960276497E-5</v>
      </c>
    </row>
    <row r="1932" spans="1:5" x14ac:dyDescent="0.6">
      <c r="A1932" t="s">
        <v>1291</v>
      </c>
      <c r="B1932" t="s">
        <v>44</v>
      </c>
      <c r="C1932" t="str">
        <f t="shared" si="30"/>
        <v>보통명사</v>
      </c>
      <c r="D1932">
        <v>3</v>
      </c>
      <c r="E1932" s="1">
        <v>3.6387894960276497E-5</v>
      </c>
    </row>
    <row r="1933" spans="1:5" x14ac:dyDescent="0.6">
      <c r="A1933" t="s">
        <v>5260</v>
      </c>
      <c r="B1933" t="s">
        <v>44</v>
      </c>
      <c r="C1933" t="str">
        <f t="shared" si="30"/>
        <v>보통명사</v>
      </c>
      <c r="D1933">
        <v>3</v>
      </c>
      <c r="E1933" s="1">
        <v>3.6387894960276497E-5</v>
      </c>
    </row>
    <row r="1934" spans="1:5" x14ac:dyDescent="0.6">
      <c r="A1934" t="s">
        <v>1448</v>
      </c>
      <c r="B1934" t="s">
        <v>44</v>
      </c>
      <c r="C1934" t="str">
        <f t="shared" si="30"/>
        <v>보통명사</v>
      </c>
      <c r="D1934">
        <v>2</v>
      </c>
      <c r="E1934" s="1">
        <v>2.4258596640184301E-5</v>
      </c>
    </row>
    <row r="1935" spans="1:5" x14ac:dyDescent="0.6">
      <c r="A1935" t="s">
        <v>6937</v>
      </c>
      <c r="B1935" t="s">
        <v>44</v>
      </c>
      <c r="C1935" t="str">
        <f t="shared" si="30"/>
        <v>보통명사</v>
      </c>
      <c r="D1935">
        <v>2</v>
      </c>
      <c r="E1935" s="1">
        <v>2.4258596640184301E-5</v>
      </c>
    </row>
    <row r="1936" spans="1:5" x14ac:dyDescent="0.6">
      <c r="A1936" t="s">
        <v>5294</v>
      </c>
      <c r="B1936" t="s">
        <v>34</v>
      </c>
      <c r="C1936" t="str">
        <f t="shared" si="30"/>
        <v>형용사</v>
      </c>
      <c r="D1936">
        <v>2</v>
      </c>
      <c r="E1936" s="1">
        <v>2.4258596640184301E-5</v>
      </c>
    </row>
    <row r="1937" spans="1:5" x14ac:dyDescent="0.6">
      <c r="A1937" t="s">
        <v>2863</v>
      </c>
      <c r="B1937" t="s">
        <v>44</v>
      </c>
      <c r="C1937" t="str">
        <f t="shared" si="30"/>
        <v>보통명사</v>
      </c>
      <c r="D1937">
        <v>2</v>
      </c>
      <c r="E1937" s="1">
        <v>2.4258596640184301E-5</v>
      </c>
    </row>
    <row r="1938" spans="1:5" x14ac:dyDescent="0.6">
      <c r="A1938" t="s">
        <v>1553</v>
      </c>
      <c r="B1938" t="s">
        <v>44</v>
      </c>
      <c r="C1938" t="str">
        <f t="shared" si="30"/>
        <v>보통명사</v>
      </c>
      <c r="D1938">
        <v>2</v>
      </c>
      <c r="E1938" s="1">
        <v>2.4258596640184301E-5</v>
      </c>
    </row>
    <row r="1939" spans="1:5" x14ac:dyDescent="0.6">
      <c r="A1939" t="s">
        <v>4315</v>
      </c>
      <c r="B1939" t="s">
        <v>44</v>
      </c>
      <c r="C1939" t="str">
        <f t="shared" si="30"/>
        <v>보통명사</v>
      </c>
      <c r="D1939">
        <v>2</v>
      </c>
      <c r="E1939" s="1">
        <v>2.4258596640184301E-5</v>
      </c>
    </row>
    <row r="1940" spans="1:5" x14ac:dyDescent="0.6">
      <c r="A1940" t="s">
        <v>2404</v>
      </c>
      <c r="B1940" t="s">
        <v>44</v>
      </c>
      <c r="C1940" t="str">
        <f t="shared" si="30"/>
        <v>보통명사</v>
      </c>
      <c r="D1940">
        <v>2</v>
      </c>
      <c r="E1940" s="1">
        <v>2.4258596640184301E-5</v>
      </c>
    </row>
    <row r="1941" spans="1:5" x14ac:dyDescent="0.6">
      <c r="A1941" t="s">
        <v>5236</v>
      </c>
      <c r="B1941" t="s">
        <v>44</v>
      </c>
      <c r="C1941" t="str">
        <f t="shared" si="30"/>
        <v>보통명사</v>
      </c>
      <c r="D1941">
        <v>2</v>
      </c>
      <c r="E1941" s="1">
        <v>2.4258596640184301E-5</v>
      </c>
    </row>
    <row r="1942" spans="1:5" x14ac:dyDescent="0.6">
      <c r="A1942" t="s">
        <v>1080</v>
      </c>
      <c r="B1942" t="s">
        <v>44</v>
      </c>
      <c r="C1942" t="str">
        <f t="shared" si="30"/>
        <v>보통명사</v>
      </c>
      <c r="D1942">
        <v>2</v>
      </c>
      <c r="E1942" s="1">
        <v>2.4258596640184301E-5</v>
      </c>
    </row>
    <row r="1943" spans="1:5" x14ac:dyDescent="0.6">
      <c r="A1943" t="s">
        <v>173</v>
      </c>
      <c r="B1943" t="s">
        <v>26</v>
      </c>
      <c r="C1943" t="str">
        <f t="shared" si="30"/>
        <v>일반 의존 명사</v>
      </c>
      <c r="D1943">
        <v>2</v>
      </c>
      <c r="E1943" s="1">
        <v>2.4258596640184301E-5</v>
      </c>
    </row>
    <row r="1944" spans="1:5" x14ac:dyDescent="0.6">
      <c r="A1944" t="s">
        <v>6190</v>
      </c>
      <c r="B1944" t="s">
        <v>44</v>
      </c>
      <c r="C1944" t="str">
        <f t="shared" si="30"/>
        <v>보통명사</v>
      </c>
      <c r="D1944">
        <v>2</v>
      </c>
      <c r="E1944" s="1">
        <v>2.4258596640184301E-5</v>
      </c>
    </row>
    <row r="1945" spans="1:5" x14ac:dyDescent="0.6">
      <c r="A1945" t="s">
        <v>5667</v>
      </c>
      <c r="B1945" t="s">
        <v>339</v>
      </c>
      <c r="C1945" t="str">
        <f t="shared" si="30"/>
        <v>어근</v>
      </c>
      <c r="D1945">
        <v>2</v>
      </c>
      <c r="E1945" s="1">
        <v>2.4258596640184301E-5</v>
      </c>
    </row>
    <row r="1946" spans="1:5" x14ac:dyDescent="0.6">
      <c r="A1946" t="s">
        <v>1547</v>
      </c>
      <c r="B1946" t="s">
        <v>44</v>
      </c>
      <c r="C1946" t="str">
        <f t="shared" si="30"/>
        <v>보통명사</v>
      </c>
      <c r="D1946">
        <v>2</v>
      </c>
      <c r="E1946" s="1">
        <v>2.4258596640184301E-5</v>
      </c>
    </row>
    <row r="1947" spans="1:5" x14ac:dyDescent="0.6">
      <c r="A1947" t="s">
        <v>6139</v>
      </c>
      <c r="B1947" t="s">
        <v>44</v>
      </c>
      <c r="C1947" t="str">
        <f t="shared" si="30"/>
        <v>보통명사</v>
      </c>
      <c r="D1947">
        <v>2</v>
      </c>
      <c r="E1947" s="1">
        <v>2.4258596640184301E-5</v>
      </c>
    </row>
    <row r="1948" spans="1:5" x14ac:dyDescent="0.6">
      <c r="A1948" t="s">
        <v>1661</v>
      </c>
      <c r="B1948" t="s">
        <v>44</v>
      </c>
      <c r="C1948" t="str">
        <f t="shared" si="30"/>
        <v>보통명사</v>
      </c>
      <c r="D1948">
        <v>2</v>
      </c>
      <c r="E1948" s="1">
        <v>2.4258596640184301E-5</v>
      </c>
    </row>
    <row r="1949" spans="1:5" x14ac:dyDescent="0.6">
      <c r="A1949" t="s">
        <v>6859</v>
      </c>
      <c r="B1949" t="s">
        <v>17</v>
      </c>
      <c r="C1949" t="str">
        <f t="shared" si="30"/>
        <v>동사</v>
      </c>
      <c r="D1949">
        <v>2</v>
      </c>
      <c r="E1949" s="1">
        <v>2.4258596640184301E-5</v>
      </c>
    </row>
    <row r="1950" spans="1:5" x14ac:dyDescent="0.6">
      <c r="A1950" t="s">
        <v>4728</v>
      </c>
      <c r="B1950" t="s">
        <v>34</v>
      </c>
      <c r="C1950" t="str">
        <f t="shared" si="30"/>
        <v>형용사</v>
      </c>
      <c r="D1950">
        <v>2</v>
      </c>
      <c r="E1950" s="1">
        <v>2.4258596640184301E-5</v>
      </c>
    </row>
    <row r="1951" spans="1:5" x14ac:dyDescent="0.6">
      <c r="A1951">
        <v>33</v>
      </c>
      <c r="B1951" t="s">
        <v>100</v>
      </c>
      <c r="C1951" t="str">
        <f t="shared" si="30"/>
        <v>수사</v>
      </c>
      <c r="D1951">
        <v>2</v>
      </c>
      <c r="E1951" s="1">
        <v>2.4258596640184301E-5</v>
      </c>
    </row>
    <row r="1952" spans="1:5" x14ac:dyDescent="0.6">
      <c r="A1952" t="s">
        <v>1048</v>
      </c>
      <c r="B1952" t="s">
        <v>38</v>
      </c>
      <c r="C1952" t="str">
        <f t="shared" si="30"/>
        <v>의존적 연결 어미</v>
      </c>
      <c r="D1952">
        <v>2</v>
      </c>
      <c r="E1952" s="1">
        <v>2.4258596640184301E-5</v>
      </c>
    </row>
    <row r="1953" spans="1:5" x14ac:dyDescent="0.6">
      <c r="A1953" t="s">
        <v>3493</v>
      </c>
      <c r="B1953" t="s">
        <v>44</v>
      </c>
      <c r="C1953" t="str">
        <f t="shared" si="30"/>
        <v>보통명사</v>
      </c>
      <c r="D1953">
        <v>2</v>
      </c>
      <c r="E1953" s="1">
        <v>2.4258596640184301E-5</v>
      </c>
    </row>
    <row r="1954" spans="1:5" x14ac:dyDescent="0.6">
      <c r="A1954" t="s">
        <v>2811</v>
      </c>
      <c r="B1954" t="s">
        <v>44</v>
      </c>
      <c r="C1954" t="str">
        <f t="shared" si="30"/>
        <v>보통명사</v>
      </c>
      <c r="D1954">
        <v>2</v>
      </c>
      <c r="E1954" s="1">
        <v>2.4258596640184301E-5</v>
      </c>
    </row>
    <row r="1955" spans="1:5" x14ac:dyDescent="0.6">
      <c r="A1955" t="s">
        <v>3924</v>
      </c>
      <c r="B1955" t="s">
        <v>44</v>
      </c>
      <c r="C1955" t="str">
        <f t="shared" si="30"/>
        <v>보통명사</v>
      </c>
      <c r="D1955">
        <v>2</v>
      </c>
      <c r="E1955" s="1">
        <v>2.4258596640184301E-5</v>
      </c>
    </row>
    <row r="1956" spans="1:5" x14ac:dyDescent="0.6">
      <c r="A1956" t="s">
        <v>9408</v>
      </c>
      <c r="B1956" t="s">
        <v>44</v>
      </c>
      <c r="C1956" t="str">
        <f t="shared" si="30"/>
        <v>보통명사</v>
      </c>
      <c r="D1956">
        <v>2</v>
      </c>
      <c r="E1956" s="1">
        <v>2.4258596640184301E-5</v>
      </c>
    </row>
    <row r="1957" spans="1:5" x14ac:dyDescent="0.6">
      <c r="A1957" t="s">
        <v>2495</v>
      </c>
      <c r="B1957" t="s">
        <v>17</v>
      </c>
      <c r="C1957" t="str">
        <f t="shared" si="30"/>
        <v>동사</v>
      </c>
      <c r="D1957">
        <v>2</v>
      </c>
      <c r="E1957" s="1">
        <v>2.4258596640184301E-5</v>
      </c>
    </row>
    <row r="1958" spans="1:5" x14ac:dyDescent="0.6">
      <c r="A1958" t="s">
        <v>1642</v>
      </c>
      <c r="B1958" t="s">
        <v>44</v>
      </c>
      <c r="C1958" t="str">
        <f t="shared" si="30"/>
        <v>보통명사</v>
      </c>
      <c r="D1958">
        <v>2</v>
      </c>
      <c r="E1958" s="1">
        <v>2.4258596640184301E-5</v>
      </c>
    </row>
    <row r="1959" spans="1:5" x14ac:dyDescent="0.6">
      <c r="A1959" t="s">
        <v>6967</v>
      </c>
      <c r="B1959" t="s">
        <v>44</v>
      </c>
      <c r="C1959" t="str">
        <f t="shared" si="30"/>
        <v>보통명사</v>
      </c>
      <c r="D1959">
        <v>2</v>
      </c>
      <c r="E1959" s="1">
        <v>2.4258596640184301E-5</v>
      </c>
    </row>
    <row r="1960" spans="1:5" x14ac:dyDescent="0.6">
      <c r="A1960" t="s">
        <v>4816</v>
      </c>
      <c r="B1960" t="s">
        <v>17</v>
      </c>
      <c r="C1960" t="str">
        <f t="shared" si="30"/>
        <v>동사</v>
      </c>
      <c r="D1960">
        <v>2</v>
      </c>
      <c r="E1960" s="1">
        <v>2.4258596640184301E-5</v>
      </c>
    </row>
    <row r="1961" spans="1:5" x14ac:dyDescent="0.6">
      <c r="A1961" t="s">
        <v>1810</v>
      </c>
      <c r="B1961" t="s">
        <v>44</v>
      </c>
      <c r="C1961" t="str">
        <f t="shared" si="30"/>
        <v>보통명사</v>
      </c>
      <c r="D1961">
        <v>2</v>
      </c>
      <c r="E1961" s="1">
        <v>2.4258596640184301E-5</v>
      </c>
    </row>
    <row r="1962" spans="1:5" x14ac:dyDescent="0.6">
      <c r="A1962" t="s">
        <v>5257</v>
      </c>
      <c r="B1962" t="s">
        <v>50</v>
      </c>
      <c r="C1962" t="str">
        <f t="shared" si="30"/>
        <v>일반 부사</v>
      </c>
      <c r="D1962">
        <v>2</v>
      </c>
      <c r="E1962" s="1">
        <v>2.4258596640184301E-5</v>
      </c>
    </row>
    <row r="1963" spans="1:5" x14ac:dyDescent="0.6">
      <c r="A1963" t="s">
        <v>2696</v>
      </c>
      <c r="B1963" t="s">
        <v>184</v>
      </c>
      <c r="C1963" t="str">
        <f t="shared" si="30"/>
        <v>단위 의존 명사</v>
      </c>
      <c r="D1963">
        <v>2</v>
      </c>
      <c r="E1963" s="1">
        <v>2.4258596640184301E-5</v>
      </c>
    </row>
    <row r="1964" spans="1:5" x14ac:dyDescent="0.6">
      <c r="A1964" t="s">
        <v>1276</v>
      </c>
      <c r="B1964" t="s">
        <v>44</v>
      </c>
      <c r="C1964" t="str">
        <f t="shared" si="30"/>
        <v>보통명사</v>
      </c>
      <c r="D1964">
        <v>2</v>
      </c>
      <c r="E1964" s="1">
        <v>2.4258596640184301E-5</v>
      </c>
    </row>
    <row r="1965" spans="1:5" x14ac:dyDescent="0.6">
      <c r="A1965" t="s">
        <v>4417</v>
      </c>
      <c r="B1965" t="s">
        <v>44</v>
      </c>
      <c r="C1965" t="str">
        <f t="shared" si="30"/>
        <v>보통명사</v>
      </c>
      <c r="D1965">
        <v>2</v>
      </c>
      <c r="E1965" s="1">
        <v>2.4258596640184301E-5</v>
      </c>
    </row>
    <row r="1966" spans="1:5" x14ac:dyDescent="0.6">
      <c r="A1966" t="s">
        <v>1365</v>
      </c>
      <c r="B1966" t="s">
        <v>17</v>
      </c>
      <c r="C1966" t="str">
        <f t="shared" si="30"/>
        <v>동사</v>
      </c>
      <c r="D1966">
        <v>2</v>
      </c>
      <c r="E1966" s="1">
        <v>2.4258596640184301E-5</v>
      </c>
    </row>
    <row r="1967" spans="1:5" x14ac:dyDescent="0.6">
      <c r="A1967" t="s">
        <v>5232</v>
      </c>
      <c r="B1967" t="s">
        <v>44</v>
      </c>
      <c r="C1967" t="str">
        <f t="shared" si="30"/>
        <v>보통명사</v>
      </c>
      <c r="D1967">
        <v>2</v>
      </c>
      <c r="E1967" s="1">
        <v>2.4258596640184301E-5</v>
      </c>
    </row>
    <row r="1968" spans="1:5" x14ac:dyDescent="0.6">
      <c r="A1968" t="s">
        <v>6618</v>
      </c>
      <c r="B1968" t="s">
        <v>44</v>
      </c>
      <c r="C1968" t="str">
        <f t="shared" si="30"/>
        <v>보통명사</v>
      </c>
      <c r="D1968">
        <v>2</v>
      </c>
      <c r="E1968" s="1">
        <v>2.4258596640184301E-5</v>
      </c>
    </row>
    <row r="1969" spans="1:5" x14ac:dyDescent="0.6">
      <c r="A1969" t="s">
        <v>4933</v>
      </c>
      <c r="B1969" t="s">
        <v>44</v>
      </c>
      <c r="C1969" t="str">
        <f t="shared" si="30"/>
        <v>보통명사</v>
      </c>
      <c r="D1969">
        <v>2</v>
      </c>
      <c r="E1969" s="1">
        <v>2.4258596640184301E-5</v>
      </c>
    </row>
    <row r="1970" spans="1:5" x14ac:dyDescent="0.6">
      <c r="A1970" t="s">
        <v>601</v>
      </c>
      <c r="B1970" t="s">
        <v>216</v>
      </c>
      <c r="C1970" t="str">
        <f t="shared" si="30"/>
        <v>수 관형사</v>
      </c>
      <c r="D1970">
        <v>2</v>
      </c>
      <c r="E1970" s="1">
        <v>2.4258596640184301E-5</v>
      </c>
    </row>
    <row r="1971" spans="1:5" x14ac:dyDescent="0.6">
      <c r="A1971" t="s">
        <v>4481</v>
      </c>
      <c r="B1971" t="s">
        <v>44</v>
      </c>
      <c r="C1971" t="str">
        <f t="shared" si="30"/>
        <v>보통명사</v>
      </c>
      <c r="D1971">
        <v>2</v>
      </c>
      <c r="E1971" s="1">
        <v>2.4258596640184301E-5</v>
      </c>
    </row>
    <row r="1972" spans="1:5" x14ac:dyDescent="0.6">
      <c r="A1972" t="s">
        <v>6657</v>
      </c>
      <c r="B1972" t="s">
        <v>44</v>
      </c>
      <c r="C1972" t="str">
        <f t="shared" si="30"/>
        <v>보통명사</v>
      </c>
      <c r="D1972">
        <v>2</v>
      </c>
      <c r="E1972" s="1">
        <v>2.4258596640184301E-5</v>
      </c>
    </row>
    <row r="1973" spans="1:5" x14ac:dyDescent="0.6">
      <c r="A1973" t="s">
        <v>6529</v>
      </c>
      <c r="B1973" t="s">
        <v>44</v>
      </c>
      <c r="C1973" t="str">
        <f t="shared" si="30"/>
        <v>보통명사</v>
      </c>
      <c r="D1973">
        <v>2</v>
      </c>
      <c r="E1973" s="1">
        <v>2.4258596640184301E-5</v>
      </c>
    </row>
    <row r="1974" spans="1:5" x14ac:dyDescent="0.6">
      <c r="A1974" t="s">
        <v>2442</v>
      </c>
      <c r="B1974" t="s">
        <v>44</v>
      </c>
      <c r="C1974" t="str">
        <f t="shared" si="30"/>
        <v>보통명사</v>
      </c>
      <c r="D1974">
        <v>2</v>
      </c>
      <c r="E1974" s="1">
        <v>2.4258596640184301E-5</v>
      </c>
    </row>
    <row r="1975" spans="1:5" x14ac:dyDescent="0.6">
      <c r="A1975" t="s">
        <v>972</v>
      </c>
      <c r="B1975" t="s">
        <v>17</v>
      </c>
      <c r="C1975" t="str">
        <f t="shared" si="30"/>
        <v>동사</v>
      </c>
      <c r="D1975">
        <v>2</v>
      </c>
      <c r="E1975" s="1">
        <v>2.4258596640184301E-5</v>
      </c>
    </row>
    <row r="1976" spans="1:5" x14ac:dyDescent="0.6">
      <c r="A1976" t="s">
        <v>676</v>
      </c>
      <c r="B1976" t="s">
        <v>44</v>
      </c>
      <c r="C1976" t="str">
        <f t="shared" si="30"/>
        <v>보통명사</v>
      </c>
      <c r="D1976">
        <v>2</v>
      </c>
      <c r="E1976" s="1">
        <v>2.4258596640184301E-5</v>
      </c>
    </row>
    <row r="1977" spans="1:5" x14ac:dyDescent="0.6">
      <c r="A1977" t="s">
        <v>2303</v>
      </c>
      <c r="B1977" t="s">
        <v>21</v>
      </c>
      <c r="C1977" t="str">
        <f t="shared" si="30"/>
        <v>부사격 조사</v>
      </c>
      <c r="D1977">
        <v>2</v>
      </c>
      <c r="E1977" s="1">
        <v>2.4258596640184301E-5</v>
      </c>
    </row>
    <row r="1978" spans="1:5" x14ac:dyDescent="0.6">
      <c r="A1978" t="s">
        <v>6789</v>
      </c>
      <c r="B1978" t="s">
        <v>44</v>
      </c>
      <c r="C1978" t="str">
        <f t="shared" si="30"/>
        <v>보통명사</v>
      </c>
      <c r="D1978">
        <v>2</v>
      </c>
      <c r="E1978" s="1">
        <v>2.4258596640184301E-5</v>
      </c>
    </row>
    <row r="1979" spans="1:5" x14ac:dyDescent="0.6">
      <c r="A1979" t="s">
        <v>131</v>
      </c>
      <c r="B1979" t="s">
        <v>44</v>
      </c>
      <c r="C1979" t="str">
        <f t="shared" si="30"/>
        <v>보통명사</v>
      </c>
      <c r="D1979">
        <v>2</v>
      </c>
      <c r="E1979" s="1">
        <v>2.4258596640184301E-5</v>
      </c>
    </row>
    <row r="1980" spans="1:5" x14ac:dyDescent="0.6">
      <c r="A1980" t="s">
        <v>6557</v>
      </c>
      <c r="B1980" t="s">
        <v>44</v>
      </c>
      <c r="C1980" t="str">
        <f t="shared" si="30"/>
        <v>보통명사</v>
      </c>
      <c r="D1980">
        <v>2</v>
      </c>
      <c r="E1980" s="1">
        <v>2.4258596640184301E-5</v>
      </c>
    </row>
    <row r="1981" spans="1:5" x14ac:dyDescent="0.6">
      <c r="A1981" t="s">
        <v>1772</v>
      </c>
      <c r="B1981" t="s">
        <v>44</v>
      </c>
      <c r="C1981" t="str">
        <f t="shared" si="30"/>
        <v>보통명사</v>
      </c>
      <c r="D1981">
        <v>2</v>
      </c>
      <c r="E1981" s="1">
        <v>2.4258596640184301E-5</v>
      </c>
    </row>
    <row r="1982" spans="1:5" x14ac:dyDescent="0.6">
      <c r="A1982" t="s">
        <v>2503</v>
      </c>
      <c r="B1982" t="s">
        <v>17</v>
      </c>
      <c r="C1982" t="str">
        <f t="shared" si="30"/>
        <v>동사</v>
      </c>
      <c r="D1982">
        <v>2</v>
      </c>
      <c r="E1982" s="1">
        <v>2.4258596640184301E-5</v>
      </c>
    </row>
    <row r="1983" spans="1:5" x14ac:dyDescent="0.6">
      <c r="A1983" t="s">
        <v>466</v>
      </c>
      <c r="B1983" t="s">
        <v>44</v>
      </c>
      <c r="C1983" t="str">
        <f t="shared" si="30"/>
        <v>보통명사</v>
      </c>
      <c r="D1983">
        <v>2</v>
      </c>
      <c r="E1983" s="1">
        <v>2.4258596640184301E-5</v>
      </c>
    </row>
    <row r="1984" spans="1:5" x14ac:dyDescent="0.6">
      <c r="A1984" t="s">
        <v>3553</v>
      </c>
      <c r="B1984" t="s">
        <v>44</v>
      </c>
      <c r="C1984" t="str">
        <f t="shared" si="30"/>
        <v>보통명사</v>
      </c>
      <c r="D1984">
        <v>2</v>
      </c>
      <c r="E1984" s="1">
        <v>2.4258596640184301E-5</v>
      </c>
    </row>
    <row r="1985" spans="1:5" x14ac:dyDescent="0.6">
      <c r="A1985" t="s">
        <v>9407</v>
      </c>
      <c r="B1985" t="s">
        <v>44</v>
      </c>
      <c r="C1985" t="str">
        <f t="shared" si="30"/>
        <v>보통명사</v>
      </c>
      <c r="D1985">
        <v>2</v>
      </c>
      <c r="E1985" s="1">
        <v>2.4258596640184301E-5</v>
      </c>
    </row>
    <row r="1986" spans="1:5" x14ac:dyDescent="0.6">
      <c r="A1986" t="s">
        <v>1627</v>
      </c>
      <c r="B1986" t="s">
        <v>44</v>
      </c>
      <c r="C1986" t="str">
        <f t="shared" ref="C1986:C2049" si="31">INDEX($H$2:$I$57,MATCH($B1986,$H$2:$H$57,0),2)</f>
        <v>보통명사</v>
      </c>
      <c r="D1986">
        <v>2</v>
      </c>
      <c r="E1986" s="1">
        <v>2.4258596640184301E-5</v>
      </c>
    </row>
    <row r="1987" spans="1:5" x14ac:dyDescent="0.6">
      <c r="A1987" t="s">
        <v>2569</v>
      </c>
      <c r="B1987" t="s">
        <v>44</v>
      </c>
      <c r="C1987" t="str">
        <f t="shared" si="31"/>
        <v>보통명사</v>
      </c>
      <c r="D1987">
        <v>2</v>
      </c>
      <c r="E1987" s="1">
        <v>2.4258596640184301E-5</v>
      </c>
    </row>
    <row r="1988" spans="1:5" x14ac:dyDescent="0.6">
      <c r="A1988" t="s">
        <v>6757</v>
      </c>
      <c r="B1988" t="s">
        <v>50</v>
      </c>
      <c r="C1988" t="str">
        <f t="shared" si="31"/>
        <v>일반 부사</v>
      </c>
      <c r="D1988">
        <v>2</v>
      </c>
      <c r="E1988" s="1">
        <v>2.4258596640184301E-5</v>
      </c>
    </row>
    <row r="1989" spans="1:5" x14ac:dyDescent="0.6">
      <c r="A1989" t="s">
        <v>2315</v>
      </c>
      <c r="B1989" t="s">
        <v>44</v>
      </c>
      <c r="C1989" t="str">
        <f t="shared" si="31"/>
        <v>보통명사</v>
      </c>
      <c r="D1989">
        <v>2</v>
      </c>
      <c r="E1989" s="1">
        <v>2.4258596640184301E-5</v>
      </c>
    </row>
    <row r="1990" spans="1:5" x14ac:dyDescent="0.6">
      <c r="A1990" t="s">
        <v>7455</v>
      </c>
      <c r="B1990" t="s">
        <v>44</v>
      </c>
      <c r="C1990" t="str">
        <f t="shared" si="31"/>
        <v>보통명사</v>
      </c>
      <c r="D1990">
        <v>2</v>
      </c>
      <c r="E1990" s="1">
        <v>2.4258596640184301E-5</v>
      </c>
    </row>
    <row r="1991" spans="1:5" x14ac:dyDescent="0.6">
      <c r="A1991" t="s">
        <v>628</v>
      </c>
      <c r="B1991" t="s">
        <v>184</v>
      </c>
      <c r="C1991" t="str">
        <f t="shared" si="31"/>
        <v>단위 의존 명사</v>
      </c>
      <c r="D1991">
        <v>2</v>
      </c>
      <c r="E1991" s="1">
        <v>2.4258596640184301E-5</v>
      </c>
    </row>
    <row r="1992" spans="1:5" x14ac:dyDescent="0.6">
      <c r="A1992" t="s">
        <v>9406</v>
      </c>
      <c r="B1992" t="s">
        <v>44</v>
      </c>
      <c r="C1992" t="str">
        <f t="shared" si="31"/>
        <v>보통명사</v>
      </c>
      <c r="D1992">
        <v>2</v>
      </c>
      <c r="E1992" s="1">
        <v>2.4258596640184301E-5</v>
      </c>
    </row>
    <row r="1993" spans="1:5" x14ac:dyDescent="0.6">
      <c r="A1993" t="s">
        <v>7597</v>
      </c>
      <c r="B1993" t="s">
        <v>44</v>
      </c>
      <c r="C1993" t="str">
        <f t="shared" si="31"/>
        <v>보통명사</v>
      </c>
      <c r="D1993">
        <v>2</v>
      </c>
      <c r="E1993" s="1">
        <v>2.4258596640184301E-5</v>
      </c>
    </row>
    <row r="1994" spans="1:5" x14ac:dyDescent="0.6">
      <c r="A1994" t="s">
        <v>1380</v>
      </c>
      <c r="B1994" t="s">
        <v>44</v>
      </c>
      <c r="C1994" t="str">
        <f t="shared" si="31"/>
        <v>보통명사</v>
      </c>
      <c r="D1994">
        <v>2</v>
      </c>
      <c r="E1994" s="1">
        <v>2.4258596640184301E-5</v>
      </c>
    </row>
    <row r="1995" spans="1:5" x14ac:dyDescent="0.6">
      <c r="A1995" t="s">
        <v>4127</v>
      </c>
      <c r="B1995" t="s">
        <v>34</v>
      </c>
      <c r="C1995" t="str">
        <f t="shared" si="31"/>
        <v>형용사</v>
      </c>
      <c r="D1995">
        <v>2</v>
      </c>
      <c r="E1995" s="1">
        <v>2.4258596640184301E-5</v>
      </c>
    </row>
    <row r="1996" spans="1:5" x14ac:dyDescent="0.6">
      <c r="A1996" t="s">
        <v>4833</v>
      </c>
      <c r="B1996" t="s">
        <v>34</v>
      </c>
      <c r="C1996" t="str">
        <f t="shared" si="31"/>
        <v>형용사</v>
      </c>
      <c r="D1996">
        <v>2</v>
      </c>
      <c r="E1996" s="1">
        <v>2.4258596640184301E-5</v>
      </c>
    </row>
    <row r="1997" spans="1:5" x14ac:dyDescent="0.6">
      <c r="A1997" t="s">
        <v>3722</v>
      </c>
      <c r="B1997" t="s">
        <v>44</v>
      </c>
      <c r="C1997" t="str">
        <f t="shared" si="31"/>
        <v>보통명사</v>
      </c>
      <c r="D1997">
        <v>2</v>
      </c>
      <c r="E1997" s="1">
        <v>2.4258596640184301E-5</v>
      </c>
    </row>
    <row r="1998" spans="1:5" x14ac:dyDescent="0.6">
      <c r="A1998" t="s">
        <v>6842</v>
      </c>
      <c r="B1998" t="s">
        <v>44</v>
      </c>
      <c r="C1998" t="str">
        <f t="shared" si="31"/>
        <v>보통명사</v>
      </c>
      <c r="D1998">
        <v>2</v>
      </c>
      <c r="E1998" s="1">
        <v>2.4258596640184301E-5</v>
      </c>
    </row>
    <row r="1999" spans="1:5" x14ac:dyDescent="0.6">
      <c r="A1999" t="s">
        <v>9405</v>
      </c>
      <c r="B1999" t="s">
        <v>44</v>
      </c>
      <c r="C1999" t="str">
        <f t="shared" si="31"/>
        <v>보통명사</v>
      </c>
      <c r="D1999">
        <v>2</v>
      </c>
      <c r="E1999" s="1">
        <v>2.4258596640184301E-5</v>
      </c>
    </row>
    <row r="2000" spans="1:5" x14ac:dyDescent="0.6">
      <c r="A2000" t="s">
        <v>7113</v>
      </c>
      <c r="B2000" t="s">
        <v>44</v>
      </c>
      <c r="C2000" t="str">
        <f t="shared" si="31"/>
        <v>보통명사</v>
      </c>
      <c r="D2000">
        <v>2</v>
      </c>
      <c r="E2000" s="1">
        <v>2.4258596640184301E-5</v>
      </c>
    </row>
    <row r="2001" spans="1:5" x14ac:dyDescent="0.6">
      <c r="A2001" t="s">
        <v>722</v>
      </c>
      <c r="B2001" t="s">
        <v>44</v>
      </c>
      <c r="C2001" t="str">
        <f t="shared" si="31"/>
        <v>보통명사</v>
      </c>
      <c r="D2001">
        <v>2</v>
      </c>
      <c r="E2001" s="1">
        <v>2.4258596640184301E-5</v>
      </c>
    </row>
    <row r="2002" spans="1:5" x14ac:dyDescent="0.6">
      <c r="A2002" t="s">
        <v>1408</v>
      </c>
      <c r="B2002" t="s">
        <v>44</v>
      </c>
      <c r="C2002" t="str">
        <f t="shared" si="31"/>
        <v>보통명사</v>
      </c>
      <c r="D2002">
        <v>2</v>
      </c>
      <c r="E2002" s="1">
        <v>2.4258596640184301E-5</v>
      </c>
    </row>
    <row r="2003" spans="1:5" x14ac:dyDescent="0.6">
      <c r="A2003" t="s">
        <v>8124</v>
      </c>
      <c r="B2003" t="s">
        <v>17</v>
      </c>
      <c r="C2003" t="str">
        <f t="shared" si="31"/>
        <v>동사</v>
      </c>
      <c r="D2003">
        <v>2</v>
      </c>
      <c r="E2003" s="1">
        <v>2.4258596640184301E-5</v>
      </c>
    </row>
    <row r="2004" spans="1:5" x14ac:dyDescent="0.6">
      <c r="A2004" t="s">
        <v>9404</v>
      </c>
      <c r="B2004" t="s">
        <v>44</v>
      </c>
      <c r="C2004" t="str">
        <f t="shared" si="31"/>
        <v>보통명사</v>
      </c>
      <c r="D2004">
        <v>2</v>
      </c>
      <c r="E2004" s="1">
        <v>2.4258596640184301E-5</v>
      </c>
    </row>
    <row r="2005" spans="1:5" x14ac:dyDescent="0.6">
      <c r="A2005" t="s">
        <v>638</v>
      </c>
      <c r="B2005" t="s">
        <v>38</v>
      </c>
      <c r="C2005" t="str">
        <f t="shared" si="31"/>
        <v>의존적 연결 어미</v>
      </c>
      <c r="D2005">
        <v>2</v>
      </c>
      <c r="E2005" s="1">
        <v>2.4258596640184301E-5</v>
      </c>
    </row>
    <row r="2006" spans="1:5" x14ac:dyDescent="0.6">
      <c r="A2006" t="s">
        <v>9403</v>
      </c>
      <c r="B2006" t="s">
        <v>44</v>
      </c>
      <c r="C2006" t="str">
        <f t="shared" si="31"/>
        <v>보통명사</v>
      </c>
      <c r="D2006">
        <v>2</v>
      </c>
      <c r="E2006" s="1">
        <v>2.4258596640184301E-5</v>
      </c>
    </row>
    <row r="2007" spans="1:5" x14ac:dyDescent="0.6">
      <c r="A2007" t="s">
        <v>6540</v>
      </c>
      <c r="B2007" t="s">
        <v>44</v>
      </c>
      <c r="C2007" t="str">
        <f t="shared" si="31"/>
        <v>보통명사</v>
      </c>
      <c r="D2007">
        <v>2</v>
      </c>
      <c r="E2007" s="1">
        <v>2.4258596640184301E-5</v>
      </c>
    </row>
    <row r="2008" spans="1:5" x14ac:dyDescent="0.6">
      <c r="A2008" t="s">
        <v>6147</v>
      </c>
      <c r="B2008" t="s">
        <v>44</v>
      </c>
      <c r="C2008" t="str">
        <f t="shared" si="31"/>
        <v>보통명사</v>
      </c>
      <c r="D2008">
        <v>2</v>
      </c>
      <c r="E2008" s="1">
        <v>2.4258596640184301E-5</v>
      </c>
    </row>
    <row r="2009" spans="1:5" x14ac:dyDescent="0.6">
      <c r="A2009" t="s">
        <v>4586</v>
      </c>
      <c r="B2009" t="s">
        <v>44</v>
      </c>
      <c r="C2009" t="str">
        <f t="shared" si="31"/>
        <v>보통명사</v>
      </c>
      <c r="D2009">
        <v>2</v>
      </c>
      <c r="E2009" s="1">
        <v>2.4258596640184301E-5</v>
      </c>
    </row>
    <row r="2010" spans="1:5" x14ac:dyDescent="0.6">
      <c r="A2010" t="s">
        <v>5254</v>
      </c>
      <c r="B2010" t="s">
        <v>44</v>
      </c>
      <c r="C2010" t="str">
        <f t="shared" si="31"/>
        <v>보통명사</v>
      </c>
      <c r="D2010">
        <v>2</v>
      </c>
      <c r="E2010" s="1">
        <v>2.4258596640184301E-5</v>
      </c>
    </row>
    <row r="2011" spans="1:5" x14ac:dyDescent="0.6">
      <c r="A2011" t="s">
        <v>5261</v>
      </c>
      <c r="B2011" t="s">
        <v>44</v>
      </c>
      <c r="C2011" t="str">
        <f t="shared" si="31"/>
        <v>보통명사</v>
      </c>
      <c r="D2011">
        <v>2</v>
      </c>
      <c r="E2011" s="1">
        <v>2.4258596640184301E-5</v>
      </c>
    </row>
    <row r="2012" spans="1:5" x14ac:dyDescent="0.6">
      <c r="A2012" t="s">
        <v>2033</v>
      </c>
      <c r="B2012" t="s">
        <v>44</v>
      </c>
      <c r="C2012" t="str">
        <f t="shared" si="31"/>
        <v>보통명사</v>
      </c>
      <c r="D2012">
        <v>2</v>
      </c>
      <c r="E2012" s="1">
        <v>2.4258596640184301E-5</v>
      </c>
    </row>
    <row r="2013" spans="1:5" x14ac:dyDescent="0.6">
      <c r="A2013" t="s">
        <v>9402</v>
      </c>
      <c r="B2013" t="s">
        <v>44</v>
      </c>
      <c r="C2013" t="str">
        <f t="shared" si="31"/>
        <v>보통명사</v>
      </c>
      <c r="D2013">
        <v>2</v>
      </c>
      <c r="E2013" s="1">
        <v>2.4258596640184301E-5</v>
      </c>
    </row>
    <row r="2014" spans="1:5" x14ac:dyDescent="0.6">
      <c r="A2014" t="s">
        <v>4460</v>
      </c>
      <c r="B2014" t="s">
        <v>44</v>
      </c>
      <c r="C2014" t="str">
        <f t="shared" si="31"/>
        <v>보통명사</v>
      </c>
      <c r="D2014">
        <v>2</v>
      </c>
      <c r="E2014" s="1">
        <v>2.4258596640184301E-5</v>
      </c>
    </row>
    <row r="2015" spans="1:5" x14ac:dyDescent="0.6">
      <c r="A2015" t="s">
        <v>4141</v>
      </c>
      <c r="B2015" t="s">
        <v>17</v>
      </c>
      <c r="C2015" t="str">
        <f t="shared" si="31"/>
        <v>동사</v>
      </c>
      <c r="D2015">
        <v>2</v>
      </c>
      <c r="E2015" s="1">
        <v>2.4258596640184301E-5</v>
      </c>
    </row>
    <row r="2016" spans="1:5" x14ac:dyDescent="0.6">
      <c r="A2016" t="s">
        <v>2554</v>
      </c>
      <c r="B2016" t="s">
        <v>34</v>
      </c>
      <c r="C2016" t="str">
        <f t="shared" si="31"/>
        <v>형용사</v>
      </c>
      <c r="D2016">
        <v>2</v>
      </c>
      <c r="E2016" s="1">
        <v>2.4258596640184301E-5</v>
      </c>
    </row>
    <row r="2017" spans="1:5" x14ac:dyDescent="0.6">
      <c r="A2017" t="s">
        <v>4920</v>
      </c>
      <c r="B2017" t="s">
        <v>44</v>
      </c>
      <c r="C2017" t="str">
        <f t="shared" si="31"/>
        <v>보통명사</v>
      </c>
      <c r="D2017">
        <v>2</v>
      </c>
      <c r="E2017" s="1">
        <v>2.4258596640184301E-5</v>
      </c>
    </row>
    <row r="2018" spans="1:5" x14ac:dyDescent="0.6">
      <c r="A2018" t="s">
        <v>1268</v>
      </c>
      <c r="B2018" t="s">
        <v>44</v>
      </c>
      <c r="C2018" t="str">
        <f t="shared" si="31"/>
        <v>보통명사</v>
      </c>
      <c r="D2018">
        <v>2</v>
      </c>
      <c r="E2018" s="1">
        <v>2.4258596640184301E-5</v>
      </c>
    </row>
    <row r="2019" spans="1:5" x14ac:dyDescent="0.6">
      <c r="A2019" t="s">
        <v>4489</v>
      </c>
      <c r="B2019" t="s">
        <v>17</v>
      </c>
      <c r="C2019" t="str">
        <f t="shared" si="31"/>
        <v>동사</v>
      </c>
      <c r="D2019">
        <v>2</v>
      </c>
      <c r="E2019" s="1">
        <v>2.4258596640184301E-5</v>
      </c>
    </row>
    <row r="2020" spans="1:5" x14ac:dyDescent="0.6">
      <c r="A2020" t="s">
        <v>190</v>
      </c>
      <c r="B2020" t="s">
        <v>47</v>
      </c>
      <c r="C2020" t="str">
        <f t="shared" si="31"/>
        <v>명사파생 접미사</v>
      </c>
      <c r="D2020">
        <v>2</v>
      </c>
      <c r="E2020" s="1">
        <v>2.4258596640184301E-5</v>
      </c>
    </row>
    <row r="2021" spans="1:5" x14ac:dyDescent="0.6">
      <c r="A2021" t="s">
        <v>9401</v>
      </c>
      <c r="B2021" t="s">
        <v>44</v>
      </c>
      <c r="C2021" t="str">
        <f t="shared" si="31"/>
        <v>보통명사</v>
      </c>
      <c r="D2021">
        <v>2</v>
      </c>
      <c r="E2021" s="1">
        <v>2.4258596640184301E-5</v>
      </c>
    </row>
    <row r="2022" spans="1:5" x14ac:dyDescent="0.6">
      <c r="A2022" t="s">
        <v>5451</v>
      </c>
      <c r="B2022" t="s">
        <v>44</v>
      </c>
      <c r="C2022" t="str">
        <f t="shared" si="31"/>
        <v>보통명사</v>
      </c>
      <c r="D2022">
        <v>2</v>
      </c>
      <c r="E2022" s="1">
        <v>2.4258596640184301E-5</v>
      </c>
    </row>
    <row r="2023" spans="1:5" x14ac:dyDescent="0.6">
      <c r="A2023" t="s">
        <v>2698</v>
      </c>
      <c r="B2023" t="s">
        <v>50</v>
      </c>
      <c r="C2023" t="str">
        <f t="shared" si="31"/>
        <v>일반 부사</v>
      </c>
      <c r="D2023">
        <v>2</v>
      </c>
      <c r="E2023" s="1">
        <v>2.4258596640184301E-5</v>
      </c>
    </row>
    <row r="2024" spans="1:5" x14ac:dyDescent="0.6">
      <c r="A2024" t="s">
        <v>5466</v>
      </c>
      <c r="B2024" t="s">
        <v>59</v>
      </c>
      <c r="C2024" t="str">
        <f t="shared" si="31"/>
        <v>일반 관형사</v>
      </c>
      <c r="D2024">
        <v>2</v>
      </c>
      <c r="E2024" s="1">
        <v>2.4258596640184301E-5</v>
      </c>
    </row>
    <row r="2025" spans="1:5" x14ac:dyDescent="0.6">
      <c r="A2025" t="s">
        <v>7581</v>
      </c>
      <c r="B2025" t="s">
        <v>44</v>
      </c>
      <c r="C2025" t="str">
        <f t="shared" si="31"/>
        <v>보통명사</v>
      </c>
      <c r="D2025">
        <v>2</v>
      </c>
      <c r="E2025" s="1">
        <v>2.4258596640184301E-5</v>
      </c>
    </row>
    <row r="2026" spans="1:5" x14ac:dyDescent="0.6">
      <c r="A2026" t="s">
        <v>9400</v>
      </c>
      <c r="B2026" t="s">
        <v>44</v>
      </c>
      <c r="C2026" t="str">
        <f t="shared" si="31"/>
        <v>보통명사</v>
      </c>
      <c r="D2026">
        <v>2</v>
      </c>
      <c r="E2026" s="1">
        <v>2.4258596640184301E-5</v>
      </c>
    </row>
    <row r="2027" spans="1:5" x14ac:dyDescent="0.6">
      <c r="A2027" t="s">
        <v>2733</v>
      </c>
      <c r="B2027" t="s">
        <v>44</v>
      </c>
      <c r="C2027" t="str">
        <f t="shared" si="31"/>
        <v>보통명사</v>
      </c>
      <c r="D2027">
        <v>2</v>
      </c>
      <c r="E2027" s="1">
        <v>2.4258596640184301E-5</v>
      </c>
    </row>
    <row r="2028" spans="1:5" x14ac:dyDescent="0.6">
      <c r="A2028" t="s">
        <v>4765</v>
      </c>
      <c r="B2028" t="s">
        <v>44</v>
      </c>
      <c r="C2028" t="str">
        <f t="shared" si="31"/>
        <v>보통명사</v>
      </c>
      <c r="D2028">
        <v>2</v>
      </c>
      <c r="E2028" s="1">
        <v>2.4258596640184301E-5</v>
      </c>
    </row>
    <row r="2029" spans="1:5" x14ac:dyDescent="0.6">
      <c r="A2029" t="s">
        <v>3472</v>
      </c>
      <c r="B2029" t="s">
        <v>44</v>
      </c>
      <c r="C2029" t="str">
        <f t="shared" si="31"/>
        <v>보통명사</v>
      </c>
      <c r="D2029">
        <v>2</v>
      </c>
      <c r="E2029" s="1">
        <v>2.4258596640184301E-5</v>
      </c>
    </row>
    <row r="2030" spans="1:5" x14ac:dyDescent="0.6">
      <c r="A2030" t="s">
        <v>16</v>
      </c>
      <c r="B2030" t="s">
        <v>50</v>
      </c>
      <c r="C2030" t="str">
        <f t="shared" si="31"/>
        <v>일반 부사</v>
      </c>
      <c r="D2030">
        <v>2</v>
      </c>
      <c r="E2030" s="1">
        <v>2.4258596640184301E-5</v>
      </c>
    </row>
    <row r="2031" spans="1:5" x14ac:dyDescent="0.6">
      <c r="A2031" t="s">
        <v>450</v>
      </c>
      <c r="B2031" t="s">
        <v>44</v>
      </c>
      <c r="C2031" t="str">
        <f t="shared" si="31"/>
        <v>보통명사</v>
      </c>
      <c r="D2031">
        <v>2</v>
      </c>
      <c r="E2031" s="1">
        <v>2.4258596640184301E-5</v>
      </c>
    </row>
    <row r="2032" spans="1:5" x14ac:dyDescent="0.6">
      <c r="A2032" t="s">
        <v>4771</v>
      </c>
      <c r="B2032" t="s">
        <v>44</v>
      </c>
      <c r="C2032" t="str">
        <f t="shared" si="31"/>
        <v>보통명사</v>
      </c>
      <c r="D2032">
        <v>2</v>
      </c>
      <c r="E2032" s="1">
        <v>2.4258596640184301E-5</v>
      </c>
    </row>
    <row r="2033" spans="1:5" x14ac:dyDescent="0.6">
      <c r="A2033" t="s">
        <v>3482</v>
      </c>
      <c r="B2033" t="s">
        <v>7</v>
      </c>
      <c r="C2033" t="str">
        <f t="shared" si="31"/>
        <v>대등 연결 어미</v>
      </c>
      <c r="D2033">
        <v>2</v>
      </c>
      <c r="E2033" s="1">
        <v>2.4258596640184301E-5</v>
      </c>
    </row>
    <row r="2034" spans="1:5" x14ac:dyDescent="0.6">
      <c r="A2034" t="s">
        <v>3975</v>
      </c>
      <c r="B2034" t="s">
        <v>44</v>
      </c>
      <c r="C2034" t="str">
        <f t="shared" si="31"/>
        <v>보통명사</v>
      </c>
      <c r="D2034">
        <v>2</v>
      </c>
      <c r="E2034" s="1">
        <v>2.4258596640184301E-5</v>
      </c>
    </row>
    <row r="2035" spans="1:5" x14ac:dyDescent="0.6">
      <c r="A2035" t="s">
        <v>6101</v>
      </c>
      <c r="B2035" t="s">
        <v>44</v>
      </c>
      <c r="C2035" t="str">
        <f t="shared" si="31"/>
        <v>보통명사</v>
      </c>
      <c r="D2035">
        <v>2</v>
      </c>
      <c r="E2035" s="1">
        <v>2.4258596640184301E-5</v>
      </c>
    </row>
    <row r="2036" spans="1:5" x14ac:dyDescent="0.6">
      <c r="A2036" t="s">
        <v>4778</v>
      </c>
      <c r="B2036" t="s">
        <v>44</v>
      </c>
      <c r="C2036" t="str">
        <f t="shared" si="31"/>
        <v>보통명사</v>
      </c>
      <c r="D2036">
        <v>2</v>
      </c>
      <c r="E2036" s="1">
        <v>2.4258596640184301E-5</v>
      </c>
    </row>
    <row r="2037" spans="1:5" x14ac:dyDescent="0.6">
      <c r="A2037" t="s">
        <v>2158</v>
      </c>
      <c r="B2037" t="s">
        <v>44</v>
      </c>
      <c r="C2037" t="str">
        <f t="shared" si="31"/>
        <v>보통명사</v>
      </c>
      <c r="D2037">
        <v>2</v>
      </c>
      <c r="E2037" s="1">
        <v>2.4258596640184301E-5</v>
      </c>
    </row>
    <row r="2038" spans="1:5" x14ac:dyDescent="0.6">
      <c r="A2038" t="s">
        <v>6401</v>
      </c>
      <c r="B2038" t="s">
        <v>44</v>
      </c>
      <c r="C2038" t="str">
        <f t="shared" si="31"/>
        <v>보통명사</v>
      </c>
      <c r="D2038">
        <v>2</v>
      </c>
      <c r="E2038" s="1">
        <v>2.4258596640184301E-5</v>
      </c>
    </row>
    <row r="2039" spans="1:5" x14ac:dyDescent="0.6">
      <c r="A2039" t="s">
        <v>599</v>
      </c>
      <c r="B2039" t="s">
        <v>47</v>
      </c>
      <c r="C2039" t="str">
        <f t="shared" si="31"/>
        <v>명사파생 접미사</v>
      </c>
      <c r="D2039">
        <v>2</v>
      </c>
      <c r="E2039" s="1">
        <v>2.4258596640184301E-5</v>
      </c>
    </row>
    <row r="2040" spans="1:5" x14ac:dyDescent="0.6">
      <c r="A2040">
        <v>200</v>
      </c>
      <c r="B2040" t="s">
        <v>100</v>
      </c>
      <c r="C2040" t="str">
        <f t="shared" si="31"/>
        <v>수사</v>
      </c>
      <c r="D2040">
        <v>2</v>
      </c>
      <c r="E2040" s="1">
        <v>2.4258596640184301E-5</v>
      </c>
    </row>
    <row r="2041" spans="1:5" x14ac:dyDescent="0.6">
      <c r="A2041" t="s">
        <v>6454</v>
      </c>
      <c r="B2041" t="s">
        <v>44</v>
      </c>
      <c r="C2041" t="str">
        <f t="shared" si="31"/>
        <v>보통명사</v>
      </c>
      <c r="D2041">
        <v>2</v>
      </c>
      <c r="E2041" s="1">
        <v>2.4258596640184301E-5</v>
      </c>
    </row>
    <row r="2042" spans="1:5" x14ac:dyDescent="0.6">
      <c r="A2042" t="s">
        <v>498</v>
      </c>
      <c r="B2042" t="s">
        <v>44</v>
      </c>
      <c r="C2042" t="str">
        <f t="shared" si="31"/>
        <v>보통명사</v>
      </c>
      <c r="D2042">
        <v>2</v>
      </c>
      <c r="E2042" s="1">
        <v>2.4258596640184301E-5</v>
      </c>
    </row>
    <row r="2043" spans="1:5" x14ac:dyDescent="0.6">
      <c r="A2043" t="s">
        <v>4993</v>
      </c>
      <c r="B2043" t="s">
        <v>44</v>
      </c>
      <c r="C2043" t="str">
        <f t="shared" si="31"/>
        <v>보통명사</v>
      </c>
      <c r="D2043">
        <v>2</v>
      </c>
      <c r="E2043" s="1">
        <v>2.4258596640184301E-5</v>
      </c>
    </row>
    <row r="2044" spans="1:5" x14ac:dyDescent="0.6">
      <c r="A2044" t="s">
        <v>816</v>
      </c>
      <c r="B2044" t="s">
        <v>38</v>
      </c>
      <c r="C2044" t="str">
        <f t="shared" si="31"/>
        <v>의존적 연결 어미</v>
      </c>
      <c r="D2044">
        <v>2</v>
      </c>
      <c r="E2044" s="1">
        <v>2.4258596640184301E-5</v>
      </c>
    </row>
    <row r="2045" spans="1:5" x14ac:dyDescent="0.6">
      <c r="A2045" t="s">
        <v>853</v>
      </c>
      <c r="B2045" t="s">
        <v>17</v>
      </c>
      <c r="C2045" t="str">
        <f t="shared" si="31"/>
        <v>동사</v>
      </c>
      <c r="D2045">
        <v>2</v>
      </c>
      <c r="E2045" s="1">
        <v>2.4258596640184301E-5</v>
      </c>
    </row>
    <row r="2046" spans="1:5" x14ac:dyDescent="0.6">
      <c r="A2046" t="s">
        <v>7347</v>
      </c>
      <c r="B2046" t="s">
        <v>44</v>
      </c>
      <c r="C2046" t="str">
        <f t="shared" si="31"/>
        <v>보통명사</v>
      </c>
      <c r="D2046">
        <v>2</v>
      </c>
      <c r="E2046" s="1">
        <v>2.4258596640184301E-5</v>
      </c>
    </row>
    <row r="2047" spans="1:5" x14ac:dyDescent="0.6">
      <c r="A2047" t="s">
        <v>1196</v>
      </c>
      <c r="B2047" t="s">
        <v>17</v>
      </c>
      <c r="C2047" t="str">
        <f t="shared" si="31"/>
        <v>동사</v>
      </c>
      <c r="D2047">
        <v>2</v>
      </c>
      <c r="E2047" s="1">
        <v>2.4258596640184301E-5</v>
      </c>
    </row>
    <row r="2048" spans="1:5" x14ac:dyDescent="0.6">
      <c r="A2048" t="s">
        <v>3601</v>
      </c>
      <c r="B2048" t="s">
        <v>44</v>
      </c>
      <c r="C2048" t="str">
        <f t="shared" si="31"/>
        <v>보통명사</v>
      </c>
      <c r="D2048">
        <v>2</v>
      </c>
      <c r="E2048" s="1">
        <v>2.4258596640184301E-5</v>
      </c>
    </row>
    <row r="2049" spans="1:5" x14ac:dyDescent="0.6">
      <c r="A2049" t="s">
        <v>5125</v>
      </c>
      <c r="B2049" t="s">
        <v>44</v>
      </c>
      <c r="C2049" t="str">
        <f t="shared" si="31"/>
        <v>보통명사</v>
      </c>
      <c r="D2049">
        <v>2</v>
      </c>
      <c r="E2049" s="1">
        <v>2.4258596640184301E-5</v>
      </c>
    </row>
    <row r="2050" spans="1:5" x14ac:dyDescent="0.6">
      <c r="A2050" t="s">
        <v>6869</v>
      </c>
      <c r="B2050" t="s">
        <v>44</v>
      </c>
      <c r="C2050" t="str">
        <f t="shared" ref="C2050:C2113" si="32">INDEX($H$2:$I$57,MATCH($B2050,$H$2:$H$57,0),2)</f>
        <v>보통명사</v>
      </c>
      <c r="D2050">
        <v>2</v>
      </c>
      <c r="E2050" s="1">
        <v>2.4258596640184301E-5</v>
      </c>
    </row>
    <row r="2051" spans="1:5" x14ac:dyDescent="0.6">
      <c r="A2051" t="s">
        <v>2161</v>
      </c>
      <c r="B2051" t="s">
        <v>44</v>
      </c>
      <c r="C2051" t="str">
        <f t="shared" si="32"/>
        <v>보통명사</v>
      </c>
      <c r="D2051">
        <v>2</v>
      </c>
      <c r="E2051" s="1">
        <v>2.4258596640184301E-5</v>
      </c>
    </row>
    <row r="2052" spans="1:5" x14ac:dyDescent="0.6">
      <c r="A2052" t="s">
        <v>1475</v>
      </c>
      <c r="B2052" t="s">
        <v>17</v>
      </c>
      <c r="C2052" t="str">
        <f t="shared" si="32"/>
        <v>동사</v>
      </c>
      <c r="D2052">
        <v>2</v>
      </c>
      <c r="E2052" s="1">
        <v>2.4258596640184301E-5</v>
      </c>
    </row>
    <row r="2053" spans="1:5" x14ac:dyDescent="0.6">
      <c r="A2053" t="s">
        <v>3425</v>
      </c>
      <c r="B2053" t="s">
        <v>50</v>
      </c>
      <c r="C2053" t="str">
        <f t="shared" si="32"/>
        <v>일반 부사</v>
      </c>
      <c r="D2053">
        <v>2</v>
      </c>
      <c r="E2053" s="1">
        <v>2.4258596640184301E-5</v>
      </c>
    </row>
    <row r="2054" spans="1:5" x14ac:dyDescent="0.6">
      <c r="A2054" t="s">
        <v>970</v>
      </c>
      <c r="B2054" t="s">
        <v>44</v>
      </c>
      <c r="C2054" t="str">
        <f t="shared" si="32"/>
        <v>보통명사</v>
      </c>
      <c r="D2054">
        <v>2</v>
      </c>
      <c r="E2054" s="1">
        <v>2.4258596640184301E-5</v>
      </c>
    </row>
    <row r="2055" spans="1:5" x14ac:dyDescent="0.6">
      <c r="A2055" t="s">
        <v>3252</v>
      </c>
      <c r="B2055" t="s">
        <v>44</v>
      </c>
      <c r="C2055" t="str">
        <f t="shared" si="32"/>
        <v>보통명사</v>
      </c>
      <c r="D2055">
        <v>2</v>
      </c>
      <c r="E2055" s="1">
        <v>2.4258596640184301E-5</v>
      </c>
    </row>
    <row r="2056" spans="1:5" x14ac:dyDescent="0.6">
      <c r="A2056" t="s">
        <v>9399</v>
      </c>
      <c r="B2056" t="s">
        <v>44</v>
      </c>
      <c r="C2056" t="str">
        <f t="shared" si="32"/>
        <v>보통명사</v>
      </c>
      <c r="D2056">
        <v>2</v>
      </c>
      <c r="E2056" s="1">
        <v>2.4258596640184301E-5</v>
      </c>
    </row>
    <row r="2057" spans="1:5" x14ac:dyDescent="0.6">
      <c r="A2057" t="s">
        <v>7137</v>
      </c>
      <c r="B2057" t="s">
        <v>7</v>
      </c>
      <c r="C2057" t="str">
        <f t="shared" si="32"/>
        <v>대등 연결 어미</v>
      </c>
      <c r="D2057">
        <v>2</v>
      </c>
      <c r="E2057" s="1">
        <v>2.4258596640184301E-5</v>
      </c>
    </row>
    <row r="2058" spans="1:5" x14ac:dyDescent="0.6">
      <c r="A2058" t="s">
        <v>5235</v>
      </c>
      <c r="B2058" t="s">
        <v>44</v>
      </c>
      <c r="C2058" t="str">
        <f t="shared" si="32"/>
        <v>보통명사</v>
      </c>
      <c r="D2058">
        <v>2</v>
      </c>
      <c r="E2058" s="1">
        <v>2.4258596640184301E-5</v>
      </c>
    </row>
    <row r="2059" spans="1:5" x14ac:dyDescent="0.6">
      <c r="A2059" t="s">
        <v>4445</v>
      </c>
      <c r="B2059" t="s">
        <v>258</v>
      </c>
      <c r="C2059" t="str">
        <f t="shared" si="32"/>
        <v>고유명사</v>
      </c>
      <c r="D2059">
        <v>2</v>
      </c>
      <c r="E2059" s="1">
        <v>2.4258596640184301E-5</v>
      </c>
    </row>
    <row r="2060" spans="1:5" x14ac:dyDescent="0.6">
      <c r="A2060" t="s">
        <v>2689</v>
      </c>
      <c r="B2060" t="s">
        <v>17</v>
      </c>
      <c r="C2060" t="str">
        <f t="shared" si="32"/>
        <v>동사</v>
      </c>
      <c r="D2060">
        <v>2</v>
      </c>
      <c r="E2060" s="1">
        <v>2.4258596640184301E-5</v>
      </c>
    </row>
    <row r="2061" spans="1:5" x14ac:dyDescent="0.6">
      <c r="A2061" t="s">
        <v>1169</v>
      </c>
      <c r="B2061" t="s">
        <v>44</v>
      </c>
      <c r="C2061" t="str">
        <f t="shared" si="32"/>
        <v>보통명사</v>
      </c>
      <c r="D2061">
        <v>2</v>
      </c>
      <c r="E2061" s="1">
        <v>2.4258596640184301E-5</v>
      </c>
    </row>
    <row r="2062" spans="1:5" x14ac:dyDescent="0.6">
      <c r="A2062" t="s">
        <v>3723</v>
      </c>
      <c r="B2062" t="s">
        <v>354</v>
      </c>
      <c r="C2062" t="str">
        <f t="shared" si="32"/>
        <v>외국어</v>
      </c>
      <c r="D2062">
        <v>2</v>
      </c>
      <c r="E2062" s="1">
        <v>2.4258596640184301E-5</v>
      </c>
    </row>
    <row r="2063" spans="1:5" x14ac:dyDescent="0.6">
      <c r="A2063" t="s">
        <v>1421</v>
      </c>
      <c r="B2063" t="s">
        <v>17</v>
      </c>
      <c r="C2063" t="str">
        <f t="shared" si="32"/>
        <v>동사</v>
      </c>
      <c r="D2063">
        <v>2</v>
      </c>
      <c r="E2063" s="1">
        <v>2.4258596640184301E-5</v>
      </c>
    </row>
    <row r="2064" spans="1:5" x14ac:dyDescent="0.6">
      <c r="A2064" t="s">
        <v>992</v>
      </c>
      <c r="B2064" t="s">
        <v>44</v>
      </c>
      <c r="C2064" t="str">
        <f t="shared" si="32"/>
        <v>보통명사</v>
      </c>
      <c r="D2064">
        <v>2</v>
      </c>
      <c r="E2064" s="1">
        <v>2.4258596640184301E-5</v>
      </c>
    </row>
    <row r="2065" spans="1:5" x14ac:dyDescent="0.6">
      <c r="A2065" t="s">
        <v>9398</v>
      </c>
      <c r="B2065" t="s">
        <v>44</v>
      </c>
      <c r="C2065" t="str">
        <f t="shared" si="32"/>
        <v>보통명사</v>
      </c>
      <c r="D2065">
        <v>2</v>
      </c>
      <c r="E2065" s="1">
        <v>2.4258596640184301E-5</v>
      </c>
    </row>
    <row r="2066" spans="1:5" x14ac:dyDescent="0.6">
      <c r="A2066" t="s">
        <v>497</v>
      </c>
      <c r="B2066" t="s">
        <v>17</v>
      </c>
      <c r="C2066" t="str">
        <f t="shared" si="32"/>
        <v>동사</v>
      </c>
      <c r="D2066">
        <v>2</v>
      </c>
      <c r="E2066" s="1">
        <v>2.4258596640184301E-5</v>
      </c>
    </row>
    <row r="2067" spans="1:5" x14ac:dyDescent="0.6">
      <c r="A2067" t="s">
        <v>1827</v>
      </c>
      <c r="B2067" t="s">
        <v>50</v>
      </c>
      <c r="C2067" t="str">
        <f t="shared" si="32"/>
        <v>일반 부사</v>
      </c>
      <c r="D2067">
        <v>2</v>
      </c>
      <c r="E2067" s="1">
        <v>2.4258596640184301E-5</v>
      </c>
    </row>
    <row r="2068" spans="1:5" x14ac:dyDescent="0.6">
      <c r="A2068" t="s">
        <v>1145</v>
      </c>
      <c r="B2068" t="s">
        <v>21</v>
      </c>
      <c r="C2068" t="str">
        <f t="shared" si="32"/>
        <v>부사격 조사</v>
      </c>
      <c r="D2068">
        <v>2</v>
      </c>
      <c r="E2068" s="1">
        <v>2.4258596640184301E-5</v>
      </c>
    </row>
    <row r="2069" spans="1:5" x14ac:dyDescent="0.6">
      <c r="A2069" t="s">
        <v>170</v>
      </c>
      <c r="B2069" t="s">
        <v>17</v>
      </c>
      <c r="C2069" t="str">
        <f t="shared" si="32"/>
        <v>동사</v>
      </c>
      <c r="D2069">
        <v>2</v>
      </c>
      <c r="E2069" s="1">
        <v>2.4258596640184301E-5</v>
      </c>
    </row>
    <row r="2070" spans="1:5" x14ac:dyDescent="0.6">
      <c r="A2070" t="s">
        <v>1189</v>
      </c>
      <c r="B2070" t="s">
        <v>17</v>
      </c>
      <c r="C2070" t="str">
        <f t="shared" si="32"/>
        <v>동사</v>
      </c>
      <c r="D2070">
        <v>2</v>
      </c>
      <c r="E2070" s="1">
        <v>2.4258596640184301E-5</v>
      </c>
    </row>
    <row r="2071" spans="1:5" x14ac:dyDescent="0.6">
      <c r="A2071" t="s">
        <v>6294</v>
      </c>
      <c r="B2071" t="s">
        <v>17</v>
      </c>
      <c r="C2071" t="str">
        <f t="shared" si="32"/>
        <v>동사</v>
      </c>
      <c r="D2071">
        <v>2</v>
      </c>
      <c r="E2071" s="1">
        <v>2.4258596640184301E-5</v>
      </c>
    </row>
    <row r="2072" spans="1:5" x14ac:dyDescent="0.6">
      <c r="A2072" t="s">
        <v>7366</v>
      </c>
      <c r="B2072" t="s">
        <v>44</v>
      </c>
      <c r="C2072" t="str">
        <f t="shared" si="32"/>
        <v>보통명사</v>
      </c>
      <c r="D2072">
        <v>2</v>
      </c>
      <c r="E2072" s="1">
        <v>2.4258596640184301E-5</v>
      </c>
    </row>
    <row r="2073" spans="1:5" x14ac:dyDescent="0.6">
      <c r="A2073" t="s">
        <v>1521</v>
      </c>
      <c r="B2073" t="s">
        <v>17</v>
      </c>
      <c r="C2073" t="str">
        <f t="shared" si="32"/>
        <v>동사</v>
      </c>
      <c r="D2073">
        <v>2</v>
      </c>
      <c r="E2073" s="1">
        <v>2.4258596640184301E-5</v>
      </c>
    </row>
    <row r="2074" spans="1:5" x14ac:dyDescent="0.6">
      <c r="A2074" t="s">
        <v>2425</v>
      </c>
      <c r="B2074" t="s">
        <v>17</v>
      </c>
      <c r="C2074" t="str">
        <f t="shared" si="32"/>
        <v>동사</v>
      </c>
      <c r="D2074">
        <v>2</v>
      </c>
      <c r="E2074" s="1">
        <v>2.4258596640184301E-5</v>
      </c>
    </row>
    <row r="2075" spans="1:5" x14ac:dyDescent="0.6">
      <c r="A2075" t="s">
        <v>1192</v>
      </c>
      <c r="B2075" t="s">
        <v>50</v>
      </c>
      <c r="C2075" t="str">
        <f t="shared" si="32"/>
        <v>일반 부사</v>
      </c>
      <c r="D2075">
        <v>2</v>
      </c>
      <c r="E2075" s="1">
        <v>2.4258596640184301E-5</v>
      </c>
    </row>
    <row r="2076" spans="1:5" x14ac:dyDescent="0.6">
      <c r="A2076" t="s">
        <v>1029</v>
      </c>
      <c r="B2076" t="s">
        <v>17</v>
      </c>
      <c r="C2076" t="str">
        <f t="shared" si="32"/>
        <v>동사</v>
      </c>
      <c r="D2076">
        <v>2</v>
      </c>
      <c r="E2076" s="1">
        <v>2.4258596640184301E-5</v>
      </c>
    </row>
    <row r="2077" spans="1:5" x14ac:dyDescent="0.6">
      <c r="A2077" t="s">
        <v>9397</v>
      </c>
      <c r="B2077" t="s">
        <v>17</v>
      </c>
      <c r="C2077" t="str">
        <f t="shared" si="32"/>
        <v>동사</v>
      </c>
      <c r="D2077">
        <v>2</v>
      </c>
      <c r="E2077" s="1">
        <v>2.4258596640184301E-5</v>
      </c>
    </row>
    <row r="2078" spans="1:5" x14ac:dyDescent="0.6">
      <c r="A2078" t="s">
        <v>3040</v>
      </c>
      <c r="B2078" t="s">
        <v>38</v>
      </c>
      <c r="C2078" t="str">
        <f t="shared" si="32"/>
        <v>의존적 연결 어미</v>
      </c>
      <c r="D2078">
        <v>2</v>
      </c>
      <c r="E2078" s="1">
        <v>2.4258596640184301E-5</v>
      </c>
    </row>
    <row r="2079" spans="1:5" x14ac:dyDescent="0.6">
      <c r="A2079" t="s">
        <v>6806</v>
      </c>
      <c r="B2079" t="s">
        <v>17</v>
      </c>
      <c r="C2079" t="str">
        <f t="shared" si="32"/>
        <v>동사</v>
      </c>
      <c r="D2079">
        <v>2</v>
      </c>
      <c r="E2079" s="1">
        <v>2.4258596640184301E-5</v>
      </c>
    </row>
    <row r="2080" spans="1:5" x14ac:dyDescent="0.6">
      <c r="A2080" t="s">
        <v>521</v>
      </c>
      <c r="B2080" t="s">
        <v>44</v>
      </c>
      <c r="C2080" t="str">
        <f t="shared" si="32"/>
        <v>보통명사</v>
      </c>
      <c r="D2080">
        <v>2</v>
      </c>
      <c r="E2080" s="1">
        <v>2.4258596640184301E-5</v>
      </c>
    </row>
    <row r="2081" spans="1:5" x14ac:dyDescent="0.6">
      <c r="A2081" t="s">
        <v>5030</v>
      </c>
      <c r="B2081" t="s">
        <v>44</v>
      </c>
      <c r="C2081" t="str">
        <f t="shared" si="32"/>
        <v>보통명사</v>
      </c>
      <c r="D2081">
        <v>2</v>
      </c>
      <c r="E2081" s="1">
        <v>2.4258596640184301E-5</v>
      </c>
    </row>
    <row r="2082" spans="1:5" x14ac:dyDescent="0.6">
      <c r="A2082" t="s">
        <v>1605</v>
      </c>
      <c r="B2082" t="s">
        <v>223</v>
      </c>
      <c r="C2082" t="str">
        <f t="shared" si="32"/>
        <v>감탄형 종결 어미</v>
      </c>
      <c r="D2082">
        <v>2</v>
      </c>
      <c r="E2082" s="1">
        <v>2.4258596640184301E-5</v>
      </c>
    </row>
    <row r="2083" spans="1:5" x14ac:dyDescent="0.6">
      <c r="A2083" t="s">
        <v>445</v>
      </c>
      <c r="B2083" t="s">
        <v>26</v>
      </c>
      <c r="C2083" t="str">
        <f t="shared" si="32"/>
        <v>일반 의존 명사</v>
      </c>
      <c r="D2083">
        <v>2</v>
      </c>
      <c r="E2083" s="1">
        <v>2.4258596640184301E-5</v>
      </c>
    </row>
    <row r="2084" spans="1:5" x14ac:dyDescent="0.6">
      <c r="A2084" t="s">
        <v>1888</v>
      </c>
      <c r="B2084" t="s">
        <v>17</v>
      </c>
      <c r="C2084" t="str">
        <f t="shared" si="32"/>
        <v>동사</v>
      </c>
      <c r="D2084">
        <v>2</v>
      </c>
      <c r="E2084" s="1">
        <v>2.4258596640184301E-5</v>
      </c>
    </row>
    <row r="2085" spans="1:5" x14ac:dyDescent="0.6">
      <c r="A2085" t="s">
        <v>2710</v>
      </c>
      <c r="B2085" t="s">
        <v>44</v>
      </c>
      <c r="C2085" t="str">
        <f t="shared" si="32"/>
        <v>보통명사</v>
      </c>
      <c r="D2085">
        <v>2</v>
      </c>
      <c r="E2085" s="1">
        <v>2.4258596640184301E-5</v>
      </c>
    </row>
    <row r="2086" spans="1:5" x14ac:dyDescent="0.6">
      <c r="A2086" t="s">
        <v>2842</v>
      </c>
      <c r="B2086" t="s">
        <v>17</v>
      </c>
      <c r="C2086" t="str">
        <f t="shared" si="32"/>
        <v>동사</v>
      </c>
      <c r="D2086">
        <v>2</v>
      </c>
      <c r="E2086" s="1">
        <v>2.4258596640184301E-5</v>
      </c>
    </row>
    <row r="2087" spans="1:5" x14ac:dyDescent="0.6">
      <c r="A2087" t="s">
        <v>4868</v>
      </c>
      <c r="B2087" t="s">
        <v>44</v>
      </c>
      <c r="C2087" t="str">
        <f t="shared" si="32"/>
        <v>보통명사</v>
      </c>
      <c r="D2087">
        <v>2</v>
      </c>
      <c r="E2087" s="1">
        <v>2.4258596640184301E-5</v>
      </c>
    </row>
    <row r="2088" spans="1:5" x14ac:dyDescent="0.6">
      <c r="A2088" t="s">
        <v>1795</v>
      </c>
      <c r="B2088" t="s">
        <v>17</v>
      </c>
      <c r="C2088" t="str">
        <f t="shared" si="32"/>
        <v>동사</v>
      </c>
      <c r="D2088">
        <v>2</v>
      </c>
      <c r="E2088" s="1">
        <v>2.4258596640184301E-5</v>
      </c>
    </row>
    <row r="2089" spans="1:5" x14ac:dyDescent="0.6">
      <c r="A2089" t="s">
        <v>7863</v>
      </c>
      <c r="B2089" t="s">
        <v>44</v>
      </c>
      <c r="C2089" t="str">
        <f t="shared" si="32"/>
        <v>보통명사</v>
      </c>
      <c r="D2089">
        <v>2</v>
      </c>
      <c r="E2089" s="1">
        <v>2.4258596640184301E-5</v>
      </c>
    </row>
    <row r="2090" spans="1:5" x14ac:dyDescent="0.6">
      <c r="A2090" t="s">
        <v>4757</v>
      </c>
      <c r="B2090" t="s">
        <v>34</v>
      </c>
      <c r="C2090" t="str">
        <f t="shared" si="32"/>
        <v>형용사</v>
      </c>
      <c r="D2090">
        <v>2</v>
      </c>
      <c r="E2090" s="1">
        <v>2.4258596640184301E-5</v>
      </c>
    </row>
    <row r="2091" spans="1:5" x14ac:dyDescent="0.6">
      <c r="A2091" t="s">
        <v>3060</v>
      </c>
      <c r="B2091" t="s">
        <v>34</v>
      </c>
      <c r="C2091" t="str">
        <f t="shared" si="32"/>
        <v>형용사</v>
      </c>
      <c r="D2091">
        <v>2</v>
      </c>
      <c r="E2091" s="1">
        <v>2.4258596640184301E-5</v>
      </c>
    </row>
    <row r="2092" spans="1:5" x14ac:dyDescent="0.6">
      <c r="A2092" t="s">
        <v>699</v>
      </c>
      <c r="B2092" t="s">
        <v>44</v>
      </c>
      <c r="C2092" t="str">
        <f t="shared" si="32"/>
        <v>보통명사</v>
      </c>
      <c r="D2092">
        <v>2</v>
      </c>
      <c r="E2092" s="1">
        <v>2.4258596640184301E-5</v>
      </c>
    </row>
    <row r="2093" spans="1:5" x14ac:dyDescent="0.6">
      <c r="A2093" t="s">
        <v>5194</v>
      </c>
      <c r="B2093" t="s">
        <v>44</v>
      </c>
      <c r="C2093" t="str">
        <f t="shared" si="32"/>
        <v>보통명사</v>
      </c>
      <c r="D2093">
        <v>2</v>
      </c>
      <c r="E2093" s="1">
        <v>2.4258596640184301E-5</v>
      </c>
    </row>
    <row r="2094" spans="1:5" x14ac:dyDescent="0.6">
      <c r="A2094" t="s">
        <v>4919</v>
      </c>
      <c r="B2094" t="s">
        <v>44</v>
      </c>
      <c r="C2094" t="str">
        <f t="shared" si="32"/>
        <v>보통명사</v>
      </c>
      <c r="D2094">
        <v>2</v>
      </c>
      <c r="E2094" s="1">
        <v>2.4258596640184301E-5</v>
      </c>
    </row>
    <row r="2095" spans="1:5" x14ac:dyDescent="0.6">
      <c r="A2095" t="s">
        <v>4710</v>
      </c>
      <c r="B2095" t="s">
        <v>44</v>
      </c>
      <c r="C2095" t="str">
        <f t="shared" si="32"/>
        <v>보통명사</v>
      </c>
      <c r="D2095">
        <v>2</v>
      </c>
      <c r="E2095" s="1">
        <v>2.4258596640184301E-5</v>
      </c>
    </row>
    <row r="2096" spans="1:5" x14ac:dyDescent="0.6">
      <c r="A2096" t="s">
        <v>2146</v>
      </c>
      <c r="B2096" t="s">
        <v>17</v>
      </c>
      <c r="C2096" t="str">
        <f t="shared" si="32"/>
        <v>동사</v>
      </c>
      <c r="D2096">
        <v>2</v>
      </c>
      <c r="E2096" s="1">
        <v>2.4258596640184301E-5</v>
      </c>
    </row>
    <row r="2097" spans="1:5" x14ac:dyDescent="0.6">
      <c r="A2097" t="s">
        <v>5776</v>
      </c>
      <c r="B2097" t="s">
        <v>50</v>
      </c>
      <c r="C2097" t="str">
        <f t="shared" si="32"/>
        <v>일반 부사</v>
      </c>
      <c r="D2097">
        <v>2</v>
      </c>
      <c r="E2097" s="1">
        <v>2.4258596640184301E-5</v>
      </c>
    </row>
    <row r="2098" spans="1:5" x14ac:dyDescent="0.6">
      <c r="A2098" t="s">
        <v>20</v>
      </c>
      <c r="B2098" t="s">
        <v>118</v>
      </c>
      <c r="C2098" t="str">
        <f t="shared" si="32"/>
        <v>접속 조사</v>
      </c>
      <c r="D2098">
        <v>2</v>
      </c>
      <c r="E2098" s="1">
        <v>2.4258596640184301E-5</v>
      </c>
    </row>
    <row r="2099" spans="1:5" x14ac:dyDescent="0.6">
      <c r="A2099" t="s">
        <v>529</v>
      </c>
      <c r="B2099" t="s">
        <v>17</v>
      </c>
      <c r="C2099" t="str">
        <f t="shared" si="32"/>
        <v>동사</v>
      </c>
      <c r="D2099">
        <v>2</v>
      </c>
      <c r="E2099" s="1">
        <v>2.4258596640184301E-5</v>
      </c>
    </row>
    <row r="2100" spans="1:5" x14ac:dyDescent="0.6">
      <c r="A2100" t="s">
        <v>1005</v>
      </c>
      <c r="B2100" t="s">
        <v>44</v>
      </c>
      <c r="C2100" t="str">
        <f t="shared" si="32"/>
        <v>보통명사</v>
      </c>
      <c r="D2100">
        <v>2</v>
      </c>
      <c r="E2100" s="1">
        <v>2.4258596640184301E-5</v>
      </c>
    </row>
    <row r="2101" spans="1:5" x14ac:dyDescent="0.6">
      <c r="A2101" t="s">
        <v>1920</v>
      </c>
      <c r="B2101" t="s">
        <v>21</v>
      </c>
      <c r="C2101" t="str">
        <f t="shared" si="32"/>
        <v>부사격 조사</v>
      </c>
      <c r="D2101">
        <v>2</v>
      </c>
      <c r="E2101" s="1">
        <v>2.4258596640184301E-5</v>
      </c>
    </row>
    <row r="2102" spans="1:5" x14ac:dyDescent="0.6">
      <c r="A2102" t="s">
        <v>1208</v>
      </c>
      <c r="B2102" t="s">
        <v>21</v>
      </c>
      <c r="C2102" t="str">
        <f t="shared" si="32"/>
        <v>부사격 조사</v>
      </c>
      <c r="D2102">
        <v>2</v>
      </c>
      <c r="E2102" s="1">
        <v>2.4258596640184301E-5</v>
      </c>
    </row>
    <row r="2103" spans="1:5" x14ac:dyDescent="0.6">
      <c r="A2103" t="s">
        <v>1184</v>
      </c>
      <c r="B2103" t="s">
        <v>184</v>
      </c>
      <c r="C2103" t="str">
        <f t="shared" si="32"/>
        <v>단위 의존 명사</v>
      </c>
      <c r="D2103">
        <v>2</v>
      </c>
      <c r="E2103" s="1">
        <v>2.4258596640184301E-5</v>
      </c>
    </row>
    <row r="2104" spans="1:5" x14ac:dyDescent="0.6">
      <c r="A2104" t="s">
        <v>2923</v>
      </c>
      <c r="B2104" t="s">
        <v>44</v>
      </c>
      <c r="C2104" t="str">
        <f t="shared" si="32"/>
        <v>보통명사</v>
      </c>
      <c r="D2104">
        <v>2</v>
      </c>
      <c r="E2104" s="1">
        <v>2.4258596640184301E-5</v>
      </c>
    </row>
    <row r="2105" spans="1:5" x14ac:dyDescent="0.6">
      <c r="A2105" t="s">
        <v>8719</v>
      </c>
      <c r="B2105" t="s">
        <v>44</v>
      </c>
      <c r="C2105" t="str">
        <f t="shared" si="32"/>
        <v>보통명사</v>
      </c>
      <c r="D2105">
        <v>2</v>
      </c>
      <c r="E2105" s="1">
        <v>2.4258596640184301E-5</v>
      </c>
    </row>
    <row r="2106" spans="1:5" x14ac:dyDescent="0.6">
      <c r="A2106" t="s">
        <v>4384</v>
      </c>
      <c r="B2106" t="s">
        <v>44</v>
      </c>
      <c r="C2106" t="str">
        <f t="shared" si="32"/>
        <v>보통명사</v>
      </c>
      <c r="D2106">
        <v>2</v>
      </c>
      <c r="E2106" s="1">
        <v>2.4258596640184301E-5</v>
      </c>
    </row>
    <row r="2107" spans="1:5" x14ac:dyDescent="0.6">
      <c r="A2107" t="s">
        <v>905</v>
      </c>
      <c r="B2107" t="s">
        <v>44</v>
      </c>
      <c r="C2107" t="str">
        <f t="shared" si="32"/>
        <v>보통명사</v>
      </c>
      <c r="D2107">
        <v>2</v>
      </c>
      <c r="E2107" s="1">
        <v>2.4258596640184301E-5</v>
      </c>
    </row>
    <row r="2108" spans="1:5" x14ac:dyDescent="0.6">
      <c r="A2108" t="s">
        <v>51</v>
      </c>
      <c r="B2108" t="s">
        <v>339</v>
      </c>
      <c r="C2108" t="str">
        <f t="shared" si="32"/>
        <v>어근</v>
      </c>
      <c r="D2108">
        <v>2</v>
      </c>
      <c r="E2108" s="1">
        <v>2.4258596640184301E-5</v>
      </c>
    </row>
    <row r="2109" spans="1:5" x14ac:dyDescent="0.6">
      <c r="A2109" t="s">
        <v>4279</v>
      </c>
      <c r="B2109" t="s">
        <v>44</v>
      </c>
      <c r="C2109" t="str">
        <f t="shared" si="32"/>
        <v>보통명사</v>
      </c>
      <c r="D2109">
        <v>2</v>
      </c>
      <c r="E2109" s="1">
        <v>2.4258596640184301E-5</v>
      </c>
    </row>
    <row r="2110" spans="1:5" x14ac:dyDescent="0.6">
      <c r="A2110" t="s">
        <v>2113</v>
      </c>
      <c r="B2110" t="s">
        <v>17</v>
      </c>
      <c r="C2110" t="str">
        <f t="shared" si="32"/>
        <v>동사</v>
      </c>
      <c r="D2110">
        <v>2</v>
      </c>
      <c r="E2110" s="1">
        <v>2.4258596640184301E-5</v>
      </c>
    </row>
    <row r="2111" spans="1:5" x14ac:dyDescent="0.6">
      <c r="A2111" t="s">
        <v>7987</v>
      </c>
      <c r="B2111" t="s">
        <v>44</v>
      </c>
      <c r="C2111" t="str">
        <f t="shared" si="32"/>
        <v>보통명사</v>
      </c>
      <c r="D2111">
        <v>2</v>
      </c>
      <c r="E2111" s="1">
        <v>2.4258596640184301E-5</v>
      </c>
    </row>
    <row r="2112" spans="1:5" x14ac:dyDescent="0.6">
      <c r="A2112" t="s">
        <v>1257</v>
      </c>
      <c r="B2112" t="s">
        <v>44</v>
      </c>
      <c r="C2112" t="str">
        <f t="shared" si="32"/>
        <v>보통명사</v>
      </c>
      <c r="D2112">
        <v>2</v>
      </c>
      <c r="E2112" s="1">
        <v>2.4258596640184301E-5</v>
      </c>
    </row>
    <row r="2113" spans="1:5" x14ac:dyDescent="0.6">
      <c r="A2113" t="s">
        <v>5093</v>
      </c>
      <c r="B2113" t="s">
        <v>44</v>
      </c>
      <c r="C2113" t="str">
        <f t="shared" si="32"/>
        <v>보통명사</v>
      </c>
      <c r="D2113">
        <v>2</v>
      </c>
      <c r="E2113" s="1">
        <v>2.4258596640184301E-5</v>
      </c>
    </row>
    <row r="2114" spans="1:5" x14ac:dyDescent="0.6">
      <c r="A2114" t="s">
        <v>695</v>
      </c>
      <c r="B2114" t="s">
        <v>44</v>
      </c>
      <c r="C2114" t="str">
        <f t="shared" ref="C2114:C2177" si="33">INDEX($H$2:$I$57,MATCH($B2114,$H$2:$H$57,0),2)</f>
        <v>보통명사</v>
      </c>
      <c r="D2114">
        <v>2</v>
      </c>
      <c r="E2114" s="1">
        <v>2.4258596640184301E-5</v>
      </c>
    </row>
    <row r="2115" spans="1:5" x14ac:dyDescent="0.6">
      <c r="A2115" t="s">
        <v>993</v>
      </c>
      <c r="B2115" t="s">
        <v>44</v>
      </c>
      <c r="C2115" t="str">
        <f t="shared" si="33"/>
        <v>보통명사</v>
      </c>
      <c r="D2115">
        <v>2</v>
      </c>
      <c r="E2115" s="1">
        <v>2.4258596640184301E-5</v>
      </c>
    </row>
    <row r="2116" spans="1:5" x14ac:dyDescent="0.6">
      <c r="A2116" t="s">
        <v>9396</v>
      </c>
      <c r="B2116" t="s">
        <v>44</v>
      </c>
      <c r="C2116" t="str">
        <f t="shared" si="33"/>
        <v>보통명사</v>
      </c>
      <c r="D2116">
        <v>2</v>
      </c>
      <c r="E2116" s="1">
        <v>2.4258596640184301E-5</v>
      </c>
    </row>
    <row r="2117" spans="1:5" x14ac:dyDescent="0.6">
      <c r="A2117" t="s">
        <v>4258</v>
      </c>
      <c r="B2117" t="s">
        <v>44</v>
      </c>
      <c r="C2117" t="str">
        <f t="shared" si="33"/>
        <v>보통명사</v>
      </c>
      <c r="D2117">
        <v>2</v>
      </c>
      <c r="E2117" s="1">
        <v>2.4258596640184301E-5</v>
      </c>
    </row>
    <row r="2118" spans="1:5" x14ac:dyDescent="0.6">
      <c r="A2118" t="s">
        <v>8760</v>
      </c>
      <c r="B2118" t="s">
        <v>44</v>
      </c>
      <c r="C2118" t="str">
        <f t="shared" si="33"/>
        <v>보통명사</v>
      </c>
      <c r="D2118">
        <v>2</v>
      </c>
      <c r="E2118" s="1">
        <v>2.4258596640184301E-5</v>
      </c>
    </row>
    <row r="2119" spans="1:5" x14ac:dyDescent="0.6">
      <c r="A2119" t="s">
        <v>2142</v>
      </c>
      <c r="B2119" t="s">
        <v>44</v>
      </c>
      <c r="C2119" t="str">
        <f t="shared" si="33"/>
        <v>보통명사</v>
      </c>
      <c r="D2119">
        <v>2</v>
      </c>
      <c r="E2119" s="1">
        <v>2.4258596640184301E-5</v>
      </c>
    </row>
    <row r="2120" spans="1:5" x14ac:dyDescent="0.6">
      <c r="A2120" t="s">
        <v>435</v>
      </c>
      <c r="B2120" t="s">
        <v>392</v>
      </c>
      <c r="C2120" t="str">
        <f t="shared" si="33"/>
        <v>명사추정범주</v>
      </c>
      <c r="D2120">
        <v>2</v>
      </c>
      <c r="E2120" s="1">
        <v>2.4258596640184301E-5</v>
      </c>
    </row>
    <row r="2121" spans="1:5" x14ac:dyDescent="0.6">
      <c r="A2121" t="s">
        <v>7427</v>
      </c>
      <c r="B2121" t="s">
        <v>17</v>
      </c>
      <c r="C2121" t="str">
        <f t="shared" si="33"/>
        <v>동사</v>
      </c>
      <c r="D2121">
        <v>2</v>
      </c>
      <c r="E2121" s="1">
        <v>2.4258596640184301E-5</v>
      </c>
    </row>
    <row r="2122" spans="1:5" x14ac:dyDescent="0.6">
      <c r="A2122" t="s">
        <v>678</v>
      </c>
      <c r="B2122" t="s">
        <v>44</v>
      </c>
      <c r="C2122" t="str">
        <f t="shared" si="33"/>
        <v>보통명사</v>
      </c>
      <c r="D2122">
        <v>2</v>
      </c>
      <c r="E2122" s="1">
        <v>2.4258596640184301E-5</v>
      </c>
    </row>
    <row r="2123" spans="1:5" x14ac:dyDescent="0.6">
      <c r="A2123" t="s">
        <v>3610</v>
      </c>
      <c r="B2123" t="s">
        <v>44</v>
      </c>
      <c r="C2123" t="str">
        <f t="shared" si="33"/>
        <v>보통명사</v>
      </c>
      <c r="D2123">
        <v>2</v>
      </c>
      <c r="E2123" s="1">
        <v>2.4258596640184301E-5</v>
      </c>
    </row>
    <row r="2124" spans="1:5" x14ac:dyDescent="0.6">
      <c r="A2124" t="s">
        <v>8821</v>
      </c>
      <c r="B2124" t="s">
        <v>44</v>
      </c>
      <c r="C2124" t="str">
        <f t="shared" si="33"/>
        <v>보통명사</v>
      </c>
      <c r="D2124">
        <v>2</v>
      </c>
      <c r="E2124" s="1">
        <v>2.4258596640184301E-5</v>
      </c>
    </row>
    <row r="2125" spans="1:5" x14ac:dyDescent="0.6">
      <c r="A2125" t="s">
        <v>9395</v>
      </c>
      <c r="B2125" t="s">
        <v>44</v>
      </c>
      <c r="C2125" t="str">
        <f t="shared" si="33"/>
        <v>보통명사</v>
      </c>
      <c r="D2125">
        <v>2</v>
      </c>
      <c r="E2125" s="1">
        <v>2.4258596640184301E-5</v>
      </c>
    </row>
    <row r="2126" spans="1:5" x14ac:dyDescent="0.6">
      <c r="A2126" t="s">
        <v>9394</v>
      </c>
      <c r="B2126" t="s">
        <v>44</v>
      </c>
      <c r="C2126" t="str">
        <f t="shared" si="33"/>
        <v>보통명사</v>
      </c>
      <c r="D2126">
        <v>2</v>
      </c>
      <c r="E2126" s="1">
        <v>2.4258596640184301E-5</v>
      </c>
    </row>
    <row r="2127" spans="1:5" x14ac:dyDescent="0.6">
      <c r="A2127" t="s">
        <v>1522</v>
      </c>
      <c r="B2127" t="s">
        <v>17</v>
      </c>
      <c r="C2127" t="str">
        <f t="shared" si="33"/>
        <v>동사</v>
      </c>
      <c r="D2127">
        <v>2</v>
      </c>
      <c r="E2127" s="1">
        <v>2.4258596640184301E-5</v>
      </c>
    </row>
    <row r="2128" spans="1:5" x14ac:dyDescent="0.6">
      <c r="A2128" t="s">
        <v>1013</v>
      </c>
      <c r="B2128" t="s">
        <v>44</v>
      </c>
      <c r="C2128" t="str">
        <f t="shared" si="33"/>
        <v>보통명사</v>
      </c>
      <c r="D2128">
        <v>2</v>
      </c>
      <c r="E2128" s="1">
        <v>2.4258596640184301E-5</v>
      </c>
    </row>
    <row r="2129" spans="1:5" x14ac:dyDescent="0.6">
      <c r="A2129" t="s">
        <v>1984</v>
      </c>
      <c r="B2129" t="s">
        <v>44</v>
      </c>
      <c r="C2129" t="str">
        <f t="shared" si="33"/>
        <v>보통명사</v>
      </c>
      <c r="D2129">
        <v>2</v>
      </c>
      <c r="E2129" s="1">
        <v>2.4258596640184301E-5</v>
      </c>
    </row>
    <row r="2130" spans="1:5" x14ac:dyDescent="0.6">
      <c r="A2130" t="s">
        <v>2066</v>
      </c>
      <c r="B2130" t="s">
        <v>44</v>
      </c>
      <c r="C2130" t="str">
        <f t="shared" si="33"/>
        <v>보통명사</v>
      </c>
      <c r="D2130">
        <v>2</v>
      </c>
      <c r="E2130" s="1">
        <v>2.4258596640184301E-5</v>
      </c>
    </row>
    <row r="2131" spans="1:5" x14ac:dyDescent="0.6">
      <c r="A2131" t="s">
        <v>903</v>
      </c>
      <c r="B2131" t="s">
        <v>17</v>
      </c>
      <c r="C2131" t="str">
        <f t="shared" si="33"/>
        <v>동사</v>
      </c>
      <c r="D2131">
        <v>2</v>
      </c>
      <c r="E2131" s="1">
        <v>2.4258596640184301E-5</v>
      </c>
    </row>
    <row r="2132" spans="1:5" x14ac:dyDescent="0.6">
      <c r="A2132" t="s">
        <v>3725</v>
      </c>
      <c r="B2132" t="s">
        <v>44</v>
      </c>
      <c r="C2132" t="str">
        <f t="shared" si="33"/>
        <v>보통명사</v>
      </c>
      <c r="D2132">
        <v>2</v>
      </c>
      <c r="E2132" s="1">
        <v>2.4258596640184301E-5</v>
      </c>
    </row>
    <row r="2133" spans="1:5" x14ac:dyDescent="0.6">
      <c r="A2133" t="s">
        <v>7000</v>
      </c>
      <c r="B2133" t="s">
        <v>17</v>
      </c>
      <c r="C2133" t="str">
        <f t="shared" si="33"/>
        <v>동사</v>
      </c>
      <c r="D2133">
        <v>2</v>
      </c>
      <c r="E2133" s="1">
        <v>2.4258596640184301E-5</v>
      </c>
    </row>
    <row r="2134" spans="1:5" x14ac:dyDescent="0.6">
      <c r="A2134" t="s">
        <v>9393</v>
      </c>
      <c r="B2134" t="s">
        <v>44</v>
      </c>
      <c r="C2134" t="str">
        <f t="shared" si="33"/>
        <v>보통명사</v>
      </c>
      <c r="D2134">
        <v>2</v>
      </c>
      <c r="E2134" s="1">
        <v>2.4258596640184301E-5</v>
      </c>
    </row>
    <row r="2135" spans="1:5" x14ac:dyDescent="0.6">
      <c r="A2135" t="s">
        <v>7965</v>
      </c>
      <c r="B2135" t="s">
        <v>44</v>
      </c>
      <c r="C2135" t="str">
        <f t="shared" si="33"/>
        <v>보통명사</v>
      </c>
      <c r="D2135">
        <v>2</v>
      </c>
      <c r="E2135" s="1">
        <v>2.4258596640184301E-5</v>
      </c>
    </row>
    <row r="2136" spans="1:5" x14ac:dyDescent="0.6">
      <c r="A2136" t="s">
        <v>3156</v>
      </c>
      <c r="B2136" t="s">
        <v>44</v>
      </c>
      <c r="C2136" t="str">
        <f t="shared" si="33"/>
        <v>보통명사</v>
      </c>
      <c r="D2136">
        <v>2</v>
      </c>
      <c r="E2136" s="1">
        <v>2.4258596640184301E-5</v>
      </c>
    </row>
    <row r="2137" spans="1:5" x14ac:dyDescent="0.6">
      <c r="A2137" t="s">
        <v>1678</v>
      </c>
      <c r="B2137" t="s">
        <v>44</v>
      </c>
      <c r="C2137" t="str">
        <f t="shared" si="33"/>
        <v>보통명사</v>
      </c>
      <c r="D2137">
        <v>2</v>
      </c>
      <c r="E2137" s="1">
        <v>2.4258596640184301E-5</v>
      </c>
    </row>
    <row r="2138" spans="1:5" x14ac:dyDescent="0.6">
      <c r="A2138" t="s">
        <v>6512</v>
      </c>
      <c r="B2138" t="s">
        <v>44</v>
      </c>
      <c r="C2138" t="str">
        <f t="shared" si="33"/>
        <v>보통명사</v>
      </c>
      <c r="D2138">
        <v>2</v>
      </c>
      <c r="E2138" s="1">
        <v>2.4258596640184301E-5</v>
      </c>
    </row>
    <row r="2139" spans="1:5" x14ac:dyDescent="0.6">
      <c r="A2139" t="s">
        <v>3526</v>
      </c>
      <c r="B2139" t="s">
        <v>17</v>
      </c>
      <c r="C2139" t="str">
        <f t="shared" si="33"/>
        <v>동사</v>
      </c>
      <c r="D2139">
        <v>2</v>
      </c>
      <c r="E2139" s="1">
        <v>2.4258596640184301E-5</v>
      </c>
    </row>
    <row r="2140" spans="1:5" x14ac:dyDescent="0.6">
      <c r="A2140" t="s">
        <v>2577</v>
      </c>
      <c r="B2140" t="s">
        <v>44</v>
      </c>
      <c r="C2140" t="str">
        <f t="shared" si="33"/>
        <v>보통명사</v>
      </c>
      <c r="D2140">
        <v>2</v>
      </c>
      <c r="E2140" s="1">
        <v>2.4258596640184301E-5</v>
      </c>
    </row>
    <row r="2141" spans="1:5" x14ac:dyDescent="0.6">
      <c r="A2141" t="s">
        <v>9392</v>
      </c>
      <c r="B2141" t="s">
        <v>44</v>
      </c>
      <c r="C2141" t="str">
        <f t="shared" si="33"/>
        <v>보통명사</v>
      </c>
      <c r="D2141">
        <v>2</v>
      </c>
      <c r="E2141" s="1">
        <v>2.4258596640184301E-5</v>
      </c>
    </row>
    <row r="2142" spans="1:5" x14ac:dyDescent="0.6">
      <c r="A2142" t="s">
        <v>1457</v>
      </c>
      <c r="B2142" t="s">
        <v>44</v>
      </c>
      <c r="C2142" t="str">
        <f t="shared" si="33"/>
        <v>보통명사</v>
      </c>
      <c r="D2142">
        <v>2</v>
      </c>
      <c r="E2142" s="1">
        <v>2.4258596640184301E-5</v>
      </c>
    </row>
    <row r="2143" spans="1:5" x14ac:dyDescent="0.6">
      <c r="A2143" t="s">
        <v>1884</v>
      </c>
      <c r="B2143" t="s">
        <v>44</v>
      </c>
      <c r="C2143" t="str">
        <f t="shared" si="33"/>
        <v>보통명사</v>
      </c>
      <c r="D2143">
        <v>2</v>
      </c>
      <c r="E2143" s="1">
        <v>2.4258596640184301E-5</v>
      </c>
    </row>
    <row r="2144" spans="1:5" x14ac:dyDescent="0.6">
      <c r="A2144" t="s">
        <v>9391</v>
      </c>
      <c r="B2144" t="s">
        <v>44</v>
      </c>
      <c r="C2144" t="str">
        <f t="shared" si="33"/>
        <v>보통명사</v>
      </c>
      <c r="D2144">
        <v>2</v>
      </c>
      <c r="E2144" s="1">
        <v>2.4258596640184301E-5</v>
      </c>
    </row>
    <row r="2145" spans="1:5" x14ac:dyDescent="0.6">
      <c r="A2145" t="s">
        <v>5201</v>
      </c>
      <c r="B2145" t="s">
        <v>44</v>
      </c>
      <c r="C2145" t="str">
        <f t="shared" si="33"/>
        <v>보통명사</v>
      </c>
      <c r="D2145">
        <v>2</v>
      </c>
      <c r="E2145" s="1">
        <v>2.4258596640184301E-5</v>
      </c>
    </row>
    <row r="2146" spans="1:5" x14ac:dyDescent="0.6">
      <c r="A2146" t="s">
        <v>3925</v>
      </c>
      <c r="B2146" t="s">
        <v>44</v>
      </c>
      <c r="C2146" t="str">
        <f t="shared" si="33"/>
        <v>보통명사</v>
      </c>
      <c r="D2146">
        <v>2</v>
      </c>
      <c r="E2146" s="1">
        <v>2.4258596640184301E-5</v>
      </c>
    </row>
    <row r="2147" spans="1:5" x14ac:dyDescent="0.6">
      <c r="A2147" t="s">
        <v>418</v>
      </c>
      <c r="B2147" t="s">
        <v>44</v>
      </c>
      <c r="C2147" t="str">
        <f t="shared" si="33"/>
        <v>보통명사</v>
      </c>
      <c r="D2147">
        <v>2</v>
      </c>
      <c r="E2147" s="1">
        <v>2.4258596640184301E-5</v>
      </c>
    </row>
    <row r="2148" spans="1:5" x14ac:dyDescent="0.6">
      <c r="A2148" t="s">
        <v>918</v>
      </c>
      <c r="B2148" t="s">
        <v>44</v>
      </c>
      <c r="C2148" t="str">
        <f t="shared" si="33"/>
        <v>보통명사</v>
      </c>
      <c r="D2148">
        <v>2</v>
      </c>
      <c r="E2148" s="1">
        <v>2.4258596640184301E-5</v>
      </c>
    </row>
    <row r="2149" spans="1:5" x14ac:dyDescent="0.6">
      <c r="A2149" t="s">
        <v>2211</v>
      </c>
      <c r="B2149" t="s">
        <v>44</v>
      </c>
      <c r="C2149" t="str">
        <f t="shared" si="33"/>
        <v>보통명사</v>
      </c>
      <c r="D2149">
        <v>2</v>
      </c>
      <c r="E2149" s="1">
        <v>2.4258596640184301E-5</v>
      </c>
    </row>
    <row r="2150" spans="1:5" x14ac:dyDescent="0.6">
      <c r="A2150" t="s">
        <v>8705</v>
      </c>
      <c r="B2150" t="s">
        <v>44</v>
      </c>
      <c r="C2150" t="str">
        <f t="shared" si="33"/>
        <v>보통명사</v>
      </c>
      <c r="D2150">
        <v>2</v>
      </c>
      <c r="E2150" s="1">
        <v>2.4258596640184301E-5</v>
      </c>
    </row>
    <row r="2151" spans="1:5" x14ac:dyDescent="0.6">
      <c r="A2151" t="s">
        <v>5145</v>
      </c>
      <c r="B2151" t="s">
        <v>44</v>
      </c>
      <c r="C2151" t="str">
        <f t="shared" si="33"/>
        <v>보통명사</v>
      </c>
      <c r="D2151">
        <v>2</v>
      </c>
      <c r="E2151" s="1">
        <v>2.4258596640184301E-5</v>
      </c>
    </row>
    <row r="2152" spans="1:5" x14ac:dyDescent="0.6">
      <c r="A2152" t="s">
        <v>2441</v>
      </c>
      <c r="B2152" t="s">
        <v>44</v>
      </c>
      <c r="C2152" t="str">
        <f t="shared" si="33"/>
        <v>보통명사</v>
      </c>
      <c r="D2152">
        <v>2</v>
      </c>
      <c r="E2152" s="1">
        <v>2.4258596640184301E-5</v>
      </c>
    </row>
    <row r="2153" spans="1:5" x14ac:dyDescent="0.6">
      <c r="A2153" t="s">
        <v>5212</v>
      </c>
      <c r="B2153" t="s">
        <v>44</v>
      </c>
      <c r="C2153" t="str">
        <f t="shared" si="33"/>
        <v>보통명사</v>
      </c>
      <c r="D2153">
        <v>2</v>
      </c>
      <c r="E2153" s="1">
        <v>2.4258596640184301E-5</v>
      </c>
    </row>
    <row r="2154" spans="1:5" x14ac:dyDescent="0.6">
      <c r="A2154" t="s">
        <v>2450</v>
      </c>
      <c r="B2154" t="s">
        <v>44</v>
      </c>
      <c r="C2154" t="str">
        <f t="shared" si="33"/>
        <v>보통명사</v>
      </c>
      <c r="D2154">
        <v>2</v>
      </c>
      <c r="E2154" s="1">
        <v>2.4258596640184301E-5</v>
      </c>
    </row>
    <row r="2155" spans="1:5" x14ac:dyDescent="0.6">
      <c r="A2155" t="s">
        <v>2084</v>
      </c>
      <c r="B2155" t="s">
        <v>44</v>
      </c>
      <c r="C2155" t="str">
        <f t="shared" si="33"/>
        <v>보통명사</v>
      </c>
      <c r="D2155">
        <v>2</v>
      </c>
      <c r="E2155" s="1">
        <v>2.4258596640184301E-5</v>
      </c>
    </row>
    <row r="2156" spans="1:5" x14ac:dyDescent="0.6">
      <c r="A2156" t="s">
        <v>9390</v>
      </c>
      <c r="B2156" t="s">
        <v>44</v>
      </c>
      <c r="C2156" t="str">
        <f t="shared" si="33"/>
        <v>보통명사</v>
      </c>
      <c r="D2156">
        <v>2</v>
      </c>
      <c r="E2156" s="1">
        <v>2.4258596640184301E-5</v>
      </c>
    </row>
    <row r="2157" spans="1:5" x14ac:dyDescent="0.6">
      <c r="A2157" t="s">
        <v>4392</v>
      </c>
      <c r="B2157" t="s">
        <v>38</v>
      </c>
      <c r="C2157" t="str">
        <f t="shared" si="33"/>
        <v>의존적 연결 어미</v>
      </c>
      <c r="D2157">
        <v>2</v>
      </c>
      <c r="E2157" s="1">
        <v>2.4258596640184301E-5</v>
      </c>
    </row>
    <row r="2158" spans="1:5" x14ac:dyDescent="0.6">
      <c r="A2158" t="s">
        <v>6762</v>
      </c>
      <c r="B2158" t="s">
        <v>44</v>
      </c>
      <c r="C2158" t="str">
        <f t="shared" si="33"/>
        <v>보통명사</v>
      </c>
      <c r="D2158">
        <v>2</v>
      </c>
      <c r="E2158" s="1">
        <v>2.4258596640184301E-5</v>
      </c>
    </row>
    <row r="2159" spans="1:5" x14ac:dyDescent="0.6">
      <c r="A2159" t="s">
        <v>9389</v>
      </c>
      <c r="B2159" t="s">
        <v>44</v>
      </c>
      <c r="C2159" t="str">
        <f t="shared" si="33"/>
        <v>보통명사</v>
      </c>
      <c r="D2159">
        <v>2</v>
      </c>
      <c r="E2159" s="1">
        <v>2.4258596640184301E-5</v>
      </c>
    </row>
    <row r="2160" spans="1:5" x14ac:dyDescent="0.6">
      <c r="A2160" t="s">
        <v>5322</v>
      </c>
      <c r="B2160" t="s">
        <v>44</v>
      </c>
      <c r="C2160" t="str">
        <f t="shared" si="33"/>
        <v>보통명사</v>
      </c>
      <c r="D2160">
        <v>2</v>
      </c>
      <c r="E2160" s="1">
        <v>2.4258596640184301E-5</v>
      </c>
    </row>
    <row r="2161" spans="1:5" x14ac:dyDescent="0.6">
      <c r="A2161" t="s">
        <v>2484</v>
      </c>
      <c r="B2161" t="s">
        <v>44</v>
      </c>
      <c r="C2161" t="str">
        <f t="shared" si="33"/>
        <v>보통명사</v>
      </c>
      <c r="D2161">
        <v>2</v>
      </c>
      <c r="E2161" s="1">
        <v>2.4258596640184301E-5</v>
      </c>
    </row>
    <row r="2162" spans="1:5" x14ac:dyDescent="0.6">
      <c r="A2162" t="s">
        <v>103</v>
      </c>
      <c r="B2162" t="s">
        <v>184</v>
      </c>
      <c r="C2162" t="str">
        <f t="shared" si="33"/>
        <v>단위 의존 명사</v>
      </c>
      <c r="D2162">
        <v>2</v>
      </c>
      <c r="E2162" s="1">
        <v>2.4258596640184301E-5</v>
      </c>
    </row>
    <row r="2163" spans="1:5" x14ac:dyDescent="0.6">
      <c r="A2163" t="s">
        <v>878</v>
      </c>
      <c r="B2163" t="s">
        <v>17</v>
      </c>
      <c r="C2163" t="str">
        <f t="shared" si="33"/>
        <v>동사</v>
      </c>
      <c r="D2163">
        <v>2</v>
      </c>
      <c r="E2163" s="1">
        <v>2.4258596640184301E-5</v>
      </c>
    </row>
    <row r="2164" spans="1:5" x14ac:dyDescent="0.6">
      <c r="A2164" t="s">
        <v>9388</v>
      </c>
      <c r="B2164" t="s">
        <v>44</v>
      </c>
      <c r="C2164" t="str">
        <f t="shared" si="33"/>
        <v>보통명사</v>
      </c>
      <c r="D2164">
        <v>2</v>
      </c>
      <c r="E2164" s="1">
        <v>2.4258596640184301E-5</v>
      </c>
    </row>
    <row r="2165" spans="1:5" x14ac:dyDescent="0.6">
      <c r="A2165" t="s">
        <v>9387</v>
      </c>
      <c r="B2165" t="s">
        <v>44</v>
      </c>
      <c r="C2165" t="str">
        <f t="shared" si="33"/>
        <v>보통명사</v>
      </c>
      <c r="D2165">
        <v>2</v>
      </c>
      <c r="E2165" s="1">
        <v>2.4258596640184301E-5</v>
      </c>
    </row>
    <row r="2166" spans="1:5" x14ac:dyDescent="0.6">
      <c r="A2166" t="s">
        <v>588</v>
      </c>
      <c r="B2166" t="s">
        <v>50</v>
      </c>
      <c r="C2166" t="str">
        <f t="shared" si="33"/>
        <v>일반 부사</v>
      </c>
      <c r="D2166">
        <v>2</v>
      </c>
      <c r="E2166" s="1">
        <v>2.4258596640184301E-5</v>
      </c>
    </row>
    <row r="2167" spans="1:5" x14ac:dyDescent="0.6">
      <c r="A2167" t="s">
        <v>5816</v>
      </c>
      <c r="B2167" t="s">
        <v>17</v>
      </c>
      <c r="C2167" t="str">
        <f t="shared" si="33"/>
        <v>동사</v>
      </c>
      <c r="D2167">
        <v>2</v>
      </c>
      <c r="E2167" s="1">
        <v>2.4258596640184301E-5</v>
      </c>
    </row>
    <row r="2168" spans="1:5" x14ac:dyDescent="0.6">
      <c r="A2168" t="s">
        <v>41</v>
      </c>
      <c r="B2168" t="s">
        <v>15</v>
      </c>
      <c r="C2168" t="str">
        <f t="shared" si="33"/>
        <v>보조적 연결 어미</v>
      </c>
      <c r="D2168">
        <v>2</v>
      </c>
      <c r="E2168" s="1">
        <v>2.4258596640184301E-5</v>
      </c>
    </row>
    <row r="2169" spans="1:5" x14ac:dyDescent="0.6">
      <c r="A2169" t="s">
        <v>6734</v>
      </c>
      <c r="B2169" t="s">
        <v>44</v>
      </c>
      <c r="C2169" t="str">
        <f t="shared" si="33"/>
        <v>보통명사</v>
      </c>
      <c r="D2169">
        <v>2</v>
      </c>
      <c r="E2169" s="1">
        <v>2.4258596640184301E-5</v>
      </c>
    </row>
    <row r="2170" spans="1:5" x14ac:dyDescent="0.6">
      <c r="A2170" t="s">
        <v>9386</v>
      </c>
      <c r="B2170" t="s">
        <v>44</v>
      </c>
      <c r="C2170" t="str">
        <f t="shared" si="33"/>
        <v>보통명사</v>
      </c>
      <c r="D2170">
        <v>2</v>
      </c>
      <c r="E2170" s="1">
        <v>2.4258596640184301E-5</v>
      </c>
    </row>
    <row r="2171" spans="1:5" x14ac:dyDescent="0.6">
      <c r="A2171" t="s">
        <v>4585</v>
      </c>
      <c r="B2171" t="s">
        <v>44</v>
      </c>
      <c r="C2171" t="str">
        <f t="shared" si="33"/>
        <v>보통명사</v>
      </c>
      <c r="D2171">
        <v>2</v>
      </c>
      <c r="E2171" s="1">
        <v>2.4258596640184301E-5</v>
      </c>
    </row>
    <row r="2172" spans="1:5" x14ac:dyDescent="0.6">
      <c r="A2172" t="s">
        <v>4960</v>
      </c>
      <c r="B2172" t="s">
        <v>44</v>
      </c>
      <c r="C2172" t="str">
        <f t="shared" si="33"/>
        <v>보통명사</v>
      </c>
      <c r="D2172">
        <v>2</v>
      </c>
      <c r="E2172" s="1">
        <v>2.4258596640184301E-5</v>
      </c>
    </row>
    <row r="2173" spans="1:5" x14ac:dyDescent="0.6">
      <c r="A2173" t="s">
        <v>1654</v>
      </c>
      <c r="B2173" t="s">
        <v>44</v>
      </c>
      <c r="C2173" t="str">
        <f t="shared" si="33"/>
        <v>보통명사</v>
      </c>
      <c r="D2173">
        <v>2</v>
      </c>
      <c r="E2173" s="1">
        <v>2.4258596640184301E-5</v>
      </c>
    </row>
    <row r="2174" spans="1:5" x14ac:dyDescent="0.6">
      <c r="A2174" t="s">
        <v>2528</v>
      </c>
      <c r="B2174" t="s">
        <v>44</v>
      </c>
      <c r="C2174" t="str">
        <f t="shared" si="33"/>
        <v>보통명사</v>
      </c>
      <c r="D2174">
        <v>2</v>
      </c>
      <c r="E2174" s="1">
        <v>2.4258596640184301E-5</v>
      </c>
    </row>
    <row r="2175" spans="1:5" x14ac:dyDescent="0.6">
      <c r="A2175" t="s">
        <v>9385</v>
      </c>
      <c r="B2175" t="s">
        <v>44</v>
      </c>
      <c r="C2175" t="str">
        <f t="shared" si="33"/>
        <v>보통명사</v>
      </c>
      <c r="D2175">
        <v>2</v>
      </c>
      <c r="E2175" s="1">
        <v>2.4258596640184301E-5</v>
      </c>
    </row>
    <row r="2176" spans="1:5" x14ac:dyDescent="0.6">
      <c r="A2176" t="s">
        <v>9384</v>
      </c>
      <c r="B2176" t="s">
        <v>44</v>
      </c>
      <c r="C2176" t="str">
        <f t="shared" si="33"/>
        <v>보통명사</v>
      </c>
      <c r="D2176">
        <v>2</v>
      </c>
      <c r="E2176" s="1">
        <v>2.4258596640184301E-5</v>
      </c>
    </row>
    <row r="2177" spans="1:5" x14ac:dyDescent="0.6">
      <c r="A2177" t="s">
        <v>3619</v>
      </c>
      <c r="B2177" t="s">
        <v>17</v>
      </c>
      <c r="C2177" t="str">
        <f t="shared" si="33"/>
        <v>동사</v>
      </c>
      <c r="D2177">
        <v>2</v>
      </c>
      <c r="E2177" s="1">
        <v>2.4258596640184301E-5</v>
      </c>
    </row>
    <row r="2178" spans="1:5" x14ac:dyDescent="0.6">
      <c r="A2178" t="s">
        <v>6043</v>
      </c>
      <c r="B2178" t="s">
        <v>44</v>
      </c>
      <c r="C2178" t="str">
        <f t="shared" ref="C2178:C2241" si="34">INDEX($H$2:$I$57,MATCH($B2178,$H$2:$H$57,0),2)</f>
        <v>보통명사</v>
      </c>
      <c r="D2178">
        <v>2</v>
      </c>
      <c r="E2178" s="1">
        <v>2.4258596640184301E-5</v>
      </c>
    </row>
    <row r="2179" spans="1:5" x14ac:dyDescent="0.6">
      <c r="A2179" t="s">
        <v>186</v>
      </c>
      <c r="B2179" t="s">
        <v>339</v>
      </c>
      <c r="C2179" t="str">
        <f t="shared" si="34"/>
        <v>어근</v>
      </c>
      <c r="D2179">
        <v>2</v>
      </c>
      <c r="E2179" s="1">
        <v>2.4258596640184301E-5</v>
      </c>
    </row>
    <row r="2180" spans="1:5" x14ac:dyDescent="0.6">
      <c r="A2180" t="s">
        <v>9383</v>
      </c>
      <c r="B2180" t="s">
        <v>44</v>
      </c>
      <c r="C2180" t="str">
        <f t="shared" si="34"/>
        <v>보통명사</v>
      </c>
      <c r="D2180">
        <v>2</v>
      </c>
      <c r="E2180" s="1">
        <v>2.4258596640184301E-5</v>
      </c>
    </row>
    <row r="2181" spans="1:5" x14ac:dyDescent="0.6">
      <c r="A2181" t="s">
        <v>6047</v>
      </c>
      <c r="B2181" t="s">
        <v>44</v>
      </c>
      <c r="C2181" t="str">
        <f t="shared" si="34"/>
        <v>보통명사</v>
      </c>
      <c r="D2181">
        <v>2</v>
      </c>
      <c r="E2181" s="1">
        <v>2.4258596640184301E-5</v>
      </c>
    </row>
    <row r="2182" spans="1:5" x14ac:dyDescent="0.6">
      <c r="A2182" t="s">
        <v>5650</v>
      </c>
      <c r="B2182" t="s">
        <v>44</v>
      </c>
      <c r="C2182" t="str">
        <f t="shared" si="34"/>
        <v>보통명사</v>
      </c>
      <c r="D2182">
        <v>2</v>
      </c>
      <c r="E2182" s="1">
        <v>2.4258596640184301E-5</v>
      </c>
    </row>
    <row r="2183" spans="1:5" x14ac:dyDescent="0.6">
      <c r="A2183" t="s">
        <v>6149</v>
      </c>
      <c r="B2183" t="s">
        <v>44</v>
      </c>
      <c r="C2183" t="str">
        <f t="shared" si="34"/>
        <v>보통명사</v>
      </c>
      <c r="D2183">
        <v>2</v>
      </c>
      <c r="E2183" s="1">
        <v>2.4258596640184301E-5</v>
      </c>
    </row>
    <row r="2184" spans="1:5" x14ac:dyDescent="0.6">
      <c r="A2184" t="s">
        <v>6755</v>
      </c>
      <c r="B2184" t="s">
        <v>44</v>
      </c>
      <c r="C2184" t="str">
        <f t="shared" si="34"/>
        <v>보통명사</v>
      </c>
      <c r="D2184">
        <v>2</v>
      </c>
      <c r="E2184" s="1">
        <v>2.4258596640184301E-5</v>
      </c>
    </row>
    <row r="2185" spans="1:5" x14ac:dyDescent="0.6">
      <c r="A2185" t="s">
        <v>6976</v>
      </c>
      <c r="B2185" t="s">
        <v>44</v>
      </c>
      <c r="C2185" t="str">
        <f t="shared" si="34"/>
        <v>보통명사</v>
      </c>
      <c r="D2185">
        <v>2</v>
      </c>
      <c r="E2185" s="1">
        <v>2.4258596640184301E-5</v>
      </c>
    </row>
    <row r="2186" spans="1:5" x14ac:dyDescent="0.6">
      <c r="A2186" t="s">
        <v>9382</v>
      </c>
      <c r="B2186" t="s">
        <v>44</v>
      </c>
      <c r="C2186" t="str">
        <f t="shared" si="34"/>
        <v>보통명사</v>
      </c>
      <c r="D2186">
        <v>2</v>
      </c>
      <c r="E2186" s="1">
        <v>2.4258596640184301E-5</v>
      </c>
    </row>
    <row r="2187" spans="1:5" x14ac:dyDescent="0.6">
      <c r="A2187" t="s">
        <v>9381</v>
      </c>
      <c r="B2187" t="s">
        <v>17</v>
      </c>
      <c r="C2187" t="str">
        <f t="shared" si="34"/>
        <v>동사</v>
      </c>
      <c r="D2187">
        <v>2</v>
      </c>
      <c r="E2187" s="1">
        <v>2.4258596640184301E-5</v>
      </c>
    </row>
    <row r="2188" spans="1:5" x14ac:dyDescent="0.6">
      <c r="A2188" t="s">
        <v>4434</v>
      </c>
      <c r="B2188" t="s">
        <v>392</v>
      </c>
      <c r="C2188" t="str">
        <f t="shared" si="34"/>
        <v>명사추정범주</v>
      </c>
      <c r="D2188">
        <v>2</v>
      </c>
      <c r="E2188" s="1">
        <v>2.4258596640184301E-5</v>
      </c>
    </row>
    <row r="2189" spans="1:5" x14ac:dyDescent="0.6">
      <c r="A2189" t="s">
        <v>2970</v>
      </c>
      <c r="B2189" t="s">
        <v>44</v>
      </c>
      <c r="C2189" t="str">
        <f t="shared" si="34"/>
        <v>보통명사</v>
      </c>
      <c r="D2189">
        <v>2</v>
      </c>
      <c r="E2189" s="1">
        <v>2.4258596640184301E-5</v>
      </c>
    </row>
    <row r="2190" spans="1:5" x14ac:dyDescent="0.6">
      <c r="A2190" t="s">
        <v>7183</v>
      </c>
      <c r="B2190" t="s">
        <v>44</v>
      </c>
      <c r="C2190" t="str">
        <f t="shared" si="34"/>
        <v>보통명사</v>
      </c>
      <c r="D2190">
        <v>2</v>
      </c>
      <c r="E2190" s="1">
        <v>2.4258596640184301E-5</v>
      </c>
    </row>
    <row r="2191" spans="1:5" x14ac:dyDescent="0.6">
      <c r="A2191" t="s">
        <v>8305</v>
      </c>
      <c r="B2191" t="s">
        <v>44</v>
      </c>
      <c r="C2191" t="str">
        <f t="shared" si="34"/>
        <v>보통명사</v>
      </c>
      <c r="D2191">
        <v>2</v>
      </c>
      <c r="E2191" s="1">
        <v>2.4258596640184301E-5</v>
      </c>
    </row>
    <row r="2192" spans="1:5" x14ac:dyDescent="0.6">
      <c r="A2192" t="s">
        <v>2151</v>
      </c>
      <c r="B2192" t="s">
        <v>44</v>
      </c>
      <c r="C2192" t="str">
        <f t="shared" si="34"/>
        <v>보통명사</v>
      </c>
      <c r="D2192">
        <v>2</v>
      </c>
      <c r="E2192" s="1">
        <v>2.4258596640184301E-5</v>
      </c>
    </row>
    <row r="2193" spans="1:5" x14ac:dyDescent="0.6">
      <c r="A2193" t="s">
        <v>9380</v>
      </c>
      <c r="B2193" t="s">
        <v>44</v>
      </c>
      <c r="C2193" t="str">
        <f t="shared" si="34"/>
        <v>보통명사</v>
      </c>
      <c r="D2193">
        <v>2</v>
      </c>
      <c r="E2193" s="1">
        <v>2.4258596640184301E-5</v>
      </c>
    </row>
    <row r="2194" spans="1:5" x14ac:dyDescent="0.6">
      <c r="A2194">
        <v>9000</v>
      </c>
      <c r="B2194" t="s">
        <v>100</v>
      </c>
      <c r="C2194" t="str">
        <f t="shared" si="34"/>
        <v>수사</v>
      </c>
      <c r="D2194">
        <v>2</v>
      </c>
      <c r="E2194" s="1">
        <v>2.4258596640184301E-5</v>
      </c>
    </row>
    <row r="2195" spans="1:5" x14ac:dyDescent="0.6">
      <c r="A2195" t="s">
        <v>1356</v>
      </c>
      <c r="B2195" t="s">
        <v>50</v>
      </c>
      <c r="C2195" t="str">
        <f t="shared" si="34"/>
        <v>일반 부사</v>
      </c>
      <c r="D2195">
        <v>2</v>
      </c>
      <c r="E2195" s="1">
        <v>2.4258596640184301E-5</v>
      </c>
    </row>
    <row r="2196" spans="1:5" x14ac:dyDescent="0.6">
      <c r="A2196" t="s">
        <v>5473</v>
      </c>
      <c r="B2196" t="s">
        <v>44</v>
      </c>
      <c r="C2196" t="str">
        <f t="shared" si="34"/>
        <v>보통명사</v>
      </c>
      <c r="D2196">
        <v>2</v>
      </c>
      <c r="E2196" s="1">
        <v>2.4258596640184301E-5</v>
      </c>
    </row>
    <row r="2197" spans="1:5" x14ac:dyDescent="0.6">
      <c r="A2197" t="s">
        <v>1358</v>
      </c>
      <c r="B2197" t="s">
        <v>44</v>
      </c>
      <c r="C2197" t="str">
        <f t="shared" si="34"/>
        <v>보통명사</v>
      </c>
      <c r="D2197">
        <v>2</v>
      </c>
      <c r="E2197" s="1">
        <v>2.4258596640184301E-5</v>
      </c>
    </row>
    <row r="2198" spans="1:5" x14ac:dyDescent="0.6">
      <c r="A2198" t="s">
        <v>2873</v>
      </c>
      <c r="B2198" t="s">
        <v>44</v>
      </c>
      <c r="C2198" t="str">
        <f t="shared" si="34"/>
        <v>보통명사</v>
      </c>
      <c r="D2198">
        <v>2</v>
      </c>
      <c r="E2198" s="1">
        <v>2.4258596640184301E-5</v>
      </c>
    </row>
    <row r="2199" spans="1:5" x14ac:dyDescent="0.6">
      <c r="A2199" t="s">
        <v>9379</v>
      </c>
      <c r="B2199" t="s">
        <v>44</v>
      </c>
      <c r="C2199" t="str">
        <f t="shared" si="34"/>
        <v>보통명사</v>
      </c>
      <c r="D2199">
        <v>2</v>
      </c>
      <c r="E2199" s="1">
        <v>2.4258596640184301E-5</v>
      </c>
    </row>
    <row r="2200" spans="1:5" x14ac:dyDescent="0.6">
      <c r="A2200" t="s">
        <v>6588</v>
      </c>
      <c r="B2200" t="s">
        <v>44</v>
      </c>
      <c r="C2200" t="str">
        <f t="shared" si="34"/>
        <v>보통명사</v>
      </c>
      <c r="D2200">
        <v>2</v>
      </c>
      <c r="E2200" s="1">
        <v>2.4258596640184301E-5</v>
      </c>
    </row>
    <row r="2201" spans="1:5" x14ac:dyDescent="0.6">
      <c r="A2201" t="s">
        <v>225</v>
      </c>
      <c r="B2201" t="s">
        <v>100</v>
      </c>
      <c r="C2201" t="str">
        <f t="shared" si="34"/>
        <v>수사</v>
      </c>
      <c r="D2201">
        <v>2</v>
      </c>
      <c r="E2201" s="1">
        <v>2.4258596640184301E-5</v>
      </c>
    </row>
    <row r="2202" spans="1:5" x14ac:dyDescent="0.6">
      <c r="A2202" t="s">
        <v>166</v>
      </c>
      <c r="B2202" t="s">
        <v>21</v>
      </c>
      <c r="C2202" t="str">
        <f t="shared" si="34"/>
        <v>부사격 조사</v>
      </c>
      <c r="D2202">
        <v>2</v>
      </c>
      <c r="E2202" s="1">
        <v>2.4258596640184301E-5</v>
      </c>
    </row>
    <row r="2203" spans="1:5" x14ac:dyDescent="0.6">
      <c r="A2203" t="s">
        <v>400</v>
      </c>
      <c r="B2203" t="s">
        <v>17</v>
      </c>
      <c r="C2203" t="str">
        <f t="shared" si="34"/>
        <v>동사</v>
      </c>
      <c r="D2203">
        <v>2</v>
      </c>
      <c r="E2203" s="1">
        <v>2.4258596640184301E-5</v>
      </c>
    </row>
    <row r="2204" spans="1:5" x14ac:dyDescent="0.6">
      <c r="A2204" t="s">
        <v>9378</v>
      </c>
      <c r="B2204" t="s">
        <v>44</v>
      </c>
      <c r="C2204" t="str">
        <f t="shared" si="34"/>
        <v>보통명사</v>
      </c>
      <c r="D2204">
        <v>2</v>
      </c>
      <c r="E2204" s="1">
        <v>2.4258596640184301E-5</v>
      </c>
    </row>
    <row r="2205" spans="1:5" x14ac:dyDescent="0.6">
      <c r="A2205" t="s">
        <v>2679</v>
      </c>
      <c r="B2205" t="s">
        <v>17</v>
      </c>
      <c r="C2205" t="str">
        <f t="shared" si="34"/>
        <v>동사</v>
      </c>
      <c r="D2205">
        <v>2</v>
      </c>
      <c r="E2205" s="1">
        <v>2.4258596640184301E-5</v>
      </c>
    </row>
    <row r="2206" spans="1:5" x14ac:dyDescent="0.6">
      <c r="A2206" t="s">
        <v>5841</v>
      </c>
      <c r="B2206" t="s">
        <v>30</v>
      </c>
      <c r="C2206" t="str">
        <f t="shared" si="34"/>
        <v>대명사</v>
      </c>
      <c r="D2206">
        <v>2</v>
      </c>
      <c r="E2206" s="1">
        <v>2.4258596640184301E-5</v>
      </c>
    </row>
    <row r="2207" spans="1:5" x14ac:dyDescent="0.6">
      <c r="A2207" t="s">
        <v>1206</v>
      </c>
      <c r="B2207" t="s">
        <v>44</v>
      </c>
      <c r="C2207" t="str">
        <f t="shared" si="34"/>
        <v>보통명사</v>
      </c>
      <c r="D2207">
        <v>2</v>
      </c>
      <c r="E2207" s="1">
        <v>2.4258596640184301E-5</v>
      </c>
    </row>
    <row r="2208" spans="1:5" x14ac:dyDescent="0.6">
      <c r="A2208" t="s">
        <v>1166</v>
      </c>
      <c r="B2208" t="s">
        <v>17</v>
      </c>
      <c r="C2208" t="str">
        <f t="shared" si="34"/>
        <v>동사</v>
      </c>
      <c r="D2208">
        <v>2</v>
      </c>
      <c r="E2208" s="1">
        <v>2.4258596640184301E-5</v>
      </c>
    </row>
    <row r="2209" spans="1:5" x14ac:dyDescent="0.6">
      <c r="A2209" t="s">
        <v>941</v>
      </c>
      <c r="B2209" t="s">
        <v>44</v>
      </c>
      <c r="C2209" t="str">
        <f t="shared" si="34"/>
        <v>보통명사</v>
      </c>
      <c r="D2209">
        <v>2</v>
      </c>
      <c r="E2209" s="1">
        <v>2.4258596640184301E-5</v>
      </c>
    </row>
    <row r="2210" spans="1:5" x14ac:dyDescent="0.6">
      <c r="A2210" t="s">
        <v>6970</v>
      </c>
      <c r="B2210" t="s">
        <v>44</v>
      </c>
      <c r="C2210" t="str">
        <f t="shared" si="34"/>
        <v>보통명사</v>
      </c>
      <c r="D2210">
        <v>2</v>
      </c>
      <c r="E2210" s="1">
        <v>2.4258596640184301E-5</v>
      </c>
    </row>
    <row r="2211" spans="1:5" x14ac:dyDescent="0.6">
      <c r="A2211" t="s">
        <v>6900</v>
      </c>
      <c r="B2211" t="s">
        <v>17</v>
      </c>
      <c r="C2211" t="str">
        <f t="shared" si="34"/>
        <v>동사</v>
      </c>
      <c r="D2211">
        <v>2</v>
      </c>
      <c r="E2211" s="1">
        <v>2.4258596640184301E-5</v>
      </c>
    </row>
    <row r="2212" spans="1:5" x14ac:dyDescent="0.6">
      <c r="A2212" t="s">
        <v>7473</v>
      </c>
      <c r="B2212" t="s">
        <v>44</v>
      </c>
      <c r="C2212" t="str">
        <f t="shared" si="34"/>
        <v>보통명사</v>
      </c>
      <c r="D2212">
        <v>2</v>
      </c>
      <c r="E2212" s="1">
        <v>2.4258596640184301E-5</v>
      </c>
    </row>
    <row r="2213" spans="1:5" x14ac:dyDescent="0.6">
      <c r="A2213" t="s">
        <v>315</v>
      </c>
      <c r="B2213" t="s">
        <v>44</v>
      </c>
      <c r="C2213" t="str">
        <f t="shared" si="34"/>
        <v>보통명사</v>
      </c>
      <c r="D2213">
        <v>2</v>
      </c>
      <c r="E2213" s="1">
        <v>2.4258596640184301E-5</v>
      </c>
    </row>
    <row r="2214" spans="1:5" x14ac:dyDescent="0.6">
      <c r="A2214" t="s">
        <v>1752</v>
      </c>
      <c r="B2214" t="s">
        <v>44</v>
      </c>
      <c r="C2214" t="str">
        <f t="shared" si="34"/>
        <v>보통명사</v>
      </c>
      <c r="D2214">
        <v>2</v>
      </c>
      <c r="E2214" s="1">
        <v>2.4258596640184301E-5</v>
      </c>
    </row>
    <row r="2215" spans="1:5" x14ac:dyDescent="0.6">
      <c r="A2215" t="s">
        <v>708</v>
      </c>
      <c r="B2215" t="s">
        <v>44</v>
      </c>
      <c r="C2215" t="str">
        <f t="shared" si="34"/>
        <v>보통명사</v>
      </c>
      <c r="D2215">
        <v>2</v>
      </c>
      <c r="E2215" s="1">
        <v>2.4258596640184301E-5</v>
      </c>
    </row>
    <row r="2216" spans="1:5" x14ac:dyDescent="0.6">
      <c r="A2216" t="s">
        <v>4661</v>
      </c>
      <c r="B2216" t="s">
        <v>44</v>
      </c>
      <c r="C2216" t="str">
        <f t="shared" si="34"/>
        <v>보통명사</v>
      </c>
      <c r="D2216">
        <v>2</v>
      </c>
      <c r="E2216" s="1">
        <v>2.4258596640184301E-5</v>
      </c>
    </row>
    <row r="2217" spans="1:5" x14ac:dyDescent="0.6">
      <c r="A2217" t="s">
        <v>7759</v>
      </c>
      <c r="B2217" t="s">
        <v>44</v>
      </c>
      <c r="C2217" t="str">
        <f t="shared" si="34"/>
        <v>보통명사</v>
      </c>
      <c r="D2217">
        <v>2</v>
      </c>
      <c r="E2217" s="1">
        <v>2.4258596640184301E-5</v>
      </c>
    </row>
    <row r="2218" spans="1:5" x14ac:dyDescent="0.6">
      <c r="A2218" t="s">
        <v>1939</v>
      </c>
      <c r="B2218" t="s">
        <v>50</v>
      </c>
      <c r="C2218" t="str">
        <f t="shared" si="34"/>
        <v>일반 부사</v>
      </c>
      <c r="D2218">
        <v>2</v>
      </c>
      <c r="E2218" s="1">
        <v>2.4258596640184301E-5</v>
      </c>
    </row>
    <row r="2219" spans="1:5" x14ac:dyDescent="0.6">
      <c r="A2219" t="s">
        <v>3550</v>
      </c>
      <c r="B2219" t="s">
        <v>44</v>
      </c>
      <c r="C2219" t="str">
        <f t="shared" si="34"/>
        <v>보통명사</v>
      </c>
      <c r="D2219">
        <v>2</v>
      </c>
      <c r="E2219" s="1">
        <v>2.4258596640184301E-5</v>
      </c>
    </row>
    <row r="2220" spans="1:5" x14ac:dyDescent="0.6">
      <c r="A2220" t="s">
        <v>9377</v>
      </c>
      <c r="B2220" t="s">
        <v>44</v>
      </c>
      <c r="C2220" t="str">
        <f t="shared" si="34"/>
        <v>보통명사</v>
      </c>
      <c r="D2220">
        <v>2</v>
      </c>
      <c r="E2220" s="1">
        <v>2.4258596640184301E-5</v>
      </c>
    </row>
    <row r="2221" spans="1:5" x14ac:dyDescent="0.6">
      <c r="A2221" t="s">
        <v>2993</v>
      </c>
      <c r="B2221" t="s">
        <v>392</v>
      </c>
      <c r="C2221" t="str">
        <f t="shared" si="34"/>
        <v>명사추정범주</v>
      </c>
      <c r="D2221">
        <v>2</v>
      </c>
      <c r="E2221" s="1">
        <v>2.4258596640184301E-5</v>
      </c>
    </row>
    <row r="2222" spans="1:5" x14ac:dyDescent="0.6">
      <c r="A2222" t="s">
        <v>4951</v>
      </c>
      <c r="B2222" t="s">
        <v>44</v>
      </c>
      <c r="C2222" t="str">
        <f t="shared" si="34"/>
        <v>보통명사</v>
      </c>
      <c r="D2222">
        <v>2</v>
      </c>
      <c r="E2222" s="1">
        <v>2.4258596640184301E-5</v>
      </c>
    </row>
    <row r="2223" spans="1:5" x14ac:dyDescent="0.6">
      <c r="A2223" t="s">
        <v>1944</v>
      </c>
      <c r="B2223" t="s">
        <v>44</v>
      </c>
      <c r="C2223" t="str">
        <f t="shared" si="34"/>
        <v>보통명사</v>
      </c>
      <c r="D2223">
        <v>2</v>
      </c>
      <c r="E2223" s="1">
        <v>2.4258596640184301E-5</v>
      </c>
    </row>
    <row r="2224" spans="1:5" x14ac:dyDescent="0.6">
      <c r="A2224" t="s">
        <v>2327</v>
      </c>
      <c r="B2224" t="s">
        <v>34</v>
      </c>
      <c r="C2224" t="str">
        <f t="shared" si="34"/>
        <v>형용사</v>
      </c>
      <c r="D2224">
        <v>2</v>
      </c>
      <c r="E2224" s="1">
        <v>2.4258596640184301E-5</v>
      </c>
    </row>
    <row r="2225" spans="1:5" x14ac:dyDescent="0.6">
      <c r="A2225" t="s">
        <v>2243</v>
      </c>
      <c r="B2225" t="s">
        <v>44</v>
      </c>
      <c r="C2225" t="str">
        <f t="shared" si="34"/>
        <v>보통명사</v>
      </c>
      <c r="D2225">
        <v>2</v>
      </c>
      <c r="E2225" s="1">
        <v>2.4258596640184301E-5</v>
      </c>
    </row>
    <row r="2226" spans="1:5" x14ac:dyDescent="0.6">
      <c r="A2226" t="s">
        <v>964</v>
      </c>
      <c r="B2226" t="s">
        <v>44</v>
      </c>
      <c r="C2226" t="str">
        <f t="shared" si="34"/>
        <v>보통명사</v>
      </c>
      <c r="D2226">
        <v>2</v>
      </c>
      <c r="E2226" s="1">
        <v>2.4258596640184301E-5</v>
      </c>
    </row>
    <row r="2227" spans="1:5" x14ac:dyDescent="0.6">
      <c r="A2227" t="s">
        <v>9376</v>
      </c>
      <c r="B2227" t="s">
        <v>50</v>
      </c>
      <c r="C2227" t="str">
        <f t="shared" si="34"/>
        <v>일반 부사</v>
      </c>
      <c r="D2227">
        <v>2</v>
      </c>
      <c r="E2227" s="1">
        <v>2.4258596640184301E-5</v>
      </c>
    </row>
    <row r="2228" spans="1:5" x14ac:dyDescent="0.6">
      <c r="A2228" t="s">
        <v>312</v>
      </c>
      <c r="B2228" t="s">
        <v>44</v>
      </c>
      <c r="C2228" t="str">
        <f t="shared" si="34"/>
        <v>보통명사</v>
      </c>
      <c r="D2228">
        <v>2</v>
      </c>
      <c r="E2228" s="1">
        <v>2.4258596640184301E-5</v>
      </c>
    </row>
    <row r="2229" spans="1:5" x14ac:dyDescent="0.6">
      <c r="A2229" t="s">
        <v>7135</v>
      </c>
      <c r="B2229" t="s">
        <v>44</v>
      </c>
      <c r="C2229" t="str">
        <f t="shared" si="34"/>
        <v>보통명사</v>
      </c>
      <c r="D2229">
        <v>2</v>
      </c>
      <c r="E2229" s="1">
        <v>2.4258596640184301E-5</v>
      </c>
    </row>
    <row r="2230" spans="1:5" x14ac:dyDescent="0.6">
      <c r="A2230" t="s">
        <v>4311</v>
      </c>
      <c r="B2230" t="s">
        <v>44</v>
      </c>
      <c r="C2230" t="str">
        <f t="shared" si="34"/>
        <v>보통명사</v>
      </c>
      <c r="D2230">
        <v>2</v>
      </c>
      <c r="E2230" s="1">
        <v>2.4258596640184301E-5</v>
      </c>
    </row>
    <row r="2231" spans="1:5" x14ac:dyDescent="0.6">
      <c r="A2231" t="s">
        <v>9375</v>
      </c>
      <c r="B2231" t="s">
        <v>44</v>
      </c>
      <c r="C2231" t="str">
        <f t="shared" si="34"/>
        <v>보통명사</v>
      </c>
      <c r="D2231">
        <v>2</v>
      </c>
      <c r="E2231" s="1">
        <v>2.4258596640184301E-5</v>
      </c>
    </row>
    <row r="2232" spans="1:5" x14ac:dyDescent="0.6">
      <c r="A2232" t="s">
        <v>2204</v>
      </c>
      <c r="B2232" t="s">
        <v>44</v>
      </c>
      <c r="C2232" t="str">
        <f t="shared" si="34"/>
        <v>보통명사</v>
      </c>
      <c r="D2232">
        <v>2</v>
      </c>
      <c r="E2232" s="1">
        <v>2.4258596640184301E-5</v>
      </c>
    </row>
    <row r="2233" spans="1:5" x14ac:dyDescent="0.6">
      <c r="A2233" t="s">
        <v>2705</v>
      </c>
      <c r="B2233" t="s">
        <v>17</v>
      </c>
      <c r="C2233" t="str">
        <f t="shared" si="34"/>
        <v>동사</v>
      </c>
      <c r="D2233">
        <v>2</v>
      </c>
      <c r="E2233" s="1">
        <v>2.4258596640184301E-5</v>
      </c>
    </row>
    <row r="2234" spans="1:5" x14ac:dyDescent="0.6">
      <c r="A2234" t="s">
        <v>5134</v>
      </c>
      <c r="B2234" t="s">
        <v>17</v>
      </c>
      <c r="C2234" t="str">
        <f t="shared" si="34"/>
        <v>동사</v>
      </c>
      <c r="D2234">
        <v>2</v>
      </c>
      <c r="E2234" s="1">
        <v>2.4258596640184301E-5</v>
      </c>
    </row>
    <row r="2235" spans="1:5" x14ac:dyDescent="0.6">
      <c r="A2235" t="s">
        <v>7795</v>
      </c>
      <c r="B2235" t="s">
        <v>44</v>
      </c>
      <c r="C2235" t="str">
        <f t="shared" si="34"/>
        <v>보통명사</v>
      </c>
      <c r="D2235">
        <v>2</v>
      </c>
      <c r="E2235" s="1">
        <v>2.4258596640184301E-5</v>
      </c>
    </row>
    <row r="2236" spans="1:5" x14ac:dyDescent="0.6">
      <c r="A2236" t="s">
        <v>7679</v>
      </c>
      <c r="B2236" t="s">
        <v>44</v>
      </c>
      <c r="C2236" t="str">
        <f t="shared" si="34"/>
        <v>보통명사</v>
      </c>
      <c r="D2236">
        <v>2</v>
      </c>
      <c r="E2236" s="1">
        <v>2.4258596640184301E-5</v>
      </c>
    </row>
    <row r="2237" spans="1:5" x14ac:dyDescent="0.6">
      <c r="A2237" t="s">
        <v>9374</v>
      </c>
      <c r="B2237" t="s">
        <v>44</v>
      </c>
      <c r="C2237" t="str">
        <f t="shared" si="34"/>
        <v>보통명사</v>
      </c>
      <c r="D2237">
        <v>2</v>
      </c>
      <c r="E2237" s="1">
        <v>2.4258596640184301E-5</v>
      </c>
    </row>
    <row r="2238" spans="1:5" x14ac:dyDescent="0.6">
      <c r="A2238" t="s">
        <v>446</v>
      </c>
      <c r="B2238" t="s">
        <v>17</v>
      </c>
      <c r="C2238" t="str">
        <f t="shared" si="34"/>
        <v>동사</v>
      </c>
      <c r="D2238">
        <v>2</v>
      </c>
      <c r="E2238" s="1">
        <v>2.4258596640184301E-5</v>
      </c>
    </row>
    <row r="2239" spans="1:5" x14ac:dyDescent="0.6">
      <c r="A2239" t="s">
        <v>1477</v>
      </c>
      <c r="B2239" t="s">
        <v>44</v>
      </c>
      <c r="C2239" t="str">
        <f t="shared" si="34"/>
        <v>보통명사</v>
      </c>
      <c r="D2239">
        <v>2</v>
      </c>
      <c r="E2239" s="1">
        <v>2.4258596640184301E-5</v>
      </c>
    </row>
    <row r="2240" spans="1:5" x14ac:dyDescent="0.6">
      <c r="A2240" t="s">
        <v>3594</v>
      </c>
      <c r="B2240" t="s">
        <v>44</v>
      </c>
      <c r="C2240" t="str">
        <f t="shared" si="34"/>
        <v>보통명사</v>
      </c>
      <c r="D2240">
        <v>2</v>
      </c>
      <c r="E2240" s="1">
        <v>2.4258596640184301E-5</v>
      </c>
    </row>
    <row r="2241" spans="1:5" x14ac:dyDescent="0.6">
      <c r="A2241" t="s">
        <v>9373</v>
      </c>
      <c r="B2241" t="s">
        <v>50</v>
      </c>
      <c r="C2241" t="str">
        <f t="shared" si="34"/>
        <v>일반 부사</v>
      </c>
      <c r="D2241">
        <v>2</v>
      </c>
      <c r="E2241" s="1">
        <v>2.4258596640184301E-5</v>
      </c>
    </row>
    <row r="2242" spans="1:5" x14ac:dyDescent="0.6">
      <c r="A2242" t="s">
        <v>2860</v>
      </c>
      <c r="B2242" t="s">
        <v>44</v>
      </c>
      <c r="C2242" t="str">
        <f t="shared" ref="C2242:C2305" si="35">INDEX($H$2:$I$57,MATCH($B2242,$H$2:$H$57,0),2)</f>
        <v>보통명사</v>
      </c>
      <c r="D2242">
        <v>2</v>
      </c>
      <c r="E2242" s="1">
        <v>2.4258596640184301E-5</v>
      </c>
    </row>
    <row r="2243" spans="1:5" x14ac:dyDescent="0.6">
      <c r="A2243" t="s">
        <v>2174</v>
      </c>
      <c r="B2243" t="s">
        <v>17</v>
      </c>
      <c r="C2243" t="str">
        <f t="shared" si="35"/>
        <v>동사</v>
      </c>
      <c r="D2243">
        <v>2</v>
      </c>
      <c r="E2243" s="1">
        <v>2.4258596640184301E-5</v>
      </c>
    </row>
    <row r="2244" spans="1:5" x14ac:dyDescent="0.6">
      <c r="A2244" t="s">
        <v>9372</v>
      </c>
      <c r="B2244" t="s">
        <v>339</v>
      </c>
      <c r="C2244" t="str">
        <f t="shared" si="35"/>
        <v>어근</v>
      </c>
      <c r="D2244">
        <v>2</v>
      </c>
      <c r="E2244" s="1">
        <v>2.4258596640184301E-5</v>
      </c>
    </row>
    <row r="2245" spans="1:5" x14ac:dyDescent="0.6">
      <c r="A2245" t="s">
        <v>8202</v>
      </c>
      <c r="B2245" t="s">
        <v>44</v>
      </c>
      <c r="C2245" t="str">
        <f t="shared" si="35"/>
        <v>보통명사</v>
      </c>
      <c r="D2245">
        <v>2</v>
      </c>
      <c r="E2245" s="1">
        <v>2.4258596640184301E-5</v>
      </c>
    </row>
    <row r="2246" spans="1:5" x14ac:dyDescent="0.6">
      <c r="A2246" t="s">
        <v>1038</v>
      </c>
      <c r="B2246" t="s">
        <v>44</v>
      </c>
      <c r="C2246" t="str">
        <f t="shared" si="35"/>
        <v>보통명사</v>
      </c>
      <c r="D2246">
        <v>2</v>
      </c>
      <c r="E2246" s="1">
        <v>2.4258596640184301E-5</v>
      </c>
    </row>
    <row r="2247" spans="1:5" x14ac:dyDescent="0.6">
      <c r="A2247" t="s">
        <v>4872</v>
      </c>
      <c r="B2247" t="s">
        <v>38</v>
      </c>
      <c r="C2247" t="str">
        <f t="shared" si="35"/>
        <v>의존적 연결 어미</v>
      </c>
      <c r="D2247">
        <v>2</v>
      </c>
      <c r="E2247" s="1">
        <v>2.4258596640184301E-5</v>
      </c>
    </row>
    <row r="2248" spans="1:5" x14ac:dyDescent="0.6">
      <c r="A2248" t="s">
        <v>3256</v>
      </c>
      <c r="B2248" t="s">
        <v>44</v>
      </c>
      <c r="C2248" t="str">
        <f t="shared" si="35"/>
        <v>보통명사</v>
      </c>
      <c r="D2248">
        <v>2</v>
      </c>
      <c r="E2248" s="1">
        <v>2.4258596640184301E-5</v>
      </c>
    </row>
    <row r="2249" spans="1:5" x14ac:dyDescent="0.6">
      <c r="A2249" t="s">
        <v>1318</v>
      </c>
      <c r="B2249" t="s">
        <v>17</v>
      </c>
      <c r="C2249" t="str">
        <f t="shared" si="35"/>
        <v>동사</v>
      </c>
      <c r="D2249">
        <v>2</v>
      </c>
      <c r="E2249" s="1">
        <v>2.4258596640184301E-5</v>
      </c>
    </row>
    <row r="2250" spans="1:5" x14ac:dyDescent="0.6">
      <c r="A2250" t="s">
        <v>6735</v>
      </c>
      <c r="B2250" t="s">
        <v>44</v>
      </c>
      <c r="C2250" t="str">
        <f t="shared" si="35"/>
        <v>보통명사</v>
      </c>
      <c r="D2250">
        <v>2</v>
      </c>
      <c r="E2250" s="1">
        <v>2.4258596640184301E-5</v>
      </c>
    </row>
    <row r="2251" spans="1:5" x14ac:dyDescent="0.6">
      <c r="A2251" t="s">
        <v>14</v>
      </c>
      <c r="B2251" t="s">
        <v>44</v>
      </c>
      <c r="C2251" t="str">
        <f t="shared" si="35"/>
        <v>보통명사</v>
      </c>
      <c r="D2251">
        <v>2</v>
      </c>
      <c r="E2251" s="1">
        <v>2.4258596640184301E-5</v>
      </c>
    </row>
    <row r="2252" spans="1:5" x14ac:dyDescent="0.6">
      <c r="A2252" t="s">
        <v>582</v>
      </c>
      <c r="B2252" t="s">
        <v>44</v>
      </c>
      <c r="C2252" t="str">
        <f t="shared" si="35"/>
        <v>보통명사</v>
      </c>
      <c r="D2252">
        <v>2</v>
      </c>
      <c r="E2252" s="1">
        <v>2.4258596640184301E-5</v>
      </c>
    </row>
    <row r="2253" spans="1:5" x14ac:dyDescent="0.6">
      <c r="A2253" t="s">
        <v>823</v>
      </c>
      <c r="B2253" t="s">
        <v>44</v>
      </c>
      <c r="C2253" t="str">
        <f t="shared" si="35"/>
        <v>보통명사</v>
      </c>
      <c r="D2253">
        <v>2</v>
      </c>
      <c r="E2253" s="1">
        <v>2.4258596640184301E-5</v>
      </c>
    </row>
    <row r="2254" spans="1:5" x14ac:dyDescent="0.6">
      <c r="A2254" t="s">
        <v>6526</v>
      </c>
      <c r="B2254" t="s">
        <v>17</v>
      </c>
      <c r="C2254" t="str">
        <f t="shared" si="35"/>
        <v>동사</v>
      </c>
      <c r="D2254">
        <v>2</v>
      </c>
      <c r="E2254" s="1">
        <v>2.4258596640184301E-5</v>
      </c>
    </row>
    <row r="2255" spans="1:5" x14ac:dyDescent="0.6">
      <c r="A2255" t="s">
        <v>633</v>
      </c>
      <c r="B2255" t="s">
        <v>26</v>
      </c>
      <c r="C2255" t="str">
        <f t="shared" si="35"/>
        <v>일반 의존 명사</v>
      </c>
      <c r="D2255">
        <v>2</v>
      </c>
      <c r="E2255" s="1">
        <v>2.4258596640184301E-5</v>
      </c>
    </row>
    <row r="2256" spans="1:5" x14ac:dyDescent="0.6">
      <c r="A2256" t="s">
        <v>7022</v>
      </c>
      <c r="B2256" t="s">
        <v>50</v>
      </c>
      <c r="C2256" t="str">
        <f t="shared" si="35"/>
        <v>일반 부사</v>
      </c>
      <c r="D2256">
        <v>2</v>
      </c>
      <c r="E2256" s="1">
        <v>2.4258596640184301E-5</v>
      </c>
    </row>
    <row r="2257" spans="1:5" x14ac:dyDescent="0.6">
      <c r="A2257" t="s">
        <v>844</v>
      </c>
      <c r="B2257" t="s">
        <v>44</v>
      </c>
      <c r="C2257" t="str">
        <f t="shared" si="35"/>
        <v>보통명사</v>
      </c>
      <c r="D2257">
        <v>2</v>
      </c>
      <c r="E2257" s="1">
        <v>2.4258596640184301E-5</v>
      </c>
    </row>
    <row r="2258" spans="1:5" x14ac:dyDescent="0.6">
      <c r="A2258" t="s">
        <v>4037</v>
      </c>
      <c r="B2258" t="s">
        <v>44</v>
      </c>
      <c r="C2258" t="str">
        <f t="shared" si="35"/>
        <v>보통명사</v>
      </c>
      <c r="D2258">
        <v>2</v>
      </c>
      <c r="E2258" s="1">
        <v>2.4258596640184301E-5</v>
      </c>
    </row>
    <row r="2259" spans="1:5" x14ac:dyDescent="0.6">
      <c r="A2259" t="s">
        <v>7975</v>
      </c>
      <c r="B2259" t="s">
        <v>44</v>
      </c>
      <c r="C2259" t="str">
        <f t="shared" si="35"/>
        <v>보통명사</v>
      </c>
      <c r="D2259">
        <v>2</v>
      </c>
      <c r="E2259" s="1">
        <v>2.4258596640184301E-5</v>
      </c>
    </row>
    <row r="2260" spans="1:5" x14ac:dyDescent="0.6">
      <c r="A2260" t="s">
        <v>4316</v>
      </c>
      <c r="B2260" t="s">
        <v>34</v>
      </c>
      <c r="C2260" t="str">
        <f t="shared" si="35"/>
        <v>형용사</v>
      </c>
      <c r="D2260">
        <v>2</v>
      </c>
      <c r="E2260" s="1">
        <v>2.4258596640184301E-5</v>
      </c>
    </row>
    <row r="2261" spans="1:5" x14ac:dyDescent="0.6">
      <c r="A2261" t="s">
        <v>9371</v>
      </c>
      <c r="B2261" t="s">
        <v>392</v>
      </c>
      <c r="C2261" t="str">
        <f t="shared" si="35"/>
        <v>명사추정범주</v>
      </c>
      <c r="D2261">
        <v>2</v>
      </c>
      <c r="E2261" s="1">
        <v>2.4258596640184301E-5</v>
      </c>
    </row>
    <row r="2262" spans="1:5" x14ac:dyDescent="0.6">
      <c r="A2262" t="s">
        <v>37</v>
      </c>
      <c r="B2262" t="s">
        <v>44</v>
      </c>
      <c r="C2262" t="str">
        <f t="shared" si="35"/>
        <v>보통명사</v>
      </c>
      <c r="D2262">
        <v>2</v>
      </c>
      <c r="E2262" s="1">
        <v>2.4258596640184301E-5</v>
      </c>
    </row>
    <row r="2263" spans="1:5" x14ac:dyDescent="0.6">
      <c r="A2263" t="s">
        <v>1621</v>
      </c>
      <c r="B2263" t="s">
        <v>17</v>
      </c>
      <c r="C2263" t="str">
        <f t="shared" si="35"/>
        <v>동사</v>
      </c>
      <c r="D2263">
        <v>2</v>
      </c>
      <c r="E2263" s="1">
        <v>2.4258596640184301E-5</v>
      </c>
    </row>
    <row r="2264" spans="1:5" x14ac:dyDescent="0.6">
      <c r="A2264" t="s">
        <v>2189</v>
      </c>
      <c r="B2264" t="s">
        <v>258</v>
      </c>
      <c r="C2264" t="str">
        <f t="shared" si="35"/>
        <v>고유명사</v>
      </c>
      <c r="D2264">
        <v>2</v>
      </c>
      <c r="E2264" s="1">
        <v>2.4258596640184301E-5</v>
      </c>
    </row>
    <row r="2265" spans="1:5" x14ac:dyDescent="0.6">
      <c r="A2265" t="s">
        <v>2671</v>
      </c>
      <c r="B2265" t="s">
        <v>44</v>
      </c>
      <c r="C2265" t="str">
        <f t="shared" si="35"/>
        <v>보통명사</v>
      </c>
      <c r="D2265">
        <v>2</v>
      </c>
      <c r="E2265" s="1">
        <v>2.4258596640184301E-5</v>
      </c>
    </row>
    <row r="2266" spans="1:5" x14ac:dyDescent="0.6">
      <c r="A2266" t="s">
        <v>1471</v>
      </c>
      <c r="B2266" t="s">
        <v>17</v>
      </c>
      <c r="C2266" t="str">
        <f t="shared" si="35"/>
        <v>동사</v>
      </c>
      <c r="D2266">
        <v>2</v>
      </c>
      <c r="E2266" s="1">
        <v>2.4258596640184301E-5</v>
      </c>
    </row>
    <row r="2267" spans="1:5" x14ac:dyDescent="0.6">
      <c r="A2267" t="s">
        <v>6216</v>
      </c>
      <c r="B2267" t="s">
        <v>44</v>
      </c>
      <c r="C2267" t="str">
        <f t="shared" si="35"/>
        <v>보통명사</v>
      </c>
      <c r="D2267">
        <v>2</v>
      </c>
      <c r="E2267" s="1">
        <v>2.4258596640184301E-5</v>
      </c>
    </row>
    <row r="2268" spans="1:5" x14ac:dyDescent="0.6">
      <c r="A2268" t="s">
        <v>9370</v>
      </c>
      <c r="B2268" t="s">
        <v>44</v>
      </c>
      <c r="C2268" t="str">
        <f t="shared" si="35"/>
        <v>보통명사</v>
      </c>
      <c r="D2268">
        <v>2</v>
      </c>
      <c r="E2268" s="1">
        <v>2.4258596640184301E-5</v>
      </c>
    </row>
    <row r="2269" spans="1:5" x14ac:dyDescent="0.6">
      <c r="A2269" t="s">
        <v>1830</v>
      </c>
      <c r="B2269" t="s">
        <v>44</v>
      </c>
      <c r="C2269" t="str">
        <f t="shared" si="35"/>
        <v>보통명사</v>
      </c>
      <c r="D2269">
        <v>2</v>
      </c>
      <c r="E2269" s="1">
        <v>2.4258596640184301E-5</v>
      </c>
    </row>
    <row r="2270" spans="1:5" x14ac:dyDescent="0.6">
      <c r="A2270" t="s">
        <v>9369</v>
      </c>
      <c r="B2270" t="s">
        <v>44</v>
      </c>
      <c r="C2270" t="str">
        <f t="shared" si="35"/>
        <v>보통명사</v>
      </c>
      <c r="D2270">
        <v>2</v>
      </c>
      <c r="E2270" s="1">
        <v>2.4258596640184301E-5</v>
      </c>
    </row>
    <row r="2271" spans="1:5" x14ac:dyDescent="0.6">
      <c r="A2271" t="s">
        <v>2608</v>
      </c>
      <c r="B2271" t="s">
        <v>44</v>
      </c>
      <c r="C2271" t="str">
        <f t="shared" si="35"/>
        <v>보통명사</v>
      </c>
      <c r="D2271">
        <v>2</v>
      </c>
      <c r="E2271" s="1">
        <v>2.4258596640184301E-5</v>
      </c>
    </row>
    <row r="2272" spans="1:5" x14ac:dyDescent="0.6">
      <c r="A2272" t="s">
        <v>1245</v>
      </c>
      <c r="B2272" t="s">
        <v>44</v>
      </c>
      <c r="C2272" t="str">
        <f t="shared" si="35"/>
        <v>보통명사</v>
      </c>
      <c r="D2272">
        <v>2</v>
      </c>
      <c r="E2272" s="1">
        <v>2.4258596640184301E-5</v>
      </c>
    </row>
    <row r="2273" spans="1:5" x14ac:dyDescent="0.6">
      <c r="A2273" t="s">
        <v>511</v>
      </c>
      <c r="B2273" t="s">
        <v>44</v>
      </c>
      <c r="C2273" t="str">
        <f t="shared" si="35"/>
        <v>보통명사</v>
      </c>
      <c r="D2273">
        <v>2</v>
      </c>
      <c r="E2273" s="1">
        <v>2.4258596640184301E-5</v>
      </c>
    </row>
    <row r="2274" spans="1:5" x14ac:dyDescent="0.6">
      <c r="A2274" t="s">
        <v>49</v>
      </c>
      <c r="B2274" t="s">
        <v>44</v>
      </c>
      <c r="C2274" t="str">
        <f t="shared" si="35"/>
        <v>보통명사</v>
      </c>
      <c r="D2274">
        <v>2</v>
      </c>
      <c r="E2274" s="1">
        <v>2.4258596640184301E-5</v>
      </c>
    </row>
    <row r="2275" spans="1:5" x14ac:dyDescent="0.6">
      <c r="A2275" t="s">
        <v>438</v>
      </c>
      <c r="B2275" t="s">
        <v>44</v>
      </c>
      <c r="C2275" t="str">
        <f t="shared" si="35"/>
        <v>보통명사</v>
      </c>
      <c r="D2275">
        <v>2</v>
      </c>
      <c r="E2275" s="1">
        <v>2.4258596640184301E-5</v>
      </c>
    </row>
    <row r="2276" spans="1:5" x14ac:dyDescent="0.6">
      <c r="A2276" t="s">
        <v>9368</v>
      </c>
      <c r="B2276" t="s">
        <v>44</v>
      </c>
      <c r="C2276" t="str">
        <f t="shared" si="35"/>
        <v>보통명사</v>
      </c>
      <c r="D2276">
        <v>2</v>
      </c>
      <c r="E2276" s="1">
        <v>2.4258596640184301E-5</v>
      </c>
    </row>
    <row r="2277" spans="1:5" x14ac:dyDescent="0.6">
      <c r="A2277" t="s">
        <v>2319</v>
      </c>
      <c r="B2277" t="s">
        <v>44</v>
      </c>
      <c r="C2277" t="str">
        <f t="shared" si="35"/>
        <v>보통명사</v>
      </c>
      <c r="D2277">
        <v>2</v>
      </c>
      <c r="E2277" s="1">
        <v>2.4258596640184301E-5</v>
      </c>
    </row>
    <row r="2278" spans="1:5" x14ac:dyDescent="0.6">
      <c r="A2278" t="s">
        <v>1411</v>
      </c>
      <c r="B2278" t="s">
        <v>44</v>
      </c>
      <c r="C2278" t="str">
        <f t="shared" si="35"/>
        <v>보통명사</v>
      </c>
      <c r="D2278">
        <v>2</v>
      </c>
      <c r="E2278" s="1">
        <v>2.4258596640184301E-5</v>
      </c>
    </row>
    <row r="2279" spans="1:5" x14ac:dyDescent="0.6">
      <c r="A2279" t="s">
        <v>1594</v>
      </c>
      <c r="B2279" t="s">
        <v>50</v>
      </c>
      <c r="C2279" t="str">
        <f t="shared" si="35"/>
        <v>일반 부사</v>
      </c>
      <c r="D2279">
        <v>2</v>
      </c>
      <c r="E2279" s="1">
        <v>2.4258596640184301E-5</v>
      </c>
    </row>
    <row r="2280" spans="1:5" x14ac:dyDescent="0.6">
      <c r="A2280" t="s">
        <v>4903</v>
      </c>
      <c r="B2280" t="s">
        <v>44</v>
      </c>
      <c r="C2280" t="str">
        <f t="shared" si="35"/>
        <v>보통명사</v>
      </c>
      <c r="D2280">
        <v>2</v>
      </c>
      <c r="E2280" s="1">
        <v>2.4258596640184301E-5</v>
      </c>
    </row>
    <row r="2281" spans="1:5" x14ac:dyDescent="0.6">
      <c r="A2281" t="s">
        <v>704</v>
      </c>
      <c r="B2281" t="s">
        <v>50</v>
      </c>
      <c r="C2281" t="str">
        <f t="shared" si="35"/>
        <v>일반 부사</v>
      </c>
      <c r="D2281">
        <v>2</v>
      </c>
      <c r="E2281" s="1">
        <v>2.4258596640184301E-5</v>
      </c>
    </row>
    <row r="2282" spans="1:5" x14ac:dyDescent="0.6">
      <c r="A2282" t="s">
        <v>8531</v>
      </c>
      <c r="B2282" t="s">
        <v>17</v>
      </c>
      <c r="C2282" t="str">
        <f t="shared" si="35"/>
        <v>동사</v>
      </c>
      <c r="D2282">
        <v>2</v>
      </c>
      <c r="E2282" s="1">
        <v>2.4258596640184301E-5</v>
      </c>
    </row>
    <row r="2283" spans="1:5" x14ac:dyDescent="0.6">
      <c r="A2283" t="s">
        <v>5844</v>
      </c>
      <c r="B2283" t="s">
        <v>44</v>
      </c>
      <c r="C2283" t="str">
        <f t="shared" si="35"/>
        <v>보통명사</v>
      </c>
      <c r="D2283">
        <v>2</v>
      </c>
      <c r="E2283" s="1">
        <v>2.4258596640184301E-5</v>
      </c>
    </row>
    <row r="2284" spans="1:5" x14ac:dyDescent="0.6">
      <c r="A2284" t="s">
        <v>2234</v>
      </c>
      <c r="B2284" t="s">
        <v>44</v>
      </c>
      <c r="C2284" t="str">
        <f t="shared" si="35"/>
        <v>보통명사</v>
      </c>
      <c r="D2284">
        <v>2</v>
      </c>
      <c r="E2284" s="1">
        <v>2.4258596640184301E-5</v>
      </c>
    </row>
    <row r="2285" spans="1:5" x14ac:dyDescent="0.6">
      <c r="A2285" t="s">
        <v>2042</v>
      </c>
      <c r="B2285" t="s">
        <v>17</v>
      </c>
      <c r="C2285" t="str">
        <f t="shared" si="35"/>
        <v>동사</v>
      </c>
      <c r="D2285">
        <v>2</v>
      </c>
      <c r="E2285" s="1">
        <v>2.4258596640184301E-5</v>
      </c>
    </row>
    <row r="2286" spans="1:5" x14ac:dyDescent="0.6">
      <c r="A2286" t="s">
        <v>8048</v>
      </c>
      <c r="B2286" t="s">
        <v>153</v>
      </c>
      <c r="C2286" t="str">
        <f t="shared" si="35"/>
        <v>의문형 종결 어미</v>
      </c>
      <c r="D2286">
        <v>2</v>
      </c>
      <c r="E2286" s="1">
        <v>2.4258596640184301E-5</v>
      </c>
    </row>
    <row r="2287" spans="1:5" x14ac:dyDescent="0.6">
      <c r="A2287" t="s">
        <v>3157</v>
      </c>
      <c r="B2287" t="s">
        <v>354</v>
      </c>
      <c r="C2287" t="str">
        <f t="shared" si="35"/>
        <v>외국어</v>
      </c>
      <c r="D2287">
        <v>2</v>
      </c>
      <c r="E2287" s="1">
        <v>2.4258596640184301E-5</v>
      </c>
    </row>
    <row r="2288" spans="1:5" x14ac:dyDescent="0.6">
      <c r="A2288" t="s">
        <v>902</v>
      </c>
      <c r="B2288" t="s">
        <v>17</v>
      </c>
      <c r="C2288" t="str">
        <f t="shared" si="35"/>
        <v>동사</v>
      </c>
      <c r="D2288">
        <v>2</v>
      </c>
      <c r="E2288" s="1">
        <v>2.4258596640184301E-5</v>
      </c>
    </row>
    <row r="2289" spans="1:5" x14ac:dyDescent="0.6">
      <c r="A2289" t="s">
        <v>6055</v>
      </c>
      <c r="B2289" t="s">
        <v>44</v>
      </c>
      <c r="C2289" t="str">
        <f t="shared" si="35"/>
        <v>보통명사</v>
      </c>
      <c r="D2289">
        <v>2</v>
      </c>
      <c r="E2289" s="1">
        <v>2.4258596640184301E-5</v>
      </c>
    </row>
    <row r="2290" spans="1:5" x14ac:dyDescent="0.6">
      <c r="A2290" t="s">
        <v>7177</v>
      </c>
      <c r="B2290" t="s">
        <v>44</v>
      </c>
      <c r="C2290" t="str">
        <f t="shared" si="35"/>
        <v>보통명사</v>
      </c>
      <c r="D2290">
        <v>2</v>
      </c>
      <c r="E2290" s="1">
        <v>2.4258596640184301E-5</v>
      </c>
    </row>
    <row r="2291" spans="1:5" x14ac:dyDescent="0.6">
      <c r="A2291" t="s">
        <v>3362</v>
      </c>
      <c r="B2291" t="s">
        <v>44</v>
      </c>
      <c r="C2291" t="str">
        <f t="shared" si="35"/>
        <v>보통명사</v>
      </c>
      <c r="D2291">
        <v>2</v>
      </c>
      <c r="E2291" s="1">
        <v>2.4258596640184301E-5</v>
      </c>
    </row>
    <row r="2292" spans="1:5" x14ac:dyDescent="0.6">
      <c r="A2292" t="s">
        <v>3490</v>
      </c>
      <c r="B2292" t="s">
        <v>17</v>
      </c>
      <c r="C2292" t="str">
        <f t="shared" si="35"/>
        <v>동사</v>
      </c>
      <c r="D2292">
        <v>2</v>
      </c>
      <c r="E2292" s="1">
        <v>2.4258596640184301E-5</v>
      </c>
    </row>
    <row r="2293" spans="1:5" x14ac:dyDescent="0.6">
      <c r="A2293" t="s">
        <v>9367</v>
      </c>
      <c r="B2293" t="s">
        <v>7</v>
      </c>
      <c r="C2293" t="str">
        <f t="shared" si="35"/>
        <v>대등 연결 어미</v>
      </c>
      <c r="D2293">
        <v>2</v>
      </c>
      <c r="E2293" s="1">
        <v>2.4258596640184301E-5</v>
      </c>
    </row>
    <row r="2294" spans="1:5" x14ac:dyDescent="0.6">
      <c r="A2294" t="s">
        <v>9366</v>
      </c>
      <c r="B2294" t="s">
        <v>44</v>
      </c>
      <c r="C2294" t="str">
        <f t="shared" si="35"/>
        <v>보통명사</v>
      </c>
      <c r="D2294">
        <v>2</v>
      </c>
      <c r="E2294" s="1">
        <v>2.4258596640184301E-5</v>
      </c>
    </row>
    <row r="2295" spans="1:5" x14ac:dyDescent="0.6">
      <c r="A2295" t="s">
        <v>6619</v>
      </c>
      <c r="B2295" t="s">
        <v>17</v>
      </c>
      <c r="C2295" t="str">
        <f t="shared" si="35"/>
        <v>동사</v>
      </c>
      <c r="D2295">
        <v>2</v>
      </c>
      <c r="E2295" s="1">
        <v>2.4258596640184301E-5</v>
      </c>
    </row>
    <row r="2296" spans="1:5" x14ac:dyDescent="0.6">
      <c r="A2296" t="s">
        <v>5167</v>
      </c>
      <c r="B2296" t="s">
        <v>44</v>
      </c>
      <c r="C2296" t="str">
        <f t="shared" si="35"/>
        <v>보통명사</v>
      </c>
      <c r="D2296">
        <v>2</v>
      </c>
      <c r="E2296" s="1">
        <v>2.4258596640184301E-5</v>
      </c>
    </row>
    <row r="2297" spans="1:5" x14ac:dyDescent="0.6">
      <c r="A2297" t="s">
        <v>5245</v>
      </c>
      <c r="B2297" t="s">
        <v>44</v>
      </c>
      <c r="C2297" t="str">
        <f t="shared" si="35"/>
        <v>보통명사</v>
      </c>
      <c r="D2297">
        <v>2</v>
      </c>
      <c r="E2297" s="1">
        <v>2.4258596640184301E-5</v>
      </c>
    </row>
    <row r="2298" spans="1:5" x14ac:dyDescent="0.6">
      <c r="A2298" t="s">
        <v>610</v>
      </c>
      <c r="B2298" t="s">
        <v>44</v>
      </c>
      <c r="C2298" t="str">
        <f t="shared" si="35"/>
        <v>보통명사</v>
      </c>
      <c r="D2298">
        <v>2</v>
      </c>
      <c r="E2298" s="1">
        <v>2.4258596640184301E-5</v>
      </c>
    </row>
    <row r="2299" spans="1:5" x14ac:dyDescent="0.6">
      <c r="A2299" t="s">
        <v>433</v>
      </c>
      <c r="B2299" t="s">
        <v>44</v>
      </c>
      <c r="C2299" t="str">
        <f t="shared" si="35"/>
        <v>보통명사</v>
      </c>
      <c r="D2299">
        <v>2</v>
      </c>
      <c r="E2299" s="1">
        <v>2.4258596640184301E-5</v>
      </c>
    </row>
    <row r="2300" spans="1:5" x14ac:dyDescent="0.6">
      <c r="A2300" t="s">
        <v>6845</v>
      </c>
      <c r="B2300" t="s">
        <v>17</v>
      </c>
      <c r="C2300" t="str">
        <f t="shared" si="35"/>
        <v>동사</v>
      </c>
      <c r="D2300">
        <v>2</v>
      </c>
      <c r="E2300" s="1">
        <v>2.4258596640184301E-5</v>
      </c>
    </row>
    <row r="2301" spans="1:5" x14ac:dyDescent="0.6">
      <c r="A2301" t="s">
        <v>1265</v>
      </c>
      <c r="B2301" t="s">
        <v>44</v>
      </c>
      <c r="C2301" t="str">
        <f t="shared" si="35"/>
        <v>보통명사</v>
      </c>
      <c r="D2301">
        <v>2</v>
      </c>
      <c r="E2301" s="1">
        <v>2.4258596640184301E-5</v>
      </c>
    </row>
    <row r="2302" spans="1:5" x14ac:dyDescent="0.6">
      <c r="A2302" t="s">
        <v>5812</v>
      </c>
      <c r="B2302" t="s">
        <v>44</v>
      </c>
      <c r="C2302" t="str">
        <f t="shared" si="35"/>
        <v>보통명사</v>
      </c>
      <c r="D2302">
        <v>2</v>
      </c>
      <c r="E2302" s="1">
        <v>2.4258596640184301E-5</v>
      </c>
    </row>
    <row r="2303" spans="1:5" x14ac:dyDescent="0.6">
      <c r="A2303" t="s">
        <v>638</v>
      </c>
      <c r="B2303" t="s">
        <v>44</v>
      </c>
      <c r="C2303" t="str">
        <f t="shared" si="35"/>
        <v>보통명사</v>
      </c>
      <c r="D2303">
        <v>2</v>
      </c>
      <c r="E2303" s="1">
        <v>2.4258596640184301E-5</v>
      </c>
    </row>
    <row r="2304" spans="1:5" x14ac:dyDescent="0.6">
      <c r="A2304" t="s">
        <v>1937</v>
      </c>
      <c r="B2304" t="s">
        <v>17</v>
      </c>
      <c r="C2304" t="str">
        <f t="shared" si="35"/>
        <v>동사</v>
      </c>
      <c r="D2304">
        <v>2</v>
      </c>
      <c r="E2304" s="1">
        <v>2.4258596640184301E-5</v>
      </c>
    </row>
    <row r="2305" spans="1:5" x14ac:dyDescent="0.6">
      <c r="A2305" t="s">
        <v>9365</v>
      </c>
      <c r="B2305" t="s">
        <v>44</v>
      </c>
      <c r="C2305" t="str">
        <f t="shared" si="35"/>
        <v>보통명사</v>
      </c>
      <c r="D2305">
        <v>2</v>
      </c>
      <c r="E2305" s="1">
        <v>2.4258596640184301E-5</v>
      </c>
    </row>
    <row r="2306" spans="1:5" x14ac:dyDescent="0.6">
      <c r="A2306" t="s">
        <v>2019</v>
      </c>
      <c r="B2306" t="s">
        <v>44</v>
      </c>
      <c r="C2306" t="str">
        <f t="shared" ref="C2306:C2369" si="36">INDEX($H$2:$I$57,MATCH($B2306,$H$2:$H$57,0),2)</f>
        <v>보통명사</v>
      </c>
      <c r="D2306">
        <v>2</v>
      </c>
      <c r="E2306" s="1">
        <v>2.4258596640184301E-5</v>
      </c>
    </row>
    <row r="2307" spans="1:5" x14ac:dyDescent="0.6">
      <c r="A2307" t="s">
        <v>5329</v>
      </c>
      <c r="B2307" t="s">
        <v>44</v>
      </c>
      <c r="C2307" t="str">
        <f t="shared" si="36"/>
        <v>보통명사</v>
      </c>
      <c r="D2307">
        <v>2</v>
      </c>
      <c r="E2307" s="1">
        <v>2.4258596640184301E-5</v>
      </c>
    </row>
    <row r="2308" spans="1:5" x14ac:dyDescent="0.6">
      <c r="A2308" t="s">
        <v>1530</v>
      </c>
      <c r="B2308" t="s">
        <v>44</v>
      </c>
      <c r="C2308" t="str">
        <f t="shared" si="36"/>
        <v>보통명사</v>
      </c>
      <c r="D2308">
        <v>2</v>
      </c>
      <c r="E2308" s="1">
        <v>2.4258596640184301E-5</v>
      </c>
    </row>
    <row r="2309" spans="1:5" x14ac:dyDescent="0.6">
      <c r="A2309" t="s">
        <v>72</v>
      </c>
      <c r="B2309" t="s">
        <v>392</v>
      </c>
      <c r="C2309" t="str">
        <f t="shared" si="36"/>
        <v>명사추정범주</v>
      </c>
      <c r="D2309">
        <v>2</v>
      </c>
      <c r="E2309" s="1">
        <v>2.4258596640184301E-5</v>
      </c>
    </row>
    <row r="2310" spans="1:5" x14ac:dyDescent="0.6">
      <c r="A2310" t="s">
        <v>9364</v>
      </c>
      <c r="B2310" t="s">
        <v>44</v>
      </c>
      <c r="C2310" t="str">
        <f t="shared" si="36"/>
        <v>보통명사</v>
      </c>
      <c r="D2310">
        <v>2</v>
      </c>
      <c r="E2310" s="1">
        <v>2.4258596640184301E-5</v>
      </c>
    </row>
    <row r="2311" spans="1:5" x14ac:dyDescent="0.6">
      <c r="A2311" t="s">
        <v>7930</v>
      </c>
      <c r="B2311" t="s">
        <v>44</v>
      </c>
      <c r="C2311" t="str">
        <f t="shared" si="36"/>
        <v>보통명사</v>
      </c>
      <c r="D2311">
        <v>2</v>
      </c>
      <c r="E2311" s="1">
        <v>2.4258596640184301E-5</v>
      </c>
    </row>
    <row r="2312" spans="1:5" x14ac:dyDescent="0.6">
      <c r="A2312" t="s">
        <v>5153</v>
      </c>
      <c r="B2312" t="s">
        <v>15</v>
      </c>
      <c r="C2312" t="str">
        <f t="shared" si="36"/>
        <v>보조적 연결 어미</v>
      </c>
      <c r="D2312">
        <v>2</v>
      </c>
      <c r="E2312" s="1">
        <v>2.4258596640184301E-5</v>
      </c>
    </row>
    <row r="2313" spans="1:5" x14ac:dyDescent="0.6">
      <c r="A2313" t="s">
        <v>7910</v>
      </c>
      <c r="B2313" t="s">
        <v>44</v>
      </c>
      <c r="C2313" t="str">
        <f t="shared" si="36"/>
        <v>보통명사</v>
      </c>
      <c r="D2313">
        <v>2</v>
      </c>
      <c r="E2313" s="1">
        <v>2.4258596640184301E-5</v>
      </c>
    </row>
    <row r="2314" spans="1:5" x14ac:dyDescent="0.6">
      <c r="A2314" t="s">
        <v>3364</v>
      </c>
      <c r="B2314" t="s">
        <v>17</v>
      </c>
      <c r="C2314" t="str">
        <f t="shared" si="36"/>
        <v>동사</v>
      </c>
      <c r="D2314">
        <v>2</v>
      </c>
      <c r="E2314" s="1">
        <v>2.4258596640184301E-5</v>
      </c>
    </row>
    <row r="2315" spans="1:5" x14ac:dyDescent="0.6">
      <c r="A2315" t="s">
        <v>1652</v>
      </c>
      <c r="B2315" t="s">
        <v>7</v>
      </c>
      <c r="C2315" t="str">
        <f t="shared" si="36"/>
        <v>대등 연결 어미</v>
      </c>
      <c r="D2315">
        <v>2</v>
      </c>
      <c r="E2315" s="1">
        <v>2.4258596640184301E-5</v>
      </c>
    </row>
    <row r="2316" spans="1:5" x14ac:dyDescent="0.6">
      <c r="A2316" t="s">
        <v>4831</v>
      </c>
      <c r="B2316" t="s">
        <v>17</v>
      </c>
      <c r="C2316" t="str">
        <f t="shared" si="36"/>
        <v>동사</v>
      </c>
      <c r="D2316">
        <v>2</v>
      </c>
      <c r="E2316" s="1">
        <v>2.4258596640184301E-5</v>
      </c>
    </row>
    <row r="2317" spans="1:5" x14ac:dyDescent="0.6">
      <c r="A2317" t="s">
        <v>1191</v>
      </c>
      <c r="B2317" t="s">
        <v>17</v>
      </c>
      <c r="C2317" t="str">
        <f t="shared" si="36"/>
        <v>동사</v>
      </c>
      <c r="D2317">
        <v>2</v>
      </c>
      <c r="E2317" s="1">
        <v>2.4258596640184301E-5</v>
      </c>
    </row>
    <row r="2318" spans="1:5" x14ac:dyDescent="0.6">
      <c r="A2318" t="s">
        <v>1484</v>
      </c>
      <c r="B2318" t="s">
        <v>44</v>
      </c>
      <c r="C2318" t="str">
        <f t="shared" si="36"/>
        <v>보통명사</v>
      </c>
      <c r="D2318">
        <v>2</v>
      </c>
      <c r="E2318" s="1">
        <v>2.4258596640184301E-5</v>
      </c>
    </row>
    <row r="2319" spans="1:5" x14ac:dyDescent="0.6">
      <c r="A2319" t="s">
        <v>3385</v>
      </c>
      <c r="B2319" t="s">
        <v>44</v>
      </c>
      <c r="C2319" t="str">
        <f t="shared" si="36"/>
        <v>보통명사</v>
      </c>
      <c r="D2319">
        <v>2</v>
      </c>
      <c r="E2319" s="1">
        <v>2.4258596640184301E-5</v>
      </c>
    </row>
    <row r="2320" spans="1:5" x14ac:dyDescent="0.6">
      <c r="A2320" t="s">
        <v>4431</v>
      </c>
      <c r="B2320" t="s">
        <v>50</v>
      </c>
      <c r="C2320" t="str">
        <f t="shared" si="36"/>
        <v>일반 부사</v>
      </c>
      <c r="D2320">
        <v>2</v>
      </c>
      <c r="E2320" s="1">
        <v>2.4258596640184301E-5</v>
      </c>
    </row>
    <row r="2321" spans="1:5" x14ac:dyDescent="0.6">
      <c r="A2321" t="s">
        <v>715</v>
      </c>
      <c r="B2321" t="s">
        <v>64</v>
      </c>
      <c r="C2321" t="str">
        <f t="shared" si="36"/>
        <v>평서형 종결 어미</v>
      </c>
      <c r="D2321">
        <v>2</v>
      </c>
      <c r="E2321" s="1">
        <v>2.4258596640184301E-5</v>
      </c>
    </row>
    <row r="2322" spans="1:5" x14ac:dyDescent="0.6">
      <c r="A2322" t="s">
        <v>5116</v>
      </c>
      <c r="B2322" t="s">
        <v>44</v>
      </c>
      <c r="C2322" t="str">
        <f t="shared" si="36"/>
        <v>보통명사</v>
      </c>
      <c r="D2322">
        <v>2</v>
      </c>
      <c r="E2322" s="1">
        <v>2.4258596640184301E-5</v>
      </c>
    </row>
    <row r="2323" spans="1:5" x14ac:dyDescent="0.6">
      <c r="A2323" t="s">
        <v>1943</v>
      </c>
      <c r="B2323" t="s">
        <v>44</v>
      </c>
      <c r="C2323" t="str">
        <f t="shared" si="36"/>
        <v>보통명사</v>
      </c>
      <c r="D2323">
        <v>2</v>
      </c>
      <c r="E2323" s="1">
        <v>2.4258596640184301E-5</v>
      </c>
    </row>
    <row r="2324" spans="1:5" x14ac:dyDescent="0.6">
      <c r="A2324" t="s">
        <v>9363</v>
      </c>
      <c r="B2324" t="s">
        <v>44</v>
      </c>
      <c r="C2324" t="str">
        <f t="shared" si="36"/>
        <v>보통명사</v>
      </c>
      <c r="D2324">
        <v>2</v>
      </c>
      <c r="E2324" s="1">
        <v>2.4258596640184301E-5</v>
      </c>
    </row>
    <row r="2325" spans="1:5" x14ac:dyDescent="0.6">
      <c r="A2325" t="s">
        <v>9362</v>
      </c>
      <c r="B2325" t="s">
        <v>44</v>
      </c>
      <c r="C2325" t="str">
        <f t="shared" si="36"/>
        <v>보통명사</v>
      </c>
      <c r="D2325">
        <v>2</v>
      </c>
      <c r="E2325" s="1">
        <v>2.4258596640184301E-5</v>
      </c>
    </row>
    <row r="2326" spans="1:5" x14ac:dyDescent="0.6">
      <c r="A2326" t="s">
        <v>316</v>
      </c>
      <c r="B2326" t="s">
        <v>50</v>
      </c>
      <c r="C2326" t="str">
        <f t="shared" si="36"/>
        <v>일반 부사</v>
      </c>
      <c r="D2326">
        <v>2</v>
      </c>
      <c r="E2326" s="1">
        <v>2.4258596640184301E-5</v>
      </c>
    </row>
    <row r="2327" spans="1:5" x14ac:dyDescent="0.6">
      <c r="A2327" t="s">
        <v>503</v>
      </c>
      <c r="B2327" t="s">
        <v>44</v>
      </c>
      <c r="C2327" t="str">
        <f t="shared" si="36"/>
        <v>보통명사</v>
      </c>
      <c r="D2327">
        <v>2</v>
      </c>
      <c r="E2327" s="1">
        <v>2.4258596640184301E-5</v>
      </c>
    </row>
    <row r="2328" spans="1:5" x14ac:dyDescent="0.6">
      <c r="A2328" t="s">
        <v>1510</v>
      </c>
      <c r="B2328" t="s">
        <v>44</v>
      </c>
      <c r="C2328" t="str">
        <f t="shared" si="36"/>
        <v>보통명사</v>
      </c>
      <c r="D2328">
        <v>2</v>
      </c>
      <c r="E2328" s="1">
        <v>2.4258596640184301E-5</v>
      </c>
    </row>
    <row r="2329" spans="1:5" x14ac:dyDescent="0.6">
      <c r="A2329" t="s">
        <v>6701</v>
      </c>
      <c r="B2329" t="s">
        <v>44</v>
      </c>
      <c r="C2329" t="str">
        <f t="shared" si="36"/>
        <v>보통명사</v>
      </c>
      <c r="D2329">
        <v>2</v>
      </c>
      <c r="E2329" s="1">
        <v>2.4258596640184301E-5</v>
      </c>
    </row>
    <row r="2330" spans="1:5" x14ac:dyDescent="0.6">
      <c r="A2330" t="s">
        <v>1392</v>
      </c>
      <c r="B2330" t="s">
        <v>44</v>
      </c>
      <c r="C2330" t="str">
        <f t="shared" si="36"/>
        <v>보통명사</v>
      </c>
      <c r="D2330">
        <v>2</v>
      </c>
      <c r="E2330" s="1">
        <v>2.4258596640184301E-5</v>
      </c>
    </row>
    <row r="2331" spans="1:5" x14ac:dyDescent="0.6">
      <c r="A2331" t="s">
        <v>1211</v>
      </c>
      <c r="B2331" t="s">
        <v>258</v>
      </c>
      <c r="C2331" t="str">
        <f t="shared" si="36"/>
        <v>고유명사</v>
      </c>
      <c r="D2331">
        <v>2</v>
      </c>
      <c r="E2331" s="1">
        <v>2.4258596640184301E-5</v>
      </c>
    </row>
    <row r="2332" spans="1:5" x14ac:dyDescent="0.6">
      <c r="A2332" t="s">
        <v>7058</v>
      </c>
      <c r="B2332" t="s">
        <v>44</v>
      </c>
      <c r="C2332" t="str">
        <f t="shared" si="36"/>
        <v>보통명사</v>
      </c>
      <c r="D2332">
        <v>2</v>
      </c>
      <c r="E2332" s="1">
        <v>2.4258596640184301E-5</v>
      </c>
    </row>
    <row r="2333" spans="1:5" x14ac:dyDescent="0.6">
      <c r="A2333" t="s">
        <v>3169</v>
      </c>
      <c r="B2333" t="s">
        <v>44</v>
      </c>
      <c r="C2333" t="str">
        <f t="shared" si="36"/>
        <v>보통명사</v>
      </c>
      <c r="D2333">
        <v>2</v>
      </c>
      <c r="E2333" s="1">
        <v>2.4258596640184301E-5</v>
      </c>
    </row>
    <row r="2334" spans="1:5" x14ac:dyDescent="0.6">
      <c r="A2334" t="s">
        <v>1158</v>
      </c>
      <c r="B2334" t="s">
        <v>44</v>
      </c>
      <c r="C2334" t="str">
        <f t="shared" si="36"/>
        <v>보통명사</v>
      </c>
      <c r="D2334">
        <v>2</v>
      </c>
      <c r="E2334" s="1">
        <v>2.4258596640184301E-5</v>
      </c>
    </row>
    <row r="2335" spans="1:5" x14ac:dyDescent="0.6">
      <c r="A2335" t="s">
        <v>1578</v>
      </c>
      <c r="B2335" t="s">
        <v>17</v>
      </c>
      <c r="C2335" t="str">
        <f t="shared" si="36"/>
        <v>동사</v>
      </c>
      <c r="D2335">
        <v>2</v>
      </c>
      <c r="E2335" s="1">
        <v>2.4258596640184301E-5</v>
      </c>
    </row>
    <row r="2336" spans="1:5" x14ac:dyDescent="0.6">
      <c r="A2336" t="s">
        <v>2367</v>
      </c>
      <c r="B2336" t="s">
        <v>44</v>
      </c>
      <c r="C2336" t="str">
        <f t="shared" si="36"/>
        <v>보통명사</v>
      </c>
      <c r="D2336">
        <v>2</v>
      </c>
      <c r="E2336" s="1">
        <v>2.4258596640184301E-5</v>
      </c>
    </row>
    <row r="2337" spans="1:5" x14ac:dyDescent="0.6">
      <c r="A2337" t="s">
        <v>9361</v>
      </c>
      <c r="B2337" t="s">
        <v>44</v>
      </c>
      <c r="C2337" t="str">
        <f t="shared" si="36"/>
        <v>보통명사</v>
      </c>
      <c r="D2337">
        <v>2</v>
      </c>
      <c r="E2337" s="1">
        <v>2.4258596640184301E-5</v>
      </c>
    </row>
    <row r="2338" spans="1:5" x14ac:dyDescent="0.6">
      <c r="A2338" t="s">
        <v>2728</v>
      </c>
      <c r="B2338" t="s">
        <v>34</v>
      </c>
      <c r="C2338" t="str">
        <f t="shared" si="36"/>
        <v>형용사</v>
      </c>
      <c r="D2338">
        <v>2</v>
      </c>
      <c r="E2338" s="1">
        <v>2.4258596640184301E-5</v>
      </c>
    </row>
    <row r="2339" spans="1:5" x14ac:dyDescent="0.6">
      <c r="A2339" t="s">
        <v>4720</v>
      </c>
      <c r="B2339" t="s">
        <v>44</v>
      </c>
      <c r="C2339" t="str">
        <f t="shared" si="36"/>
        <v>보통명사</v>
      </c>
      <c r="D2339">
        <v>2</v>
      </c>
      <c r="E2339" s="1">
        <v>2.4258596640184301E-5</v>
      </c>
    </row>
    <row r="2340" spans="1:5" x14ac:dyDescent="0.6">
      <c r="A2340" t="s">
        <v>9360</v>
      </c>
      <c r="B2340" t="s">
        <v>44</v>
      </c>
      <c r="C2340" t="str">
        <f t="shared" si="36"/>
        <v>보통명사</v>
      </c>
      <c r="D2340">
        <v>2</v>
      </c>
      <c r="E2340" s="1">
        <v>2.4258596640184301E-5</v>
      </c>
    </row>
    <row r="2341" spans="1:5" x14ac:dyDescent="0.6">
      <c r="A2341" t="s">
        <v>6951</v>
      </c>
      <c r="B2341" t="s">
        <v>17</v>
      </c>
      <c r="C2341" t="str">
        <f t="shared" si="36"/>
        <v>동사</v>
      </c>
      <c r="D2341">
        <v>2</v>
      </c>
      <c r="E2341" s="1">
        <v>2.4258596640184301E-5</v>
      </c>
    </row>
    <row r="2342" spans="1:5" x14ac:dyDescent="0.6">
      <c r="A2342" t="s">
        <v>6393</v>
      </c>
      <c r="B2342" t="s">
        <v>44</v>
      </c>
      <c r="C2342" t="str">
        <f t="shared" si="36"/>
        <v>보통명사</v>
      </c>
      <c r="D2342">
        <v>2</v>
      </c>
      <c r="E2342" s="1">
        <v>2.4258596640184301E-5</v>
      </c>
    </row>
    <row r="2343" spans="1:5" x14ac:dyDescent="0.6">
      <c r="A2343" t="s">
        <v>3223</v>
      </c>
      <c r="B2343" t="s">
        <v>17</v>
      </c>
      <c r="C2343" t="str">
        <f t="shared" si="36"/>
        <v>동사</v>
      </c>
      <c r="D2343">
        <v>2</v>
      </c>
      <c r="E2343" s="1">
        <v>2.4258596640184301E-5</v>
      </c>
    </row>
    <row r="2344" spans="1:5" x14ac:dyDescent="0.6">
      <c r="A2344" t="s">
        <v>3846</v>
      </c>
      <c r="B2344" t="s">
        <v>392</v>
      </c>
      <c r="C2344" t="str">
        <f t="shared" si="36"/>
        <v>명사추정범주</v>
      </c>
      <c r="D2344">
        <v>2</v>
      </c>
      <c r="E2344" s="1">
        <v>2.4258596640184301E-5</v>
      </c>
    </row>
    <row r="2345" spans="1:5" x14ac:dyDescent="0.6">
      <c r="A2345" t="s">
        <v>9359</v>
      </c>
      <c r="B2345" t="s">
        <v>44</v>
      </c>
      <c r="C2345" t="str">
        <f t="shared" si="36"/>
        <v>보통명사</v>
      </c>
      <c r="D2345">
        <v>2</v>
      </c>
      <c r="E2345" s="1">
        <v>2.4258596640184301E-5</v>
      </c>
    </row>
    <row r="2346" spans="1:5" x14ac:dyDescent="0.6">
      <c r="A2346" t="s">
        <v>644</v>
      </c>
      <c r="B2346" t="s">
        <v>13</v>
      </c>
      <c r="C2346" t="str">
        <f t="shared" si="36"/>
        <v>주격 조사</v>
      </c>
      <c r="D2346">
        <v>2</v>
      </c>
      <c r="E2346" s="1">
        <v>2.4258596640184301E-5</v>
      </c>
    </row>
    <row r="2347" spans="1:5" x14ac:dyDescent="0.6">
      <c r="A2347" t="s">
        <v>1364</v>
      </c>
      <c r="B2347" t="s">
        <v>44</v>
      </c>
      <c r="C2347" t="str">
        <f t="shared" si="36"/>
        <v>보통명사</v>
      </c>
      <c r="D2347">
        <v>2</v>
      </c>
      <c r="E2347" s="1">
        <v>2.4258596640184301E-5</v>
      </c>
    </row>
    <row r="2348" spans="1:5" x14ac:dyDescent="0.6">
      <c r="A2348" t="s">
        <v>5281</v>
      </c>
      <c r="B2348" t="s">
        <v>50</v>
      </c>
      <c r="C2348" t="str">
        <f t="shared" si="36"/>
        <v>일반 부사</v>
      </c>
      <c r="D2348">
        <v>2</v>
      </c>
      <c r="E2348" s="1">
        <v>2.4258596640184301E-5</v>
      </c>
    </row>
    <row r="2349" spans="1:5" x14ac:dyDescent="0.6">
      <c r="A2349" t="s">
        <v>9358</v>
      </c>
      <c r="B2349" t="s">
        <v>44</v>
      </c>
      <c r="C2349" t="str">
        <f t="shared" si="36"/>
        <v>보통명사</v>
      </c>
      <c r="D2349">
        <v>2</v>
      </c>
      <c r="E2349" s="1">
        <v>2.4258596640184301E-5</v>
      </c>
    </row>
    <row r="2350" spans="1:5" x14ac:dyDescent="0.6">
      <c r="A2350" t="s">
        <v>8776</v>
      </c>
      <c r="B2350" t="s">
        <v>44</v>
      </c>
      <c r="C2350" t="str">
        <f t="shared" si="36"/>
        <v>보통명사</v>
      </c>
      <c r="D2350">
        <v>2</v>
      </c>
      <c r="E2350" s="1">
        <v>2.4258596640184301E-5</v>
      </c>
    </row>
    <row r="2351" spans="1:5" x14ac:dyDescent="0.6">
      <c r="A2351" t="s">
        <v>668</v>
      </c>
      <c r="B2351" t="s">
        <v>44</v>
      </c>
      <c r="C2351" t="str">
        <f t="shared" si="36"/>
        <v>보통명사</v>
      </c>
      <c r="D2351">
        <v>2</v>
      </c>
      <c r="E2351" s="1">
        <v>2.4258596640184301E-5</v>
      </c>
    </row>
    <row r="2352" spans="1:5" x14ac:dyDescent="0.6">
      <c r="A2352" t="s">
        <v>5172</v>
      </c>
      <c r="B2352" t="s">
        <v>392</v>
      </c>
      <c r="C2352" t="str">
        <f t="shared" si="36"/>
        <v>명사추정범주</v>
      </c>
      <c r="D2352">
        <v>2</v>
      </c>
      <c r="E2352" s="1">
        <v>2.4258596640184301E-5</v>
      </c>
    </row>
    <row r="2353" spans="1:5" x14ac:dyDescent="0.6">
      <c r="A2353" t="s">
        <v>9357</v>
      </c>
      <c r="B2353" t="s">
        <v>44</v>
      </c>
      <c r="C2353" t="str">
        <f t="shared" si="36"/>
        <v>보통명사</v>
      </c>
      <c r="D2353">
        <v>2</v>
      </c>
      <c r="E2353" s="1">
        <v>2.4258596640184301E-5</v>
      </c>
    </row>
    <row r="2354" spans="1:5" x14ac:dyDescent="0.6">
      <c r="A2354" t="s">
        <v>839</v>
      </c>
      <c r="B2354" t="s">
        <v>17</v>
      </c>
      <c r="C2354" t="str">
        <f t="shared" si="36"/>
        <v>동사</v>
      </c>
      <c r="D2354">
        <v>2</v>
      </c>
      <c r="E2354" s="1">
        <v>2.4258596640184301E-5</v>
      </c>
    </row>
    <row r="2355" spans="1:5" x14ac:dyDescent="0.6">
      <c r="A2355" t="s">
        <v>5464</v>
      </c>
      <c r="B2355" t="s">
        <v>44</v>
      </c>
      <c r="C2355" t="str">
        <f t="shared" si="36"/>
        <v>보통명사</v>
      </c>
      <c r="D2355">
        <v>2</v>
      </c>
      <c r="E2355" s="1">
        <v>2.4258596640184301E-5</v>
      </c>
    </row>
    <row r="2356" spans="1:5" x14ac:dyDescent="0.6">
      <c r="A2356" t="s">
        <v>718</v>
      </c>
      <c r="B2356" t="s">
        <v>17</v>
      </c>
      <c r="C2356" t="str">
        <f t="shared" si="36"/>
        <v>동사</v>
      </c>
      <c r="D2356">
        <v>2</v>
      </c>
      <c r="E2356" s="1">
        <v>2.4258596640184301E-5</v>
      </c>
    </row>
    <row r="2357" spans="1:5" x14ac:dyDescent="0.6">
      <c r="A2357" t="s">
        <v>1873</v>
      </c>
      <c r="B2357" t="s">
        <v>44</v>
      </c>
      <c r="C2357" t="str">
        <f t="shared" si="36"/>
        <v>보통명사</v>
      </c>
      <c r="D2357">
        <v>2</v>
      </c>
      <c r="E2357" s="1">
        <v>2.4258596640184301E-5</v>
      </c>
    </row>
    <row r="2358" spans="1:5" x14ac:dyDescent="0.6">
      <c r="A2358" t="s">
        <v>9356</v>
      </c>
      <c r="B2358" t="s">
        <v>44</v>
      </c>
      <c r="C2358" t="str">
        <f t="shared" si="36"/>
        <v>보통명사</v>
      </c>
      <c r="D2358">
        <v>2</v>
      </c>
      <c r="E2358" s="1">
        <v>2.4258596640184301E-5</v>
      </c>
    </row>
    <row r="2359" spans="1:5" x14ac:dyDescent="0.6">
      <c r="A2359" t="s">
        <v>7616</v>
      </c>
      <c r="B2359" t="s">
        <v>44</v>
      </c>
      <c r="C2359" t="str">
        <f t="shared" si="36"/>
        <v>보통명사</v>
      </c>
      <c r="D2359">
        <v>2</v>
      </c>
      <c r="E2359" s="1">
        <v>2.4258596640184301E-5</v>
      </c>
    </row>
    <row r="2360" spans="1:5" x14ac:dyDescent="0.6">
      <c r="A2360" t="s">
        <v>5865</v>
      </c>
      <c r="B2360" t="s">
        <v>44</v>
      </c>
      <c r="C2360" t="str">
        <f t="shared" si="36"/>
        <v>보통명사</v>
      </c>
      <c r="D2360">
        <v>2</v>
      </c>
      <c r="E2360" s="1">
        <v>2.4258596640184301E-5</v>
      </c>
    </row>
    <row r="2361" spans="1:5" x14ac:dyDescent="0.6">
      <c r="A2361" t="s">
        <v>2763</v>
      </c>
      <c r="B2361" t="s">
        <v>392</v>
      </c>
      <c r="C2361" t="str">
        <f t="shared" si="36"/>
        <v>명사추정범주</v>
      </c>
      <c r="D2361">
        <v>2</v>
      </c>
      <c r="E2361" s="1">
        <v>2.4258596640184301E-5</v>
      </c>
    </row>
    <row r="2362" spans="1:5" x14ac:dyDescent="0.6">
      <c r="A2362" t="s">
        <v>5404</v>
      </c>
      <c r="B2362" t="s">
        <v>392</v>
      </c>
      <c r="C2362" t="str">
        <f t="shared" si="36"/>
        <v>명사추정범주</v>
      </c>
      <c r="D2362">
        <v>2</v>
      </c>
      <c r="E2362" s="1">
        <v>2.4258596640184301E-5</v>
      </c>
    </row>
    <row r="2363" spans="1:5" x14ac:dyDescent="0.6">
      <c r="A2363" t="s">
        <v>5314</v>
      </c>
      <c r="B2363" t="s">
        <v>44</v>
      </c>
      <c r="C2363" t="str">
        <f t="shared" si="36"/>
        <v>보통명사</v>
      </c>
      <c r="D2363">
        <v>2</v>
      </c>
      <c r="E2363" s="1">
        <v>2.4258596640184301E-5</v>
      </c>
    </row>
    <row r="2364" spans="1:5" x14ac:dyDescent="0.6">
      <c r="A2364" t="s">
        <v>9355</v>
      </c>
      <c r="B2364" t="s">
        <v>44</v>
      </c>
      <c r="C2364" t="str">
        <f t="shared" si="36"/>
        <v>보통명사</v>
      </c>
      <c r="D2364">
        <v>2</v>
      </c>
      <c r="E2364" s="1">
        <v>2.4258596640184301E-5</v>
      </c>
    </row>
    <row r="2365" spans="1:5" x14ac:dyDescent="0.6">
      <c r="A2365" t="s">
        <v>3654</v>
      </c>
      <c r="B2365" t="s">
        <v>44</v>
      </c>
      <c r="C2365" t="str">
        <f t="shared" si="36"/>
        <v>보통명사</v>
      </c>
      <c r="D2365">
        <v>2</v>
      </c>
      <c r="E2365" s="1">
        <v>2.4258596640184301E-5</v>
      </c>
    </row>
    <row r="2366" spans="1:5" x14ac:dyDescent="0.6">
      <c r="A2366" t="s">
        <v>2973</v>
      </c>
      <c r="B2366" t="s">
        <v>44</v>
      </c>
      <c r="C2366" t="str">
        <f t="shared" si="36"/>
        <v>보통명사</v>
      </c>
      <c r="D2366">
        <v>2</v>
      </c>
      <c r="E2366" s="1">
        <v>2.4258596640184301E-5</v>
      </c>
    </row>
    <row r="2367" spans="1:5" x14ac:dyDescent="0.6">
      <c r="A2367" t="s">
        <v>4480</v>
      </c>
      <c r="B2367" t="s">
        <v>44</v>
      </c>
      <c r="C2367" t="str">
        <f t="shared" si="36"/>
        <v>보통명사</v>
      </c>
      <c r="D2367">
        <v>2</v>
      </c>
      <c r="E2367" s="1">
        <v>2.4258596640184301E-5</v>
      </c>
    </row>
    <row r="2368" spans="1:5" x14ac:dyDescent="0.6">
      <c r="A2368" t="s">
        <v>9354</v>
      </c>
      <c r="B2368" t="s">
        <v>392</v>
      </c>
      <c r="C2368" t="str">
        <f t="shared" si="36"/>
        <v>명사추정범주</v>
      </c>
      <c r="D2368">
        <v>2</v>
      </c>
      <c r="E2368" s="1">
        <v>2.4258596640184301E-5</v>
      </c>
    </row>
    <row r="2369" spans="1:5" x14ac:dyDescent="0.6">
      <c r="A2369" t="s">
        <v>417</v>
      </c>
      <c r="B2369" t="s">
        <v>17</v>
      </c>
      <c r="C2369" t="str">
        <f t="shared" si="36"/>
        <v>동사</v>
      </c>
      <c r="D2369">
        <v>2</v>
      </c>
      <c r="E2369" s="1">
        <v>2.4258596640184301E-5</v>
      </c>
    </row>
    <row r="2370" spans="1:5" x14ac:dyDescent="0.6">
      <c r="A2370" t="s">
        <v>1344</v>
      </c>
      <c r="B2370" t="s">
        <v>7</v>
      </c>
      <c r="C2370" t="str">
        <f t="shared" ref="C2370:C2433" si="37">INDEX($H$2:$I$57,MATCH($B2370,$H$2:$H$57,0),2)</f>
        <v>대등 연결 어미</v>
      </c>
      <c r="D2370">
        <v>2</v>
      </c>
      <c r="E2370" s="1">
        <v>2.4258596640184301E-5</v>
      </c>
    </row>
    <row r="2371" spans="1:5" x14ac:dyDescent="0.6">
      <c r="A2371" t="s">
        <v>3353</v>
      </c>
      <c r="B2371" t="s">
        <v>17</v>
      </c>
      <c r="C2371" t="str">
        <f t="shared" si="37"/>
        <v>동사</v>
      </c>
      <c r="D2371">
        <v>2</v>
      </c>
      <c r="E2371" s="1">
        <v>2.4258596640184301E-5</v>
      </c>
    </row>
    <row r="2372" spans="1:5" x14ac:dyDescent="0.6">
      <c r="A2372" t="s">
        <v>290</v>
      </c>
      <c r="B2372" t="s">
        <v>44</v>
      </c>
      <c r="C2372" t="str">
        <f t="shared" si="37"/>
        <v>보통명사</v>
      </c>
      <c r="D2372">
        <v>2</v>
      </c>
      <c r="E2372" s="1">
        <v>2.4258596640184301E-5</v>
      </c>
    </row>
    <row r="2373" spans="1:5" x14ac:dyDescent="0.6">
      <c r="A2373" t="s">
        <v>1317</v>
      </c>
      <c r="B2373" t="s">
        <v>44</v>
      </c>
      <c r="C2373" t="str">
        <f t="shared" si="37"/>
        <v>보통명사</v>
      </c>
      <c r="D2373">
        <v>2</v>
      </c>
      <c r="E2373" s="1">
        <v>2.4258596640184301E-5</v>
      </c>
    </row>
    <row r="2374" spans="1:5" x14ac:dyDescent="0.6">
      <c r="A2374" t="s">
        <v>1395</v>
      </c>
      <c r="B2374" t="s">
        <v>44</v>
      </c>
      <c r="C2374" t="str">
        <f t="shared" si="37"/>
        <v>보통명사</v>
      </c>
      <c r="D2374">
        <v>2</v>
      </c>
      <c r="E2374" s="1">
        <v>2.4258596640184301E-5</v>
      </c>
    </row>
    <row r="2375" spans="1:5" x14ac:dyDescent="0.6">
      <c r="A2375" t="s">
        <v>1417</v>
      </c>
      <c r="B2375" t="s">
        <v>17</v>
      </c>
      <c r="C2375" t="str">
        <f t="shared" si="37"/>
        <v>동사</v>
      </c>
      <c r="D2375">
        <v>2</v>
      </c>
      <c r="E2375" s="1">
        <v>2.4258596640184301E-5</v>
      </c>
    </row>
    <row r="2376" spans="1:5" x14ac:dyDescent="0.6">
      <c r="A2376" t="s">
        <v>155</v>
      </c>
      <c r="B2376" t="s">
        <v>216</v>
      </c>
      <c r="C2376" t="str">
        <f t="shared" si="37"/>
        <v>수 관형사</v>
      </c>
      <c r="D2376">
        <v>2</v>
      </c>
      <c r="E2376" s="1">
        <v>2.4258596640184301E-5</v>
      </c>
    </row>
    <row r="2377" spans="1:5" x14ac:dyDescent="0.6">
      <c r="A2377" t="s">
        <v>9353</v>
      </c>
      <c r="B2377" t="s">
        <v>392</v>
      </c>
      <c r="C2377" t="str">
        <f t="shared" si="37"/>
        <v>명사추정범주</v>
      </c>
      <c r="D2377">
        <v>2</v>
      </c>
      <c r="E2377" s="1">
        <v>2.4258596640184301E-5</v>
      </c>
    </row>
    <row r="2378" spans="1:5" x14ac:dyDescent="0.6">
      <c r="A2378" t="s">
        <v>2218</v>
      </c>
      <c r="B2378" t="s">
        <v>17</v>
      </c>
      <c r="C2378" t="str">
        <f t="shared" si="37"/>
        <v>동사</v>
      </c>
      <c r="D2378">
        <v>2</v>
      </c>
      <c r="E2378" s="1">
        <v>2.4258596640184301E-5</v>
      </c>
    </row>
    <row r="2379" spans="1:5" x14ac:dyDescent="0.6">
      <c r="A2379" t="s">
        <v>1156</v>
      </c>
      <c r="B2379" t="s">
        <v>44</v>
      </c>
      <c r="C2379" t="str">
        <f t="shared" si="37"/>
        <v>보통명사</v>
      </c>
      <c r="D2379">
        <v>2</v>
      </c>
      <c r="E2379" s="1">
        <v>2.4258596640184301E-5</v>
      </c>
    </row>
    <row r="2380" spans="1:5" x14ac:dyDescent="0.6">
      <c r="A2380" t="s">
        <v>37</v>
      </c>
      <c r="B2380" t="s">
        <v>133</v>
      </c>
      <c r="C2380" t="str">
        <f t="shared" si="37"/>
        <v>감탄사</v>
      </c>
      <c r="D2380">
        <v>2</v>
      </c>
      <c r="E2380" s="1">
        <v>2.4258596640184301E-5</v>
      </c>
    </row>
    <row r="2381" spans="1:5" x14ac:dyDescent="0.6">
      <c r="A2381">
        <v>16</v>
      </c>
      <c r="B2381" t="s">
        <v>100</v>
      </c>
      <c r="C2381" t="str">
        <f t="shared" si="37"/>
        <v>수사</v>
      </c>
      <c r="D2381">
        <v>2</v>
      </c>
      <c r="E2381" s="1">
        <v>2.4258596640184301E-5</v>
      </c>
    </row>
    <row r="2382" spans="1:5" x14ac:dyDescent="0.6">
      <c r="A2382" t="s">
        <v>6355</v>
      </c>
      <c r="B2382" t="s">
        <v>44</v>
      </c>
      <c r="C2382" t="str">
        <f t="shared" si="37"/>
        <v>보통명사</v>
      </c>
      <c r="D2382">
        <v>2</v>
      </c>
      <c r="E2382" s="1">
        <v>2.4258596640184301E-5</v>
      </c>
    </row>
    <row r="2383" spans="1:5" x14ac:dyDescent="0.6">
      <c r="A2383" t="s">
        <v>9352</v>
      </c>
      <c r="B2383" t="s">
        <v>44</v>
      </c>
      <c r="C2383" t="str">
        <f t="shared" si="37"/>
        <v>보통명사</v>
      </c>
      <c r="D2383">
        <v>2</v>
      </c>
      <c r="E2383" s="1">
        <v>2.4258596640184301E-5</v>
      </c>
    </row>
    <row r="2384" spans="1:5" x14ac:dyDescent="0.6">
      <c r="A2384" t="s">
        <v>6090</v>
      </c>
      <c r="B2384" t="s">
        <v>44</v>
      </c>
      <c r="C2384" t="str">
        <f t="shared" si="37"/>
        <v>보통명사</v>
      </c>
      <c r="D2384">
        <v>2</v>
      </c>
      <c r="E2384" s="1">
        <v>2.4258596640184301E-5</v>
      </c>
    </row>
    <row r="2385" spans="1:5" x14ac:dyDescent="0.6">
      <c r="A2385" t="s">
        <v>7980</v>
      </c>
      <c r="B2385" t="s">
        <v>44</v>
      </c>
      <c r="C2385" t="str">
        <f t="shared" si="37"/>
        <v>보통명사</v>
      </c>
      <c r="D2385">
        <v>2</v>
      </c>
      <c r="E2385" s="1">
        <v>2.4258596640184301E-5</v>
      </c>
    </row>
    <row r="2386" spans="1:5" x14ac:dyDescent="0.6">
      <c r="A2386" t="s">
        <v>3648</v>
      </c>
      <c r="B2386" t="s">
        <v>17</v>
      </c>
      <c r="C2386" t="str">
        <f t="shared" si="37"/>
        <v>동사</v>
      </c>
      <c r="D2386">
        <v>2</v>
      </c>
      <c r="E2386" s="1">
        <v>2.4258596640184301E-5</v>
      </c>
    </row>
    <row r="2387" spans="1:5" x14ac:dyDescent="0.6">
      <c r="A2387" t="s">
        <v>1134</v>
      </c>
      <c r="B2387" t="s">
        <v>44</v>
      </c>
      <c r="C2387" t="str">
        <f t="shared" si="37"/>
        <v>보통명사</v>
      </c>
      <c r="D2387">
        <v>2</v>
      </c>
      <c r="E2387" s="1">
        <v>2.4258596640184301E-5</v>
      </c>
    </row>
    <row r="2388" spans="1:5" x14ac:dyDescent="0.6">
      <c r="A2388" t="s">
        <v>1124</v>
      </c>
      <c r="B2388" t="s">
        <v>17</v>
      </c>
      <c r="C2388" t="str">
        <f t="shared" si="37"/>
        <v>동사</v>
      </c>
      <c r="D2388">
        <v>2</v>
      </c>
      <c r="E2388" s="1">
        <v>2.4258596640184301E-5</v>
      </c>
    </row>
    <row r="2389" spans="1:5" x14ac:dyDescent="0.6">
      <c r="A2389" t="s">
        <v>1099</v>
      </c>
      <c r="B2389" t="s">
        <v>44</v>
      </c>
      <c r="C2389" t="str">
        <f t="shared" si="37"/>
        <v>보통명사</v>
      </c>
      <c r="D2389">
        <v>2</v>
      </c>
      <c r="E2389" s="1">
        <v>2.4258596640184301E-5</v>
      </c>
    </row>
    <row r="2390" spans="1:5" x14ac:dyDescent="0.6">
      <c r="A2390" t="s">
        <v>6861</v>
      </c>
      <c r="B2390" t="s">
        <v>34</v>
      </c>
      <c r="C2390" t="str">
        <f t="shared" si="37"/>
        <v>형용사</v>
      </c>
      <c r="D2390">
        <v>2</v>
      </c>
      <c r="E2390" s="1">
        <v>2.4258596640184301E-5</v>
      </c>
    </row>
    <row r="2391" spans="1:5" x14ac:dyDescent="0.6">
      <c r="A2391" t="s">
        <v>6768</v>
      </c>
      <c r="B2391" t="s">
        <v>339</v>
      </c>
      <c r="C2391" t="str">
        <f t="shared" si="37"/>
        <v>어근</v>
      </c>
      <c r="D2391">
        <v>2</v>
      </c>
      <c r="E2391" s="1">
        <v>2.4258596640184301E-5</v>
      </c>
    </row>
    <row r="2392" spans="1:5" x14ac:dyDescent="0.6">
      <c r="A2392" t="s">
        <v>1892</v>
      </c>
      <c r="B2392" t="s">
        <v>17</v>
      </c>
      <c r="C2392" t="str">
        <f t="shared" si="37"/>
        <v>동사</v>
      </c>
      <c r="D2392">
        <v>2</v>
      </c>
      <c r="E2392" s="1">
        <v>2.4258596640184301E-5</v>
      </c>
    </row>
    <row r="2393" spans="1:5" x14ac:dyDescent="0.6">
      <c r="A2393" t="s">
        <v>9351</v>
      </c>
      <c r="B2393" t="s">
        <v>44</v>
      </c>
      <c r="C2393" t="str">
        <f t="shared" si="37"/>
        <v>보통명사</v>
      </c>
      <c r="D2393">
        <v>2</v>
      </c>
      <c r="E2393" s="1">
        <v>2.4258596640184301E-5</v>
      </c>
    </row>
    <row r="2394" spans="1:5" x14ac:dyDescent="0.6">
      <c r="A2394" t="s">
        <v>6477</v>
      </c>
      <c r="B2394" t="s">
        <v>50</v>
      </c>
      <c r="C2394" t="str">
        <f t="shared" si="37"/>
        <v>일반 부사</v>
      </c>
      <c r="D2394">
        <v>2</v>
      </c>
      <c r="E2394" s="1">
        <v>2.4258596640184301E-5</v>
      </c>
    </row>
    <row r="2395" spans="1:5" x14ac:dyDescent="0.6">
      <c r="A2395" t="s">
        <v>958</v>
      </c>
      <c r="B2395" t="s">
        <v>44</v>
      </c>
      <c r="C2395" t="str">
        <f t="shared" si="37"/>
        <v>보통명사</v>
      </c>
      <c r="D2395">
        <v>2</v>
      </c>
      <c r="E2395" s="1">
        <v>2.4258596640184301E-5</v>
      </c>
    </row>
    <row r="2396" spans="1:5" x14ac:dyDescent="0.6">
      <c r="A2396" t="s">
        <v>943</v>
      </c>
      <c r="B2396" t="s">
        <v>17</v>
      </c>
      <c r="C2396" t="str">
        <f t="shared" si="37"/>
        <v>동사</v>
      </c>
      <c r="D2396">
        <v>2</v>
      </c>
      <c r="E2396" s="1">
        <v>2.4258596640184301E-5</v>
      </c>
    </row>
    <row r="2397" spans="1:5" x14ac:dyDescent="0.6">
      <c r="A2397" t="s">
        <v>2347</v>
      </c>
      <c r="B2397" t="s">
        <v>44</v>
      </c>
      <c r="C2397" t="str">
        <f t="shared" si="37"/>
        <v>보통명사</v>
      </c>
      <c r="D2397">
        <v>2</v>
      </c>
      <c r="E2397" s="1">
        <v>2.4258596640184301E-5</v>
      </c>
    </row>
    <row r="2398" spans="1:5" x14ac:dyDescent="0.6">
      <c r="A2398" t="s">
        <v>6142</v>
      </c>
      <c r="B2398" t="s">
        <v>44</v>
      </c>
      <c r="C2398" t="str">
        <f t="shared" si="37"/>
        <v>보통명사</v>
      </c>
      <c r="D2398">
        <v>2</v>
      </c>
      <c r="E2398" s="1">
        <v>2.4258596640184301E-5</v>
      </c>
    </row>
    <row r="2399" spans="1:5" x14ac:dyDescent="0.6">
      <c r="A2399" t="s">
        <v>3069</v>
      </c>
      <c r="B2399" t="s">
        <v>44</v>
      </c>
      <c r="C2399" t="str">
        <f t="shared" si="37"/>
        <v>보통명사</v>
      </c>
      <c r="D2399">
        <v>2</v>
      </c>
      <c r="E2399" s="1">
        <v>2.4258596640184301E-5</v>
      </c>
    </row>
    <row r="2400" spans="1:5" x14ac:dyDescent="0.6">
      <c r="A2400" t="s">
        <v>6932</v>
      </c>
      <c r="B2400" t="s">
        <v>44</v>
      </c>
      <c r="C2400" t="str">
        <f t="shared" si="37"/>
        <v>보통명사</v>
      </c>
      <c r="D2400">
        <v>2</v>
      </c>
      <c r="E2400" s="1">
        <v>2.4258596640184301E-5</v>
      </c>
    </row>
    <row r="2401" spans="1:5" x14ac:dyDescent="0.6">
      <c r="A2401" t="s">
        <v>483</v>
      </c>
      <c r="B2401" t="s">
        <v>44</v>
      </c>
      <c r="C2401" t="str">
        <f t="shared" si="37"/>
        <v>보통명사</v>
      </c>
      <c r="D2401">
        <v>2</v>
      </c>
      <c r="E2401" s="1">
        <v>2.4258596640184301E-5</v>
      </c>
    </row>
    <row r="2402" spans="1:5" x14ac:dyDescent="0.6">
      <c r="A2402" t="s">
        <v>9350</v>
      </c>
      <c r="B2402" t="s">
        <v>44</v>
      </c>
      <c r="C2402" t="str">
        <f t="shared" si="37"/>
        <v>보통명사</v>
      </c>
      <c r="D2402">
        <v>2</v>
      </c>
      <c r="E2402" s="1">
        <v>2.4258596640184301E-5</v>
      </c>
    </row>
    <row r="2403" spans="1:5" x14ac:dyDescent="0.6">
      <c r="A2403" t="s">
        <v>2673</v>
      </c>
      <c r="B2403" t="s">
        <v>44</v>
      </c>
      <c r="C2403" t="str">
        <f t="shared" si="37"/>
        <v>보통명사</v>
      </c>
      <c r="D2403">
        <v>2</v>
      </c>
      <c r="E2403" s="1">
        <v>2.4258596640184301E-5</v>
      </c>
    </row>
    <row r="2404" spans="1:5" x14ac:dyDescent="0.6">
      <c r="A2404" t="s">
        <v>6174</v>
      </c>
      <c r="B2404" t="s">
        <v>44</v>
      </c>
      <c r="C2404" t="str">
        <f t="shared" si="37"/>
        <v>보통명사</v>
      </c>
      <c r="D2404">
        <v>2</v>
      </c>
      <c r="E2404" s="1">
        <v>2.4258596640184301E-5</v>
      </c>
    </row>
    <row r="2405" spans="1:5" x14ac:dyDescent="0.6">
      <c r="A2405" t="s">
        <v>7021</v>
      </c>
      <c r="B2405" t="s">
        <v>44</v>
      </c>
      <c r="C2405" t="str">
        <f t="shared" si="37"/>
        <v>보통명사</v>
      </c>
      <c r="D2405">
        <v>2</v>
      </c>
      <c r="E2405" s="1">
        <v>2.4258596640184301E-5</v>
      </c>
    </row>
    <row r="2406" spans="1:5" x14ac:dyDescent="0.6">
      <c r="A2406" t="s">
        <v>1421</v>
      </c>
      <c r="B2406" t="s">
        <v>44</v>
      </c>
      <c r="C2406" t="str">
        <f t="shared" si="37"/>
        <v>보통명사</v>
      </c>
      <c r="D2406">
        <v>2</v>
      </c>
      <c r="E2406" s="1">
        <v>2.4258596640184301E-5</v>
      </c>
    </row>
    <row r="2407" spans="1:5" x14ac:dyDescent="0.6">
      <c r="A2407" t="s">
        <v>2807</v>
      </c>
      <c r="B2407" t="s">
        <v>50</v>
      </c>
      <c r="C2407" t="str">
        <f t="shared" si="37"/>
        <v>일반 부사</v>
      </c>
      <c r="D2407">
        <v>2</v>
      </c>
      <c r="E2407" s="1">
        <v>2.4258596640184301E-5</v>
      </c>
    </row>
    <row r="2408" spans="1:5" x14ac:dyDescent="0.6">
      <c r="A2408" t="s">
        <v>5110</v>
      </c>
      <c r="B2408" t="s">
        <v>44</v>
      </c>
      <c r="C2408" t="str">
        <f t="shared" si="37"/>
        <v>보통명사</v>
      </c>
      <c r="D2408">
        <v>2</v>
      </c>
      <c r="E2408" s="1">
        <v>2.4258596640184301E-5</v>
      </c>
    </row>
    <row r="2409" spans="1:5" x14ac:dyDescent="0.6">
      <c r="A2409" t="s">
        <v>3528</v>
      </c>
      <c r="B2409" t="s">
        <v>64</v>
      </c>
      <c r="C2409" t="str">
        <f t="shared" si="37"/>
        <v>평서형 종결 어미</v>
      </c>
      <c r="D2409">
        <v>2</v>
      </c>
      <c r="E2409" s="1">
        <v>2.4258596640184301E-5</v>
      </c>
    </row>
    <row r="2410" spans="1:5" x14ac:dyDescent="0.6">
      <c r="A2410" t="s">
        <v>281</v>
      </c>
      <c r="B2410" t="s">
        <v>50</v>
      </c>
      <c r="C2410" t="str">
        <f t="shared" si="37"/>
        <v>일반 부사</v>
      </c>
      <c r="D2410">
        <v>2</v>
      </c>
      <c r="E2410" s="1">
        <v>2.4258596640184301E-5</v>
      </c>
    </row>
    <row r="2411" spans="1:5" x14ac:dyDescent="0.6">
      <c r="A2411" t="s">
        <v>7789</v>
      </c>
      <c r="B2411" t="s">
        <v>44</v>
      </c>
      <c r="C2411" t="str">
        <f t="shared" si="37"/>
        <v>보통명사</v>
      </c>
      <c r="D2411">
        <v>2</v>
      </c>
      <c r="E2411" s="1">
        <v>2.4258596640184301E-5</v>
      </c>
    </row>
    <row r="2412" spans="1:5" x14ac:dyDescent="0.6">
      <c r="A2412" t="s">
        <v>4634</v>
      </c>
      <c r="B2412" t="s">
        <v>47</v>
      </c>
      <c r="C2412" t="str">
        <f t="shared" si="37"/>
        <v>명사파생 접미사</v>
      </c>
      <c r="D2412">
        <v>2</v>
      </c>
      <c r="E2412" s="1">
        <v>2.4258596640184301E-5</v>
      </c>
    </row>
    <row r="2413" spans="1:5" x14ac:dyDescent="0.6">
      <c r="A2413" t="s">
        <v>188</v>
      </c>
      <c r="B2413" t="s">
        <v>50</v>
      </c>
      <c r="C2413" t="str">
        <f t="shared" si="37"/>
        <v>일반 부사</v>
      </c>
      <c r="D2413">
        <v>2</v>
      </c>
      <c r="E2413" s="1">
        <v>2.4258596640184301E-5</v>
      </c>
    </row>
    <row r="2414" spans="1:5" x14ac:dyDescent="0.6">
      <c r="A2414" t="s">
        <v>5346</v>
      </c>
      <c r="B2414" t="s">
        <v>17</v>
      </c>
      <c r="C2414" t="str">
        <f t="shared" si="37"/>
        <v>동사</v>
      </c>
      <c r="D2414">
        <v>2</v>
      </c>
      <c r="E2414" s="1">
        <v>2.4258596640184301E-5</v>
      </c>
    </row>
    <row r="2415" spans="1:5" x14ac:dyDescent="0.6">
      <c r="A2415" t="s">
        <v>5856</v>
      </c>
      <c r="B2415" t="s">
        <v>17</v>
      </c>
      <c r="C2415" t="str">
        <f t="shared" si="37"/>
        <v>동사</v>
      </c>
      <c r="D2415">
        <v>2</v>
      </c>
      <c r="E2415" s="1">
        <v>2.4258596640184301E-5</v>
      </c>
    </row>
    <row r="2416" spans="1:5" x14ac:dyDescent="0.6">
      <c r="A2416" t="s">
        <v>1458</v>
      </c>
      <c r="B2416" t="s">
        <v>44</v>
      </c>
      <c r="C2416" t="str">
        <f t="shared" si="37"/>
        <v>보통명사</v>
      </c>
      <c r="D2416">
        <v>2</v>
      </c>
      <c r="E2416" s="1">
        <v>2.4258596640184301E-5</v>
      </c>
    </row>
    <row r="2417" spans="1:5" x14ac:dyDescent="0.6">
      <c r="A2417" t="s">
        <v>7820</v>
      </c>
      <c r="B2417" t="s">
        <v>339</v>
      </c>
      <c r="C2417" t="str">
        <f t="shared" si="37"/>
        <v>어근</v>
      </c>
      <c r="D2417">
        <v>2</v>
      </c>
      <c r="E2417" s="1">
        <v>2.4258596640184301E-5</v>
      </c>
    </row>
    <row r="2418" spans="1:5" x14ac:dyDescent="0.6">
      <c r="A2418" t="s">
        <v>5237</v>
      </c>
      <c r="B2418" t="s">
        <v>153</v>
      </c>
      <c r="C2418" t="str">
        <f t="shared" si="37"/>
        <v>의문형 종결 어미</v>
      </c>
      <c r="D2418">
        <v>2</v>
      </c>
      <c r="E2418" s="1">
        <v>2.4258596640184301E-5</v>
      </c>
    </row>
    <row r="2419" spans="1:5" x14ac:dyDescent="0.6">
      <c r="A2419" t="s">
        <v>3114</v>
      </c>
      <c r="B2419" t="s">
        <v>44</v>
      </c>
      <c r="C2419" t="str">
        <f t="shared" si="37"/>
        <v>보통명사</v>
      </c>
      <c r="D2419">
        <v>2</v>
      </c>
      <c r="E2419" s="1">
        <v>2.4258596640184301E-5</v>
      </c>
    </row>
    <row r="2420" spans="1:5" x14ac:dyDescent="0.6">
      <c r="A2420" t="s">
        <v>824</v>
      </c>
      <c r="B2420" t="s">
        <v>44</v>
      </c>
      <c r="C2420" t="str">
        <f t="shared" si="37"/>
        <v>보통명사</v>
      </c>
      <c r="D2420">
        <v>2</v>
      </c>
      <c r="E2420" s="1">
        <v>2.4258596640184301E-5</v>
      </c>
    </row>
    <row r="2421" spans="1:5" x14ac:dyDescent="0.6">
      <c r="A2421" t="s">
        <v>1674</v>
      </c>
      <c r="B2421" t="s">
        <v>392</v>
      </c>
      <c r="C2421" t="str">
        <f t="shared" si="37"/>
        <v>명사추정범주</v>
      </c>
      <c r="D2421">
        <v>2</v>
      </c>
      <c r="E2421" s="1">
        <v>2.4258596640184301E-5</v>
      </c>
    </row>
    <row r="2422" spans="1:5" x14ac:dyDescent="0.6">
      <c r="A2422" t="s">
        <v>1894</v>
      </c>
      <c r="B2422" t="s">
        <v>44</v>
      </c>
      <c r="C2422" t="str">
        <f t="shared" si="37"/>
        <v>보통명사</v>
      </c>
      <c r="D2422">
        <v>2</v>
      </c>
      <c r="E2422" s="1">
        <v>2.4258596640184301E-5</v>
      </c>
    </row>
    <row r="2423" spans="1:5" x14ac:dyDescent="0.6">
      <c r="A2423" t="s">
        <v>9349</v>
      </c>
      <c r="B2423" t="s">
        <v>184</v>
      </c>
      <c r="C2423" t="str">
        <f t="shared" si="37"/>
        <v>단위 의존 명사</v>
      </c>
      <c r="D2423">
        <v>2</v>
      </c>
      <c r="E2423" s="1">
        <v>2.4258596640184301E-5</v>
      </c>
    </row>
    <row r="2424" spans="1:5" x14ac:dyDescent="0.6">
      <c r="A2424" t="s">
        <v>1474</v>
      </c>
      <c r="B2424" t="s">
        <v>44</v>
      </c>
      <c r="C2424" t="str">
        <f t="shared" si="37"/>
        <v>보통명사</v>
      </c>
      <c r="D2424">
        <v>2</v>
      </c>
      <c r="E2424" s="1">
        <v>2.4258596640184301E-5</v>
      </c>
    </row>
    <row r="2425" spans="1:5" x14ac:dyDescent="0.6">
      <c r="A2425" t="s">
        <v>3332</v>
      </c>
      <c r="B2425" t="s">
        <v>17</v>
      </c>
      <c r="C2425" t="str">
        <f t="shared" si="37"/>
        <v>동사</v>
      </c>
      <c r="D2425">
        <v>2</v>
      </c>
      <c r="E2425" s="1">
        <v>2.4258596640184301E-5</v>
      </c>
    </row>
    <row r="2426" spans="1:5" x14ac:dyDescent="0.6">
      <c r="A2426" t="s">
        <v>1681</v>
      </c>
      <c r="B2426" t="s">
        <v>392</v>
      </c>
      <c r="C2426" t="str">
        <f t="shared" si="37"/>
        <v>명사추정범주</v>
      </c>
      <c r="D2426">
        <v>2</v>
      </c>
      <c r="E2426" s="1">
        <v>2.4258596640184301E-5</v>
      </c>
    </row>
    <row r="2427" spans="1:5" x14ac:dyDescent="0.6">
      <c r="A2427" t="s">
        <v>1929</v>
      </c>
      <c r="B2427" t="s">
        <v>50</v>
      </c>
      <c r="C2427" t="str">
        <f t="shared" si="37"/>
        <v>일반 부사</v>
      </c>
      <c r="D2427">
        <v>2</v>
      </c>
      <c r="E2427" s="1">
        <v>2.4258596640184301E-5</v>
      </c>
    </row>
    <row r="2428" spans="1:5" x14ac:dyDescent="0.6">
      <c r="A2428" t="s">
        <v>3117</v>
      </c>
      <c r="B2428" t="s">
        <v>50</v>
      </c>
      <c r="C2428" t="str">
        <f t="shared" si="37"/>
        <v>일반 부사</v>
      </c>
      <c r="D2428">
        <v>2</v>
      </c>
      <c r="E2428" s="1">
        <v>2.4258596640184301E-5</v>
      </c>
    </row>
    <row r="2429" spans="1:5" x14ac:dyDescent="0.6">
      <c r="A2429" t="s">
        <v>3478</v>
      </c>
      <c r="B2429" t="s">
        <v>17</v>
      </c>
      <c r="C2429" t="str">
        <f t="shared" si="37"/>
        <v>동사</v>
      </c>
      <c r="D2429">
        <v>2</v>
      </c>
      <c r="E2429" s="1">
        <v>2.4258596640184301E-5</v>
      </c>
    </row>
    <row r="2430" spans="1:5" x14ac:dyDescent="0.6">
      <c r="A2430" t="s">
        <v>1307</v>
      </c>
      <c r="B2430" t="s">
        <v>44</v>
      </c>
      <c r="C2430" t="str">
        <f t="shared" si="37"/>
        <v>보통명사</v>
      </c>
      <c r="D2430">
        <v>2</v>
      </c>
      <c r="E2430" s="1">
        <v>2.4258596640184301E-5</v>
      </c>
    </row>
    <row r="2431" spans="1:5" x14ac:dyDescent="0.6">
      <c r="A2431" t="s">
        <v>5164</v>
      </c>
      <c r="B2431" t="s">
        <v>44</v>
      </c>
      <c r="C2431" t="str">
        <f t="shared" si="37"/>
        <v>보통명사</v>
      </c>
      <c r="D2431">
        <v>2</v>
      </c>
      <c r="E2431" s="1">
        <v>2.4258596640184301E-5</v>
      </c>
    </row>
    <row r="2432" spans="1:5" x14ac:dyDescent="0.6">
      <c r="A2432" t="s">
        <v>1953</v>
      </c>
      <c r="B2432" t="s">
        <v>44</v>
      </c>
      <c r="C2432" t="str">
        <f t="shared" si="37"/>
        <v>보통명사</v>
      </c>
      <c r="D2432">
        <v>2</v>
      </c>
      <c r="E2432" s="1">
        <v>2.4258596640184301E-5</v>
      </c>
    </row>
    <row r="2433" spans="1:5" x14ac:dyDescent="0.6">
      <c r="A2433" t="s">
        <v>7024</v>
      </c>
      <c r="B2433" t="s">
        <v>44</v>
      </c>
      <c r="C2433" t="str">
        <f t="shared" si="37"/>
        <v>보통명사</v>
      </c>
      <c r="D2433">
        <v>2</v>
      </c>
      <c r="E2433" s="1">
        <v>2.4258596640184301E-5</v>
      </c>
    </row>
    <row r="2434" spans="1:5" x14ac:dyDescent="0.6">
      <c r="A2434" t="s">
        <v>1806</v>
      </c>
      <c r="B2434" t="s">
        <v>34</v>
      </c>
      <c r="C2434" t="str">
        <f t="shared" ref="C2434:C2497" si="38">INDEX($H$2:$I$57,MATCH($B2434,$H$2:$H$57,0),2)</f>
        <v>형용사</v>
      </c>
      <c r="D2434">
        <v>2</v>
      </c>
      <c r="E2434" s="1">
        <v>2.4258596640184301E-5</v>
      </c>
    </row>
    <row r="2435" spans="1:5" x14ac:dyDescent="0.6">
      <c r="A2435" t="s">
        <v>63</v>
      </c>
      <c r="B2435" t="s">
        <v>17</v>
      </c>
      <c r="C2435" t="str">
        <f t="shared" si="38"/>
        <v>동사</v>
      </c>
      <c r="D2435">
        <v>2</v>
      </c>
      <c r="E2435" s="1">
        <v>2.4258596640184301E-5</v>
      </c>
    </row>
    <row r="2436" spans="1:5" x14ac:dyDescent="0.6">
      <c r="A2436" t="s">
        <v>2655</v>
      </c>
      <c r="B2436" t="s">
        <v>44</v>
      </c>
      <c r="C2436" t="str">
        <f t="shared" si="38"/>
        <v>보통명사</v>
      </c>
      <c r="D2436">
        <v>2</v>
      </c>
      <c r="E2436" s="1">
        <v>2.4258596640184301E-5</v>
      </c>
    </row>
    <row r="2437" spans="1:5" x14ac:dyDescent="0.6">
      <c r="A2437" t="s">
        <v>956</v>
      </c>
      <c r="B2437" t="s">
        <v>44</v>
      </c>
      <c r="C2437" t="str">
        <f t="shared" si="38"/>
        <v>보통명사</v>
      </c>
      <c r="D2437">
        <v>2</v>
      </c>
      <c r="E2437" s="1">
        <v>2.4258596640184301E-5</v>
      </c>
    </row>
    <row r="2438" spans="1:5" x14ac:dyDescent="0.6">
      <c r="A2438" t="s">
        <v>4908</v>
      </c>
      <c r="B2438" t="s">
        <v>44</v>
      </c>
      <c r="C2438" t="str">
        <f t="shared" si="38"/>
        <v>보통명사</v>
      </c>
      <c r="D2438">
        <v>2</v>
      </c>
      <c r="E2438" s="1">
        <v>2.4258596640184301E-5</v>
      </c>
    </row>
    <row r="2439" spans="1:5" x14ac:dyDescent="0.6">
      <c r="A2439" t="s">
        <v>1919</v>
      </c>
      <c r="B2439" t="s">
        <v>339</v>
      </c>
      <c r="C2439" t="str">
        <f t="shared" si="38"/>
        <v>어근</v>
      </c>
      <c r="D2439">
        <v>2</v>
      </c>
      <c r="E2439" s="1">
        <v>2.4258596640184301E-5</v>
      </c>
    </row>
    <row r="2440" spans="1:5" x14ac:dyDescent="0.6">
      <c r="A2440">
        <v>45</v>
      </c>
      <c r="B2440" t="s">
        <v>100</v>
      </c>
      <c r="C2440" t="str">
        <f t="shared" si="38"/>
        <v>수사</v>
      </c>
      <c r="D2440">
        <v>2</v>
      </c>
      <c r="E2440" s="1">
        <v>2.4258596640184301E-5</v>
      </c>
    </row>
    <row r="2441" spans="1:5" x14ac:dyDescent="0.6">
      <c r="A2441" t="s">
        <v>3229</v>
      </c>
      <c r="B2441" t="s">
        <v>44</v>
      </c>
      <c r="C2441" t="str">
        <f t="shared" si="38"/>
        <v>보통명사</v>
      </c>
      <c r="D2441">
        <v>2</v>
      </c>
      <c r="E2441" s="1">
        <v>2.4258596640184301E-5</v>
      </c>
    </row>
    <row r="2442" spans="1:5" x14ac:dyDescent="0.6">
      <c r="A2442" t="s">
        <v>892</v>
      </c>
      <c r="B2442" t="s">
        <v>1376</v>
      </c>
      <c r="C2442" t="str">
        <f t="shared" si="38"/>
        <v>체언 접두사</v>
      </c>
      <c r="D2442">
        <v>2</v>
      </c>
      <c r="E2442" s="1">
        <v>2.4258596640184301E-5</v>
      </c>
    </row>
    <row r="2443" spans="1:5" x14ac:dyDescent="0.6">
      <c r="A2443" t="s">
        <v>2714</v>
      </c>
      <c r="B2443" t="s">
        <v>17</v>
      </c>
      <c r="C2443" t="str">
        <f t="shared" si="38"/>
        <v>동사</v>
      </c>
      <c r="D2443">
        <v>2</v>
      </c>
      <c r="E2443" s="1">
        <v>2.4258596640184301E-5</v>
      </c>
    </row>
    <row r="2444" spans="1:5" x14ac:dyDescent="0.6">
      <c r="A2444" t="s">
        <v>1146</v>
      </c>
      <c r="B2444" t="s">
        <v>44</v>
      </c>
      <c r="C2444" t="str">
        <f t="shared" si="38"/>
        <v>보통명사</v>
      </c>
      <c r="D2444">
        <v>2</v>
      </c>
      <c r="E2444" s="1">
        <v>2.4258596640184301E-5</v>
      </c>
    </row>
    <row r="2445" spans="1:5" x14ac:dyDescent="0.6">
      <c r="A2445" t="s">
        <v>2791</v>
      </c>
      <c r="B2445" t="s">
        <v>44</v>
      </c>
      <c r="C2445" t="str">
        <f t="shared" si="38"/>
        <v>보통명사</v>
      </c>
      <c r="D2445">
        <v>2</v>
      </c>
      <c r="E2445" s="1">
        <v>2.4258596640184301E-5</v>
      </c>
    </row>
    <row r="2446" spans="1:5" x14ac:dyDescent="0.6">
      <c r="A2446" t="s">
        <v>1385</v>
      </c>
      <c r="B2446" t="s">
        <v>44</v>
      </c>
      <c r="C2446" t="str">
        <f t="shared" si="38"/>
        <v>보통명사</v>
      </c>
      <c r="D2446">
        <v>2</v>
      </c>
      <c r="E2446" s="1">
        <v>2.4258596640184301E-5</v>
      </c>
    </row>
    <row r="2447" spans="1:5" x14ac:dyDescent="0.6">
      <c r="A2447" t="s">
        <v>55</v>
      </c>
      <c r="B2447" t="s">
        <v>44</v>
      </c>
      <c r="C2447" t="str">
        <f t="shared" si="38"/>
        <v>보통명사</v>
      </c>
      <c r="D2447">
        <v>2</v>
      </c>
      <c r="E2447" s="1">
        <v>2.4258596640184301E-5</v>
      </c>
    </row>
    <row r="2448" spans="1:5" x14ac:dyDescent="0.6">
      <c r="A2448" t="s">
        <v>9348</v>
      </c>
      <c r="B2448" t="s">
        <v>17</v>
      </c>
      <c r="C2448" t="str">
        <f t="shared" si="38"/>
        <v>동사</v>
      </c>
      <c r="D2448">
        <v>2</v>
      </c>
      <c r="E2448" s="1">
        <v>2.4258596640184301E-5</v>
      </c>
    </row>
    <row r="2449" spans="1:5" x14ac:dyDescent="0.6">
      <c r="A2449" t="s">
        <v>3006</v>
      </c>
      <c r="B2449" t="s">
        <v>17</v>
      </c>
      <c r="C2449" t="str">
        <f t="shared" si="38"/>
        <v>동사</v>
      </c>
      <c r="D2449">
        <v>2</v>
      </c>
      <c r="E2449" s="1">
        <v>2.4258596640184301E-5</v>
      </c>
    </row>
    <row r="2450" spans="1:5" x14ac:dyDescent="0.6">
      <c r="A2450" t="s">
        <v>1190</v>
      </c>
      <c r="B2450" t="s">
        <v>44</v>
      </c>
      <c r="C2450" t="str">
        <f t="shared" si="38"/>
        <v>보통명사</v>
      </c>
      <c r="D2450">
        <v>2</v>
      </c>
      <c r="E2450" s="1">
        <v>2.4258596640184301E-5</v>
      </c>
    </row>
    <row r="2451" spans="1:5" x14ac:dyDescent="0.6">
      <c r="A2451" t="s">
        <v>5487</v>
      </c>
      <c r="B2451" t="s">
        <v>44</v>
      </c>
      <c r="C2451" t="str">
        <f t="shared" si="38"/>
        <v>보통명사</v>
      </c>
      <c r="D2451">
        <v>2</v>
      </c>
      <c r="E2451" s="1">
        <v>2.4258596640184301E-5</v>
      </c>
    </row>
    <row r="2452" spans="1:5" x14ac:dyDescent="0.6">
      <c r="A2452" t="s">
        <v>2134</v>
      </c>
      <c r="B2452" t="s">
        <v>44</v>
      </c>
      <c r="C2452" t="str">
        <f t="shared" si="38"/>
        <v>보통명사</v>
      </c>
      <c r="D2452">
        <v>2</v>
      </c>
      <c r="E2452" s="1">
        <v>2.4258596640184301E-5</v>
      </c>
    </row>
    <row r="2453" spans="1:5" x14ac:dyDescent="0.6">
      <c r="A2453" t="s">
        <v>2268</v>
      </c>
      <c r="B2453" t="s">
        <v>44</v>
      </c>
      <c r="C2453" t="str">
        <f t="shared" si="38"/>
        <v>보통명사</v>
      </c>
      <c r="D2453">
        <v>2</v>
      </c>
      <c r="E2453" s="1">
        <v>2.4258596640184301E-5</v>
      </c>
    </row>
    <row r="2454" spans="1:5" x14ac:dyDescent="0.6">
      <c r="A2454" t="s">
        <v>2275</v>
      </c>
      <c r="B2454" t="s">
        <v>44</v>
      </c>
      <c r="C2454" t="str">
        <f t="shared" si="38"/>
        <v>보통명사</v>
      </c>
      <c r="D2454">
        <v>2</v>
      </c>
      <c r="E2454" s="1">
        <v>2.4258596640184301E-5</v>
      </c>
    </row>
    <row r="2455" spans="1:5" x14ac:dyDescent="0.6">
      <c r="A2455" t="s">
        <v>9347</v>
      </c>
      <c r="B2455" t="s">
        <v>44</v>
      </c>
      <c r="C2455" t="str">
        <f t="shared" si="38"/>
        <v>보통명사</v>
      </c>
      <c r="D2455">
        <v>2</v>
      </c>
      <c r="E2455" s="1">
        <v>2.4258596640184301E-5</v>
      </c>
    </row>
    <row r="2456" spans="1:5" x14ac:dyDescent="0.6">
      <c r="A2456" t="s">
        <v>9346</v>
      </c>
      <c r="B2456" t="s">
        <v>44</v>
      </c>
      <c r="C2456" t="str">
        <f t="shared" si="38"/>
        <v>보통명사</v>
      </c>
      <c r="D2456">
        <v>2</v>
      </c>
      <c r="E2456" s="1">
        <v>2.4258596640184301E-5</v>
      </c>
    </row>
    <row r="2457" spans="1:5" x14ac:dyDescent="0.6">
      <c r="A2457" t="s">
        <v>9345</v>
      </c>
      <c r="B2457" t="s">
        <v>44</v>
      </c>
      <c r="C2457" t="str">
        <f t="shared" si="38"/>
        <v>보통명사</v>
      </c>
      <c r="D2457">
        <v>2</v>
      </c>
      <c r="E2457" s="1">
        <v>2.4258596640184301E-5</v>
      </c>
    </row>
    <row r="2458" spans="1:5" x14ac:dyDescent="0.6">
      <c r="A2458" t="s">
        <v>7015</v>
      </c>
      <c r="B2458" t="s">
        <v>44</v>
      </c>
      <c r="C2458" t="str">
        <f t="shared" si="38"/>
        <v>보통명사</v>
      </c>
      <c r="D2458">
        <v>2</v>
      </c>
      <c r="E2458" s="1">
        <v>2.4258596640184301E-5</v>
      </c>
    </row>
    <row r="2459" spans="1:5" x14ac:dyDescent="0.6">
      <c r="A2459" t="s">
        <v>1285</v>
      </c>
      <c r="B2459" t="s">
        <v>17</v>
      </c>
      <c r="C2459" t="str">
        <f t="shared" si="38"/>
        <v>동사</v>
      </c>
      <c r="D2459">
        <v>2</v>
      </c>
      <c r="E2459" s="1">
        <v>2.4258596640184301E-5</v>
      </c>
    </row>
    <row r="2460" spans="1:5" x14ac:dyDescent="0.6">
      <c r="A2460" t="s">
        <v>9344</v>
      </c>
      <c r="B2460" t="s">
        <v>44</v>
      </c>
      <c r="C2460" t="str">
        <f t="shared" si="38"/>
        <v>보통명사</v>
      </c>
      <c r="D2460">
        <v>2</v>
      </c>
      <c r="E2460" s="1">
        <v>2.4258596640184301E-5</v>
      </c>
    </row>
    <row r="2461" spans="1:5" x14ac:dyDescent="0.6">
      <c r="A2461" t="s">
        <v>6673</v>
      </c>
      <c r="B2461" t="s">
        <v>44</v>
      </c>
      <c r="C2461" t="str">
        <f t="shared" si="38"/>
        <v>보통명사</v>
      </c>
      <c r="D2461">
        <v>2</v>
      </c>
      <c r="E2461" s="1">
        <v>2.4258596640184301E-5</v>
      </c>
    </row>
    <row r="2462" spans="1:5" x14ac:dyDescent="0.6">
      <c r="A2462" t="s">
        <v>806</v>
      </c>
      <c r="B2462" t="s">
        <v>47</v>
      </c>
      <c r="C2462" t="str">
        <f t="shared" si="38"/>
        <v>명사파생 접미사</v>
      </c>
      <c r="D2462">
        <v>2</v>
      </c>
      <c r="E2462" s="1">
        <v>2.4258596640184301E-5</v>
      </c>
    </row>
    <row r="2463" spans="1:5" x14ac:dyDescent="0.6">
      <c r="A2463" t="s">
        <v>4121</v>
      </c>
      <c r="B2463" t="s">
        <v>17</v>
      </c>
      <c r="C2463" t="str">
        <f t="shared" si="38"/>
        <v>동사</v>
      </c>
      <c r="D2463">
        <v>2</v>
      </c>
      <c r="E2463" s="1">
        <v>2.4258596640184301E-5</v>
      </c>
    </row>
    <row r="2464" spans="1:5" x14ac:dyDescent="0.6">
      <c r="A2464" t="s">
        <v>6094</v>
      </c>
      <c r="B2464" t="s">
        <v>44</v>
      </c>
      <c r="C2464" t="str">
        <f t="shared" si="38"/>
        <v>보통명사</v>
      </c>
      <c r="D2464">
        <v>2</v>
      </c>
      <c r="E2464" s="1">
        <v>2.4258596640184301E-5</v>
      </c>
    </row>
    <row r="2465" spans="1:5" x14ac:dyDescent="0.6">
      <c r="A2465" t="s">
        <v>4794</v>
      </c>
      <c r="B2465" t="s">
        <v>44</v>
      </c>
      <c r="C2465" t="str">
        <f t="shared" si="38"/>
        <v>보통명사</v>
      </c>
      <c r="D2465">
        <v>2</v>
      </c>
      <c r="E2465" s="1">
        <v>2.4258596640184301E-5</v>
      </c>
    </row>
    <row r="2466" spans="1:5" x14ac:dyDescent="0.6">
      <c r="A2466" t="s">
        <v>1572</v>
      </c>
      <c r="B2466" t="s">
        <v>34</v>
      </c>
      <c r="C2466" t="str">
        <f t="shared" si="38"/>
        <v>형용사</v>
      </c>
      <c r="D2466">
        <v>2</v>
      </c>
      <c r="E2466" s="1">
        <v>2.4258596640184301E-5</v>
      </c>
    </row>
    <row r="2467" spans="1:5" x14ac:dyDescent="0.6">
      <c r="A2467" t="s">
        <v>9343</v>
      </c>
      <c r="B2467" t="s">
        <v>392</v>
      </c>
      <c r="C2467" t="str">
        <f t="shared" si="38"/>
        <v>명사추정범주</v>
      </c>
      <c r="D2467">
        <v>2</v>
      </c>
      <c r="E2467" s="1">
        <v>2.4258596640184301E-5</v>
      </c>
    </row>
    <row r="2468" spans="1:5" x14ac:dyDescent="0.6">
      <c r="A2468" t="s">
        <v>2140</v>
      </c>
      <c r="B2468" t="s">
        <v>17</v>
      </c>
      <c r="C2468" t="str">
        <f t="shared" si="38"/>
        <v>동사</v>
      </c>
      <c r="D2468">
        <v>2</v>
      </c>
      <c r="E2468" s="1">
        <v>2.4258596640184301E-5</v>
      </c>
    </row>
    <row r="2469" spans="1:5" x14ac:dyDescent="0.6">
      <c r="A2469" t="s">
        <v>773</v>
      </c>
      <c r="B2469" t="s">
        <v>17</v>
      </c>
      <c r="C2469" t="str">
        <f t="shared" si="38"/>
        <v>동사</v>
      </c>
      <c r="D2469">
        <v>2</v>
      </c>
      <c r="E2469" s="1">
        <v>2.4258596640184301E-5</v>
      </c>
    </row>
    <row r="2470" spans="1:5" x14ac:dyDescent="0.6">
      <c r="A2470" t="s">
        <v>2101</v>
      </c>
      <c r="B2470" t="s">
        <v>17</v>
      </c>
      <c r="C2470" t="str">
        <f t="shared" si="38"/>
        <v>동사</v>
      </c>
      <c r="D2470">
        <v>2</v>
      </c>
      <c r="E2470" s="1">
        <v>2.4258596640184301E-5</v>
      </c>
    </row>
    <row r="2471" spans="1:5" x14ac:dyDescent="0.6">
      <c r="A2471" t="s">
        <v>866</v>
      </c>
      <c r="B2471" t="s">
        <v>17</v>
      </c>
      <c r="C2471" t="str">
        <f t="shared" si="38"/>
        <v>동사</v>
      </c>
      <c r="D2471">
        <v>2</v>
      </c>
      <c r="E2471" s="1">
        <v>2.4258596640184301E-5</v>
      </c>
    </row>
    <row r="2472" spans="1:5" x14ac:dyDescent="0.6">
      <c r="A2472" t="s">
        <v>2326</v>
      </c>
      <c r="B2472" t="s">
        <v>44</v>
      </c>
      <c r="C2472" t="str">
        <f t="shared" si="38"/>
        <v>보통명사</v>
      </c>
      <c r="D2472">
        <v>2</v>
      </c>
      <c r="E2472" s="1">
        <v>2.4258596640184301E-5</v>
      </c>
    </row>
    <row r="2473" spans="1:5" x14ac:dyDescent="0.6">
      <c r="A2473" t="s">
        <v>5634</v>
      </c>
      <c r="B2473" t="s">
        <v>17</v>
      </c>
      <c r="C2473" t="str">
        <f t="shared" si="38"/>
        <v>동사</v>
      </c>
      <c r="D2473">
        <v>2</v>
      </c>
      <c r="E2473" s="1">
        <v>2.4258596640184301E-5</v>
      </c>
    </row>
    <row r="2474" spans="1:5" x14ac:dyDescent="0.6">
      <c r="A2474" t="s">
        <v>3635</v>
      </c>
      <c r="B2474" t="s">
        <v>100</v>
      </c>
      <c r="C2474" t="str">
        <f t="shared" si="38"/>
        <v>수사</v>
      </c>
      <c r="D2474">
        <v>2</v>
      </c>
      <c r="E2474" s="1">
        <v>2.4258596640184301E-5</v>
      </c>
    </row>
    <row r="2475" spans="1:5" x14ac:dyDescent="0.6">
      <c r="A2475" t="s">
        <v>4669</v>
      </c>
      <c r="B2475" t="s">
        <v>17</v>
      </c>
      <c r="C2475" t="str">
        <f t="shared" si="38"/>
        <v>동사</v>
      </c>
      <c r="D2475">
        <v>2</v>
      </c>
      <c r="E2475" s="1">
        <v>2.4258596640184301E-5</v>
      </c>
    </row>
    <row r="2476" spans="1:5" x14ac:dyDescent="0.6">
      <c r="A2476" t="s">
        <v>7056</v>
      </c>
      <c r="B2476" t="s">
        <v>44</v>
      </c>
      <c r="C2476" t="str">
        <f t="shared" si="38"/>
        <v>보통명사</v>
      </c>
      <c r="D2476">
        <v>2</v>
      </c>
      <c r="E2476" s="1">
        <v>2.4258596640184301E-5</v>
      </c>
    </row>
    <row r="2477" spans="1:5" x14ac:dyDescent="0.6">
      <c r="A2477" t="s">
        <v>991</v>
      </c>
      <c r="B2477" t="s">
        <v>44</v>
      </c>
      <c r="C2477" t="str">
        <f t="shared" si="38"/>
        <v>보통명사</v>
      </c>
      <c r="D2477">
        <v>2</v>
      </c>
      <c r="E2477" s="1">
        <v>2.4258596640184301E-5</v>
      </c>
    </row>
    <row r="2478" spans="1:5" x14ac:dyDescent="0.6">
      <c r="A2478" t="s">
        <v>2617</v>
      </c>
      <c r="B2478" t="s">
        <v>44</v>
      </c>
      <c r="C2478" t="str">
        <f t="shared" si="38"/>
        <v>보통명사</v>
      </c>
      <c r="D2478">
        <v>2</v>
      </c>
      <c r="E2478" s="1">
        <v>2.4258596640184301E-5</v>
      </c>
    </row>
    <row r="2479" spans="1:5" x14ac:dyDescent="0.6">
      <c r="A2479" t="s">
        <v>2114</v>
      </c>
      <c r="B2479" t="s">
        <v>44</v>
      </c>
      <c r="C2479" t="str">
        <f t="shared" si="38"/>
        <v>보통명사</v>
      </c>
      <c r="D2479">
        <v>2</v>
      </c>
      <c r="E2479" s="1">
        <v>2.4258596640184301E-5</v>
      </c>
    </row>
    <row r="2480" spans="1:5" x14ac:dyDescent="0.6">
      <c r="A2480" t="s">
        <v>7717</v>
      </c>
      <c r="B2480" t="s">
        <v>44</v>
      </c>
      <c r="C2480" t="str">
        <f t="shared" si="38"/>
        <v>보통명사</v>
      </c>
      <c r="D2480">
        <v>2</v>
      </c>
      <c r="E2480" s="1">
        <v>2.4258596640184301E-5</v>
      </c>
    </row>
    <row r="2481" spans="1:5" x14ac:dyDescent="0.6">
      <c r="A2481" t="s">
        <v>1102</v>
      </c>
      <c r="B2481" t="s">
        <v>50</v>
      </c>
      <c r="C2481" t="str">
        <f t="shared" si="38"/>
        <v>일반 부사</v>
      </c>
      <c r="D2481">
        <v>2</v>
      </c>
      <c r="E2481" s="1">
        <v>2.4258596640184301E-5</v>
      </c>
    </row>
    <row r="2482" spans="1:5" x14ac:dyDescent="0.6">
      <c r="A2482" t="s">
        <v>1679</v>
      </c>
      <c r="B2482" t="s">
        <v>47</v>
      </c>
      <c r="C2482" t="str">
        <f t="shared" si="38"/>
        <v>명사파생 접미사</v>
      </c>
      <c r="D2482">
        <v>2</v>
      </c>
      <c r="E2482" s="1">
        <v>2.4258596640184301E-5</v>
      </c>
    </row>
    <row r="2483" spans="1:5" x14ac:dyDescent="0.6">
      <c r="A2483" t="s">
        <v>1280</v>
      </c>
      <c r="B2483" t="s">
        <v>17</v>
      </c>
      <c r="C2483" t="str">
        <f t="shared" si="38"/>
        <v>동사</v>
      </c>
      <c r="D2483">
        <v>2</v>
      </c>
      <c r="E2483" s="1">
        <v>2.4258596640184301E-5</v>
      </c>
    </row>
    <row r="2484" spans="1:5" x14ac:dyDescent="0.6">
      <c r="A2484" t="s">
        <v>4607</v>
      </c>
      <c r="B2484" t="s">
        <v>17</v>
      </c>
      <c r="C2484" t="str">
        <f t="shared" si="38"/>
        <v>동사</v>
      </c>
      <c r="D2484">
        <v>2</v>
      </c>
      <c r="E2484" s="1">
        <v>2.4258596640184301E-5</v>
      </c>
    </row>
    <row r="2485" spans="1:5" x14ac:dyDescent="0.6">
      <c r="A2485" t="s">
        <v>6909</v>
      </c>
      <c r="B2485" t="s">
        <v>44</v>
      </c>
      <c r="C2485" t="str">
        <f t="shared" si="38"/>
        <v>보통명사</v>
      </c>
      <c r="D2485">
        <v>2</v>
      </c>
      <c r="E2485" s="1">
        <v>2.4258596640184301E-5</v>
      </c>
    </row>
    <row r="2486" spans="1:5" x14ac:dyDescent="0.6">
      <c r="A2486" t="s">
        <v>1122</v>
      </c>
      <c r="B2486" t="s">
        <v>17</v>
      </c>
      <c r="C2486" t="str">
        <f t="shared" si="38"/>
        <v>동사</v>
      </c>
      <c r="D2486">
        <v>2</v>
      </c>
      <c r="E2486" s="1">
        <v>2.4258596640184301E-5</v>
      </c>
    </row>
    <row r="2487" spans="1:5" x14ac:dyDescent="0.6">
      <c r="A2487" t="s">
        <v>6522</v>
      </c>
      <c r="B2487" t="s">
        <v>26</v>
      </c>
      <c r="C2487" t="str">
        <f t="shared" si="38"/>
        <v>일반 의존 명사</v>
      </c>
      <c r="D2487">
        <v>2</v>
      </c>
      <c r="E2487" s="1">
        <v>2.4258596640184301E-5</v>
      </c>
    </row>
    <row r="2488" spans="1:5" x14ac:dyDescent="0.6">
      <c r="A2488" t="s">
        <v>697</v>
      </c>
      <c r="B2488" t="s">
        <v>44</v>
      </c>
      <c r="C2488" t="str">
        <f t="shared" si="38"/>
        <v>보통명사</v>
      </c>
      <c r="D2488">
        <v>2</v>
      </c>
      <c r="E2488" s="1">
        <v>2.4258596640184301E-5</v>
      </c>
    </row>
    <row r="2489" spans="1:5" x14ac:dyDescent="0.6">
      <c r="A2489" t="s">
        <v>3195</v>
      </c>
      <c r="B2489" t="s">
        <v>392</v>
      </c>
      <c r="C2489" t="str">
        <f t="shared" si="38"/>
        <v>명사추정범주</v>
      </c>
      <c r="D2489">
        <v>2</v>
      </c>
      <c r="E2489" s="1">
        <v>2.4258596640184301E-5</v>
      </c>
    </row>
    <row r="2490" spans="1:5" x14ac:dyDescent="0.6">
      <c r="A2490" t="s">
        <v>804</v>
      </c>
      <c r="B2490" t="s">
        <v>17</v>
      </c>
      <c r="C2490" t="str">
        <f t="shared" si="38"/>
        <v>동사</v>
      </c>
      <c r="D2490">
        <v>2</v>
      </c>
      <c r="E2490" s="1">
        <v>2.4258596640184301E-5</v>
      </c>
    </row>
    <row r="2491" spans="1:5" x14ac:dyDescent="0.6">
      <c r="A2491" t="s">
        <v>5665</v>
      </c>
      <c r="B2491" t="s">
        <v>44</v>
      </c>
      <c r="C2491" t="str">
        <f t="shared" si="38"/>
        <v>보통명사</v>
      </c>
      <c r="D2491">
        <v>2</v>
      </c>
      <c r="E2491" s="1">
        <v>2.4258596640184301E-5</v>
      </c>
    </row>
    <row r="2492" spans="1:5" x14ac:dyDescent="0.6">
      <c r="A2492" t="s">
        <v>4119</v>
      </c>
      <c r="B2492" t="s">
        <v>44</v>
      </c>
      <c r="C2492" t="str">
        <f t="shared" si="38"/>
        <v>보통명사</v>
      </c>
      <c r="D2492">
        <v>2</v>
      </c>
      <c r="E2492" s="1">
        <v>2.4258596640184301E-5</v>
      </c>
    </row>
    <row r="2493" spans="1:5" x14ac:dyDescent="0.6">
      <c r="A2493" t="s">
        <v>3993</v>
      </c>
      <c r="B2493" t="s">
        <v>17</v>
      </c>
      <c r="C2493" t="str">
        <f t="shared" si="38"/>
        <v>동사</v>
      </c>
      <c r="D2493">
        <v>2</v>
      </c>
      <c r="E2493" s="1">
        <v>2.4258596640184301E-5</v>
      </c>
    </row>
    <row r="2494" spans="1:5" x14ac:dyDescent="0.6">
      <c r="A2494" t="s">
        <v>2682</v>
      </c>
      <c r="B2494" t="s">
        <v>44</v>
      </c>
      <c r="C2494" t="str">
        <f t="shared" si="38"/>
        <v>보통명사</v>
      </c>
      <c r="D2494">
        <v>2</v>
      </c>
      <c r="E2494" s="1">
        <v>2.4258596640184301E-5</v>
      </c>
    </row>
    <row r="2495" spans="1:5" x14ac:dyDescent="0.6">
      <c r="A2495" t="s">
        <v>5562</v>
      </c>
      <c r="B2495" t="s">
        <v>44</v>
      </c>
      <c r="C2495" t="str">
        <f t="shared" si="38"/>
        <v>보통명사</v>
      </c>
      <c r="D2495">
        <v>2</v>
      </c>
      <c r="E2495" s="1">
        <v>2.4258596640184301E-5</v>
      </c>
    </row>
    <row r="2496" spans="1:5" x14ac:dyDescent="0.6">
      <c r="A2496" t="s">
        <v>2857</v>
      </c>
      <c r="B2496" t="s">
        <v>44</v>
      </c>
      <c r="C2496" t="str">
        <f t="shared" si="38"/>
        <v>보통명사</v>
      </c>
      <c r="D2496">
        <v>2</v>
      </c>
      <c r="E2496" s="1">
        <v>2.4258596640184301E-5</v>
      </c>
    </row>
    <row r="2497" spans="1:5" x14ac:dyDescent="0.6">
      <c r="A2497" t="s">
        <v>7227</v>
      </c>
      <c r="B2497" t="s">
        <v>44</v>
      </c>
      <c r="C2497" t="str">
        <f t="shared" si="38"/>
        <v>보통명사</v>
      </c>
      <c r="D2497">
        <v>2</v>
      </c>
      <c r="E2497" s="1">
        <v>2.4258596640184301E-5</v>
      </c>
    </row>
    <row r="2498" spans="1:5" x14ac:dyDescent="0.6">
      <c r="A2498" t="s">
        <v>1304</v>
      </c>
      <c r="B2498" t="s">
        <v>44</v>
      </c>
      <c r="C2498" t="str">
        <f t="shared" ref="C2498:C2561" si="39">INDEX($H$2:$I$57,MATCH($B2498,$H$2:$H$57,0),2)</f>
        <v>보통명사</v>
      </c>
      <c r="D2498">
        <v>2</v>
      </c>
      <c r="E2498" s="1">
        <v>2.4258596640184301E-5</v>
      </c>
    </row>
    <row r="2499" spans="1:5" x14ac:dyDescent="0.6">
      <c r="A2499">
        <v>14</v>
      </c>
      <c r="B2499" t="s">
        <v>100</v>
      </c>
      <c r="C2499" t="str">
        <f t="shared" si="39"/>
        <v>수사</v>
      </c>
      <c r="D2499">
        <v>2</v>
      </c>
      <c r="E2499" s="1">
        <v>2.4258596640184301E-5</v>
      </c>
    </row>
    <row r="2500" spans="1:5" x14ac:dyDescent="0.6">
      <c r="A2500" t="s">
        <v>6431</v>
      </c>
      <c r="B2500" t="s">
        <v>17</v>
      </c>
      <c r="C2500" t="str">
        <f t="shared" si="39"/>
        <v>동사</v>
      </c>
      <c r="D2500">
        <v>2</v>
      </c>
      <c r="E2500" s="1">
        <v>2.4258596640184301E-5</v>
      </c>
    </row>
    <row r="2501" spans="1:5" x14ac:dyDescent="0.6">
      <c r="A2501" t="s">
        <v>6484</v>
      </c>
      <c r="B2501" t="s">
        <v>44</v>
      </c>
      <c r="C2501" t="str">
        <f t="shared" si="39"/>
        <v>보통명사</v>
      </c>
      <c r="D2501">
        <v>2</v>
      </c>
      <c r="E2501" s="1">
        <v>2.4258596640184301E-5</v>
      </c>
    </row>
    <row r="2502" spans="1:5" x14ac:dyDescent="0.6">
      <c r="A2502" t="s">
        <v>6347</v>
      </c>
      <c r="B2502" t="s">
        <v>44</v>
      </c>
      <c r="C2502" t="str">
        <f t="shared" si="39"/>
        <v>보통명사</v>
      </c>
      <c r="D2502">
        <v>2</v>
      </c>
      <c r="E2502" s="1">
        <v>2.4258596640184301E-5</v>
      </c>
    </row>
    <row r="2503" spans="1:5" x14ac:dyDescent="0.6">
      <c r="A2503" t="s">
        <v>9342</v>
      </c>
      <c r="B2503" t="s">
        <v>44</v>
      </c>
      <c r="C2503" t="str">
        <f t="shared" si="39"/>
        <v>보통명사</v>
      </c>
      <c r="D2503">
        <v>2</v>
      </c>
      <c r="E2503" s="1">
        <v>2.4258596640184301E-5</v>
      </c>
    </row>
    <row r="2504" spans="1:5" x14ac:dyDescent="0.6">
      <c r="A2504" t="s">
        <v>448</v>
      </c>
      <c r="B2504" t="s">
        <v>44</v>
      </c>
      <c r="C2504" t="str">
        <f t="shared" si="39"/>
        <v>보통명사</v>
      </c>
      <c r="D2504">
        <v>2</v>
      </c>
      <c r="E2504" s="1">
        <v>2.4258596640184301E-5</v>
      </c>
    </row>
    <row r="2505" spans="1:5" x14ac:dyDescent="0.6">
      <c r="A2505" t="s">
        <v>723</v>
      </c>
      <c r="B2505" t="s">
        <v>17</v>
      </c>
      <c r="C2505" t="str">
        <f t="shared" si="39"/>
        <v>동사</v>
      </c>
      <c r="D2505">
        <v>2</v>
      </c>
      <c r="E2505" s="1">
        <v>2.4258596640184301E-5</v>
      </c>
    </row>
    <row r="2506" spans="1:5" x14ac:dyDescent="0.6">
      <c r="A2506" t="s">
        <v>517</v>
      </c>
      <c r="B2506" t="s">
        <v>44</v>
      </c>
      <c r="C2506" t="str">
        <f t="shared" si="39"/>
        <v>보통명사</v>
      </c>
      <c r="D2506">
        <v>2</v>
      </c>
      <c r="E2506" s="1">
        <v>2.4258596640184301E-5</v>
      </c>
    </row>
    <row r="2507" spans="1:5" x14ac:dyDescent="0.6">
      <c r="A2507" t="s">
        <v>828</v>
      </c>
      <c r="B2507" t="s">
        <v>17</v>
      </c>
      <c r="C2507" t="str">
        <f t="shared" si="39"/>
        <v>동사</v>
      </c>
      <c r="D2507">
        <v>2</v>
      </c>
      <c r="E2507" s="1">
        <v>2.4258596640184301E-5</v>
      </c>
    </row>
    <row r="2508" spans="1:5" x14ac:dyDescent="0.6">
      <c r="A2508" t="s">
        <v>1580</v>
      </c>
      <c r="B2508" t="s">
        <v>17</v>
      </c>
      <c r="C2508" t="str">
        <f t="shared" si="39"/>
        <v>동사</v>
      </c>
      <c r="D2508">
        <v>2</v>
      </c>
      <c r="E2508" s="1">
        <v>2.4258596640184301E-5</v>
      </c>
    </row>
    <row r="2509" spans="1:5" x14ac:dyDescent="0.6">
      <c r="A2509" t="s">
        <v>2099</v>
      </c>
      <c r="B2509" t="s">
        <v>44</v>
      </c>
      <c r="C2509" t="str">
        <f t="shared" si="39"/>
        <v>보통명사</v>
      </c>
      <c r="D2509">
        <v>2</v>
      </c>
      <c r="E2509" s="1">
        <v>2.4258596640184301E-5</v>
      </c>
    </row>
    <row r="2510" spans="1:5" x14ac:dyDescent="0.6">
      <c r="A2510" t="s">
        <v>1833</v>
      </c>
      <c r="B2510" t="s">
        <v>44</v>
      </c>
      <c r="C2510" t="str">
        <f t="shared" si="39"/>
        <v>보통명사</v>
      </c>
      <c r="D2510">
        <v>2</v>
      </c>
      <c r="E2510" s="1">
        <v>2.4258596640184301E-5</v>
      </c>
    </row>
    <row r="2511" spans="1:5" x14ac:dyDescent="0.6">
      <c r="A2511" t="s">
        <v>848</v>
      </c>
      <c r="B2511" t="s">
        <v>17</v>
      </c>
      <c r="C2511" t="str">
        <f t="shared" si="39"/>
        <v>동사</v>
      </c>
      <c r="D2511">
        <v>2</v>
      </c>
      <c r="E2511" s="1">
        <v>2.4258596640184301E-5</v>
      </c>
    </row>
    <row r="2512" spans="1:5" x14ac:dyDescent="0.6">
      <c r="A2512" t="s">
        <v>2023</v>
      </c>
      <c r="B2512" t="s">
        <v>44</v>
      </c>
      <c r="C2512" t="str">
        <f t="shared" si="39"/>
        <v>보통명사</v>
      </c>
      <c r="D2512">
        <v>2</v>
      </c>
      <c r="E2512" s="1">
        <v>2.4258596640184301E-5</v>
      </c>
    </row>
    <row r="2513" spans="1:5" x14ac:dyDescent="0.6">
      <c r="A2513" t="s">
        <v>1826</v>
      </c>
      <c r="B2513" t="s">
        <v>44</v>
      </c>
      <c r="C2513" t="str">
        <f t="shared" si="39"/>
        <v>보통명사</v>
      </c>
      <c r="D2513">
        <v>2</v>
      </c>
      <c r="E2513" s="1">
        <v>2.4258596640184301E-5</v>
      </c>
    </row>
    <row r="2514" spans="1:5" x14ac:dyDescent="0.6">
      <c r="A2514" t="s">
        <v>3205</v>
      </c>
      <c r="B2514" t="s">
        <v>17</v>
      </c>
      <c r="C2514" t="str">
        <f t="shared" si="39"/>
        <v>동사</v>
      </c>
      <c r="D2514">
        <v>2</v>
      </c>
      <c r="E2514" s="1">
        <v>2.4258596640184301E-5</v>
      </c>
    </row>
    <row r="2515" spans="1:5" x14ac:dyDescent="0.6">
      <c r="A2515" t="s">
        <v>1367</v>
      </c>
      <c r="B2515" t="s">
        <v>392</v>
      </c>
      <c r="C2515" t="str">
        <f t="shared" si="39"/>
        <v>명사추정범주</v>
      </c>
      <c r="D2515">
        <v>2</v>
      </c>
      <c r="E2515" s="1">
        <v>2.4258596640184301E-5</v>
      </c>
    </row>
    <row r="2516" spans="1:5" x14ac:dyDescent="0.6">
      <c r="A2516" t="s">
        <v>1217</v>
      </c>
      <c r="B2516" t="s">
        <v>44</v>
      </c>
      <c r="C2516" t="str">
        <f t="shared" si="39"/>
        <v>보통명사</v>
      </c>
      <c r="D2516">
        <v>2</v>
      </c>
      <c r="E2516" s="1">
        <v>2.4258596640184301E-5</v>
      </c>
    </row>
    <row r="2517" spans="1:5" x14ac:dyDescent="0.6">
      <c r="A2517" t="s">
        <v>8094</v>
      </c>
      <c r="B2517" t="s">
        <v>44</v>
      </c>
      <c r="C2517" t="str">
        <f t="shared" si="39"/>
        <v>보통명사</v>
      </c>
      <c r="D2517">
        <v>2</v>
      </c>
      <c r="E2517" s="1">
        <v>2.4258596640184301E-5</v>
      </c>
    </row>
    <row r="2518" spans="1:5" x14ac:dyDescent="0.6">
      <c r="A2518" t="s">
        <v>7011</v>
      </c>
      <c r="B2518" t="s">
        <v>44</v>
      </c>
      <c r="C2518" t="str">
        <f t="shared" si="39"/>
        <v>보통명사</v>
      </c>
      <c r="D2518">
        <v>2</v>
      </c>
      <c r="E2518" s="1">
        <v>2.4258596640184301E-5</v>
      </c>
    </row>
    <row r="2519" spans="1:5" x14ac:dyDescent="0.6">
      <c r="A2519" t="s">
        <v>6599</v>
      </c>
      <c r="B2519" t="s">
        <v>17</v>
      </c>
      <c r="C2519" t="str">
        <f t="shared" si="39"/>
        <v>동사</v>
      </c>
      <c r="D2519">
        <v>2</v>
      </c>
      <c r="E2519" s="1">
        <v>2.4258596640184301E-5</v>
      </c>
    </row>
    <row r="2520" spans="1:5" x14ac:dyDescent="0.6">
      <c r="A2520" t="s">
        <v>636</v>
      </c>
      <c r="B2520" t="s">
        <v>17</v>
      </c>
      <c r="C2520" t="str">
        <f t="shared" si="39"/>
        <v>동사</v>
      </c>
      <c r="D2520">
        <v>2</v>
      </c>
      <c r="E2520" s="1">
        <v>2.4258596640184301E-5</v>
      </c>
    </row>
    <row r="2521" spans="1:5" x14ac:dyDescent="0.6">
      <c r="A2521" t="s">
        <v>3689</v>
      </c>
      <c r="B2521" t="s">
        <v>44</v>
      </c>
      <c r="C2521" t="str">
        <f t="shared" si="39"/>
        <v>보통명사</v>
      </c>
      <c r="D2521">
        <v>2</v>
      </c>
      <c r="E2521" s="1">
        <v>2.4258596640184301E-5</v>
      </c>
    </row>
    <row r="2522" spans="1:5" x14ac:dyDescent="0.6">
      <c r="A2522" t="s">
        <v>842</v>
      </c>
      <c r="B2522" t="s">
        <v>44</v>
      </c>
      <c r="C2522" t="str">
        <f t="shared" si="39"/>
        <v>보통명사</v>
      </c>
      <c r="D2522">
        <v>2</v>
      </c>
      <c r="E2522" s="1">
        <v>2.4258596640184301E-5</v>
      </c>
    </row>
    <row r="2523" spans="1:5" x14ac:dyDescent="0.6">
      <c r="A2523" t="s">
        <v>1185</v>
      </c>
      <c r="B2523" t="s">
        <v>44</v>
      </c>
      <c r="C2523" t="str">
        <f t="shared" si="39"/>
        <v>보통명사</v>
      </c>
      <c r="D2523">
        <v>2</v>
      </c>
      <c r="E2523" s="1">
        <v>2.4258596640184301E-5</v>
      </c>
    </row>
    <row r="2524" spans="1:5" x14ac:dyDescent="0.6">
      <c r="A2524" t="s">
        <v>7838</v>
      </c>
      <c r="B2524" t="s">
        <v>44</v>
      </c>
      <c r="C2524" t="str">
        <f t="shared" si="39"/>
        <v>보통명사</v>
      </c>
      <c r="D2524">
        <v>2</v>
      </c>
      <c r="E2524" s="1">
        <v>2.4258596640184301E-5</v>
      </c>
    </row>
    <row r="2525" spans="1:5" x14ac:dyDescent="0.6">
      <c r="A2525" t="s">
        <v>2384</v>
      </c>
      <c r="B2525" t="s">
        <v>44</v>
      </c>
      <c r="C2525" t="str">
        <f t="shared" si="39"/>
        <v>보통명사</v>
      </c>
      <c r="D2525">
        <v>2</v>
      </c>
      <c r="E2525" s="1">
        <v>2.4258596640184301E-5</v>
      </c>
    </row>
    <row r="2526" spans="1:5" x14ac:dyDescent="0.6">
      <c r="A2526" t="s">
        <v>5778</v>
      </c>
      <c r="B2526" t="s">
        <v>50</v>
      </c>
      <c r="C2526" t="str">
        <f t="shared" si="39"/>
        <v>일반 부사</v>
      </c>
      <c r="D2526">
        <v>2</v>
      </c>
      <c r="E2526" s="1">
        <v>2.4258596640184301E-5</v>
      </c>
    </row>
    <row r="2527" spans="1:5" x14ac:dyDescent="0.6">
      <c r="A2527" t="s">
        <v>4057</v>
      </c>
      <c r="B2527" t="s">
        <v>7</v>
      </c>
      <c r="C2527" t="str">
        <f t="shared" si="39"/>
        <v>대등 연결 어미</v>
      </c>
      <c r="D2527">
        <v>2</v>
      </c>
      <c r="E2527" s="1">
        <v>2.4258596640184301E-5</v>
      </c>
    </row>
    <row r="2528" spans="1:5" x14ac:dyDescent="0.6">
      <c r="A2528" t="s">
        <v>63</v>
      </c>
      <c r="B2528" t="s">
        <v>392</v>
      </c>
      <c r="C2528" t="str">
        <f t="shared" si="39"/>
        <v>명사추정범주</v>
      </c>
      <c r="D2528">
        <v>2</v>
      </c>
      <c r="E2528" s="1">
        <v>2.4258596640184301E-5</v>
      </c>
    </row>
    <row r="2529" spans="1:5" x14ac:dyDescent="0.6">
      <c r="A2529" t="s">
        <v>5291</v>
      </c>
      <c r="B2529" t="s">
        <v>44</v>
      </c>
      <c r="C2529" t="str">
        <f t="shared" si="39"/>
        <v>보통명사</v>
      </c>
      <c r="D2529">
        <v>2</v>
      </c>
      <c r="E2529" s="1">
        <v>2.4258596640184301E-5</v>
      </c>
    </row>
    <row r="2530" spans="1:5" x14ac:dyDescent="0.6">
      <c r="A2530" t="s">
        <v>4640</v>
      </c>
      <c r="B2530" t="s">
        <v>50</v>
      </c>
      <c r="C2530" t="str">
        <f t="shared" si="39"/>
        <v>일반 부사</v>
      </c>
      <c r="D2530">
        <v>2</v>
      </c>
      <c r="E2530" s="1">
        <v>2.4258596640184301E-5</v>
      </c>
    </row>
    <row r="2531" spans="1:5" x14ac:dyDescent="0.6">
      <c r="A2531" t="s">
        <v>1277</v>
      </c>
      <c r="B2531" t="s">
        <v>44</v>
      </c>
      <c r="C2531" t="str">
        <f t="shared" si="39"/>
        <v>보통명사</v>
      </c>
      <c r="D2531">
        <v>2</v>
      </c>
      <c r="E2531" s="1">
        <v>2.4258596640184301E-5</v>
      </c>
    </row>
    <row r="2532" spans="1:5" x14ac:dyDescent="0.6">
      <c r="A2532" t="s">
        <v>6317</v>
      </c>
      <c r="B2532" t="s">
        <v>17</v>
      </c>
      <c r="C2532" t="str">
        <f t="shared" si="39"/>
        <v>동사</v>
      </c>
      <c r="D2532">
        <v>2</v>
      </c>
      <c r="E2532" s="1">
        <v>2.4258596640184301E-5</v>
      </c>
    </row>
    <row r="2533" spans="1:5" x14ac:dyDescent="0.6">
      <c r="A2533" t="s">
        <v>592</v>
      </c>
      <c r="B2533" t="s">
        <v>17</v>
      </c>
      <c r="C2533" t="str">
        <f t="shared" si="39"/>
        <v>동사</v>
      </c>
      <c r="D2533">
        <v>2</v>
      </c>
      <c r="E2533" s="1">
        <v>2.4258596640184301E-5</v>
      </c>
    </row>
    <row r="2534" spans="1:5" x14ac:dyDescent="0.6">
      <c r="A2534" t="s">
        <v>1659</v>
      </c>
      <c r="B2534" t="s">
        <v>44</v>
      </c>
      <c r="C2534" t="str">
        <f t="shared" si="39"/>
        <v>보통명사</v>
      </c>
      <c r="D2534">
        <v>2</v>
      </c>
      <c r="E2534" s="1">
        <v>2.4258596640184301E-5</v>
      </c>
    </row>
    <row r="2535" spans="1:5" x14ac:dyDescent="0.6">
      <c r="A2535" t="s">
        <v>3546</v>
      </c>
      <c r="B2535" t="s">
        <v>44</v>
      </c>
      <c r="C2535" t="str">
        <f t="shared" si="39"/>
        <v>보통명사</v>
      </c>
      <c r="D2535">
        <v>2</v>
      </c>
      <c r="E2535" s="1">
        <v>2.4258596640184301E-5</v>
      </c>
    </row>
    <row r="2536" spans="1:5" x14ac:dyDescent="0.6">
      <c r="A2536" t="s">
        <v>6897</v>
      </c>
      <c r="B2536" t="s">
        <v>44</v>
      </c>
      <c r="C2536" t="str">
        <f t="shared" si="39"/>
        <v>보통명사</v>
      </c>
      <c r="D2536">
        <v>2</v>
      </c>
      <c r="E2536" s="1">
        <v>2.4258596640184301E-5</v>
      </c>
    </row>
    <row r="2537" spans="1:5" x14ac:dyDescent="0.6">
      <c r="A2537" t="s">
        <v>5336</v>
      </c>
      <c r="B2537" t="s">
        <v>44</v>
      </c>
      <c r="C2537" t="str">
        <f t="shared" si="39"/>
        <v>보통명사</v>
      </c>
      <c r="D2537">
        <v>2</v>
      </c>
      <c r="E2537" s="1">
        <v>2.4258596640184301E-5</v>
      </c>
    </row>
    <row r="2538" spans="1:5" x14ac:dyDescent="0.6">
      <c r="A2538" t="s">
        <v>224</v>
      </c>
      <c r="B2538" t="s">
        <v>44</v>
      </c>
      <c r="C2538" t="str">
        <f t="shared" si="39"/>
        <v>보통명사</v>
      </c>
      <c r="D2538">
        <v>2</v>
      </c>
      <c r="E2538" s="1">
        <v>2.4258596640184301E-5</v>
      </c>
    </row>
    <row r="2539" spans="1:5" x14ac:dyDescent="0.6">
      <c r="A2539" t="s">
        <v>272</v>
      </c>
      <c r="B2539" t="s">
        <v>44</v>
      </c>
      <c r="C2539" t="str">
        <f t="shared" si="39"/>
        <v>보통명사</v>
      </c>
      <c r="D2539">
        <v>2</v>
      </c>
      <c r="E2539" s="1">
        <v>2.4258596640184301E-5</v>
      </c>
    </row>
    <row r="2540" spans="1:5" x14ac:dyDescent="0.6">
      <c r="A2540" t="s">
        <v>9341</v>
      </c>
      <c r="B2540" t="s">
        <v>44</v>
      </c>
      <c r="C2540" t="str">
        <f t="shared" si="39"/>
        <v>보통명사</v>
      </c>
      <c r="D2540">
        <v>2</v>
      </c>
      <c r="E2540" s="1">
        <v>2.4258596640184301E-5</v>
      </c>
    </row>
    <row r="2541" spans="1:5" x14ac:dyDescent="0.6">
      <c r="A2541" t="s">
        <v>1568</v>
      </c>
      <c r="B2541" t="s">
        <v>44</v>
      </c>
      <c r="C2541" t="str">
        <f t="shared" si="39"/>
        <v>보통명사</v>
      </c>
      <c r="D2541">
        <v>2</v>
      </c>
      <c r="E2541" s="1">
        <v>2.4258596640184301E-5</v>
      </c>
    </row>
    <row r="2542" spans="1:5" x14ac:dyDescent="0.6">
      <c r="A2542" t="s">
        <v>492</v>
      </c>
      <c r="B2542" t="s">
        <v>44</v>
      </c>
      <c r="C2542" t="str">
        <f t="shared" si="39"/>
        <v>보통명사</v>
      </c>
      <c r="D2542">
        <v>2</v>
      </c>
      <c r="E2542" s="1">
        <v>2.4258596640184301E-5</v>
      </c>
    </row>
    <row r="2543" spans="1:5" x14ac:dyDescent="0.6">
      <c r="A2543" t="s">
        <v>6189</v>
      </c>
      <c r="B2543" t="s">
        <v>44</v>
      </c>
      <c r="C2543" t="str">
        <f t="shared" si="39"/>
        <v>보통명사</v>
      </c>
      <c r="D2543">
        <v>2</v>
      </c>
      <c r="E2543" s="1">
        <v>2.4258596640184301E-5</v>
      </c>
    </row>
    <row r="2544" spans="1:5" x14ac:dyDescent="0.6">
      <c r="A2544" t="s">
        <v>8307</v>
      </c>
      <c r="B2544" t="s">
        <v>50</v>
      </c>
      <c r="C2544" t="str">
        <f t="shared" si="39"/>
        <v>일반 부사</v>
      </c>
      <c r="D2544">
        <v>2</v>
      </c>
      <c r="E2544" s="1">
        <v>2.4258596640184301E-5</v>
      </c>
    </row>
    <row r="2545" spans="1:5" x14ac:dyDescent="0.6">
      <c r="A2545" t="s">
        <v>1969</v>
      </c>
      <c r="B2545" t="s">
        <v>44</v>
      </c>
      <c r="C2545" t="str">
        <f t="shared" si="39"/>
        <v>보통명사</v>
      </c>
      <c r="D2545">
        <v>2</v>
      </c>
      <c r="E2545" s="1">
        <v>2.4258596640184301E-5</v>
      </c>
    </row>
    <row r="2546" spans="1:5" x14ac:dyDescent="0.6">
      <c r="A2546" t="s">
        <v>1820</v>
      </c>
      <c r="B2546" t="s">
        <v>44</v>
      </c>
      <c r="C2546" t="str">
        <f t="shared" si="39"/>
        <v>보통명사</v>
      </c>
      <c r="D2546">
        <v>2</v>
      </c>
      <c r="E2546" s="1">
        <v>2.4258596640184301E-5</v>
      </c>
    </row>
    <row r="2547" spans="1:5" x14ac:dyDescent="0.6">
      <c r="A2547" t="s">
        <v>6946</v>
      </c>
      <c r="B2547" t="s">
        <v>50</v>
      </c>
      <c r="C2547" t="str">
        <f t="shared" si="39"/>
        <v>일반 부사</v>
      </c>
      <c r="D2547">
        <v>2</v>
      </c>
      <c r="E2547" s="1">
        <v>2.4258596640184301E-5</v>
      </c>
    </row>
    <row r="2548" spans="1:5" x14ac:dyDescent="0.6">
      <c r="A2548" t="s">
        <v>1227</v>
      </c>
      <c r="B2548" t="s">
        <v>44</v>
      </c>
      <c r="C2548" t="str">
        <f t="shared" si="39"/>
        <v>보통명사</v>
      </c>
      <c r="D2548">
        <v>2</v>
      </c>
      <c r="E2548" s="1">
        <v>2.4258596640184301E-5</v>
      </c>
    </row>
    <row r="2549" spans="1:5" x14ac:dyDescent="0.6">
      <c r="A2549" t="s">
        <v>4856</v>
      </c>
      <c r="B2549" t="s">
        <v>44</v>
      </c>
      <c r="C2549" t="str">
        <f t="shared" si="39"/>
        <v>보통명사</v>
      </c>
      <c r="D2549">
        <v>2</v>
      </c>
      <c r="E2549" s="1">
        <v>2.4258596640184301E-5</v>
      </c>
    </row>
    <row r="2550" spans="1:5" x14ac:dyDescent="0.6">
      <c r="A2550" t="s">
        <v>7652</v>
      </c>
      <c r="B2550" t="s">
        <v>44</v>
      </c>
      <c r="C2550" t="str">
        <f t="shared" si="39"/>
        <v>보통명사</v>
      </c>
      <c r="D2550">
        <v>2</v>
      </c>
      <c r="E2550" s="1">
        <v>2.4258596640184301E-5</v>
      </c>
    </row>
    <row r="2551" spans="1:5" x14ac:dyDescent="0.6">
      <c r="A2551" t="s">
        <v>7248</v>
      </c>
      <c r="B2551" t="s">
        <v>44</v>
      </c>
      <c r="C2551" t="str">
        <f t="shared" si="39"/>
        <v>보통명사</v>
      </c>
      <c r="D2551">
        <v>2</v>
      </c>
      <c r="E2551" s="1">
        <v>2.4258596640184301E-5</v>
      </c>
    </row>
    <row r="2552" spans="1:5" x14ac:dyDescent="0.6">
      <c r="A2552" t="s">
        <v>9340</v>
      </c>
      <c r="B2552" t="s">
        <v>44</v>
      </c>
      <c r="C2552" t="str">
        <f t="shared" si="39"/>
        <v>보통명사</v>
      </c>
      <c r="D2552">
        <v>2</v>
      </c>
      <c r="E2552" s="1">
        <v>2.4258596640184301E-5</v>
      </c>
    </row>
    <row r="2553" spans="1:5" x14ac:dyDescent="0.6">
      <c r="A2553" t="s">
        <v>1339</v>
      </c>
      <c r="B2553" t="s">
        <v>44</v>
      </c>
      <c r="C2553" t="str">
        <f t="shared" si="39"/>
        <v>보통명사</v>
      </c>
      <c r="D2553">
        <v>2</v>
      </c>
      <c r="E2553" s="1">
        <v>2.4258596640184301E-5</v>
      </c>
    </row>
    <row r="2554" spans="1:5" x14ac:dyDescent="0.6">
      <c r="A2554" t="s">
        <v>9339</v>
      </c>
      <c r="B2554" t="s">
        <v>17</v>
      </c>
      <c r="C2554" t="str">
        <f t="shared" si="39"/>
        <v>동사</v>
      </c>
      <c r="D2554">
        <v>2</v>
      </c>
      <c r="E2554" s="1">
        <v>2.4258596640184301E-5</v>
      </c>
    </row>
    <row r="2555" spans="1:5" x14ac:dyDescent="0.6">
      <c r="A2555" t="s">
        <v>9338</v>
      </c>
      <c r="B2555" t="s">
        <v>17</v>
      </c>
      <c r="C2555" t="str">
        <f t="shared" si="39"/>
        <v>동사</v>
      </c>
      <c r="D2555">
        <v>2</v>
      </c>
      <c r="E2555" s="1">
        <v>2.4258596640184301E-5</v>
      </c>
    </row>
    <row r="2556" spans="1:5" x14ac:dyDescent="0.6">
      <c r="A2556" t="s">
        <v>1181</v>
      </c>
      <c r="B2556" t="s">
        <v>17</v>
      </c>
      <c r="C2556" t="str">
        <f t="shared" si="39"/>
        <v>동사</v>
      </c>
      <c r="D2556">
        <v>2</v>
      </c>
      <c r="E2556" s="1">
        <v>2.4258596640184301E-5</v>
      </c>
    </row>
    <row r="2557" spans="1:5" x14ac:dyDescent="0.6">
      <c r="A2557" t="s">
        <v>9337</v>
      </c>
      <c r="B2557" t="s">
        <v>44</v>
      </c>
      <c r="C2557" t="str">
        <f t="shared" si="39"/>
        <v>보통명사</v>
      </c>
      <c r="D2557">
        <v>2</v>
      </c>
      <c r="E2557" s="1">
        <v>2.4258596640184301E-5</v>
      </c>
    </row>
    <row r="2558" spans="1:5" x14ac:dyDescent="0.6">
      <c r="A2558" t="s">
        <v>1292</v>
      </c>
      <c r="B2558" t="s">
        <v>44</v>
      </c>
      <c r="C2558" t="str">
        <f t="shared" si="39"/>
        <v>보통명사</v>
      </c>
      <c r="D2558">
        <v>2</v>
      </c>
      <c r="E2558" s="1">
        <v>2.4258596640184301E-5</v>
      </c>
    </row>
    <row r="2559" spans="1:5" x14ac:dyDescent="0.6">
      <c r="A2559" t="s">
        <v>3520</v>
      </c>
      <c r="B2559" t="s">
        <v>44</v>
      </c>
      <c r="C2559" t="str">
        <f t="shared" si="39"/>
        <v>보통명사</v>
      </c>
      <c r="D2559">
        <v>2</v>
      </c>
      <c r="E2559" s="1">
        <v>2.4258596640184301E-5</v>
      </c>
    </row>
    <row r="2560" spans="1:5" x14ac:dyDescent="0.6">
      <c r="A2560" t="s">
        <v>2995</v>
      </c>
      <c r="B2560" t="s">
        <v>44</v>
      </c>
      <c r="C2560" t="str">
        <f t="shared" si="39"/>
        <v>보통명사</v>
      </c>
      <c r="D2560">
        <v>2</v>
      </c>
      <c r="E2560" s="1">
        <v>2.4258596640184301E-5</v>
      </c>
    </row>
    <row r="2561" spans="1:5" x14ac:dyDescent="0.6">
      <c r="A2561" t="s">
        <v>2788</v>
      </c>
      <c r="B2561" t="s">
        <v>339</v>
      </c>
      <c r="C2561" t="str">
        <f t="shared" si="39"/>
        <v>어근</v>
      </c>
      <c r="D2561">
        <v>2</v>
      </c>
      <c r="E2561" s="1">
        <v>2.4258596640184301E-5</v>
      </c>
    </row>
    <row r="2562" spans="1:5" x14ac:dyDescent="0.6">
      <c r="A2562" t="s">
        <v>5718</v>
      </c>
      <c r="B2562" t="s">
        <v>50</v>
      </c>
      <c r="C2562" t="str">
        <f t="shared" ref="C2562:C2625" si="40">INDEX($H$2:$I$57,MATCH($B2562,$H$2:$H$57,0),2)</f>
        <v>일반 부사</v>
      </c>
      <c r="D2562">
        <v>2</v>
      </c>
      <c r="E2562" s="1">
        <v>2.4258596640184301E-5</v>
      </c>
    </row>
    <row r="2563" spans="1:5" x14ac:dyDescent="0.6">
      <c r="A2563" t="s">
        <v>6415</v>
      </c>
      <c r="B2563" t="s">
        <v>44</v>
      </c>
      <c r="C2563" t="str">
        <f t="shared" si="40"/>
        <v>보통명사</v>
      </c>
      <c r="D2563">
        <v>2</v>
      </c>
      <c r="E2563" s="1">
        <v>2.4258596640184301E-5</v>
      </c>
    </row>
    <row r="2564" spans="1:5" x14ac:dyDescent="0.6">
      <c r="A2564" t="s">
        <v>1375</v>
      </c>
      <c r="B2564" t="s">
        <v>47</v>
      </c>
      <c r="C2564" t="str">
        <f t="shared" si="40"/>
        <v>명사파생 접미사</v>
      </c>
      <c r="D2564">
        <v>2</v>
      </c>
      <c r="E2564" s="1">
        <v>2.4258596640184301E-5</v>
      </c>
    </row>
    <row r="2565" spans="1:5" x14ac:dyDescent="0.6">
      <c r="A2565" t="s">
        <v>9336</v>
      </c>
      <c r="B2565" t="s">
        <v>44</v>
      </c>
      <c r="C2565" t="str">
        <f t="shared" si="40"/>
        <v>보통명사</v>
      </c>
      <c r="D2565">
        <v>2</v>
      </c>
      <c r="E2565" s="1">
        <v>2.4258596640184301E-5</v>
      </c>
    </row>
    <row r="2566" spans="1:5" x14ac:dyDescent="0.6">
      <c r="A2566" t="s">
        <v>834</v>
      </c>
      <c r="B2566" t="s">
        <v>153</v>
      </c>
      <c r="C2566" t="str">
        <f t="shared" si="40"/>
        <v>의문형 종결 어미</v>
      </c>
      <c r="D2566">
        <v>2</v>
      </c>
      <c r="E2566" s="1">
        <v>2.4258596640184301E-5</v>
      </c>
    </row>
    <row r="2567" spans="1:5" x14ac:dyDescent="0.6">
      <c r="A2567" t="s">
        <v>9335</v>
      </c>
      <c r="B2567" t="s">
        <v>44</v>
      </c>
      <c r="C2567" t="str">
        <f t="shared" si="40"/>
        <v>보통명사</v>
      </c>
      <c r="D2567">
        <v>2</v>
      </c>
      <c r="E2567" s="1">
        <v>2.4258596640184301E-5</v>
      </c>
    </row>
    <row r="2568" spans="1:5" x14ac:dyDescent="0.6">
      <c r="A2568" t="s">
        <v>3835</v>
      </c>
      <c r="B2568" t="s">
        <v>44</v>
      </c>
      <c r="C2568" t="str">
        <f t="shared" si="40"/>
        <v>보통명사</v>
      </c>
      <c r="D2568">
        <v>2</v>
      </c>
      <c r="E2568" s="1">
        <v>2.4258596640184301E-5</v>
      </c>
    </row>
    <row r="2569" spans="1:5" x14ac:dyDescent="0.6">
      <c r="A2569" t="s">
        <v>5308</v>
      </c>
      <c r="B2569" t="s">
        <v>44</v>
      </c>
      <c r="C2569" t="str">
        <f t="shared" si="40"/>
        <v>보통명사</v>
      </c>
      <c r="D2569">
        <v>2</v>
      </c>
      <c r="E2569" s="1">
        <v>2.4258596640184301E-5</v>
      </c>
    </row>
    <row r="2570" spans="1:5" x14ac:dyDescent="0.6">
      <c r="A2570" t="s">
        <v>1679</v>
      </c>
      <c r="B2570" t="s">
        <v>2400</v>
      </c>
      <c r="C2570" t="str">
        <f t="shared" si="40"/>
        <v>명령형 종결 어미</v>
      </c>
      <c r="D2570">
        <v>2</v>
      </c>
      <c r="E2570" s="1">
        <v>2.4258596640184301E-5</v>
      </c>
    </row>
    <row r="2571" spans="1:5" x14ac:dyDescent="0.6">
      <c r="A2571" t="s">
        <v>7324</v>
      </c>
      <c r="B2571" t="s">
        <v>17</v>
      </c>
      <c r="C2571" t="str">
        <f t="shared" si="40"/>
        <v>동사</v>
      </c>
      <c r="D2571">
        <v>2</v>
      </c>
      <c r="E2571" s="1">
        <v>2.4258596640184301E-5</v>
      </c>
    </row>
    <row r="2572" spans="1:5" x14ac:dyDescent="0.6">
      <c r="A2572" t="s">
        <v>5271</v>
      </c>
      <c r="B2572" t="s">
        <v>44</v>
      </c>
      <c r="C2572" t="str">
        <f t="shared" si="40"/>
        <v>보통명사</v>
      </c>
      <c r="D2572">
        <v>2</v>
      </c>
      <c r="E2572" s="1">
        <v>2.4258596640184301E-5</v>
      </c>
    </row>
    <row r="2573" spans="1:5" x14ac:dyDescent="0.6">
      <c r="A2573" t="s">
        <v>1042</v>
      </c>
      <c r="B2573" t="s">
        <v>44</v>
      </c>
      <c r="C2573" t="str">
        <f t="shared" si="40"/>
        <v>보통명사</v>
      </c>
      <c r="D2573">
        <v>2</v>
      </c>
      <c r="E2573" s="1">
        <v>2.4258596640184301E-5</v>
      </c>
    </row>
    <row r="2574" spans="1:5" x14ac:dyDescent="0.6">
      <c r="A2574" t="s">
        <v>413</v>
      </c>
      <c r="B2574" t="s">
        <v>44</v>
      </c>
      <c r="C2574" t="str">
        <f t="shared" si="40"/>
        <v>보통명사</v>
      </c>
      <c r="D2574">
        <v>2</v>
      </c>
      <c r="E2574" s="1">
        <v>2.4258596640184301E-5</v>
      </c>
    </row>
    <row r="2575" spans="1:5" x14ac:dyDescent="0.6">
      <c r="A2575" t="s">
        <v>6997</v>
      </c>
      <c r="B2575" t="s">
        <v>44</v>
      </c>
      <c r="C2575" t="str">
        <f t="shared" si="40"/>
        <v>보통명사</v>
      </c>
      <c r="D2575">
        <v>2</v>
      </c>
      <c r="E2575" s="1">
        <v>2.4258596640184301E-5</v>
      </c>
    </row>
    <row r="2576" spans="1:5" x14ac:dyDescent="0.6">
      <c r="A2576" t="s">
        <v>9334</v>
      </c>
      <c r="B2576" t="s">
        <v>44</v>
      </c>
      <c r="C2576" t="str">
        <f t="shared" si="40"/>
        <v>보통명사</v>
      </c>
      <c r="D2576">
        <v>2</v>
      </c>
      <c r="E2576" s="1">
        <v>2.4258596640184301E-5</v>
      </c>
    </row>
    <row r="2577" spans="1:5" x14ac:dyDescent="0.6">
      <c r="A2577" t="s">
        <v>2635</v>
      </c>
      <c r="B2577" t="s">
        <v>44</v>
      </c>
      <c r="C2577" t="str">
        <f t="shared" si="40"/>
        <v>보통명사</v>
      </c>
      <c r="D2577">
        <v>2</v>
      </c>
      <c r="E2577" s="1">
        <v>2.4258596640184301E-5</v>
      </c>
    </row>
    <row r="2578" spans="1:5" x14ac:dyDescent="0.6">
      <c r="A2578" t="s">
        <v>4530</v>
      </c>
      <c r="B2578" t="s">
        <v>44</v>
      </c>
      <c r="C2578" t="str">
        <f t="shared" si="40"/>
        <v>보통명사</v>
      </c>
      <c r="D2578">
        <v>2</v>
      </c>
      <c r="E2578" s="1">
        <v>2.4258596640184301E-5</v>
      </c>
    </row>
    <row r="2579" spans="1:5" x14ac:dyDescent="0.6">
      <c r="A2579" t="s">
        <v>4098</v>
      </c>
      <c r="B2579" t="s">
        <v>44</v>
      </c>
      <c r="C2579" t="str">
        <f t="shared" si="40"/>
        <v>보통명사</v>
      </c>
      <c r="D2579">
        <v>2</v>
      </c>
      <c r="E2579" s="1">
        <v>2.4258596640184301E-5</v>
      </c>
    </row>
    <row r="2580" spans="1:5" x14ac:dyDescent="0.6">
      <c r="A2580" t="s">
        <v>1120</v>
      </c>
      <c r="B2580" t="s">
        <v>44</v>
      </c>
      <c r="C2580" t="str">
        <f t="shared" si="40"/>
        <v>보통명사</v>
      </c>
      <c r="D2580">
        <v>2</v>
      </c>
      <c r="E2580" s="1">
        <v>2.4258596640184301E-5</v>
      </c>
    </row>
    <row r="2581" spans="1:5" x14ac:dyDescent="0.6">
      <c r="A2581" t="s">
        <v>2473</v>
      </c>
      <c r="B2581" t="s">
        <v>17</v>
      </c>
      <c r="C2581" t="str">
        <f t="shared" si="40"/>
        <v>동사</v>
      </c>
      <c r="D2581">
        <v>2</v>
      </c>
      <c r="E2581" s="1">
        <v>2.4258596640184301E-5</v>
      </c>
    </row>
    <row r="2582" spans="1:5" x14ac:dyDescent="0.6">
      <c r="A2582" t="s">
        <v>3131</v>
      </c>
      <c r="B2582" t="s">
        <v>44</v>
      </c>
      <c r="C2582" t="str">
        <f t="shared" si="40"/>
        <v>보통명사</v>
      </c>
      <c r="D2582">
        <v>2</v>
      </c>
      <c r="E2582" s="1">
        <v>2.4258596640184301E-5</v>
      </c>
    </row>
    <row r="2583" spans="1:5" x14ac:dyDescent="0.6">
      <c r="A2583" t="s">
        <v>7754</v>
      </c>
      <c r="B2583" t="s">
        <v>44</v>
      </c>
      <c r="C2583" t="str">
        <f t="shared" si="40"/>
        <v>보통명사</v>
      </c>
      <c r="D2583">
        <v>2</v>
      </c>
      <c r="E2583" s="1">
        <v>2.4258596640184301E-5</v>
      </c>
    </row>
    <row r="2584" spans="1:5" x14ac:dyDescent="0.6">
      <c r="A2584" t="s">
        <v>1875</v>
      </c>
      <c r="B2584" t="s">
        <v>44</v>
      </c>
      <c r="C2584" t="str">
        <f t="shared" si="40"/>
        <v>보통명사</v>
      </c>
      <c r="D2584">
        <v>2</v>
      </c>
      <c r="E2584" s="1">
        <v>2.4258596640184301E-5</v>
      </c>
    </row>
    <row r="2585" spans="1:5" x14ac:dyDescent="0.6">
      <c r="A2585" t="s">
        <v>4970</v>
      </c>
      <c r="B2585" t="s">
        <v>44</v>
      </c>
      <c r="C2585" t="str">
        <f t="shared" si="40"/>
        <v>보통명사</v>
      </c>
      <c r="D2585">
        <v>2</v>
      </c>
      <c r="E2585" s="1">
        <v>2.4258596640184301E-5</v>
      </c>
    </row>
    <row r="2586" spans="1:5" x14ac:dyDescent="0.6">
      <c r="A2586" t="s">
        <v>5809</v>
      </c>
      <c r="B2586" t="s">
        <v>44</v>
      </c>
      <c r="C2586" t="str">
        <f t="shared" si="40"/>
        <v>보통명사</v>
      </c>
      <c r="D2586">
        <v>1</v>
      </c>
      <c r="E2586" s="1">
        <v>1.2129298320092099E-5</v>
      </c>
    </row>
    <row r="2587" spans="1:5" x14ac:dyDescent="0.6">
      <c r="A2587" t="s">
        <v>5690</v>
      </c>
      <c r="B2587" t="s">
        <v>339</v>
      </c>
      <c r="C2587" t="str">
        <f t="shared" si="40"/>
        <v>어근</v>
      </c>
      <c r="D2587">
        <v>1</v>
      </c>
      <c r="E2587" s="1">
        <v>1.2129298320092099E-5</v>
      </c>
    </row>
    <row r="2588" spans="1:5" x14ac:dyDescent="0.6">
      <c r="A2588" t="s">
        <v>1883</v>
      </c>
      <c r="B2588" t="s">
        <v>44</v>
      </c>
      <c r="C2588" t="str">
        <f t="shared" si="40"/>
        <v>보통명사</v>
      </c>
      <c r="D2588">
        <v>1</v>
      </c>
      <c r="E2588" s="1">
        <v>1.2129298320092099E-5</v>
      </c>
    </row>
    <row r="2589" spans="1:5" x14ac:dyDescent="0.6">
      <c r="A2589" t="s">
        <v>9333</v>
      </c>
      <c r="B2589" t="s">
        <v>44</v>
      </c>
      <c r="C2589" t="str">
        <f t="shared" si="40"/>
        <v>보통명사</v>
      </c>
      <c r="D2589">
        <v>1</v>
      </c>
      <c r="E2589" s="1">
        <v>1.2129298320092099E-5</v>
      </c>
    </row>
    <row r="2590" spans="1:5" x14ac:dyDescent="0.6">
      <c r="A2590" t="s">
        <v>5874</v>
      </c>
      <c r="B2590" t="s">
        <v>44</v>
      </c>
      <c r="C2590" t="str">
        <f t="shared" si="40"/>
        <v>보통명사</v>
      </c>
      <c r="D2590">
        <v>1</v>
      </c>
      <c r="E2590" s="1">
        <v>1.2129298320092099E-5</v>
      </c>
    </row>
    <row r="2591" spans="1:5" x14ac:dyDescent="0.6">
      <c r="A2591" t="s">
        <v>7342</v>
      </c>
      <c r="B2591" t="s">
        <v>17</v>
      </c>
      <c r="C2591" t="str">
        <f t="shared" si="40"/>
        <v>동사</v>
      </c>
      <c r="D2591">
        <v>1</v>
      </c>
      <c r="E2591" s="1">
        <v>1.2129298320092099E-5</v>
      </c>
    </row>
    <row r="2592" spans="1:5" x14ac:dyDescent="0.6">
      <c r="A2592" t="s">
        <v>9332</v>
      </c>
      <c r="B2592" t="s">
        <v>34</v>
      </c>
      <c r="C2592" t="str">
        <f t="shared" si="40"/>
        <v>형용사</v>
      </c>
      <c r="D2592">
        <v>1</v>
      </c>
      <c r="E2592" s="1">
        <v>1.2129298320092099E-5</v>
      </c>
    </row>
    <row r="2593" spans="1:5" x14ac:dyDescent="0.6">
      <c r="A2593" t="s">
        <v>8811</v>
      </c>
      <c r="B2593" t="s">
        <v>44</v>
      </c>
      <c r="C2593" t="str">
        <f t="shared" si="40"/>
        <v>보통명사</v>
      </c>
      <c r="D2593">
        <v>1</v>
      </c>
      <c r="E2593" s="1">
        <v>1.2129298320092099E-5</v>
      </c>
    </row>
    <row r="2594" spans="1:5" x14ac:dyDescent="0.6">
      <c r="A2594" t="s">
        <v>5757</v>
      </c>
      <c r="B2594" t="s">
        <v>44</v>
      </c>
      <c r="C2594" t="str">
        <f t="shared" si="40"/>
        <v>보통명사</v>
      </c>
      <c r="D2594">
        <v>1</v>
      </c>
      <c r="E2594" s="1">
        <v>1.2129298320092099E-5</v>
      </c>
    </row>
    <row r="2595" spans="1:5" x14ac:dyDescent="0.6">
      <c r="A2595" t="s">
        <v>352</v>
      </c>
      <c r="B2595" t="s">
        <v>47</v>
      </c>
      <c r="C2595" t="str">
        <f t="shared" si="40"/>
        <v>명사파생 접미사</v>
      </c>
      <c r="D2595">
        <v>1</v>
      </c>
      <c r="E2595" s="1">
        <v>1.2129298320092099E-5</v>
      </c>
    </row>
    <row r="2596" spans="1:5" x14ac:dyDescent="0.6">
      <c r="A2596" t="s">
        <v>7699</v>
      </c>
      <c r="B2596" t="s">
        <v>44</v>
      </c>
      <c r="C2596" t="str">
        <f t="shared" si="40"/>
        <v>보통명사</v>
      </c>
      <c r="D2596">
        <v>1</v>
      </c>
      <c r="E2596" s="1">
        <v>1.2129298320092099E-5</v>
      </c>
    </row>
    <row r="2597" spans="1:5" x14ac:dyDescent="0.6">
      <c r="A2597" t="s">
        <v>7323</v>
      </c>
      <c r="B2597" t="s">
        <v>184</v>
      </c>
      <c r="C2597" t="str">
        <f t="shared" si="40"/>
        <v>단위 의존 명사</v>
      </c>
      <c r="D2597">
        <v>1</v>
      </c>
      <c r="E2597" s="1">
        <v>1.2129298320092099E-5</v>
      </c>
    </row>
    <row r="2598" spans="1:5" x14ac:dyDescent="0.6">
      <c r="A2598" t="s">
        <v>8262</v>
      </c>
      <c r="B2598" t="s">
        <v>44</v>
      </c>
      <c r="C2598" t="str">
        <f t="shared" si="40"/>
        <v>보통명사</v>
      </c>
      <c r="D2598">
        <v>1</v>
      </c>
      <c r="E2598" s="1">
        <v>1.2129298320092099E-5</v>
      </c>
    </row>
    <row r="2599" spans="1:5" x14ac:dyDescent="0.6">
      <c r="A2599" t="s">
        <v>9331</v>
      </c>
      <c r="B2599" t="s">
        <v>44</v>
      </c>
      <c r="C2599" t="str">
        <f t="shared" si="40"/>
        <v>보통명사</v>
      </c>
      <c r="D2599">
        <v>1</v>
      </c>
      <c r="E2599" s="1">
        <v>1.2129298320092099E-5</v>
      </c>
    </row>
    <row r="2600" spans="1:5" x14ac:dyDescent="0.6">
      <c r="A2600" t="s">
        <v>1918</v>
      </c>
      <c r="B2600" t="s">
        <v>17</v>
      </c>
      <c r="C2600" t="str">
        <f t="shared" si="40"/>
        <v>동사</v>
      </c>
      <c r="D2600">
        <v>1</v>
      </c>
      <c r="E2600" s="1">
        <v>1.2129298320092099E-5</v>
      </c>
    </row>
    <row r="2601" spans="1:5" x14ac:dyDescent="0.6">
      <c r="A2601" t="s">
        <v>5005</v>
      </c>
      <c r="B2601" t="s">
        <v>34</v>
      </c>
      <c r="C2601" t="str">
        <f t="shared" si="40"/>
        <v>형용사</v>
      </c>
      <c r="D2601">
        <v>1</v>
      </c>
      <c r="E2601" s="1">
        <v>1.2129298320092099E-5</v>
      </c>
    </row>
    <row r="2602" spans="1:5" x14ac:dyDescent="0.6">
      <c r="A2602" t="s">
        <v>683</v>
      </c>
      <c r="B2602" t="s">
        <v>44</v>
      </c>
      <c r="C2602" t="str">
        <f t="shared" si="40"/>
        <v>보통명사</v>
      </c>
      <c r="D2602">
        <v>1</v>
      </c>
      <c r="E2602" s="1">
        <v>1.2129298320092099E-5</v>
      </c>
    </row>
    <row r="2603" spans="1:5" x14ac:dyDescent="0.6">
      <c r="A2603" t="s">
        <v>1351</v>
      </c>
      <c r="B2603" t="s">
        <v>44</v>
      </c>
      <c r="C2603" t="str">
        <f t="shared" si="40"/>
        <v>보통명사</v>
      </c>
      <c r="D2603">
        <v>1</v>
      </c>
      <c r="E2603" s="1">
        <v>1.2129298320092099E-5</v>
      </c>
    </row>
    <row r="2604" spans="1:5" x14ac:dyDescent="0.6">
      <c r="A2604" t="s">
        <v>9330</v>
      </c>
      <c r="B2604" t="s">
        <v>44</v>
      </c>
      <c r="C2604" t="str">
        <f t="shared" si="40"/>
        <v>보통명사</v>
      </c>
      <c r="D2604">
        <v>1</v>
      </c>
      <c r="E2604" s="1">
        <v>1.2129298320092099E-5</v>
      </c>
    </row>
    <row r="2605" spans="1:5" x14ac:dyDescent="0.6">
      <c r="A2605" t="s">
        <v>9329</v>
      </c>
      <c r="B2605" t="s">
        <v>392</v>
      </c>
      <c r="C2605" t="str">
        <f t="shared" si="40"/>
        <v>명사추정범주</v>
      </c>
      <c r="D2605">
        <v>1</v>
      </c>
      <c r="E2605" s="1">
        <v>1.2129298320092099E-5</v>
      </c>
    </row>
    <row r="2606" spans="1:5" x14ac:dyDescent="0.6">
      <c r="A2606" t="s">
        <v>1372</v>
      </c>
      <c r="B2606" t="s">
        <v>44</v>
      </c>
      <c r="C2606" t="str">
        <f t="shared" si="40"/>
        <v>보통명사</v>
      </c>
      <c r="D2606">
        <v>1</v>
      </c>
      <c r="E2606" s="1">
        <v>1.2129298320092099E-5</v>
      </c>
    </row>
    <row r="2607" spans="1:5" x14ac:dyDescent="0.6">
      <c r="A2607" t="s">
        <v>6056</v>
      </c>
      <c r="B2607" t="s">
        <v>44</v>
      </c>
      <c r="C2607" t="str">
        <f t="shared" si="40"/>
        <v>보통명사</v>
      </c>
      <c r="D2607">
        <v>1</v>
      </c>
      <c r="E2607" s="1">
        <v>1.2129298320092099E-5</v>
      </c>
    </row>
    <row r="2608" spans="1:5" x14ac:dyDescent="0.6">
      <c r="A2608" t="s">
        <v>9328</v>
      </c>
      <c r="B2608" t="s">
        <v>17</v>
      </c>
      <c r="C2608" t="str">
        <f t="shared" si="40"/>
        <v>동사</v>
      </c>
      <c r="D2608">
        <v>1</v>
      </c>
      <c r="E2608" s="1">
        <v>1.2129298320092099E-5</v>
      </c>
    </row>
    <row r="2609" spans="1:5" x14ac:dyDescent="0.6">
      <c r="A2609" t="s">
        <v>1709</v>
      </c>
      <c r="B2609" t="s">
        <v>44</v>
      </c>
      <c r="C2609" t="str">
        <f t="shared" si="40"/>
        <v>보통명사</v>
      </c>
      <c r="D2609">
        <v>1</v>
      </c>
      <c r="E2609" s="1">
        <v>1.2129298320092099E-5</v>
      </c>
    </row>
    <row r="2610" spans="1:5" x14ac:dyDescent="0.6">
      <c r="A2610" t="s">
        <v>1273</v>
      </c>
      <c r="B2610" t="s">
        <v>44</v>
      </c>
      <c r="C2610" t="str">
        <f t="shared" si="40"/>
        <v>보통명사</v>
      </c>
      <c r="D2610">
        <v>1</v>
      </c>
      <c r="E2610" s="1">
        <v>1.2129298320092099E-5</v>
      </c>
    </row>
    <row r="2611" spans="1:5" x14ac:dyDescent="0.6">
      <c r="A2611" t="s">
        <v>9327</v>
      </c>
      <c r="B2611" t="s">
        <v>9</v>
      </c>
      <c r="C2611" t="str">
        <f t="shared" si="40"/>
        <v>보조사</v>
      </c>
      <c r="D2611">
        <v>1</v>
      </c>
      <c r="E2611" s="1">
        <v>1.2129298320092099E-5</v>
      </c>
    </row>
    <row r="2612" spans="1:5" x14ac:dyDescent="0.6">
      <c r="A2612" t="s">
        <v>9326</v>
      </c>
      <c r="B2612" t="s">
        <v>44</v>
      </c>
      <c r="C2612" t="str">
        <f t="shared" si="40"/>
        <v>보통명사</v>
      </c>
      <c r="D2612">
        <v>1</v>
      </c>
      <c r="E2612" s="1">
        <v>1.2129298320092099E-5</v>
      </c>
    </row>
    <row r="2613" spans="1:5" x14ac:dyDescent="0.6">
      <c r="A2613" t="s">
        <v>3555</v>
      </c>
      <c r="B2613" t="s">
        <v>50</v>
      </c>
      <c r="C2613" t="str">
        <f t="shared" si="40"/>
        <v>일반 부사</v>
      </c>
      <c r="D2613">
        <v>1</v>
      </c>
      <c r="E2613" s="1">
        <v>1.2129298320092099E-5</v>
      </c>
    </row>
    <row r="2614" spans="1:5" x14ac:dyDescent="0.6">
      <c r="A2614" t="s">
        <v>5289</v>
      </c>
      <c r="B2614" t="s">
        <v>44</v>
      </c>
      <c r="C2614" t="str">
        <f t="shared" si="40"/>
        <v>보통명사</v>
      </c>
      <c r="D2614">
        <v>1</v>
      </c>
      <c r="E2614" s="1">
        <v>1.2129298320092099E-5</v>
      </c>
    </row>
    <row r="2615" spans="1:5" x14ac:dyDescent="0.6">
      <c r="A2615" t="s">
        <v>1175</v>
      </c>
      <c r="B2615" t="s">
        <v>184</v>
      </c>
      <c r="C2615" t="str">
        <f t="shared" si="40"/>
        <v>단위 의존 명사</v>
      </c>
      <c r="D2615">
        <v>1</v>
      </c>
      <c r="E2615" s="1">
        <v>1.2129298320092099E-5</v>
      </c>
    </row>
    <row r="2616" spans="1:5" x14ac:dyDescent="0.6">
      <c r="A2616" t="s">
        <v>7460</v>
      </c>
      <c r="B2616" t="s">
        <v>44</v>
      </c>
      <c r="C2616" t="str">
        <f t="shared" si="40"/>
        <v>보통명사</v>
      </c>
      <c r="D2616">
        <v>1</v>
      </c>
      <c r="E2616" s="1">
        <v>1.2129298320092099E-5</v>
      </c>
    </row>
    <row r="2617" spans="1:5" x14ac:dyDescent="0.6">
      <c r="A2617" t="s">
        <v>5840</v>
      </c>
      <c r="B2617" t="s">
        <v>17</v>
      </c>
      <c r="C2617" t="str">
        <f t="shared" si="40"/>
        <v>동사</v>
      </c>
      <c r="D2617">
        <v>1</v>
      </c>
      <c r="E2617" s="1">
        <v>1.2129298320092099E-5</v>
      </c>
    </row>
    <row r="2618" spans="1:5" x14ac:dyDescent="0.6">
      <c r="A2618" t="s">
        <v>6978</v>
      </c>
      <c r="B2618" t="s">
        <v>44</v>
      </c>
      <c r="C2618" t="str">
        <f t="shared" si="40"/>
        <v>보통명사</v>
      </c>
      <c r="D2618">
        <v>1</v>
      </c>
      <c r="E2618" s="1">
        <v>1.2129298320092099E-5</v>
      </c>
    </row>
    <row r="2619" spans="1:5" x14ac:dyDescent="0.6">
      <c r="A2619" t="s">
        <v>9325</v>
      </c>
      <c r="B2619" t="s">
        <v>44</v>
      </c>
      <c r="C2619" t="str">
        <f t="shared" si="40"/>
        <v>보통명사</v>
      </c>
      <c r="D2619">
        <v>1</v>
      </c>
      <c r="E2619" s="1">
        <v>1.2129298320092099E-5</v>
      </c>
    </row>
    <row r="2620" spans="1:5" x14ac:dyDescent="0.6">
      <c r="A2620" t="s">
        <v>6647</v>
      </c>
      <c r="B2620" t="s">
        <v>44</v>
      </c>
      <c r="C2620" t="str">
        <f t="shared" si="40"/>
        <v>보통명사</v>
      </c>
      <c r="D2620">
        <v>1</v>
      </c>
      <c r="E2620" s="1">
        <v>1.2129298320092099E-5</v>
      </c>
    </row>
    <row r="2621" spans="1:5" x14ac:dyDescent="0.6">
      <c r="A2621" t="s">
        <v>5735</v>
      </c>
      <c r="B2621" t="s">
        <v>50</v>
      </c>
      <c r="C2621" t="str">
        <f t="shared" si="40"/>
        <v>일반 부사</v>
      </c>
      <c r="D2621">
        <v>1</v>
      </c>
      <c r="E2621" s="1">
        <v>1.2129298320092099E-5</v>
      </c>
    </row>
    <row r="2622" spans="1:5" x14ac:dyDescent="0.6">
      <c r="A2622" t="s">
        <v>6336</v>
      </c>
      <c r="B2622" t="s">
        <v>17</v>
      </c>
      <c r="C2622" t="str">
        <f t="shared" si="40"/>
        <v>동사</v>
      </c>
      <c r="D2622">
        <v>1</v>
      </c>
      <c r="E2622" s="1">
        <v>1.2129298320092099E-5</v>
      </c>
    </row>
    <row r="2623" spans="1:5" x14ac:dyDescent="0.6">
      <c r="A2623" t="s">
        <v>9324</v>
      </c>
      <c r="B2623" t="s">
        <v>44</v>
      </c>
      <c r="C2623" t="str">
        <f t="shared" si="40"/>
        <v>보통명사</v>
      </c>
      <c r="D2623">
        <v>1</v>
      </c>
      <c r="E2623" s="1">
        <v>1.2129298320092099E-5</v>
      </c>
    </row>
    <row r="2624" spans="1:5" x14ac:dyDescent="0.6">
      <c r="A2624" t="s">
        <v>9323</v>
      </c>
      <c r="B2624" t="s">
        <v>44</v>
      </c>
      <c r="C2624" t="str">
        <f t="shared" si="40"/>
        <v>보통명사</v>
      </c>
      <c r="D2624">
        <v>1</v>
      </c>
      <c r="E2624" s="1">
        <v>1.2129298320092099E-5</v>
      </c>
    </row>
    <row r="2625" spans="1:5" x14ac:dyDescent="0.6">
      <c r="A2625" t="s">
        <v>6573</v>
      </c>
      <c r="B2625" t="s">
        <v>44</v>
      </c>
      <c r="C2625" t="str">
        <f t="shared" si="40"/>
        <v>보통명사</v>
      </c>
      <c r="D2625">
        <v>1</v>
      </c>
      <c r="E2625" s="1">
        <v>1.2129298320092099E-5</v>
      </c>
    </row>
    <row r="2626" spans="1:5" x14ac:dyDescent="0.6">
      <c r="A2626" t="s">
        <v>9322</v>
      </c>
      <c r="B2626" t="s">
        <v>44</v>
      </c>
      <c r="C2626" t="str">
        <f t="shared" ref="C2626:C2689" si="41">INDEX($H$2:$I$57,MATCH($B2626,$H$2:$H$57,0),2)</f>
        <v>보통명사</v>
      </c>
      <c r="D2626">
        <v>1</v>
      </c>
      <c r="E2626" s="1">
        <v>1.2129298320092099E-5</v>
      </c>
    </row>
    <row r="2627" spans="1:5" x14ac:dyDescent="0.6">
      <c r="A2627" t="s">
        <v>9321</v>
      </c>
      <c r="B2627" t="s">
        <v>44</v>
      </c>
      <c r="C2627" t="str">
        <f t="shared" si="41"/>
        <v>보통명사</v>
      </c>
      <c r="D2627">
        <v>1</v>
      </c>
      <c r="E2627" s="1">
        <v>1.2129298320092099E-5</v>
      </c>
    </row>
    <row r="2628" spans="1:5" x14ac:dyDescent="0.6">
      <c r="A2628" t="s">
        <v>9320</v>
      </c>
      <c r="B2628" t="s">
        <v>44</v>
      </c>
      <c r="C2628" t="str">
        <f t="shared" si="41"/>
        <v>보통명사</v>
      </c>
      <c r="D2628">
        <v>1</v>
      </c>
      <c r="E2628" s="1">
        <v>1.2129298320092099E-5</v>
      </c>
    </row>
    <row r="2629" spans="1:5" x14ac:dyDescent="0.6">
      <c r="A2629" t="s">
        <v>8396</v>
      </c>
      <c r="B2629" t="s">
        <v>44</v>
      </c>
      <c r="C2629" t="str">
        <f t="shared" si="41"/>
        <v>보통명사</v>
      </c>
      <c r="D2629">
        <v>1</v>
      </c>
      <c r="E2629" s="1">
        <v>1.2129298320092099E-5</v>
      </c>
    </row>
    <row r="2630" spans="1:5" x14ac:dyDescent="0.6">
      <c r="A2630" t="s">
        <v>173</v>
      </c>
      <c r="B2630" t="s">
        <v>1376</v>
      </c>
      <c r="C2630" t="str">
        <f t="shared" si="41"/>
        <v>체언 접두사</v>
      </c>
      <c r="D2630">
        <v>1</v>
      </c>
      <c r="E2630" s="1">
        <v>1.2129298320092099E-5</v>
      </c>
    </row>
    <row r="2631" spans="1:5" x14ac:dyDescent="0.6">
      <c r="A2631" t="s">
        <v>31</v>
      </c>
      <c r="B2631" t="s">
        <v>76</v>
      </c>
      <c r="C2631" t="str">
        <f t="shared" si="41"/>
        <v>보조 형용사</v>
      </c>
      <c r="D2631">
        <v>1</v>
      </c>
      <c r="E2631" s="1">
        <v>1.2129298320092099E-5</v>
      </c>
    </row>
    <row r="2632" spans="1:5" x14ac:dyDescent="0.6">
      <c r="A2632" t="s">
        <v>7409</v>
      </c>
      <c r="B2632" t="s">
        <v>44</v>
      </c>
      <c r="C2632" t="str">
        <f t="shared" si="41"/>
        <v>보통명사</v>
      </c>
      <c r="D2632">
        <v>1</v>
      </c>
      <c r="E2632" s="1">
        <v>1.2129298320092099E-5</v>
      </c>
    </row>
    <row r="2633" spans="1:5" x14ac:dyDescent="0.6">
      <c r="A2633" t="s">
        <v>1032</v>
      </c>
      <c r="B2633" t="s">
        <v>44</v>
      </c>
      <c r="C2633" t="str">
        <f t="shared" si="41"/>
        <v>보통명사</v>
      </c>
      <c r="D2633">
        <v>1</v>
      </c>
      <c r="E2633" s="1">
        <v>1.2129298320092099E-5</v>
      </c>
    </row>
    <row r="2634" spans="1:5" x14ac:dyDescent="0.6">
      <c r="A2634" t="s">
        <v>5037</v>
      </c>
      <c r="B2634" t="s">
        <v>17</v>
      </c>
      <c r="C2634" t="str">
        <f t="shared" si="41"/>
        <v>동사</v>
      </c>
      <c r="D2634">
        <v>1</v>
      </c>
      <c r="E2634" s="1">
        <v>1.2129298320092099E-5</v>
      </c>
    </row>
    <row r="2635" spans="1:5" x14ac:dyDescent="0.6">
      <c r="A2635" t="s">
        <v>3547</v>
      </c>
      <c r="B2635" t="s">
        <v>17</v>
      </c>
      <c r="C2635" t="str">
        <f t="shared" si="41"/>
        <v>동사</v>
      </c>
      <c r="D2635">
        <v>1</v>
      </c>
      <c r="E2635" s="1">
        <v>1.2129298320092099E-5</v>
      </c>
    </row>
    <row r="2636" spans="1:5" x14ac:dyDescent="0.6">
      <c r="A2636" t="s">
        <v>7020</v>
      </c>
      <c r="B2636" t="s">
        <v>44</v>
      </c>
      <c r="C2636" t="str">
        <f t="shared" si="41"/>
        <v>보통명사</v>
      </c>
      <c r="D2636">
        <v>1</v>
      </c>
      <c r="E2636" s="1">
        <v>1.2129298320092099E-5</v>
      </c>
    </row>
    <row r="2637" spans="1:5" x14ac:dyDescent="0.6">
      <c r="A2637" t="s">
        <v>8466</v>
      </c>
      <c r="B2637" t="s">
        <v>50</v>
      </c>
      <c r="C2637" t="str">
        <f t="shared" si="41"/>
        <v>일반 부사</v>
      </c>
      <c r="D2637">
        <v>1</v>
      </c>
      <c r="E2637" s="1">
        <v>1.2129298320092099E-5</v>
      </c>
    </row>
    <row r="2638" spans="1:5" x14ac:dyDescent="0.6">
      <c r="A2638" t="s">
        <v>5071</v>
      </c>
      <c r="B2638" t="s">
        <v>17</v>
      </c>
      <c r="C2638" t="str">
        <f t="shared" si="41"/>
        <v>동사</v>
      </c>
      <c r="D2638">
        <v>1</v>
      </c>
      <c r="E2638" s="1">
        <v>1.2129298320092099E-5</v>
      </c>
    </row>
    <row r="2639" spans="1:5" x14ac:dyDescent="0.6">
      <c r="A2639" t="s">
        <v>4969</v>
      </c>
      <c r="B2639" t="s">
        <v>44</v>
      </c>
      <c r="C2639" t="str">
        <f t="shared" si="41"/>
        <v>보통명사</v>
      </c>
      <c r="D2639">
        <v>1</v>
      </c>
      <c r="E2639" s="1">
        <v>1.2129298320092099E-5</v>
      </c>
    </row>
    <row r="2640" spans="1:5" x14ac:dyDescent="0.6">
      <c r="A2640" t="s">
        <v>9319</v>
      </c>
      <c r="B2640" t="s">
        <v>44</v>
      </c>
      <c r="C2640" t="str">
        <f t="shared" si="41"/>
        <v>보통명사</v>
      </c>
      <c r="D2640">
        <v>1</v>
      </c>
      <c r="E2640" s="1">
        <v>1.2129298320092099E-5</v>
      </c>
    </row>
    <row r="2641" spans="1:5" x14ac:dyDescent="0.6">
      <c r="A2641" t="s">
        <v>8824</v>
      </c>
      <c r="B2641" t="s">
        <v>44</v>
      </c>
      <c r="C2641" t="str">
        <f t="shared" si="41"/>
        <v>보통명사</v>
      </c>
      <c r="D2641">
        <v>1</v>
      </c>
      <c r="E2641" s="1">
        <v>1.2129298320092099E-5</v>
      </c>
    </row>
    <row r="2642" spans="1:5" x14ac:dyDescent="0.6">
      <c r="A2642" t="s">
        <v>1177</v>
      </c>
      <c r="B2642" t="s">
        <v>392</v>
      </c>
      <c r="C2642" t="str">
        <f t="shared" si="41"/>
        <v>명사추정범주</v>
      </c>
      <c r="D2642">
        <v>1</v>
      </c>
      <c r="E2642" s="1">
        <v>1.2129298320092099E-5</v>
      </c>
    </row>
    <row r="2643" spans="1:5" x14ac:dyDescent="0.6">
      <c r="A2643" t="s">
        <v>5001</v>
      </c>
      <c r="B2643" t="s">
        <v>17</v>
      </c>
      <c r="C2643" t="str">
        <f t="shared" si="41"/>
        <v>동사</v>
      </c>
      <c r="D2643">
        <v>1</v>
      </c>
      <c r="E2643" s="1">
        <v>1.2129298320092099E-5</v>
      </c>
    </row>
    <row r="2644" spans="1:5" x14ac:dyDescent="0.6">
      <c r="A2644" t="s">
        <v>4666</v>
      </c>
      <c r="B2644" t="s">
        <v>44</v>
      </c>
      <c r="C2644" t="str">
        <f t="shared" si="41"/>
        <v>보통명사</v>
      </c>
      <c r="D2644">
        <v>1</v>
      </c>
      <c r="E2644" s="1">
        <v>1.2129298320092099E-5</v>
      </c>
    </row>
    <row r="2645" spans="1:5" x14ac:dyDescent="0.6">
      <c r="A2645" t="s">
        <v>3030</v>
      </c>
      <c r="B2645" t="s">
        <v>339</v>
      </c>
      <c r="C2645" t="str">
        <f t="shared" si="41"/>
        <v>어근</v>
      </c>
      <c r="D2645">
        <v>1</v>
      </c>
      <c r="E2645" s="1">
        <v>1.2129298320092099E-5</v>
      </c>
    </row>
    <row r="2646" spans="1:5" x14ac:dyDescent="0.6">
      <c r="A2646" t="s">
        <v>4811</v>
      </c>
      <c r="B2646" t="s">
        <v>339</v>
      </c>
      <c r="C2646" t="str">
        <f t="shared" si="41"/>
        <v>어근</v>
      </c>
      <c r="D2646">
        <v>1</v>
      </c>
      <c r="E2646" s="1">
        <v>1.2129298320092099E-5</v>
      </c>
    </row>
    <row r="2647" spans="1:5" x14ac:dyDescent="0.6">
      <c r="A2647" t="s">
        <v>9318</v>
      </c>
      <c r="B2647" t="s">
        <v>392</v>
      </c>
      <c r="C2647" t="str">
        <f t="shared" si="41"/>
        <v>명사추정범주</v>
      </c>
      <c r="D2647">
        <v>1</v>
      </c>
      <c r="E2647" s="1">
        <v>1.2129298320092099E-5</v>
      </c>
    </row>
    <row r="2648" spans="1:5" x14ac:dyDescent="0.6">
      <c r="A2648" t="s">
        <v>2717</v>
      </c>
      <c r="B2648" t="s">
        <v>223</v>
      </c>
      <c r="C2648" t="str">
        <f t="shared" si="41"/>
        <v>감탄형 종결 어미</v>
      </c>
      <c r="D2648">
        <v>1</v>
      </c>
      <c r="E2648" s="1">
        <v>1.2129298320092099E-5</v>
      </c>
    </row>
    <row r="2649" spans="1:5" x14ac:dyDescent="0.6">
      <c r="A2649" t="s">
        <v>9317</v>
      </c>
      <c r="B2649" t="s">
        <v>50</v>
      </c>
      <c r="C2649" t="str">
        <f t="shared" si="41"/>
        <v>일반 부사</v>
      </c>
      <c r="D2649">
        <v>1</v>
      </c>
      <c r="E2649" s="1">
        <v>1.2129298320092099E-5</v>
      </c>
    </row>
    <row r="2650" spans="1:5" x14ac:dyDescent="0.6">
      <c r="A2650" t="s">
        <v>4500</v>
      </c>
      <c r="B2650" t="s">
        <v>17</v>
      </c>
      <c r="C2650" t="str">
        <f t="shared" si="41"/>
        <v>동사</v>
      </c>
      <c r="D2650">
        <v>1</v>
      </c>
      <c r="E2650" s="1">
        <v>1.2129298320092099E-5</v>
      </c>
    </row>
    <row r="2651" spans="1:5" x14ac:dyDescent="0.6">
      <c r="A2651" t="s">
        <v>5234</v>
      </c>
      <c r="B2651" t="s">
        <v>44</v>
      </c>
      <c r="C2651" t="str">
        <f t="shared" si="41"/>
        <v>보통명사</v>
      </c>
      <c r="D2651">
        <v>1</v>
      </c>
      <c r="E2651" s="1">
        <v>1.2129298320092099E-5</v>
      </c>
    </row>
    <row r="2652" spans="1:5" x14ac:dyDescent="0.6">
      <c r="A2652" t="s">
        <v>2220</v>
      </c>
      <c r="B2652" t="s">
        <v>44</v>
      </c>
      <c r="C2652" t="str">
        <f t="shared" si="41"/>
        <v>보통명사</v>
      </c>
      <c r="D2652">
        <v>1</v>
      </c>
      <c r="E2652" s="1">
        <v>1.2129298320092099E-5</v>
      </c>
    </row>
    <row r="2653" spans="1:5" x14ac:dyDescent="0.6">
      <c r="A2653" t="s">
        <v>9316</v>
      </c>
      <c r="B2653" t="s">
        <v>17</v>
      </c>
      <c r="C2653" t="str">
        <f t="shared" si="41"/>
        <v>동사</v>
      </c>
      <c r="D2653">
        <v>1</v>
      </c>
      <c r="E2653" s="1">
        <v>1.2129298320092099E-5</v>
      </c>
    </row>
    <row r="2654" spans="1:5" x14ac:dyDescent="0.6">
      <c r="A2654" t="s">
        <v>7810</v>
      </c>
      <c r="B2654" t="s">
        <v>258</v>
      </c>
      <c r="C2654" t="str">
        <f t="shared" si="41"/>
        <v>고유명사</v>
      </c>
      <c r="D2654">
        <v>1</v>
      </c>
      <c r="E2654" s="1">
        <v>1.2129298320092099E-5</v>
      </c>
    </row>
    <row r="2655" spans="1:5" x14ac:dyDescent="0.6">
      <c r="A2655" t="s">
        <v>9315</v>
      </c>
      <c r="B2655" t="s">
        <v>44</v>
      </c>
      <c r="C2655" t="str">
        <f t="shared" si="41"/>
        <v>보통명사</v>
      </c>
      <c r="D2655">
        <v>1</v>
      </c>
      <c r="E2655" s="1">
        <v>1.2129298320092099E-5</v>
      </c>
    </row>
    <row r="2656" spans="1:5" x14ac:dyDescent="0.6">
      <c r="A2656" t="s">
        <v>9314</v>
      </c>
      <c r="B2656" t="s">
        <v>44</v>
      </c>
      <c r="C2656" t="str">
        <f t="shared" si="41"/>
        <v>보통명사</v>
      </c>
      <c r="D2656">
        <v>1</v>
      </c>
      <c r="E2656" s="1">
        <v>1.2129298320092099E-5</v>
      </c>
    </row>
    <row r="2657" spans="1:5" x14ac:dyDescent="0.6">
      <c r="A2657" t="s">
        <v>1251</v>
      </c>
      <c r="B2657" t="s">
        <v>34</v>
      </c>
      <c r="C2657" t="str">
        <f t="shared" si="41"/>
        <v>형용사</v>
      </c>
      <c r="D2657">
        <v>1</v>
      </c>
      <c r="E2657" s="1">
        <v>1.2129298320092099E-5</v>
      </c>
    </row>
    <row r="2658" spans="1:5" x14ac:dyDescent="0.6">
      <c r="A2658" t="s">
        <v>1435</v>
      </c>
      <c r="B2658" t="s">
        <v>44</v>
      </c>
      <c r="C2658" t="str">
        <f t="shared" si="41"/>
        <v>보통명사</v>
      </c>
      <c r="D2658">
        <v>1</v>
      </c>
      <c r="E2658" s="1">
        <v>1.2129298320092099E-5</v>
      </c>
    </row>
    <row r="2659" spans="1:5" x14ac:dyDescent="0.6">
      <c r="A2659" t="s">
        <v>9313</v>
      </c>
      <c r="B2659" t="s">
        <v>392</v>
      </c>
      <c r="C2659" t="str">
        <f t="shared" si="41"/>
        <v>명사추정범주</v>
      </c>
      <c r="D2659">
        <v>1</v>
      </c>
      <c r="E2659" s="1">
        <v>1.2129298320092099E-5</v>
      </c>
    </row>
    <row r="2660" spans="1:5" x14ac:dyDescent="0.6">
      <c r="A2660" t="s">
        <v>9312</v>
      </c>
      <c r="B2660" t="s">
        <v>44</v>
      </c>
      <c r="C2660" t="str">
        <f t="shared" si="41"/>
        <v>보통명사</v>
      </c>
      <c r="D2660">
        <v>1</v>
      </c>
      <c r="E2660" s="1">
        <v>1.2129298320092099E-5</v>
      </c>
    </row>
    <row r="2661" spans="1:5" x14ac:dyDescent="0.6">
      <c r="A2661" t="s">
        <v>6981</v>
      </c>
      <c r="B2661" t="s">
        <v>44</v>
      </c>
      <c r="C2661" t="str">
        <f t="shared" si="41"/>
        <v>보통명사</v>
      </c>
      <c r="D2661">
        <v>1</v>
      </c>
      <c r="E2661" s="1">
        <v>1.2129298320092099E-5</v>
      </c>
    </row>
    <row r="2662" spans="1:5" x14ac:dyDescent="0.6">
      <c r="A2662" t="s">
        <v>2372</v>
      </c>
      <c r="B2662" t="s">
        <v>44</v>
      </c>
      <c r="C2662" t="str">
        <f t="shared" si="41"/>
        <v>보통명사</v>
      </c>
      <c r="D2662">
        <v>1</v>
      </c>
      <c r="E2662" s="1">
        <v>1.2129298320092099E-5</v>
      </c>
    </row>
    <row r="2663" spans="1:5" x14ac:dyDescent="0.6">
      <c r="A2663" t="s">
        <v>9311</v>
      </c>
      <c r="B2663" t="s">
        <v>44</v>
      </c>
      <c r="C2663" t="str">
        <f t="shared" si="41"/>
        <v>보통명사</v>
      </c>
      <c r="D2663">
        <v>1</v>
      </c>
      <c r="E2663" s="1">
        <v>1.2129298320092099E-5</v>
      </c>
    </row>
    <row r="2664" spans="1:5" x14ac:dyDescent="0.6">
      <c r="A2664" t="s">
        <v>7465</v>
      </c>
      <c r="B2664" t="s">
        <v>44</v>
      </c>
      <c r="C2664" t="str">
        <f t="shared" si="41"/>
        <v>보통명사</v>
      </c>
      <c r="D2664">
        <v>1</v>
      </c>
      <c r="E2664" s="1">
        <v>1.2129298320092099E-5</v>
      </c>
    </row>
    <row r="2665" spans="1:5" x14ac:dyDescent="0.6">
      <c r="A2665" t="s">
        <v>8251</v>
      </c>
      <c r="B2665" t="s">
        <v>50</v>
      </c>
      <c r="C2665" t="str">
        <f t="shared" si="41"/>
        <v>일반 부사</v>
      </c>
      <c r="D2665">
        <v>1</v>
      </c>
      <c r="E2665" s="1">
        <v>1.2129298320092099E-5</v>
      </c>
    </row>
    <row r="2666" spans="1:5" x14ac:dyDescent="0.6">
      <c r="A2666" t="s">
        <v>5220</v>
      </c>
      <c r="B2666" t="s">
        <v>44</v>
      </c>
      <c r="C2666" t="str">
        <f t="shared" si="41"/>
        <v>보통명사</v>
      </c>
      <c r="D2666">
        <v>1</v>
      </c>
      <c r="E2666" s="1">
        <v>1.2129298320092099E-5</v>
      </c>
    </row>
    <row r="2667" spans="1:5" x14ac:dyDescent="0.6">
      <c r="A2667" t="s">
        <v>9310</v>
      </c>
      <c r="B2667" t="s">
        <v>44</v>
      </c>
      <c r="C2667" t="str">
        <f t="shared" si="41"/>
        <v>보통명사</v>
      </c>
      <c r="D2667">
        <v>1</v>
      </c>
      <c r="E2667" s="1">
        <v>1.2129298320092099E-5</v>
      </c>
    </row>
    <row r="2668" spans="1:5" x14ac:dyDescent="0.6">
      <c r="A2668" t="s">
        <v>9309</v>
      </c>
      <c r="B2668" t="s">
        <v>44</v>
      </c>
      <c r="C2668" t="str">
        <f t="shared" si="41"/>
        <v>보통명사</v>
      </c>
      <c r="D2668">
        <v>1</v>
      </c>
      <c r="E2668" s="1">
        <v>1.2129298320092099E-5</v>
      </c>
    </row>
    <row r="2669" spans="1:5" x14ac:dyDescent="0.6">
      <c r="A2669" t="s">
        <v>6215</v>
      </c>
      <c r="B2669" t="s">
        <v>44</v>
      </c>
      <c r="C2669" t="str">
        <f t="shared" si="41"/>
        <v>보통명사</v>
      </c>
      <c r="D2669">
        <v>1</v>
      </c>
      <c r="E2669" s="1">
        <v>1.2129298320092099E-5</v>
      </c>
    </row>
    <row r="2670" spans="1:5" x14ac:dyDescent="0.6">
      <c r="A2670" t="s">
        <v>3429</v>
      </c>
      <c r="B2670" t="s">
        <v>50</v>
      </c>
      <c r="C2670" t="str">
        <f t="shared" si="41"/>
        <v>일반 부사</v>
      </c>
      <c r="D2670">
        <v>1</v>
      </c>
      <c r="E2670" s="1">
        <v>1.2129298320092099E-5</v>
      </c>
    </row>
    <row r="2671" spans="1:5" x14ac:dyDescent="0.6">
      <c r="A2671" t="s">
        <v>9308</v>
      </c>
      <c r="B2671" t="s">
        <v>44</v>
      </c>
      <c r="C2671" t="str">
        <f t="shared" si="41"/>
        <v>보통명사</v>
      </c>
      <c r="D2671">
        <v>1</v>
      </c>
      <c r="E2671" s="1">
        <v>1.2129298320092099E-5</v>
      </c>
    </row>
    <row r="2672" spans="1:5" x14ac:dyDescent="0.6">
      <c r="A2672" t="s">
        <v>9307</v>
      </c>
      <c r="B2672" t="s">
        <v>44</v>
      </c>
      <c r="C2672" t="str">
        <f t="shared" si="41"/>
        <v>보통명사</v>
      </c>
      <c r="D2672">
        <v>1</v>
      </c>
      <c r="E2672" s="1">
        <v>1.2129298320092099E-5</v>
      </c>
    </row>
    <row r="2673" spans="1:5" x14ac:dyDescent="0.6">
      <c r="A2673" t="s">
        <v>9306</v>
      </c>
      <c r="B2673" t="s">
        <v>44</v>
      </c>
      <c r="C2673" t="str">
        <f t="shared" si="41"/>
        <v>보통명사</v>
      </c>
      <c r="D2673">
        <v>1</v>
      </c>
      <c r="E2673" s="1">
        <v>1.2129298320092099E-5</v>
      </c>
    </row>
    <row r="2674" spans="1:5" x14ac:dyDescent="0.6">
      <c r="A2674" t="s">
        <v>6719</v>
      </c>
      <c r="B2674" t="s">
        <v>44</v>
      </c>
      <c r="C2674" t="str">
        <f t="shared" si="41"/>
        <v>보통명사</v>
      </c>
      <c r="D2674">
        <v>1</v>
      </c>
      <c r="E2674" s="1">
        <v>1.2129298320092099E-5</v>
      </c>
    </row>
    <row r="2675" spans="1:5" x14ac:dyDescent="0.6">
      <c r="A2675" t="s">
        <v>9305</v>
      </c>
      <c r="B2675" t="s">
        <v>392</v>
      </c>
      <c r="C2675" t="str">
        <f t="shared" si="41"/>
        <v>명사추정범주</v>
      </c>
      <c r="D2675">
        <v>1</v>
      </c>
      <c r="E2675" s="1">
        <v>1.2129298320092099E-5</v>
      </c>
    </row>
    <row r="2676" spans="1:5" x14ac:dyDescent="0.6">
      <c r="A2676" t="s">
        <v>7330</v>
      </c>
      <c r="B2676" t="s">
        <v>17</v>
      </c>
      <c r="C2676" t="str">
        <f t="shared" si="41"/>
        <v>동사</v>
      </c>
      <c r="D2676">
        <v>1</v>
      </c>
      <c r="E2676" s="1">
        <v>1.2129298320092099E-5</v>
      </c>
    </row>
    <row r="2677" spans="1:5" x14ac:dyDescent="0.6">
      <c r="A2677" t="s">
        <v>7723</v>
      </c>
      <c r="B2677" t="s">
        <v>44</v>
      </c>
      <c r="C2677" t="str">
        <f t="shared" si="41"/>
        <v>보통명사</v>
      </c>
      <c r="D2677">
        <v>1</v>
      </c>
      <c r="E2677" s="1">
        <v>1.2129298320092099E-5</v>
      </c>
    </row>
    <row r="2678" spans="1:5" x14ac:dyDescent="0.6">
      <c r="A2678" t="s">
        <v>6720</v>
      </c>
      <c r="B2678" t="s">
        <v>44</v>
      </c>
      <c r="C2678" t="str">
        <f t="shared" si="41"/>
        <v>보통명사</v>
      </c>
      <c r="D2678">
        <v>1</v>
      </c>
      <c r="E2678" s="1">
        <v>1.2129298320092099E-5</v>
      </c>
    </row>
    <row r="2679" spans="1:5" x14ac:dyDescent="0.6">
      <c r="A2679" t="s">
        <v>7341</v>
      </c>
      <c r="B2679" t="s">
        <v>17</v>
      </c>
      <c r="C2679" t="str">
        <f t="shared" si="41"/>
        <v>동사</v>
      </c>
      <c r="D2679">
        <v>1</v>
      </c>
      <c r="E2679" s="1">
        <v>1.2129298320092099E-5</v>
      </c>
    </row>
    <row r="2680" spans="1:5" x14ac:dyDescent="0.6">
      <c r="A2680" t="s">
        <v>3592</v>
      </c>
      <c r="B2680" t="s">
        <v>17</v>
      </c>
      <c r="C2680" t="str">
        <f t="shared" si="41"/>
        <v>동사</v>
      </c>
      <c r="D2680">
        <v>1</v>
      </c>
      <c r="E2680" s="1">
        <v>1.2129298320092099E-5</v>
      </c>
    </row>
    <row r="2681" spans="1:5" x14ac:dyDescent="0.6">
      <c r="A2681" t="s">
        <v>5810</v>
      </c>
      <c r="B2681" t="s">
        <v>392</v>
      </c>
      <c r="C2681" t="str">
        <f t="shared" si="41"/>
        <v>명사추정범주</v>
      </c>
      <c r="D2681">
        <v>1</v>
      </c>
      <c r="E2681" s="1">
        <v>1.2129298320092099E-5</v>
      </c>
    </row>
    <row r="2682" spans="1:5" x14ac:dyDescent="0.6">
      <c r="A2682" t="s">
        <v>3626</v>
      </c>
      <c r="B2682" t="s">
        <v>44</v>
      </c>
      <c r="C2682" t="str">
        <f t="shared" si="41"/>
        <v>보통명사</v>
      </c>
      <c r="D2682">
        <v>1</v>
      </c>
      <c r="E2682" s="1">
        <v>1.2129298320092099E-5</v>
      </c>
    </row>
    <row r="2683" spans="1:5" x14ac:dyDescent="0.6">
      <c r="A2683" t="s">
        <v>124</v>
      </c>
      <c r="B2683" t="s">
        <v>44</v>
      </c>
      <c r="C2683" t="str">
        <f t="shared" si="41"/>
        <v>보통명사</v>
      </c>
      <c r="D2683">
        <v>1</v>
      </c>
      <c r="E2683" s="1">
        <v>1.2129298320092099E-5</v>
      </c>
    </row>
    <row r="2684" spans="1:5" x14ac:dyDescent="0.6">
      <c r="A2684" t="s">
        <v>9304</v>
      </c>
      <c r="B2684" t="s">
        <v>258</v>
      </c>
      <c r="C2684" t="str">
        <f t="shared" si="41"/>
        <v>고유명사</v>
      </c>
      <c r="D2684">
        <v>1</v>
      </c>
      <c r="E2684" s="1">
        <v>1.2129298320092099E-5</v>
      </c>
    </row>
    <row r="2685" spans="1:5" x14ac:dyDescent="0.6">
      <c r="A2685" t="s">
        <v>3670</v>
      </c>
      <c r="B2685" t="s">
        <v>44</v>
      </c>
      <c r="C2685" t="str">
        <f t="shared" si="41"/>
        <v>보통명사</v>
      </c>
      <c r="D2685">
        <v>1</v>
      </c>
      <c r="E2685" s="1">
        <v>1.2129298320092099E-5</v>
      </c>
    </row>
    <row r="2686" spans="1:5" x14ac:dyDescent="0.6">
      <c r="A2686" t="s">
        <v>2044</v>
      </c>
      <c r="B2686" t="s">
        <v>44</v>
      </c>
      <c r="C2686" t="str">
        <f t="shared" si="41"/>
        <v>보통명사</v>
      </c>
      <c r="D2686">
        <v>1</v>
      </c>
      <c r="E2686" s="1">
        <v>1.2129298320092099E-5</v>
      </c>
    </row>
    <row r="2687" spans="1:5" x14ac:dyDescent="0.6">
      <c r="A2687" t="s">
        <v>573</v>
      </c>
      <c r="B2687" t="s">
        <v>17</v>
      </c>
      <c r="C2687" t="str">
        <f t="shared" si="41"/>
        <v>동사</v>
      </c>
      <c r="D2687">
        <v>1</v>
      </c>
      <c r="E2687" s="1">
        <v>1.2129298320092099E-5</v>
      </c>
    </row>
    <row r="2688" spans="1:5" x14ac:dyDescent="0.6">
      <c r="A2688" t="s">
        <v>892</v>
      </c>
      <c r="B2688" t="s">
        <v>44</v>
      </c>
      <c r="C2688" t="str">
        <f t="shared" si="41"/>
        <v>보통명사</v>
      </c>
      <c r="D2688">
        <v>1</v>
      </c>
      <c r="E2688" s="1">
        <v>1.2129298320092099E-5</v>
      </c>
    </row>
    <row r="2689" spans="1:5" x14ac:dyDescent="0.6">
      <c r="A2689" t="s">
        <v>4169</v>
      </c>
      <c r="B2689" t="s">
        <v>44</v>
      </c>
      <c r="C2689" t="str">
        <f t="shared" si="41"/>
        <v>보통명사</v>
      </c>
      <c r="D2689">
        <v>1</v>
      </c>
      <c r="E2689" s="1">
        <v>1.2129298320092099E-5</v>
      </c>
    </row>
    <row r="2690" spans="1:5" x14ac:dyDescent="0.6">
      <c r="A2690" t="s">
        <v>9303</v>
      </c>
      <c r="B2690" t="s">
        <v>44</v>
      </c>
      <c r="C2690" t="str">
        <f t="shared" ref="C2690:C2753" si="42">INDEX($H$2:$I$57,MATCH($B2690,$H$2:$H$57,0),2)</f>
        <v>보통명사</v>
      </c>
      <c r="D2690">
        <v>1</v>
      </c>
      <c r="E2690" s="1">
        <v>1.2129298320092099E-5</v>
      </c>
    </row>
    <row r="2691" spans="1:5" x14ac:dyDescent="0.6">
      <c r="A2691" t="s">
        <v>1774</v>
      </c>
      <c r="B2691" t="s">
        <v>44</v>
      </c>
      <c r="C2691" t="str">
        <f t="shared" si="42"/>
        <v>보통명사</v>
      </c>
      <c r="D2691">
        <v>1</v>
      </c>
      <c r="E2691" s="1">
        <v>1.2129298320092099E-5</v>
      </c>
    </row>
    <row r="2692" spans="1:5" x14ac:dyDescent="0.6">
      <c r="A2692" t="s">
        <v>7620</v>
      </c>
      <c r="B2692" t="s">
        <v>50</v>
      </c>
      <c r="C2692" t="str">
        <f t="shared" si="42"/>
        <v>일반 부사</v>
      </c>
      <c r="D2692">
        <v>1</v>
      </c>
      <c r="E2692" s="1">
        <v>1.2129298320092099E-5</v>
      </c>
    </row>
    <row r="2693" spans="1:5" x14ac:dyDescent="0.6">
      <c r="A2693" t="s">
        <v>1497</v>
      </c>
      <c r="B2693" t="s">
        <v>17</v>
      </c>
      <c r="C2693" t="str">
        <f t="shared" si="42"/>
        <v>동사</v>
      </c>
      <c r="D2693">
        <v>1</v>
      </c>
      <c r="E2693" s="1">
        <v>1.2129298320092099E-5</v>
      </c>
    </row>
    <row r="2694" spans="1:5" x14ac:dyDescent="0.6">
      <c r="A2694" t="s">
        <v>5620</v>
      </c>
      <c r="B2694" t="s">
        <v>44</v>
      </c>
      <c r="C2694" t="str">
        <f t="shared" si="42"/>
        <v>보통명사</v>
      </c>
      <c r="D2694">
        <v>1</v>
      </c>
      <c r="E2694" s="1">
        <v>1.2129298320092099E-5</v>
      </c>
    </row>
    <row r="2695" spans="1:5" x14ac:dyDescent="0.6">
      <c r="A2695" t="s">
        <v>5875</v>
      </c>
      <c r="B2695" t="s">
        <v>44</v>
      </c>
      <c r="C2695" t="str">
        <f t="shared" si="42"/>
        <v>보통명사</v>
      </c>
      <c r="D2695">
        <v>1</v>
      </c>
      <c r="E2695" s="1">
        <v>1.2129298320092099E-5</v>
      </c>
    </row>
    <row r="2696" spans="1:5" x14ac:dyDescent="0.6">
      <c r="A2696" t="s">
        <v>9302</v>
      </c>
      <c r="B2696" t="s">
        <v>44</v>
      </c>
      <c r="C2696" t="str">
        <f t="shared" si="42"/>
        <v>보통명사</v>
      </c>
      <c r="D2696">
        <v>1</v>
      </c>
      <c r="E2696" s="1">
        <v>1.2129298320092099E-5</v>
      </c>
    </row>
    <row r="2697" spans="1:5" x14ac:dyDescent="0.6">
      <c r="A2697" t="s">
        <v>9301</v>
      </c>
      <c r="B2697" t="s">
        <v>34</v>
      </c>
      <c r="C2697" t="str">
        <f t="shared" si="42"/>
        <v>형용사</v>
      </c>
      <c r="D2697">
        <v>1</v>
      </c>
      <c r="E2697" s="1">
        <v>1.2129298320092099E-5</v>
      </c>
    </row>
    <row r="2698" spans="1:5" x14ac:dyDescent="0.6">
      <c r="A2698" t="s">
        <v>9300</v>
      </c>
      <c r="B2698" t="s">
        <v>44</v>
      </c>
      <c r="C2698" t="str">
        <f t="shared" si="42"/>
        <v>보통명사</v>
      </c>
      <c r="D2698">
        <v>1</v>
      </c>
      <c r="E2698" s="1">
        <v>1.2129298320092099E-5</v>
      </c>
    </row>
    <row r="2699" spans="1:5" x14ac:dyDescent="0.6">
      <c r="A2699" t="s">
        <v>1722</v>
      </c>
      <c r="B2699" t="s">
        <v>44</v>
      </c>
      <c r="C2699" t="str">
        <f t="shared" si="42"/>
        <v>보통명사</v>
      </c>
      <c r="D2699">
        <v>1</v>
      </c>
      <c r="E2699" s="1">
        <v>1.2129298320092099E-5</v>
      </c>
    </row>
    <row r="2700" spans="1:5" x14ac:dyDescent="0.6">
      <c r="A2700" t="s">
        <v>2954</v>
      </c>
      <c r="B2700" t="s">
        <v>50</v>
      </c>
      <c r="C2700" t="str">
        <f t="shared" si="42"/>
        <v>일반 부사</v>
      </c>
      <c r="D2700">
        <v>1</v>
      </c>
      <c r="E2700" s="1">
        <v>1.2129298320092099E-5</v>
      </c>
    </row>
    <row r="2701" spans="1:5" x14ac:dyDescent="0.6">
      <c r="A2701" t="s">
        <v>7089</v>
      </c>
      <c r="B2701" t="s">
        <v>44</v>
      </c>
      <c r="C2701" t="str">
        <f t="shared" si="42"/>
        <v>보통명사</v>
      </c>
      <c r="D2701">
        <v>1</v>
      </c>
      <c r="E2701" s="1">
        <v>1.2129298320092099E-5</v>
      </c>
    </row>
    <row r="2702" spans="1:5" x14ac:dyDescent="0.6">
      <c r="A2702" t="s">
        <v>296</v>
      </c>
      <c r="B2702" t="s">
        <v>26</v>
      </c>
      <c r="C2702" t="str">
        <f t="shared" si="42"/>
        <v>일반 의존 명사</v>
      </c>
      <c r="D2702">
        <v>1</v>
      </c>
      <c r="E2702" s="1">
        <v>1.2129298320092099E-5</v>
      </c>
    </row>
    <row r="2703" spans="1:5" x14ac:dyDescent="0.6">
      <c r="A2703" t="s">
        <v>9299</v>
      </c>
      <c r="B2703" t="s">
        <v>44</v>
      </c>
      <c r="C2703" t="str">
        <f t="shared" si="42"/>
        <v>보통명사</v>
      </c>
      <c r="D2703">
        <v>1</v>
      </c>
      <c r="E2703" s="1">
        <v>1.2129298320092099E-5</v>
      </c>
    </row>
    <row r="2704" spans="1:5" x14ac:dyDescent="0.6">
      <c r="A2704" t="s">
        <v>675</v>
      </c>
      <c r="B2704" t="s">
        <v>17</v>
      </c>
      <c r="C2704" t="str">
        <f t="shared" si="42"/>
        <v>동사</v>
      </c>
      <c r="D2704">
        <v>1</v>
      </c>
      <c r="E2704" s="1">
        <v>1.2129298320092099E-5</v>
      </c>
    </row>
    <row r="2705" spans="1:5" x14ac:dyDescent="0.6">
      <c r="A2705" t="s">
        <v>3517</v>
      </c>
      <c r="B2705" t="s">
        <v>44</v>
      </c>
      <c r="C2705" t="str">
        <f t="shared" si="42"/>
        <v>보통명사</v>
      </c>
      <c r="D2705">
        <v>1</v>
      </c>
      <c r="E2705" s="1">
        <v>1.2129298320092099E-5</v>
      </c>
    </row>
    <row r="2706" spans="1:5" x14ac:dyDescent="0.6">
      <c r="A2706" t="s">
        <v>1714</v>
      </c>
      <c r="B2706" t="s">
        <v>17</v>
      </c>
      <c r="C2706" t="str">
        <f t="shared" si="42"/>
        <v>동사</v>
      </c>
      <c r="D2706">
        <v>1</v>
      </c>
      <c r="E2706" s="1">
        <v>1.2129298320092099E-5</v>
      </c>
    </row>
    <row r="2707" spans="1:5" x14ac:dyDescent="0.6">
      <c r="A2707" t="s">
        <v>7687</v>
      </c>
      <c r="B2707" t="s">
        <v>392</v>
      </c>
      <c r="C2707" t="str">
        <f t="shared" si="42"/>
        <v>명사추정범주</v>
      </c>
      <c r="D2707">
        <v>1</v>
      </c>
      <c r="E2707" s="1">
        <v>1.2129298320092099E-5</v>
      </c>
    </row>
    <row r="2708" spans="1:5" x14ac:dyDescent="0.6">
      <c r="A2708" t="s">
        <v>4112</v>
      </c>
      <c r="B2708" t="s">
        <v>17</v>
      </c>
      <c r="C2708" t="str">
        <f t="shared" si="42"/>
        <v>동사</v>
      </c>
      <c r="D2708">
        <v>1</v>
      </c>
      <c r="E2708" s="1">
        <v>1.2129298320092099E-5</v>
      </c>
    </row>
    <row r="2709" spans="1:5" x14ac:dyDescent="0.6">
      <c r="A2709" t="s">
        <v>9298</v>
      </c>
      <c r="B2709" t="s">
        <v>44</v>
      </c>
      <c r="C2709" t="str">
        <f t="shared" si="42"/>
        <v>보통명사</v>
      </c>
      <c r="D2709">
        <v>1</v>
      </c>
      <c r="E2709" s="1">
        <v>1.2129298320092099E-5</v>
      </c>
    </row>
    <row r="2710" spans="1:5" x14ac:dyDescent="0.6">
      <c r="A2710" t="s">
        <v>7045</v>
      </c>
      <c r="B2710" t="s">
        <v>44</v>
      </c>
      <c r="C2710" t="str">
        <f t="shared" si="42"/>
        <v>보통명사</v>
      </c>
      <c r="D2710">
        <v>1</v>
      </c>
      <c r="E2710" s="1">
        <v>1.2129298320092099E-5</v>
      </c>
    </row>
    <row r="2711" spans="1:5" x14ac:dyDescent="0.6">
      <c r="A2711" t="s">
        <v>9297</v>
      </c>
      <c r="B2711" t="s">
        <v>44</v>
      </c>
      <c r="C2711" t="str">
        <f t="shared" si="42"/>
        <v>보통명사</v>
      </c>
      <c r="D2711">
        <v>1</v>
      </c>
      <c r="E2711" s="1">
        <v>1.2129298320092099E-5</v>
      </c>
    </row>
    <row r="2712" spans="1:5" x14ac:dyDescent="0.6">
      <c r="A2712" t="s">
        <v>9296</v>
      </c>
      <c r="B2712" t="s">
        <v>44</v>
      </c>
      <c r="C2712" t="str">
        <f t="shared" si="42"/>
        <v>보통명사</v>
      </c>
      <c r="D2712">
        <v>1</v>
      </c>
      <c r="E2712" s="1">
        <v>1.2129298320092099E-5</v>
      </c>
    </row>
    <row r="2713" spans="1:5" x14ac:dyDescent="0.6">
      <c r="A2713" t="s">
        <v>7757</v>
      </c>
      <c r="B2713" t="s">
        <v>44</v>
      </c>
      <c r="C2713" t="str">
        <f t="shared" si="42"/>
        <v>보통명사</v>
      </c>
      <c r="D2713">
        <v>1</v>
      </c>
      <c r="E2713" s="1">
        <v>1.2129298320092099E-5</v>
      </c>
    </row>
    <row r="2714" spans="1:5" x14ac:dyDescent="0.6">
      <c r="A2714" t="s">
        <v>2583</v>
      </c>
      <c r="B2714" t="s">
        <v>50</v>
      </c>
      <c r="C2714" t="str">
        <f t="shared" si="42"/>
        <v>일반 부사</v>
      </c>
      <c r="D2714">
        <v>1</v>
      </c>
      <c r="E2714" s="1">
        <v>1.2129298320092099E-5</v>
      </c>
    </row>
    <row r="2715" spans="1:5" x14ac:dyDescent="0.6">
      <c r="A2715" t="s">
        <v>1569</v>
      </c>
      <c r="B2715" t="s">
        <v>50</v>
      </c>
      <c r="C2715" t="str">
        <f t="shared" si="42"/>
        <v>일반 부사</v>
      </c>
      <c r="D2715">
        <v>1</v>
      </c>
      <c r="E2715" s="1">
        <v>1.2129298320092099E-5</v>
      </c>
    </row>
    <row r="2716" spans="1:5" x14ac:dyDescent="0.6">
      <c r="A2716" t="s">
        <v>9295</v>
      </c>
      <c r="B2716" t="s">
        <v>44</v>
      </c>
      <c r="C2716" t="str">
        <f t="shared" si="42"/>
        <v>보통명사</v>
      </c>
      <c r="D2716">
        <v>1</v>
      </c>
      <c r="E2716" s="1">
        <v>1.2129298320092099E-5</v>
      </c>
    </row>
    <row r="2717" spans="1:5" x14ac:dyDescent="0.6">
      <c r="A2717" t="s">
        <v>2530</v>
      </c>
      <c r="B2717" t="s">
        <v>34</v>
      </c>
      <c r="C2717" t="str">
        <f t="shared" si="42"/>
        <v>형용사</v>
      </c>
      <c r="D2717">
        <v>1</v>
      </c>
      <c r="E2717" s="1">
        <v>1.2129298320092099E-5</v>
      </c>
    </row>
    <row r="2718" spans="1:5" x14ac:dyDescent="0.6">
      <c r="A2718" t="s">
        <v>8769</v>
      </c>
      <c r="B2718" t="s">
        <v>392</v>
      </c>
      <c r="C2718" t="str">
        <f t="shared" si="42"/>
        <v>명사추정범주</v>
      </c>
      <c r="D2718">
        <v>1</v>
      </c>
      <c r="E2718" s="1">
        <v>1.2129298320092099E-5</v>
      </c>
    </row>
    <row r="2719" spans="1:5" x14ac:dyDescent="0.6">
      <c r="A2719" t="s">
        <v>7356</v>
      </c>
      <c r="B2719" t="s">
        <v>44</v>
      </c>
      <c r="C2719" t="str">
        <f t="shared" si="42"/>
        <v>보통명사</v>
      </c>
      <c r="D2719">
        <v>1</v>
      </c>
      <c r="E2719" s="1">
        <v>1.2129298320092099E-5</v>
      </c>
    </row>
    <row r="2720" spans="1:5" x14ac:dyDescent="0.6">
      <c r="A2720" t="s">
        <v>2931</v>
      </c>
      <c r="B2720" t="s">
        <v>44</v>
      </c>
      <c r="C2720" t="str">
        <f t="shared" si="42"/>
        <v>보통명사</v>
      </c>
      <c r="D2720">
        <v>1</v>
      </c>
      <c r="E2720" s="1">
        <v>1.2129298320092099E-5</v>
      </c>
    </row>
    <row r="2721" spans="1:5" x14ac:dyDescent="0.6">
      <c r="A2721" t="s">
        <v>7957</v>
      </c>
      <c r="B2721" t="s">
        <v>44</v>
      </c>
      <c r="C2721" t="str">
        <f t="shared" si="42"/>
        <v>보통명사</v>
      </c>
      <c r="D2721">
        <v>1</v>
      </c>
      <c r="E2721" s="1">
        <v>1.2129298320092099E-5</v>
      </c>
    </row>
    <row r="2722" spans="1:5" x14ac:dyDescent="0.6">
      <c r="A2722" t="s">
        <v>5505</v>
      </c>
      <c r="B2722" t="s">
        <v>44</v>
      </c>
      <c r="C2722" t="str">
        <f t="shared" si="42"/>
        <v>보통명사</v>
      </c>
      <c r="D2722">
        <v>1</v>
      </c>
      <c r="E2722" s="1">
        <v>1.2129298320092099E-5</v>
      </c>
    </row>
    <row r="2723" spans="1:5" x14ac:dyDescent="0.6">
      <c r="A2723" t="s">
        <v>6510</v>
      </c>
      <c r="B2723" t="s">
        <v>17</v>
      </c>
      <c r="C2723" t="str">
        <f t="shared" si="42"/>
        <v>동사</v>
      </c>
      <c r="D2723">
        <v>1</v>
      </c>
      <c r="E2723" s="1">
        <v>1.2129298320092099E-5</v>
      </c>
    </row>
    <row r="2724" spans="1:5" x14ac:dyDescent="0.6">
      <c r="A2724" t="s">
        <v>5222</v>
      </c>
      <c r="B2724" t="s">
        <v>44</v>
      </c>
      <c r="C2724" t="str">
        <f t="shared" si="42"/>
        <v>보통명사</v>
      </c>
      <c r="D2724">
        <v>1</v>
      </c>
      <c r="E2724" s="1">
        <v>1.2129298320092099E-5</v>
      </c>
    </row>
    <row r="2725" spans="1:5" x14ac:dyDescent="0.6">
      <c r="A2725" t="s">
        <v>1767</v>
      </c>
      <c r="B2725" t="s">
        <v>44</v>
      </c>
      <c r="C2725" t="str">
        <f t="shared" si="42"/>
        <v>보통명사</v>
      </c>
      <c r="D2725">
        <v>1</v>
      </c>
      <c r="E2725" s="1">
        <v>1.2129298320092099E-5</v>
      </c>
    </row>
    <row r="2726" spans="1:5" x14ac:dyDescent="0.6">
      <c r="A2726" t="s">
        <v>9294</v>
      </c>
      <c r="B2726" t="s">
        <v>50</v>
      </c>
      <c r="C2726" t="str">
        <f t="shared" si="42"/>
        <v>일반 부사</v>
      </c>
      <c r="D2726">
        <v>1</v>
      </c>
      <c r="E2726" s="1">
        <v>1.2129298320092099E-5</v>
      </c>
    </row>
    <row r="2727" spans="1:5" x14ac:dyDescent="0.6">
      <c r="A2727" t="s">
        <v>7092</v>
      </c>
      <c r="B2727" t="s">
        <v>44</v>
      </c>
      <c r="C2727" t="str">
        <f t="shared" si="42"/>
        <v>보통명사</v>
      </c>
      <c r="D2727">
        <v>1</v>
      </c>
      <c r="E2727" s="1">
        <v>1.2129298320092099E-5</v>
      </c>
    </row>
    <row r="2728" spans="1:5" x14ac:dyDescent="0.6">
      <c r="A2728" t="s">
        <v>4383</v>
      </c>
      <c r="B2728" t="s">
        <v>17</v>
      </c>
      <c r="C2728" t="str">
        <f t="shared" si="42"/>
        <v>동사</v>
      </c>
      <c r="D2728">
        <v>1</v>
      </c>
      <c r="E2728" s="1">
        <v>1.2129298320092099E-5</v>
      </c>
    </row>
    <row r="2729" spans="1:5" x14ac:dyDescent="0.6">
      <c r="A2729" t="s">
        <v>7042</v>
      </c>
      <c r="B2729" t="s">
        <v>44</v>
      </c>
      <c r="C2729" t="str">
        <f t="shared" si="42"/>
        <v>보통명사</v>
      </c>
      <c r="D2729">
        <v>1</v>
      </c>
      <c r="E2729" s="1">
        <v>1.2129298320092099E-5</v>
      </c>
    </row>
    <row r="2730" spans="1:5" x14ac:dyDescent="0.6">
      <c r="A2730" t="s">
        <v>5876</v>
      </c>
      <c r="B2730" t="s">
        <v>44</v>
      </c>
      <c r="C2730" t="str">
        <f t="shared" si="42"/>
        <v>보통명사</v>
      </c>
      <c r="D2730">
        <v>1</v>
      </c>
      <c r="E2730" s="1">
        <v>1.2129298320092099E-5</v>
      </c>
    </row>
    <row r="2731" spans="1:5" x14ac:dyDescent="0.6">
      <c r="A2731" t="s">
        <v>6519</v>
      </c>
      <c r="B2731" t="s">
        <v>26</v>
      </c>
      <c r="C2731" t="str">
        <f t="shared" si="42"/>
        <v>일반 의존 명사</v>
      </c>
      <c r="D2731">
        <v>1</v>
      </c>
      <c r="E2731" s="1">
        <v>1.2129298320092099E-5</v>
      </c>
    </row>
    <row r="2732" spans="1:5" x14ac:dyDescent="0.6">
      <c r="A2732" t="s">
        <v>7398</v>
      </c>
      <c r="B2732" t="s">
        <v>17</v>
      </c>
      <c r="C2732" t="str">
        <f t="shared" si="42"/>
        <v>동사</v>
      </c>
      <c r="D2732">
        <v>1</v>
      </c>
      <c r="E2732" s="1">
        <v>1.2129298320092099E-5</v>
      </c>
    </row>
    <row r="2733" spans="1:5" x14ac:dyDescent="0.6">
      <c r="A2733" t="s">
        <v>1180</v>
      </c>
      <c r="B2733" t="s">
        <v>44</v>
      </c>
      <c r="C2733" t="str">
        <f t="shared" si="42"/>
        <v>보통명사</v>
      </c>
      <c r="D2733">
        <v>1</v>
      </c>
      <c r="E2733" s="1">
        <v>1.2129298320092099E-5</v>
      </c>
    </row>
    <row r="2734" spans="1:5" x14ac:dyDescent="0.6">
      <c r="A2734" t="s">
        <v>4700</v>
      </c>
      <c r="B2734" t="s">
        <v>34</v>
      </c>
      <c r="C2734" t="str">
        <f t="shared" si="42"/>
        <v>형용사</v>
      </c>
      <c r="D2734">
        <v>1</v>
      </c>
      <c r="E2734" s="1">
        <v>1.2129298320092099E-5</v>
      </c>
    </row>
    <row r="2735" spans="1:5" x14ac:dyDescent="0.6">
      <c r="A2735" t="s">
        <v>9293</v>
      </c>
      <c r="B2735" t="s">
        <v>44</v>
      </c>
      <c r="C2735" t="str">
        <f t="shared" si="42"/>
        <v>보통명사</v>
      </c>
      <c r="D2735">
        <v>1</v>
      </c>
      <c r="E2735" s="1">
        <v>1.2129298320092099E-5</v>
      </c>
    </row>
    <row r="2736" spans="1:5" x14ac:dyDescent="0.6">
      <c r="A2736" t="s">
        <v>9292</v>
      </c>
      <c r="B2736" t="s">
        <v>392</v>
      </c>
      <c r="C2736" t="str">
        <f t="shared" si="42"/>
        <v>명사추정범주</v>
      </c>
      <c r="D2736">
        <v>1</v>
      </c>
      <c r="E2736" s="1">
        <v>1.2129298320092099E-5</v>
      </c>
    </row>
    <row r="2737" spans="1:5" x14ac:dyDescent="0.6">
      <c r="A2737" t="s">
        <v>6126</v>
      </c>
      <c r="B2737" t="s">
        <v>44</v>
      </c>
      <c r="C2737" t="str">
        <f t="shared" si="42"/>
        <v>보통명사</v>
      </c>
      <c r="D2737">
        <v>1</v>
      </c>
      <c r="E2737" s="1">
        <v>1.2129298320092099E-5</v>
      </c>
    </row>
    <row r="2738" spans="1:5" x14ac:dyDescent="0.6">
      <c r="A2738" t="s">
        <v>97</v>
      </c>
      <c r="B2738" t="s">
        <v>118</v>
      </c>
      <c r="C2738" t="str">
        <f t="shared" si="42"/>
        <v>접속 조사</v>
      </c>
      <c r="D2738">
        <v>1</v>
      </c>
      <c r="E2738" s="1">
        <v>1.2129298320092099E-5</v>
      </c>
    </row>
    <row r="2739" spans="1:5" x14ac:dyDescent="0.6">
      <c r="A2739" t="s">
        <v>6840</v>
      </c>
      <c r="B2739" t="s">
        <v>50</v>
      </c>
      <c r="C2739" t="str">
        <f t="shared" si="42"/>
        <v>일반 부사</v>
      </c>
      <c r="D2739">
        <v>1</v>
      </c>
      <c r="E2739" s="1">
        <v>1.2129298320092099E-5</v>
      </c>
    </row>
    <row r="2740" spans="1:5" x14ac:dyDescent="0.6">
      <c r="A2740" t="s">
        <v>9291</v>
      </c>
      <c r="B2740" t="s">
        <v>44</v>
      </c>
      <c r="C2740" t="str">
        <f t="shared" si="42"/>
        <v>보통명사</v>
      </c>
      <c r="D2740">
        <v>1</v>
      </c>
      <c r="E2740" s="1">
        <v>1.2129298320092099E-5</v>
      </c>
    </row>
    <row r="2741" spans="1:5" x14ac:dyDescent="0.6">
      <c r="A2741" t="s">
        <v>9290</v>
      </c>
      <c r="B2741" t="s">
        <v>44</v>
      </c>
      <c r="C2741" t="str">
        <f t="shared" si="42"/>
        <v>보통명사</v>
      </c>
      <c r="D2741">
        <v>1</v>
      </c>
      <c r="E2741" s="1">
        <v>1.2129298320092099E-5</v>
      </c>
    </row>
    <row r="2742" spans="1:5" x14ac:dyDescent="0.6">
      <c r="A2742" t="s">
        <v>6673</v>
      </c>
      <c r="B2742" t="s">
        <v>17</v>
      </c>
      <c r="C2742" t="str">
        <f t="shared" si="42"/>
        <v>동사</v>
      </c>
      <c r="D2742">
        <v>1</v>
      </c>
      <c r="E2742" s="1">
        <v>1.2129298320092099E-5</v>
      </c>
    </row>
    <row r="2743" spans="1:5" x14ac:dyDescent="0.6">
      <c r="A2743" t="s">
        <v>2087</v>
      </c>
      <c r="B2743" t="s">
        <v>17</v>
      </c>
      <c r="C2743" t="str">
        <f t="shared" si="42"/>
        <v>동사</v>
      </c>
      <c r="D2743">
        <v>1</v>
      </c>
      <c r="E2743" s="1">
        <v>1.2129298320092099E-5</v>
      </c>
    </row>
    <row r="2744" spans="1:5" x14ac:dyDescent="0.6">
      <c r="A2744" t="s">
        <v>1540</v>
      </c>
      <c r="B2744" t="s">
        <v>17</v>
      </c>
      <c r="C2744" t="str">
        <f t="shared" si="42"/>
        <v>동사</v>
      </c>
      <c r="D2744">
        <v>1</v>
      </c>
      <c r="E2744" s="1">
        <v>1.2129298320092099E-5</v>
      </c>
    </row>
    <row r="2745" spans="1:5" x14ac:dyDescent="0.6">
      <c r="A2745" t="s">
        <v>6988</v>
      </c>
      <c r="B2745" t="s">
        <v>44</v>
      </c>
      <c r="C2745" t="str">
        <f t="shared" si="42"/>
        <v>보통명사</v>
      </c>
      <c r="D2745">
        <v>1</v>
      </c>
      <c r="E2745" s="1">
        <v>1.2129298320092099E-5</v>
      </c>
    </row>
    <row r="2746" spans="1:5" x14ac:dyDescent="0.6">
      <c r="A2746" t="s">
        <v>4111</v>
      </c>
      <c r="B2746" t="s">
        <v>34</v>
      </c>
      <c r="C2746" t="str">
        <f t="shared" si="42"/>
        <v>형용사</v>
      </c>
      <c r="D2746">
        <v>1</v>
      </c>
      <c r="E2746" s="1">
        <v>1.2129298320092099E-5</v>
      </c>
    </row>
    <row r="2747" spans="1:5" x14ac:dyDescent="0.6">
      <c r="A2747" t="s">
        <v>1271</v>
      </c>
      <c r="B2747" t="s">
        <v>38</v>
      </c>
      <c r="C2747" t="str">
        <f t="shared" si="42"/>
        <v>의존적 연결 어미</v>
      </c>
      <c r="D2747">
        <v>1</v>
      </c>
      <c r="E2747" s="1">
        <v>1.2129298320092099E-5</v>
      </c>
    </row>
    <row r="2748" spans="1:5" x14ac:dyDescent="0.6">
      <c r="A2748" t="s">
        <v>96</v>
      </c>
      <c r="B2748" t="s">
        <v>44</v>
      </c>
      <c r="C2748" t="str">
        <f t="shared" si="42"/>
        <v>보통명사</v>
      </c>
      <c r="D2748">
        <v>1</v>
      </c>
      <c r="E2748" s="1">
        <v>1.2129298320092099E-5</v>
      </c>
    </row>
    <row r="2749" spans="1:5" x14ac:dyDescent="0.6">
      <c r="A2749" t="s">
        <v>2014</v>
      </c>
      <c r="B2749" t="s">
        <v>50</v>
      </c>
      <c r="C2749" t="str">
        <f t="shared" si="42"/>
        <v>일반 부사</v>
      </c>
      <c r="D2749">
        <v>1</v>
      </c>
      <c r="E2749" s="1">
        <v>1.2129298320092099E-5</v>
      </c>
    </row>
    <row r="2750" spans="1:5" x14ac:dyDescent="0.6">
      <c r="A2750" t="s">
        <v>6467</v>
      </c>
      <c r="B2750" t="s">
        <v>44</v>
      </c>
      <c r="C2750" t="str">
        <f t="shared" si="42"/>
        <v>보통명사</v>
      </c>
      <c r="D2750">
        <v>1</v>
      </c>
      <c r="E2750" s="1">
        <v>1.2129298320092099E-5</v>
      </c>
    </row>
    <row r="2751" spans="1:5" x14ac:dyDescent="0.6">
      <c r="A2751" t="s">
        <v>2958</v>
      </c>
      <c r="B2751" t="s">
        <v>44</v>
      </c>
      <c r="C2751" t="str">
        <f t="shared" si="42"/>
        <v>보통명사</v>
      </c>
      <c r="D2751">
        <v>1</v>
      </c>
      <c r="E2751" s="1">
        <v>1.2129298320092099E-5</v>
      </c>
    </row>
    <row r="2752" spans="1:5" x14ac:dyDescent="0.6">
      <c r="A2752" t="s">
        <v>3541</v>
      </c>
      <c r="B2752" t="s">
        <v>50</v>
      </c>
      <c r="C2752" t="str">
        <f t="shared" si="42"/>
        <v>일반 부사</v>
      </c>
      <c r="D2752">
        <v>1</v>
      </c>
      <c r="E2752" s="1">
        <v>1.2129298320092099E-5</v>
      </c>
    </row>
    <row r="2753" spans="1:5" x14ac:dyDescent="0.6">
      <c r="A2753" t="s">
        <v>4083</v>
      </c>
      <c r="B2753" t="s">
        <v>258</v>
      </c>
      <c r="C2753" t="str">
        <f t="shared" si="42"/>
        <v>고유명사</v>
      </c>
      <c r="D2753">
        <v>1</v>
      </c>
      <c r="E2753" s="1">
        <v>1.2129298320092099E-5</v>
      </c>
    </row>
    <row r="2754" spans="1:5" x14ac:dyDescent="0.6">
      <c r="A2754" t="s">
        <v>9289</v>
      </c>
      <c r="B2754" t="s">
        <v>339</v>
      </c>
      <c r="C2754" t="str">
        <f t="shared" ref="C2754:C2817" si="43">INDEX($H$2:$I$57,MATCH($B2754,$H$2:$H$57,0),2)</f>
        <v>어근</v>
      </c>
      <c r="D2754">
        <v>1</v>
      </c>
      <c r="E2754" s="1">
        <v>1.2129298320092099E-5</v>
      </c>
    </row>
    <row r="2755" spans="1:5" x14ac:dyDescent="0.6">
      <c r="A2755" t="s">
        <v>7745</v>
      </c>
      <c r="B2755" t="s">
        <v>17</v>
      </c>
      <c r="C2755" t="str">
        <f t="shared" si="43"/>
        <v>동사</v>
      </c>
      <c r="D2755">
        <v>1</v>
      </c>
      <c r="E2755" s="1">
        <v>1.2129298320092099E-5</v>
      </c>
    </row>
    <row r="2756" spans="1:5" x14ac:dyDescent="0.6">
      <c r="A2756" t="s">
        <v>2938</v>
      </c>
      <c r="B2756" t="s">
        <v>44</v>
      </c>
      <c r="C2756" t="str">
        <f t="shared" si="43"/>
        <v>보통명사</v>
      </c>
      <c r="D2756">
        <v>1</v>
      </c>
      <c r="E2756" s="1">
        <v>1.2129298320092099E-5</v>
      </c>
    </row>
    <row r="2757" spans="1:5" x14ac:dyDescent="0.6">
      <c r="A2757" t="s">
        <v>9288</v>
      </c>
      <c r="B2757" t="s">
        <v>392</v>
      </c>
      <c r="C2757" t="str">
        <f t="shared" si="43"/>
        <v>명사추정범주</v>
      </c>
      <c r="D2757">
        <v>1</v>
      </c>
      <c r="E2757" s="1">
        <v>1.2129298320092099E-5</v>
      </c>
    </row>
    <row r="2758" spans="1:5" x14ac:dyDescent="0.6">
      <c r="A2758" t="s">
        <v>1595</v>
      </c>
      <c r="B2758" t="s">
        <v>44</v>
      </c>
      <c r="C2758" t="str">
        <f t="shared" si="43"/>
        <v>보통명사</v>
      </c>
      <c r="D2758">
        <v>1</v>
      </c>
      <c r="E2758" s="1">
        <v>1.2129298320092099E-5</v>
      </c>
    </row>
    <row r="2759" spans="1:5" x14ac:dyDescent="0.6">
      <c r="A2759" t="s">
        <v>4964</v>
      </c>
      <c r="B2759" t="s">
        <v>44</v>
      </c>
      <c r="C2759" t="str">
        <f t="shared" si="43"/>
        <v>보통명사</v>
      </c>
      <c r="D2759">
        <v>1</v>
      </c>
      <c r="E2759" s="1">
        <v>1.2129298320092099E-5</v>
      </c>
    </row>
    <row r="2760" spans="1:5" x14ac:dyDescent="0.6">
      <c r="A2760" t="s">
        <v>2088</v>
      </c>
      <c r="B2760" t="s">
        <v>17</v>
      </c>
      <c r="C2760" t="str">
        <f t="shared" si="43"/>
        <v>동사</v>
      </c>
      <c r="D2760">
        <v>1</v>
      </c>
      <c r="E2760" s="1">
        <v>1.2129298320092099E-5</v>
      </c>
    </row>
    <row r="2761" spans="1:5" x14ac:dyDescent="0.6">
      <c r="A2761" t="s">
        <v>9287</v>
      </c>
      <c r="B2761" t="s">
        <v>44</v>
      </c>
      <c r="C2761" t="str">
        <f t="shared" si="43"/>
        <v>보통명사</v>
      </c>
      <c r="D2761">
        <v>1</v>
      </c>
      <c r="E2761" s="1">
        <v>1.2129298320092099E-5</v>
      </c>
    </row>
    <row r="2762" spans="1:5" x14ac:dyDescent="0.6">
      <c r="A2762" t="s">
        <v>2715</v>
      </c>
      <c r="B2762" t="s">
        <v>44</v>
      </c>
      <c r="C2762" t="str">
        <f t="shared" si="43"/>
        <v>보통명사</v>
      </c>
      <c r="D2762">
        <v>1</v>
      </c>
      <c r="E2762" s="1">
        <v>1.2129298320092099E-5</v>
      </c>
    </row>
    <row r="2763" spans="1:5" x14ac:dyDescent="0.6">
      <c r="A2763" t="s">
        <v>853</v>
      </c>
      <c r="B2763" t="s">
        <v>44</v>
      </c>
      <c r="C2763" t="str">
        <f t="shared" si="43"/>
        <v>보통명사</v>
      </c>
      <c r="D2763">
        <v>1</v>
      </c>
      <c r="E2763" s="1">
        <v>1.2129298320092099E-5</v>
      </c>
    </row>
    <row r="2764" spans="1:5" x14ac:dyDescent="0.6">
      <c r="A2764" t="s">
        <v>7074</v>
      </c>
      <c r="B2764" t="s">
        <v>50</v>
      </c>
      <c r="C2764" t="str">
        <f t="shared" si="43"/>
        <v>일반 부사</v>
      </c>
      <c r="D2764">
        <v>1</v>
      </c>
      <c r="E2764" s="1">
        <v>1.2129298320092099E-5</v>
      </c>
    </row>
    <row r="2765" spans="1:5" x14ac:dyDescent="0.6">
      <c r="A2765" t="s">
        <v>6048</v>
      </c>
      <c r="B2765" t="s">
        <v>44</v>
      </c>
      <c r="C2765" t="str">
        <f t="shared" si="43"/>
        <v>보통명사</v>
      </c>
      <c r="D2765">
        <v>1</v>
      </c>
      <c r="E2765" s="1">
        <v>1.2129298320092099E-5</v>
      </c>
    </row>
    <row r="2766" spans="1:5" x14ac:dyDescent="0.6">
      <c r="A2766" t="s">
        <v>9286</v>
      </c>
      <c r="B2766" t="s">
        <v>44</v>
      </c>
      <c r="C2766" t="str">
        <f t="shared" si="43"/>
        <v>보통명사</v>
      </c>
      <c r="D2766">
        <v>1</v>
      </c>
      <c r="E2766" s="1">
        <v>1.2129298320092099E-5</v>
      </c>
    </row>
    <row r="2767" spans="1:5" x14ac:dyDescent="0.6">
      <c r="A2767" t="s">
        <v>6383</v>
      </c>
      <c r="B2767" t="s">
        <v>44</v>
      </c>
      <c r="C2767" t="str">
        <f t="shared" si="43"/>
        <v>보통명사</v>
      </c>
      <c r="D2767">
        <v>1</v>
      </c>
      <c r="E2767" s="1">
        <v>1.2129298320092099E-5</v>
      </c>
    </row>
    <row r="2768" spans="1:5" x14ac:dyDescent="0.6">
      <c r="A2768" t="s">
        <v>2263</v>
      </c>
      <c r="B2768" t="s">
        <v>44</v>
      </c>
      <c r="C2768" t="str">
        <f t="shared" si="43"/>
        <v>보통명사</v>
      </c>
      <c r="D2768">
        <v>1</v>
      </c>
      <c r="E2768" s="1">
        <v>1.2129298320092099E-5</v>
      </c>
    </row>
    <row r="2769" spans="1:5" x14ac:dyDescent="0.6">
      <c r="A2769" t="s">
        <v>2937</v>
      </c>
      <c r="B2769" t="s">
        <v>44</v>
      </c>
      <c r="C2769" t="str">
        <f t="shared" si="43"/>
        <v>보통명사</v>
      </c>
      <c r="D2769">
        <v>1</v>
      </c>
      <c r="E2769" s="1">
        <v>1.2129298320092099E-5</v>
      </c>
    </row>
    <row r="2770" spans="1:5" x14ac:dyDescent="0.6">
      <c r="A2770" t="s">
        <v>3055</v>
      </c>
      <c r="B2770" t="s">
        <v>17</v>
      </c>
      <c r="C2770" t="str">
        <f t="shared" si="43"/>
        <v>동사</v>
      </c>
      <c r="D2770">
        <v>1</v>
      </c>
      <c r="E2770" s="1">
        <v>1.2129298320092099E-5</v>
      </c>
    </row>
    <row r="2771" spans="1:5" x14ac:dyDescent="0.6">
      <c r="A2771" t="s">
        <v>1747</v>
      </c>
      <c r="B2771" t="s">
        <v>50</v>
      </c>
      <c r="C2771" t="str">
        <f t="shared" si="43"/>
        <v>일반 부사</v>
      </c>
      <c r="D2771">
        <v>1</v>
      </c>
      <c r="E2771" s="1">
        <v>1.2129298320092099E-5</v>
      </c>
    </row>
    <row r="2772" spans="1:5" x14ac:dyDescent="0.6">
      <c r="A2772" t="s">
        <v>5644</v>
      </c>
      <c r="B2772" t="s">
        <v>44</v>
      </c>
      <c r="C2772" t="str">
        <f t="shared" si="43"/>
        <v>보통명사</v>
      </c>
      <c r="D2772">
        <v>1</v>
      </c>
      <c r="E2772" s="1">
        <v>1.2129298320092099E-5</v>
      </c>
    </row>
    <row r="2773" spans="1:5" x14ac:dyDescent="0.6">
      <c r="A2773" t="s">
        <v>4906</v>
      </c>
      <c r="B2773" t="s">
        <v>44</v>
      </c>
      <c r="C2773" t="str">
        <f t="shared" si="43"/>
        <v>보통명사</v>
      </c>
      <c r="D2773">
        <v>1</v>
      </c>
      <c r="E2773" s="1">
        <v>1.2129298320092099E-5</v>
      </c>
    </row>
    <row r="2774" spans="1:5" x14ac:dyDescent="0.6">
      <c r="A2774" t="s">
        <v>2348</v>
      </c>
      <c r="B2774" t="s">
        <v>44</v>
      </c>
      <c r="C2774" t="str">
        <f t="shared" si="43"/>
        <v>보통명사</v>
      </c>
      <c r="D2774">
        <v>1</v>
      </c>
      <c r="E2774" s="1">
        <v>1.2129298320092099E-5</v>
      </c>
    </row>
    <row r="2775" spans="1:5" x14ac:dyDescent="0.6">
      <c r="A2775" t="s">
        <v>6478</v>
      </c>
      <c r="B2775" t="s">
        <v>50</v>
      </c>
      <c r="C2775" t="str">
        <f t="shared" si="43"/>
        <v>일반 부사</v>
      </c>
      <c r="D2775">
        <v>1</v>
      </c>
      <c r="E2775" s="1">
        <v>1.2129298320092099E-5</v>
      </c>
    </row>
    <row r="2776" spans="1:5" x14ac:dyDescent="0.6">
      <c r="A2776" t="s">
        <v>3633</v>
      </c>
      <c r="B2776" t="s">
        <v>44</v>
      </c>
      <c r="C2776" t="str">
        <f t="shared" si="43"/>
        <v>보통명사</v>
      </c>
      <c r="D2776">
        <v>1</v>
      </c>
      <c r="E2776" s="1">
        <v>1.2129298320092099E-5</v>
      </c>
    </row>
    <row r="2777" spans="1:5" x14ac:dyDescent="0.6">
      <c r="A2777" t="s">
        <v>2013</v>
      </c>
      <c r="B2777" t="s">
        <v>50</v>
      </c>
      <c r="C2777" t="str">
        <f t="shared" si="43"/>
        <v>일반 부사</v>
      </c>
      <c r="D2777">
        <v>1</v>
      </c>
      <c r="E2777" s="1">
        <v>1.2129298320092099E-5</v>
      </c>
    </row>
    <row r="2778" spans="1:5" x14ac:dyDescent="0.6">
      <c r="A2778" t="s">
        <v>3068</v>
      </c>
      <c r="B2778" t="s">
        <v>44</v>
      </c>
      <c r="C2778" t="str">
        <f t="shared" si="43"/>
        <v>보통명사</v>
      </c>
      <c r="D2778">
        <v>1</v>
      </c>
      <c r="E2778" s="1">
        <v>1.2129298320092099E-5</v>
      </c>
    </row>
    <row r="2779" spans="1:5" x14ac:dyDescent="0.6">
      <c r="A2779" t="s">
        <v>5248</v>
      </c>
      <c r="B2779" t="s">
        <v>44</v>
      </c>
      <c r="C2779" t="str">
        <f t="shared" si="43"/>
        <v>보통명사</v>
      </c>
      <c r="D2779">
        <v>1</v>
      </c>
      <c r="E2779" s="1">
        <v>1.2129298320092099E-5</v>
      </c>
    </row>
    <row r="2780" spans="1:5" x14ac:dyDescent="0.6">
      <c r="A2780" t="s">
        <v>6526</v>
      </c>
      <c r="B2780" t="s">
        <v>34</v>
      </c>
      <c r="C2780" t="str">
        <f t="shared" si="43"/>
        <v>형용사</v>
      </c>
      <c r="D2780">
        <v>1</v>
      </c>
      <c r="E2780" s="1">
        <v>1.2129298320092099E-5</v>
      </c>
    </row>
    <row r="2781" spans="1:5" x14ac:dyDescent="0.6">
      <c r="A2781" t="s">
        <v>3421</v>
      </c>
      <c r="B2781" t="s">
        <v>17</v>
      </c>
      <c r="C2781" t="str">
        <f t="shared" si="43"/>
        <v>동사</v>
      </c>
      <c r="D2781">
        <v>1</v>
      </c>
      <c r="E2781" s="1">
        <v>1.2129298320092099E-5</v>
      </c>
    </row>
    <row r="2782" spans="1:5" x14ac:dyDescent="0.6">
      <c r="A2782" t="s">
        <v>3177</v>
      </c>
      <c r="B2782" t="s">
        <v>17</v>
      </c>
      <c r="C2782" t="str">
        <f t="shared" si="43"/>
        <v>동사</v>
      </c>
      <c r="D2782">
        <v>1</v>
      </c>
      <c r="E2782" s="1">
        <v>1.2129298320092099E-5</v>
      </c>
    </row>
    <row r="2783" spans="1:5" x14ac:dyDescent="0.6">
      <c r="A2783" t="s">
        <v>497</v>
      </c>
      <c r="B2783" t="s">
        <v>44</v>
      </c>
      <c r="C2783" t="str">
        <f t="shared" si="43"/>
        <v>보통명사</v>
      </c>
      <c r="D2783">
        <v>1</v>
      </c>
      <c r="E2783" s="1">
        <v>1.2129298320092099E-5</v>
      </c>
    </row>
    <row r="2784" spans="1:5" x14ac:dyDescent="0.6">
      <c r="A2784" t="s">
        <v>6923</v>
      </c>
      <c r="B2784" t="s">
        <v>44</v>
      </c>
      <c r="C2784" t="str">
        <f t="shared" si="43"/>
        <v>보통명사</v>
      </c>
      <c r="D2784">
        <v>1</v>
      </c>
      <c r="E2784" s="1">
        <v>1.2129298320092099E-5</v>
      </c>
    </row>
    <row r="2785" spans="1:5" x14ac:dyDescent="0.6">
      <c r="A2785" t="s">
        <v>1377</v>
      </c>
      <c r="B2785" t="s">
        <v>339</v>
      </c>
      <c r="C2785" t="str">
        <f t="shared" si="43"/>
        <v>어근</v>
      </c>
      <c r="D2785">
        <v>1</v>
      </c>
      <c r="E2785" s="1">
        <v>1.2129298320092099E-5</v>
      </c>
    </row>
    <row r="2786" spans="1:5" x14ac:dyDescent="0.6">
      <c r="A2786" t="s">
        <v>569</v>
      </c>
      <c r="B2786" t="s">
        <v>44</v>
      </c>
      <c r="C2786" t="str">
        <f t="shared" si="43"/>
        <v>보통명사</v>
      </c>
      <c r="D2786">
        <v>1</v>
      </c>
      <c r="E2786" s="1">
        <v>1.2129298320092099E-5</v>
      </c>
    </row>
    <row r="2787" spans="1:5" x14ac:dyDescent="0.6">
      <c r="A2787" t="s">
        <v>9285</v>
      </c>
      <c r="B2787" t="s">
        <v>44</v>
      </c>
      <c r="C2787" t="str">
        <f t="shared" si="43"/>
        <v>보통명사</v>
      </c>
      <c r="D2787">
        <v>1</v>
      </c>
      <c r="E2787" s="1">
        <v>1.2129298320092099E-5</v>
      </c>
    </row>
    <row r="2788" spans="1:5" x14ac:dyDescent="0.6">
      <c r="A2788" t="s">
        <v>7093</v>
      </c>
      <c r="B2788" t="s">
        <v>44</v>
      </c>
      <c r="C2788" t="str">
        <f t="shared" si="43"/>
        <v>보통명사</v>
      </c>
      <c r="D2788">
        <v>1</v>
      </c>
      <c r="E2788" s="1">
        <v>1.2129298320092099E-5</v>
      </c>
    </row>
    <row r="2789" spans="1:5" x14ac:dyDescent="0.6">
      <c r="A2789" t="s">
        <v>1683</v>
      </c>
      <c r="B2789" t="s">
        <v>44</v>
      </c>
      <c r="C2789" t="str">
        <f t="shared" si="43"/>
        <v>보통명사</v>
      </c>
      <c r="D2789">
        <v>1</v>
      </c>
      <c r="E2789" s="1">
        <v>1.2129298320092099E-5</v>
      </c>
    </row>
    <row r="2790" spans="1:5" x14ac:dyDescent="0.6">
      <c r="A2790" t="s">
        <v>9284</v>
      </c>
      <c r="B2790" t="s">
        <v>44</v>
      </c>
      <c r="C2790" t="str">
        <f t="shared" si="43"/>
        <v>보통명사</v>
      </c>
      <c r="D2790">
        <v>1</v>
      </c>
      <c r="E2790" s="1">
        <v>1.2129298320092099E-5</v>
      </c>
    </row>
    <row r="2791" spans="1:5" x14ac:dyDescent="0.6">
      <c r="A2791" t="s">
        <v>5783</v>
      </c>
      <c r="B2791" t="s">
        <v>44</v>
      </c>
      <c r="C2791" t="str">
        <f t="shared" si="43"/>
        <v>보통명사</v>
      </c>
      <c r="D2791">
        <v>1</v>
      </c>
      <c r="E2791" s="1">
        <v>1.2129298320092099E-5</v>
      </c>
    </row>
    <row r="2792" spans="1:5" x14ac:dyDescent="0.6">
      <c r="A2792" t="s">
        <v>3120</v>
      </c>
      <c r="B2792" t="s">
        <v>44</v>
      </c>
      <c r="C2792" t="str">
        <f t="shared" si="43"/>
        <v>보통명사</v>
      </c>
      <c r="D2792">
        <v>1</v>
      </c>
      <c r="E2792" s="1">
        <v>1.2129298320092099E-5</v>
      </c>
    </row>
    <row r="2793" spans="1:5" x14ac:dyDescent="0.6">
      <c r="A2793" t="s">
        <v>3977</v>
      </c>
      <c r="B2793" t="s">
        <v>44</v>
      </c>
      <c r="C2793" t="str">
        <f t="shared" si="43"/>
        <v>보통명사</v>
      </c>
      <c r="D2793">
        <v>1</v>
      </c>
      <c r="E2793" s="1">
        <v>1.2129298320092099E-5</v>
      </c>
    </row>
    <row r="2794" spans="1:5" x14ac:dyDescent="0.6">
      <c r="A2794" t="s">
        <v>6751</v>
      </c>
      <c r="B2794" t="s">
        <v>50</v>
      </c>
      <c r="C2794" t="str">
        <f t="shared" si="43"/>
        <v>일반 부사</v>
      </c>
      <c r="D2794">
        <v>1</v>
      </c>
      <c r="E2794" s="1">
        <v>1.2129298320092099E-5</v>
      </c>
    </row>
    <row r="2795" spans="1:5" x14ac:dyDescent="0.6">
      <c r="A2795" t="s">
        <v>7901</v>
      </c>
      <c r="B2795" t="s">
        <v>392</v>
      </c>
      <c r="C2795" t="str">
        <f t="shared" si="43"/>
        <v>명사추정범주</v>
      </c>
      <c r="D2795">
        <v>1</v>
      </c>
      <c r="E2795" s="1">
        <v>1.2129298320092099E-5</v>
      </c>
    </row>
    <row r="2796" spans="1:5" x14ac:dyDescent="0.6">
      <c r="A2796" t="s">
        <v>2394</v>
      </c>
      <c r="B2796" t="s">
        <v>34</v>
      </c>
      <c r="C2796" t="str">
        <f t="shared" si="43"/>
        <v>형용사</v>
      </c>
      <c r="D2796">
        <v>1</v>
      </c>
      <c r="E2796" s="1">
        <v>1.2129298320092099E-5</v>
      </c>
    </row>
    <row r="2797" spans="1:5" x14ac:dyDescent="0.6">
      <c r="A2797" t="s">
        <v>9283</v>
      </c>
      <c r="B2797" t="s">
        <v>44</v>
      </c>
      <c r="C2797" t="str">
        <f t="shared" si="43"/>
        <v>보통명사</v>
      </c>
      <c r="D2797">
        <v>1</v>
      </c>
      <c r="E2797" s="1">
        <v>1.2129298320092099E-5</v>
      </c>
    </row>
    <row r="2798" spans="1:5" x14ac:dyDescent="0.6">
      <c r="A2798" t="s">
        <v>1817</v>
      </c>
      <c r="B2798" t="s">
        <v>44</v>
      </c>
      <c r="C2798" t="str">
        <f t="shared" si="43"/>
        <v>보통명사</v>
      </c>
      <c r="D2798">
        <v>1</v>
      </c>
      <c r="E2798" s="1">
        <v>1.2129298320092099E-5</v>
      </c>
    </row>
    <row r="2799" spans="1:5" x14ac:dyDescent="0.6">
      <c r="A2799" t="s">
        <v>6749</v>
      </c>
      <c r="B2799" t="s">
        <v>17</v>
      </c>
      <c r="C2799" t="str">
        <f t="shared" si="43"/>
        <v>동사</v>
      </c>
      <c r="D2799">
        <v>1</v>
      </c>
      <c r="E2799" s="1">
        <v>1.2129298320092099E-5</v>
      </c>
    </row>
    <row r="2800" spans="1:5" x14ac:dyDescent="0.6">
      <c r="A2800" t="s">
        <v>9282</v>
      </c>
      <c r="B2800" t="s">
        <v>44</v>
      </c>
      <c r="C2800" t="str">
        <f t="shared" si="43"/>
        <v>보통명사</v>
      </c>
      <c r="D2800">
        <v>1</v>
      </c>
      <c r="E2800" s="1">
        <v>1.2129298320092099E-5</v>
      </c>
    </row>
    <row r="2801" spans="1:5" x14ac:dyDescent="0.6">
      <c r="A2801" t="s">
        <v>6627</v>
      </c>
      <c r="B2801" t="s">
        <v>392</v>
      </c>
      <c r="C2801" t="str">
        <f t="shared" si="43"/>
        <v>명사추정범주</v>
      </c>
      <c r="D2801">
        <v>1</v>
      </c>
      <c r="E2801" s="1">
        <v>1.2129298320092099E-5</v>
      </c>
    </row>
    <row r="2802" spans="1:5" x14ac:dyDescent="0.6">
      <c r="A2802" t="s">
        <v>1642</v>
      </c>
      <c r="B2802" t="s">
        <v>17</v>
      </c>
      <c r="C2802" t="str">
        <f t="shared" si="43"/>
        <v>동사</v>
      </c>
      <c r="D2802">
        <v>1</v>
      </c>
      <c r="E2802" s="1">
        <v>1.2129298320092099E-5</v>
      </c>
    </row>
    <row r="2803" spans="1:5" x14ac:dyDescent="0.6">
      <c r="A2803" t="s">
        <v>3186</v>
      </c>
      <c r="B2803" t="s">
        <v>17</v>
      </c>
      <c r="C2803" t="str">
        <f t="shared" si="43"/>
        <v>동사</v>
      </c>
      <c r="D2803">
        <v>1</v>
      </c>
      <c r="E2803" s="1">
        <v>1.2129298320092099E-5</v>
      </c>
    </row>
    <row r="2804" spans="1:5" x14ac:dyDescent="0.6">
      <c r="A2804" t="s">
        <v>9281</v>
      </c>
      <c r="B2804" t="s">
        <v>44</v>
      </c>
      <c r="C2804" t="str">
        <f t="shared" si="43"/>
        <v>보통명사</v>
      </c>
      <c r="D2804">
        <v>1</v>
      </c>
      <c r="E2804" s="1">
        <v>1.2129298320092099E-5</v>
      </c>
    </row>
    <row r="2805" spans="1:5" x14ac:dyDescent="0.6">
      <c r="A2805" t="s">
        <v>9280</v>
      </c>
      <c r="B2805" t="s">
        <v>44</v>
      </c>
      <c r="C2805" t="str">
        <f t="shared" si="43"/>
        <v>보통명사</v>
      </c>
      <c r="D2805">
        <v>1</v>
      </c>
      <c r="E2805" s="1">
        <v>1.2129298320092099E-5</v>
      </c>
    </row>
    <row r="2806" spans="1:5" x14ac:dyDescent="0.6">
      <c r="A2806" t="s">
        <v>108</v>
      </c>
      <c r="B2806" t="s">
        <v>339</v>
      </c>
      <c r="C2806" t="str">
        <f t="shared" si="43"/>
        <v>어근</v>
      </c>
      <c r="D2806">
        <v>1</v>
      </c>
      <c r="E2806" s="1">
        <v>1.2129298320092099E-5</v>
      </c>
    </row>
    <row r="2807" spans="1:5" x14ac:dyDescent="0.6">
      <c r="A2807" t="s">
        <v>4305</v>
      </c>
      <c r="B2807" t="s">
        <v>44</v>
      </c>
      <c r="C2807" t="str">
        <f t="shared" si="43"/>
        <v>보통명사</v>
      </c>
      <c r="D2807">
        <v>1</v>
      </c>
      <c r="E2807" s="1">
        <v>1.2129298320092099E-5</v>
      </c>
    </row>
    <row r="2808" spans="1:5" x14ac:dyDescent="0.6">
      <c r="A2808" t="s">
        <v>7260</v>
      </c>
      <c r="B2808" t="s">
        <v>44</v>
      </c>
      <c r="C2808" t="str">
        <f t="shared" si="43"/>
        <v>보통명사</v>
      </c>
      <c r="D2808">
        <v>1</v>
      </c>
      <c r="E2808" s="1">
        <v>1.2129298320092099E-5</v>
      </c>
    </row>
    <row r="2809" spans="1:5" x14ac:dyDescent="0.6">
      <c r="A2809" t="s">
        <v>3871</v>
      </c>
      <c r="B2809" t="s">
        <v>44</v>
      </c>
      <c r="C2809" t="str">
        <f t="shared" si="43"/>
        <v>보통명사</v>
      </c>
      <c r="D2809">
        <v>1</v>
      </c>
      <c r="E2809" s="1">
        <v>1.2129298320092099E-5</v>
      </c>
    </row>
    <row r="2810" spans="1:5" x14ac:dyDescent="0.6">
      <c r="A2810" t="s">
        <v>9279</v>
      </c>
      <c r="B2810" t="s">
        <v>50</v>
      </c>
      <c r="C2810" t="str">
        <f t="shared" si="43"/>
        <v>일반 부사</v>
      </c>
      <c r="D2810">
        <v>1</v>
      </c>
      <c r="E2810" s="1">
        <v>1.2129298320092099E-5</v>
      </c>
    </row>
    <row r="2811" spans="1:5" x14ac:dyDescent="0.6">
      <c r="A2811" t="s">
        <v>9278</v>
      </c>
      <c r="B2811" t="s">
        <v>392</v>
      </c>
      <c r="C2811" t="str">
        <f t="shared" si="43"/>
        <v>명사추정범주</v>
      </c>
      <c r="D2811">
        <v>1</v>
      </c>
      <c r="E2811" s="1">
        <v>1.2129298320092099E-5</v>
      </c>
    </row>
    <row r="2812" spans="1:5" x14ac:dyDescent="0.6">
      <c r="A2812" t="s">
        <v>6111</v>
      </c>
      <c r="B2812" t="s">
        <v>44</v>
      </c>
      <c r="C2812" t="str">
        <f t="shared" si="43"/>
        <v>보통명사</v>
      </c>
      <c r="D2812">
        <v>1</v>
      </c>
      <c r="E2812" s="1">
        <v>1.2129298320092099E-5</v>
      </c>
    </row>
    <row r="2813" spans="1:5" x14ac:dyDescent="0.6">
      <c r="A2813" t="s">
        <v>6881</v>
      </c>
      <c r="B2813" t="s">
        <v>17</v>
      </c>
      <c r="C2813" t="str">
        <f t="shared" si="43"/>
        <v>동사</v>
      </c>
      <c r="D2813">
        <v>1</v>
      </c>
      <c r="E2813" s="1">
        <v>1.2129298320092099E-5</v>
      </c>
    </row>
    <row r="2814" spans="1:5" x14ac:dyDescent="0.6">
      <c r="A2814" t="s">
        <v>9277</v>
      </c>
      <c r="B2814" t="s">
        <v>17</v>
      </c>
      <c r="C2814" t="str">
        <f t="shared" si="43"/>
        <v>동사</v>
      </c>
      <c r="D2814">
        <v>1</v>
      </c>
      <c r="E2814" s="1">
        <v>1.2129298320092099E-5</v>
      </c>
    </row>
    <row r="2815" spans="1:5" x14ac:dyDescent="0.6">
      <c r="A2815" t="s">
        <v>3518</v>
      </c>
      <c r="B2815" t="s">
        <v>44</v>
      </c>
      <c r="C2815" t="str">
        <f t="shared" si="43"/>
        <v>보통명사</v>
      </c>
      <c r="D2815">
        <v>1</v>
      </c>
      <c r="E2815" s="1">
        <v>1.2129298320092099E-5</v>
      </c>
    </row>
    <row r="2816" spans="1:5" x14ac:dyDescent="0.6">
      <c r="A2816" t="s">
        <v>9276</v>
      </c>
      <c r="B2816" t="s">
        <v>44</v>
      </c>
      <c r="C2816" t="str">
        <f t="shared" si="43"/>
        <v>보통명사</v>
      </c>
      <c r="D2816">
        <v>1</v>
      </c>
      <c r="E2816" s="1">
        <v>1.2129298320092099E-5</v>
      </c>
    </row>
    <row r="2817" spans="1:5" x14ac:dyDescent="0.6">
      <c r="A2817" t="s">
        <v>1666</v>
      </c>
      <c r="B2817" t="s">
        <v>44</v>
      </c>
      <c r="C2817" t="str">
        <f t="shared" si="43"/>
        <v>보통명사</v>
      </c>
      <c r="D2817">
        <v>1</v>
      </c>
      <c r="E2817" s="1">
        <v>1.2129298320092099E-5</v>
      </c>
    </row>
    <row r="2818" spans="1:5" x14ac:dyDescent="0.6">
      <c r="A2818" t="s">
        <v>5731</v>
      </c>
      <c r="B2818" t="s">
        <v>50</v>
      </c>
      <c r="C2818" t="str">
        <f t="shared" ref="C2818:C2881" si="44">INDEX($H$2:$I$57,MATCH($B2818,$H$2:$H$57,0),2)</f>
        <v>일반 부사</v>
      </c>
      <c r="D2818">
        <v>1</v>
      </c>
      <c r="E2818" s="1">
        <v>1.2129298320092099E-5</v>
      </c>
    </row>
    <row r="2819" spans="1:5" x14ac:dyDescent="0.6">
      <c r="A2819" t="s">
        <v>6516</v>
      </c>
      <c r="B2819" t="s">
        <v>392</v>
      </c>
      <c r="C2819" t="str">
        <f t="shared" si="44"/>
        <v>명사추정범주</v>
      </c>
      <c r="D2819">
        <v>1</v>
      </c>
      <c r="E2819" s="1">
        <v>1.2129298320092099E-5</v>
      </c>
    </row>
    <row r="2820" spans="1:5" x14ac:dyDescent="0.6">
      <c r="A2820" t="s">
        <v>82</v>
      </c>
      <c r="B2820" t="s">
        <v>392</v>
      </c>
      <c r="C2820" t="str">
        <f t="shared" si="44"/>
        <v>명사추정범주</v>
      </c>
      <c r="D2820">
        <v>1</v>
      </c>
      <c r="E2820" s="1">
        <v>1.2129298320092099E-5</v>
      </c>
    </row>
    <row r="2821" spans="1:5" x14ac:dyDescent="0.6">
      <c r="A2821" t="s">
        <v>1549</v>
      </c>
      <c r="B2821" t="s">
        <v>44</v>
      </c>
      <c r="C2821" t="str">
        <f t="shared" si="44"/>
        <v>보통명사</v>
      </c>
      <c r="D2821">
        <v>1</v>
      </c>
      <c r="E2821" s="1">
        <v>1.2129298320092099E-5</v>
      </c>
    </row>
    <row r="2822" spans="1:5" x14ac:dyDescent="0.6">
      <c r="A2822" t="s">
        <v>9275</v>
      </c>
      <c r="B2822" t="s">
        <v>44</v>
      </c>
      <c r="C2822" t="str">
        <f t="shared" si="44"/>
        <v>보통명사</v>
      </c>
      <c r="D2822">
        <v>1</v>
      </c>
      <c r="E2822" s="1">
        <v>1.2129298320092099E-5</v>
      </c>
    </row>
    <row r="2823" spans="1:5" x14ac:dyDescent="0.6">
      <c r="A2823" t="s">
        <v>9274</v>
      </c>
      <c r="B2823" t="s">
        <v>44</v>
      </c>
      <c r="C2823" t="str">
        <f t="shared" si="44"/>
        <v>보통명사</v>
      </c>
      <c r="D2823">
        <v>1</v>
      </c>
      <c r="E2823" s="1">
        <v>1.2129298320092099E-5</v>
      </c>
    </row>
    <row r="2824" spans="1:5" x14ac:dyDescent="0.6">
      <c r="A2824" t="s">
        <v>9273</v>
      </c>
      <c r="B2824" t="s">
        <v>392</v>
      </c>
      <c r="C2824" t="str">
        <f t="shared" si="44"/>
        <v>명사추정범주</v>
      </c>
      <c r="D2824">
        <v>1</v>
      </c>
      <c r="E2824" s="1">
        <v>1.2129298320092099E-5</v>
      </c>
    </row>
    <row r="2825" spans="1:5" x14ac:dyDescent="0.6">
      <c r="A2825" t="s">
        <v>681</v>
      </c>
      <c r="B2825" t="s">
        <v>44</v>
      </c>
      <c r="C2825" t="str">
        <f t="shared" si="44"/>
        <v>보통명사</v>
      </c>
      <c r="D2825">
        <v>1</v>
      </c>
      <c r="E2825" s="1">
        <v>1.2129298320092099E-5</v>
      </c>
    </row>
    <row r="2826" spans="1:5" x14ac:dyDescent="0.6">
      <c r="A2826" t="s">
        <v>5085</v>
      </c>
      <c r="B2826" t="s">
        <v>339</v>
      </c>
      <c r="C2826" t="str">
        <f t="shared" si="44"/>
        <v>어근</v>
      </c>
      <c r="D2826">
        <v>1</v>
      </c>
      <c r="E2826" s="1">
        <v>1.2129298320092099E-5</v>
      </c>
    </row>
    <row r="2827" spans="1:5" x14ac:dyDescent="0.6">
      <c r="A2827" t="s">
        <v>2017</v>
      </c>
      <c r="B2827" t="s">
        <v>17</v>
      </c>
      <c r="C2827" t="str">
        <f t="shared" si="44"/>
        <v>동사</v>
      </c>
      <c r="D2827">
        <v>1</v>
      </c>
      <c r="E2827" s="1">
        <v>1.2129298320092099E-5</v>
      </c>
    </row>
    <row r="2828" spans="1:5" x14ac:dyDescent="0.6">
      <c r="A2828" t="s">
        <v>2305</v>
      </c>
      <c r="B2828" t="s">
        <v>44</v>
      </c>
      <c r="C2828" t="str">
        <f t="shared" si="44"/>
        <v>보통명사</v>
      </c>
      <c r="D2828">
        <v>1</v>
      </c>
      <c r="E2828" s="1">
        <v>1.2129298320092099E-5</v>
      </c>
    </row>
    <row r="2829" spans="1:5" x14ac:dyDescent="0.6">
      <c r="A2829" t="s">
        <v>6777</v>
      </c>
      <c r="B2829" t="s">
        <v>17</v>
      </c>
      <c r="C2829" t="str">
        <f t="shared" si="44"/>
        <v>동사</v>
      </c>
      <c r="D2829">
        <v>1</v>
      </c>
      <c r="E2829" s="1">
        <v>1.2129298320092099E-5</v>
      </c>
    </row>
    <row r="2830" spans="1:5" x14ac:dyDescent="0.6">
      <c r="A2830" t="s">
        <v>681</v>
      </c>
      <c r="B2830" t="s">
        <v>339</v>
      </c>
      <c r="C2830" t="str">
        <f t="shared" si="44"/>
        <v>어근</v>
      </c>
      <c r="D2830">
        <v>1</v>
      </c>
      <c r="E2830" s="1">
        <v>1.2129298320092099E-5</v>
      </c>
    </row>
    <row r="2831" spans="1:5" x14ac:dyDescent="0.6">
      <c r="A2831" t="s">
        <v>1463</v>
      </c>
      <c r="B2831" t="s">
        <v>76</v>
      </c>
      <c r="C2831" t="str">
        <f t="shared" si="44"/>
        <v>보조 형용사</v>
      </c>
      <c r="D2831">
        <v>1</v>
      </c>
      <c r="E2831" s="1">
        <v>1.2129298320092099E-5</v>
      </c>
    </row>
    <row r="2832" spans="1:5" x14ac:dyDescent="0.6">
      <c r="A2832" t="s">
        <v>9272</v>
      </c>
      <c r="B2832" t="s">
        <v>392</v>
      </c>
      <c r="C2832" t="str">
        <f t="shared" si="44"/>
        <v>명사추정범주</v>
      </c>
      <c r="D2832">
        <v>1</v>
      </c>
      <c r="E2832" s="1">
        <v>1.2129298320092099E-5</v>
      </c>
    </row>
    <row r="2833" spans="1:5" x14ac:dyDescent="0.6">
      <c r="A2833" t="s">
        <v>3982</v>
      </c>
      <c r="B2833" t="s">
        <v>44</v>
      </c>
      <c r="C2833" t="str">
        <f t="shared" si="44"/>
        <v>보통명사</v>
      </c>
      <c r="D2833">
        <v>1</v>
      </c>
      <c r="E2833" s="1">
        <v>1.2129298320092099E-5</v>
      </c>
    </row>
    <row r="2834" spans="1:5" x14ac:dyDescent="0.6">
      <c r="A2834" t="s">
        <v>2043</v>
      </c>
      <c r="B2834" t="s">
        <v>17</v>
      </c>
      <c r="C2834" t="str">
        <f t="shared" si="44"/>
        <v>동사</v>
      </c>
      <c r="D2834">
        <v>1</v>
      </c>
      <c r="E2834" s="1">
        <v>1.2129298320092099E-5</v>
      </c>
    </row>
    <row r="2835" spans="1:5" x14ac:dyDescent="0.6">
      <c r="A2835" t="s">
        <v>4789</v>
      </c>
      <c r="B2835" t="s">
        <v>44</v>
      </c>
      <c r="C2835" t="str">
        <f t="shared" si="44"/>
        <v>보통명사</v>
      </c>
      <c r="D2835">
        <v>1</v>
      </c>
      <c r="E2835" s="1">
        <v>1.2129298320092099E-5</v>
      </c>
    </row>
    <row r="2836" spans="1:5" x14ac:dyDescent="0.6">
      <c r="A2836" t="s">
        <v>8325</v>
      </c>
      <c r="B2836" t="s">
        <v>17</v>
      </c>
      <c r="C2836" t="str">
        <f t="shared" si="44"/>
        <v>동사</v>
      </c>
      <c r="D2836">
        <v>1</v>
      </c>
      <c r="E2836" s="1">
        <v>1.2129298320092099E-5</v>
      </c>
    </row>
    <row r="2837" spans="1:5" x14ac:dyDescent="0.6">
      <c r="A2837" t="s">
        <v>3635</v>
      </c>
      <c r="B2837" t="s">
        <v>44</v>
      </c>
      <c r="C2837" t="str">
        <f t="shared" si="44"/>
        <v>보통명사</v>
      </c>
      <c r="D2837">
        <v>1</v>
      </c>
      <c r="E2837" s="1">
        <v>1.2129298320092099E-5</v>
      </c>
    </row>
    <row r="2838" spans="1:5" x14ac:dyDescent="0.6">
      <c r="A2838" t="s">
        <v>2946</v>
      </c>
      <c r="B2838" t="s">
        <v>44</v>
      </c>
      <c r="C2838" t="str">
        <f t="shared" si="44"/>
        <v>보통명사</v>
      </c>
      <c r="D2838">
        <v>1</v>
      </c>
      <c r="E2838" s="1">
        <v>1.2129298320092099E-5</v>
      </c>
    </row>
    <row r="2839" spans="1:5" x14ac:dyDescent="0.6">
      <c r="A2839" t="s">
        <v>6936</v>
      </c>
      <c r="B2839" t="s">
        <v>44</v>
      </c>
      <c r="C2839" t="str">
        <f t="shared" si="44"/>
        <v>보통명사</v>
      </c>
      <c r="D2839">
        <v>1</v>
      </c>
      <c r="E2839" s="1">
        <v>1.2129298320092099E-5</v>
      </c>
    </row>
    <row r="2840" spans="1:5" x14ac:dyDescent="0.6">
      <c r="A2840" t="s">
        <v>9271</v>
      </c>
      <c r="B2840" t="s">
        <v>392</v>
      </c>
      <c r="C2840" t="str">
        <f t="shared" si="44"/>
        <v>명사추정범주</v>
      </c>
      <c r="D2840">
        <v>1</v>
      </c>
      <c r="E2840" s="1">
        <v>1.2129298320092099E-5</v>
      </c>
    </row>
    <row r="2841" spans="1:5" x14ac:dyDescent="0.6">
      <c r="A2841" t="s">
        <v>3290</v>
      </c>
      <c r="B2841" t="s">
        <v>17</v>
      </c>
      <c r="C2841" t="str">
        <f t="shared" si="44"/>
        <v>동사</v>
      </c>
      <c r="D2841">
        <v>1</v>
      </c>
      <c r="E2841" s="1">
        <v>1.2129298320092099E-5</v>
      </c>
    </row>
    <row r="2842" spans="1:5" x14ac:dyDescent="0.6">
      <c r="A2842" t="s">
        <v>6100</v>
      </c>
      <c r="B2842" t="s">
        <v>44</v>
      </c>
      <c r="C2842" t="str">
        <f t="shared" si="44"/>
        <v>보통명사</v>
      </c>
      <c r="D2842">
        <v>1</v>
      </c>
      <c r="E2842" s="1">
        <v>1.2129298320092099E-5</v>
      </c>
    </row>
    <row r="2843" spans="1:5" x14ac:dyDescent="0.6">
      <c r="A2843" t="s">
        <v>7391</v>
      </c>
      <c r="B2843" t="s">
        <v>44</v>
      </c>
      <c r="C2843" t="str">
        <f t="shared" si="44"/>
        <v>보통명사</v>
      </c>
      <c r="D2843">
        <v>1</v>
      </c>
      <c r="E2843" s="1">
        <v>1.2129298320092099E-5</v>
      </c>
    </row>
    <row r="2844" spans="1:5" x14ac:dyDescent="0.6">
      <c r="A2844" t="s">
        <v>9270</v>
      </c>
      <c r="B2844" t="s">
        <v>44</v>
      </c>
      <c r="C2844" t="str">
        <f t="shared" si="44"/>
        <v>보통명사</v>
      </c>
      <c r="D2844">
        <v>1</v>
      </c>
      <c r="E2844" s="1">
        <v>1.2129298320092099E-5</v>
      </c>
    </row>
    <row r="2845" spans="1:5" x14ac:dyDescent="0.6">
      <c r="A2845" t="s">
        <v>6863</v>
      </c>
      <c r="B2845" t="s">
        <v>44</v>
      </c>
      <c r="C2845" t="str">
        <f t="shared" si="44"/>
        <v>보통명사</v>
      </c>
      <c r="D2845">
        <v>1</v>
      </c>
      <c r="E2845" s="1">
        <v>1.2129298320092099E-5</v>
      </c>
    </row>
    <row r="2846" spans="1:5" x14ac:dyDescent="0.6">
      <c r="A2846" t="s">
        <v>7695</v>
      </c>
      <c r="B2846" t="s">
        <v>17</v>
      </c>
      <c r="C2846" t="str">
        <f t="shared" si="44"/>
        <v>동사</v>
      </c>
      <c r="D2846">
        <v>1</v>
      </c>
      <c r="E2846" s="1">
        <v>1.2129298320092099E-5</v>
      </c>
    </row>
    <row r="2847" spans="1:5" x14ac:dyDescent="0.6">
      <c r="A2847" t="s">
        <v>9269</v>
      </c>
      <c r="B2847" t="s">
        <v>339</v>
      </c>
      <c r="C2847" t="str">
        <f t="shared" si="44"/>
        <v>어근</v>
      </c>
      <c r="D2847">
        <v>1</v>
      </c>
      <c r="E2847" s="1">
        <v>1.2129298320092099E-5</v>
      </c>
    </row>
    <row r="2848" spans="1:5" x14ac:dyDescent="0.6">
      <c r="A2848" t="s">
        <v>7014</v>
      </c>
      <c r="B2848" t="s">
        <v>44</v>
      </c>
      <c r="C2848" t="str">
        <f t="shared" si="44"/>
        <v>보통명사</v>
      </c>
      <c r="D2848">
        <v>1</v>
      </c>
      <c r="E2848" s="1">
        <v>1.2129298320092099E-5</v>
      </c>
    </row>
    <row r="2849" spans="1:5" x14ac:dyDescent="0.6">
      <c r="A2849" t="s">
        <v>3475</v>
      </c>
      <c r="B2849" t="s">
        <v>47</v>
      </c>
      <c r="C2849" t="str">
        <f t="shared" si="44"/>
        <v>명사파생 접미사</v>
      </c>
      <c r="D2849">
        <v>1</v>
      </c>
      <c r="E2849" s="1">
        <v>1.2129298320092099E-5</v>
      </c>
    </row>
    <row r="2850" spans="1:5" x14ac:dyDescent="0.6">
      <c r="A2850" t="s">
        <v>2545</v>
      </c>
      <c r="B2850" t="s">
        <v>17</v>
      </c>
      <c r="C2850" t="str">
        <f t="shared" si="44"/>
        <v>동사</v>
      </c>
      <c r="D2850">
        <v>1</v>
      </c>
      <c r="E2850" s="1">
        <v>1.2129298320092099E-5</v>
      </c>
    </row>
    <row r="2851" spans="1:5" x14ac:dyDescent="0.6">
      <c r="A2851" t="s">
        <v>6458</v>
      </c>
      <c r="B2851" t="s">
        <v>44</v>
      </c>
      <c r="C2851" t="str">
        <f t="shared" si="44"/>
        <v>보통명사</v>
      </c>
      <c r="D2851">
        <v>1</v>
      </c>
      <c r="E2851" s="1">
        <v>1.2129298320092099E-5</v>
      </c>
    </row>
    <row r="2852" spans="1:5" x14ac:dyDescent="0.6">
      <c r="A2852" t="s">
        <v>1892</v>
      </c>
      <c r="B2852" t="s">
        <v>44</v>
      </c>
      <c r="C2852" t="str">
        <f t="shared" si="44"/>
        <v>보통명사</v>
      </c>
      <c r="D2852">
        <v>1</v>
      </c>
      <c r="E2852" s="1">
        <v>1.2129298320092099E-5</v>
      </c>
    </row>
    <row r="2853" spans="1:5" x14ac:dyDescent="0.6">
      <c r="A2853" t="s">
        <v>758</v>
      </c>
      <c r="B2853" t="s">
        <v>44</v>
      </c>
      <c r="C2853" t="str">
        <f t="shared" si="44"/>
        <v>보통명사</v>
      </c>
      <c r="D2853">
        <v>1</v>
      </c>
      <c r="E2853" s="1">
        <v>1.2129298320092099E-5</v>
      </c>
    </row>
    <row r="2854" spans="1:5" x14ac:dyDescent="0.6">
      <c r="A2854" t="s">
        <v>2697</v>
      </c>
      <c r="B2854" t="s">
        <v>17</v>
      </c>
      <c r="C2854" t="str">
        <f t="shared" si="44"/>
        <v>동사</v>
      </c>
      <c r="D2854">
        <v>1</v>
      </c>
      <c r="E2854" s="1">
        <v>1.2129298320092099E-5</v>
      </c>
    </row>
    <row r="2855" spans="1:5" x14ac:dyDescent="0.6">
      <c r="A2855" t="s">
        <v>5764</v>
      </c>
      <c r="B2855" t="s">
        <v>50</v>
      </c>
      <c r="C2855" t="str">
        <f t="shared" si="44"/>
        <v>일반 부사</v>
      </c>
      <c r="D2855">
        <v>1</v>
      </c>
      <c r="E2855" s="1">
        <v>1.2129298320092099E-5</v>
      </c>
    </row>
    <row r="2856" spans="1:5" x14ac:dyDescent="0.6">
      <c r="A2856" t="s">
        <v>4004</v>
      </c>
      <c r="B2856" t="s">
        <v>44</v>
      </c>
      <c r="C2856" t="str">
        <f t="shared" si="44"/>
        <v>보통명사</v>
      </c>
      <c r="D2856">
        <v>1</v>
      </c>
      <c r="E2856" s="1">
        <v>1.2129298320092099E-5</v>
      </c>
    </row>
    <row r="2857" spans="1:5" x14ac:dyDescent="0.6">
      <c r="A2857" t="s">
        <v>2559</v>
      </c>
      <c r="B2857" t="s">
        <v>44</v>
      </c>
      <c r="C2857" t="str">
        <f t="shared" si="44"/>
        <v>보통명사</v>
      </c>
      <c r="D2857">
        <v>1</v>
      </c>
      <c r="E2857" s="1">
        <v>1.2129298320092099E-5</v>
      </c>
    </row>
    <row r="2858" spans="1:5" x14ac:dyDescent="0.6">
      <c r="A2858" t="s">
        <v>53</v>
      </c>
      <c r="B2858" t="s">
        <v>38</v>
      </c>
      <c r="C2858" t="str">
        <f t="shared" si="44"/>
        <v>의존적 연결 어미</v>
      </c>
      <c r="D2858">
        <v>1</v>
      </c>
      <c r="E2858" s="1">
        <v>1.2129298320092099E-5</v>
      </c>
    </row>
    <row r="2859" spans="1:5" x14ac:dyDescent="0.6">
      <c r="A2859" t="s">
        <v>9268</v>
      </c>
      <c r="B2859" t="s">
        <v>392</v>
      </c>
      <c r="C2859" t="str">
        <f t="shared" si="44"/>
        <v>명사추정범주</v>
      </c>
      <c r="D2859">
        <v>1</v>
      </c>
      <c r="E2859" s="1">
        <v>1.2129298320092099E-5</v>
      </c>
    </row>
    <row r="2860" spans="1:5" x14ac:dyDescent="0.6">
      <c r="A2860" t="s">
        <v>7855</v>
      </c>
      <c r="B2860" t="s">
        <v>34</v>
      </c>
      <c r="C2860" t="str">
        <f t="shared" si="44"/>
        <v>형용사</v>
      </c>
      <c r="D2860">
        <v>1</v>
      </c>
      <c r="E2860" s="1">
        <v>1.2129298320092099E-5</v>
      </c>
    </row>
    <row r="2861" spans="1:5" x14ac:dyDescent="0.6">
      <c r="A2861" t="s">
        <v>6372</v>
      </c>
      <c r="B2861" t="s">
        <v>44</v>
      </c>
      <c r="C2861" t="str">
        <f t="shared" si="44"/>
        <v>보통명사</v>
      </c>
      <c r="D2861">
        <v>1</v>
      </c>
      <c r="E2861" s="1">
        <v>1.2129298320092099E-5</v>
      </c>
    </row>
    <row r="2862" spans="1:5" x14ac:dyDescent="0.6">
      <c r="A2862" t="s">
        <v>1172</v>
      </c>
      <c r="B2862" t="s">
        <v>44</v>
      </c>
      <c r="C2862" t="str">
        <f t="shared" si="44"/>
        <v>보통명사</v>
      </c>
      <c r="D2862">
        <v>1</v>
      </c>
      <c r="E2862" s="1">
        <v>1.2129298320092099E-5</v>
      </c>
    </row>
    <row r="2863" spans="1:5" x14ac:dyDescent="0.6">
      <c r="A2863" t="s">
        <v>1591</v>
      </c>
      <c r="B2863" t="s">
        <v>50</v>
      </c>
      <c r="C2863" t="str">
        <f t="shared" si="44"/>
        <v>일반 부사</v>
      </c>
      <c r="D2863">
        <v>1</v>
      </c>
      <c r="E2863" s="1">
        <v>1.2129298320092099E-5</v>
      </c>
    </row>
    <row r="2864" spans="1:5" x14ac:dyDescent="0.6">
      <c r="A2864" t="s">
        <v>6440</v>
      </c>
      <c r="B2864" t="s">
        <v>17</v>
      </c>
      <c r="C2864" t="str">
        <f t="shared" si="44"/>
        <v>동사</v>
      </c>
      <c r="D2864">
        <v>1</v>
      </c>
      <c r="E2864" s="1">
        <v>1.2129298320092099E-5</v>
      </c>
    </row>
    <row r="2865" spans="1:5" x14ac:dyDescent="0.6">
      <c r="A2865" t="s">
        <v>1612</v>
      </c>
      <c r="B2865" t="s">
        <v>44</v>
      </c>
      <c r="C2865" t="str">
        <f t="shared" si="44"/>
        <v>보통명사</v>
      </c>
      <c r="D2865">
        <v>1</v>
      </c>
      <c r="E2865" s="1">
        <v>1.2129298320092099E-5</v>
      </c>
    </row>
    <row r="2866" spans="1:5" x14ac:dyDescent="0.6">
      <c r="A2866" t="s">
        <v>9267</v>
      </c>
      <c r="B2866" t="s">
        <v>44</v>
      </c>
      <c r="C2866" t="str">
        <f t="shared" si="44"/>
        <v>보통명사</v>
      </c>
      <c r="D2866">
        <v>1</v>
      </c>
      <c r="E2866" s="1">
        <v>1.2129298320092099E-5</v>
      </c>
    </row>
    <row r="2867" spans="1:5" x14ac:dyDescent="0.6">
      <c r="A2867" t="s">
        <v>7644</v>
      </c>
      <c r="B2867" t="s">
        <v>44</v>
      </c>
      <c r="C2867" t="str">
        <f t="shared" si="44"/>
        <v>보통명사</v>
      </c>
      <c r="D2867">
        <v>1</v>
      </c>
      <c r="E2867" s="1">
        <v>1.2129298320092099E-5</v>
      </c>
    </row>
    <row r="2868" spans="1:5" x14ac:dyDescent="0.6">
      <c r="A2868" t="s">
        <v>6376</v>
      </c>
      <c r="B2868" t="s">
        <v>44</v>
      </c>
      <c r="C2868" t="str">
        <f t="shared" si="44"/>
        <v>보통명사</v>
      </c>
      <c r="D2868">
        <v>1</v>
      </c>
      <c r="E2868" s="1">
        <v>1.2129298320092099E-5</v>
      </c>
    </row>
    <row r="2869" spans="1:5" x14ac:dyDescent="0.6">
      <c r="A2869" t="s">
        <v>7718</v>
      </c>
      <c r="B2869" t="s">
        <v>17</v>
      </c>
      <c r="C2869" t="str">
        <f t="shared" si="44"/>
        <v>동사</v>
      </c>
      <c r="D2869">
        <v>1</v>
      </c>
      <c r="E2869" s="1">
        <v>1.2129298320092099E-5</v>
      </c>
    </row>
    <row r="2870" spans="1:5" x14ac:dyDescent="0.6">
      <c r="A2870" t="s">
        <v>4810</v>
      </c>
      <c r="B2870" t="s">
        <v>44</v>
      </c>
      <c r="C2870" t="str">
        <f t="shared" si="44"/>
        <v>보통명사</v>
      </c>
      <c r="D2870">
        <v>1</v>
      </c>
      <c r="E2870" s="1">
        <v>1.2129298320092099E-5</v>
      </c>
    </row>
    <row r="2871" spans="1:5" x14ac:dyDescent="0.6">
      <c r="A2871" t="s">
        <v>2009</v>
      </c>
      <c r="B2871" t="s">
        <v>17</v>
      </c>
      <c r="C2871" t="str">
        <f t="shared" si="44"/>
        <v>동사</v>
      </c>
      <c r="D2871">
        <v>1</v>
      </c>
      <c r="E2871" s="1">
        <v>1.2129298320092099E-5</v>
      </c>
    </row>
    <row r="2872" spans="1:5" x14ac:dyDescent="0.6">
      <c r="A2872" t="s">
        <v>86</v>
      </c>
      <c r="B2872" t="s">
        <v>50</v>
      </c>
      <c r="C2872" t="str">
        <f t="shared" si="44"/>
        <v>일반 부사</v>
      </c>
      <c r="D2872">
        <v>1</v>
      </c>
      <c r="E2872" s="1">
        <v>1.2129298320092099E-5</v>
      </c>
    </row>
    <row r="2873" spans="1:5" x14ac:dyDescent="0.6">
      <c r="A2873" t="s">
        <v>9266</v>
      </c>
      <c r="B2873" t="s">
        <v>44</v>
      </c>
      <c r="C2873" t="str">
        <f t="shared" si="44"/>
        <v>보통명사</v>
      </c>
      <c r="D2873">
        <v>1</v>
      </c>
      <c r="E2873" s="1">
        <v>1.2129298320092099E-5</v>
      </c>
    </row>
    <row r="2874" spans="1:5" x14ac:dyDescent="0.6">
      <c r="A2874" t="s">
        <v>4853</v>
      </c>
      <c r="B2874" t="s">
        <v>44</v>
      </c>
      <c r="C2874" t="str">
        <f t="shared" si="44"/>
        <v>보통명사</v>
      </c>
      <c r="D2874">
        <v>1</v>
      </c>
      <c r="E2874" s="1">
        <v>1.2129298320092099E-5</v>
      </c>
    </row>
    <row r="2875" spans="1:5" x14ac:dyDescent="0.6">
      <c r="A2875" t="s">
        <v>4407</v>
      </c>
      <c r="B2875" t="s">
        <v>44</v>
      </c>
      <c r="C2875" t="str">
        <f t="shared" si="44"/>
        <v>보통명사</v>
      </c>
      <c r="D2875">
        <v>1</v>
      </c>
      <c r="E2875" s="1">
        <v>1.2129298320092099E-5</v>
      </c>
    </row>
    <row r="2876" spans="1:5" x14ac:dyDescent="0.6">
      <c r="A2876" t="s">
        <v>4962</v>
      </c>
      <c r="B2876" t="s">
        <v>50</v>
      </c>
      <c r="C2876" t="str">
        <f t="shared" si="44"/>
        <v>일반 부사</v>
      </c>
      <c r="D2876">
        <v>1</v>
      </c>
      <c r="E2876" s="1">
        <v>1.2129298320092099E-5</v>
      </c>
    </row>
    <row r="2877" spans="1:5" x14ac:dyDescent="0.6">
      <c r="A2877" t="s">
        <v>5906</v>
      </c>
      <c r="B2877" t="s">
        <v>44</v>
      </c>
      <c r="C2877" t="str">
        <f t="shared" si="44"/>
        <v>보통명사</v>
      </c>
      <c r="D2877">
        <v>1</v>
      </c>
      <c r="E2877" s="1">
        <v>1.2129298320092099E-5</v>
      </c>
    </row>
    <row r="2878" spans="1:5" x14ac:dyDescent="0.6">
      <c r="A2878" t="s">
        <v>7357</v>
      </c>
      <c r="B2878" t="s">
        <v>44</v>
      </c>
      <c r="C2878" t="str">
        <f t="shared" si="44"/>
        <v>보통명사</v>
      </c>
      <c r="D2878">
        <v>1</v>
      </c>
      <c r="E2878" s="1">
        <v>1.2129298320092099E-5</v>
      </c>
    </row>
    <row r="2879" spans="1:5" x14ac:dyDescent="0.6">
      <c r="A2879" t="s">
        <v>1315</v>
      </c>
      <c r="B2879" t="s">
        <v>44</v>
      </c>
      <c r="C2879" t="str">
        <f t="shared" si="44"/>
        <v>보통명사</v>
      </c>
      <c r="D2879">
        <v>1</v>
      </c>
      <c r="E2879" s="1">
        <v>1.2129298320092099E-5</v>
      </c>
    </row>
    <row r="2880" spans="1:5" x14ac:dyDescent="0.6">
      <c r="A2880" t="s">
        <v>9265</v>
      </c>
      <c r="B2880" t="s">
        <v>44</v>
      </c>
      <c r="C2880" t="str">
        <f t="shared" si="44"/>
        <v>보통명사</v>
      </c>
      <c r="D2880">
        <v>1</v>
      </c>
      <c r="E2880" s="1">
        <v>1.2129298320092099E-5</v>
      </c>
    </row>
    <row r="2881" spans="1:5" x14ac:dyDescent="0.6">
      <c r="A2881" t="s">
        <v>9264</v>
      </c>
      <c r="B2881" t="s">
        <v>34</v>
      </c>
      <c r="C2881" t="str">
        <f t="shared" si="44"/>
        <v>형용사</v>
      </c>
      <c r="D2881">
        <v>1</v>
      </c>
      <c r="E2881" s="1">
        <v>1.2129298320092099E-5</v>
      </c>
    </row>
    <row r="2882" spans="1:5" x14ac:dyDescent="0.6">
      <c r="A2882" t="s">
        <v>2758</v>
      </c>
      <c r="B2882" t="s">
        <v>50</v>
      </c>
      <c r="C2882" t="str">
        <f t="shared" ref="C2882:C2945" si="45">INDEX($H$2:$I$57,MATCH($B2882,$H$2:$H$57,0),2)</f>
        <v>일반 부사</v>
      </c>
      <c r="D2882">
        <v>1</v>
      </c>
      <c r="E2882" s="1">
        <v>1.2129298320092099E-5</v>
      </c>
    </row>
    <row r="2883" spans="1:5" x14ac:dyDescent="0.6">
      <c r="A2883" t="s">
        <v>2685</v>
      </c>
      <c r="B2883" t="s">
        <v>44</v>
      </c>
      <c r="C2883" t="str">
        <f t="shared" si="45"/>
        <v>보통명사</v>
      </c>
      <c r="D2883">
        <v>1</v>
      </c>
      <c r="E2883" s="1">
        <v>1.2129298320092099E-5</v>
      </c>
    </row>
    <row r="2884" spans="1:5" x14ac:dyDescent="0.6">
      <c r="A2884" t="s">
        <v>6835</v>
      </c>
      <c r="B2884" t="s">
        <v>17</v>
      </c>
      <c r="C2884" t="str">
        <f t="shared" si="45"/>
        <v>동사</v>
      </c>
      <c r="D2884">
        <v>1</v>
      </c>
      <c r="E2884" s="1">
        <v>1.2129298320092099E-5</v>
      </c>
    </row>
    <row r="2885" spans="1:5" x14ac:dyDescent="0.6">
      <c r="A2885" t="s">
        <v>5767</v>
      </c>
      <c r="B2885" t="s">
        <v>50</v>
      </c>
      <c r="C2885" t="str">
        <f t="shared" si="45"/>
        <v>일반 부사</v>
      </c>
      <c r="D2885">
        <v>1</v>
      </c>
      <c r="E2885" s="1">
        <v>1.2129298320092099E-5</v>
      </c>
    </row>
    <row r="2886" spans="1:5" x14ac:dyDescent="0.6">
      <c r="A2886" t="s">
        <v>9263</v>
      </c>
      <c r="B2886" t="s">
        <v>392</v>
      </c>
      <c r="C2886" t="str">
        <f t="shared" si="45"/>
        <v>명사추정범주</v>
      </c>
      <c r="D2886">
        <v>1</v>
      </c>
      <c r="E2886" s="1">
        <v>1.2129298320092099E-5</v>
      </c>
    </row>
    <row r="2887" spans="1:5" x14ac:dyDescent="0.6">
      <c r="A2887" t="s">
        <v>2129</v>
      </c>
      <c r="B2887" t="s">
        <v>44</v>
      </c>
      <c r="C2887" t="str">
        <f t="shared" si="45"/>
        <v>보통명사</v>
      </c>
      <c r="D2887">
        <v>1</v>
      </c>
      <c r="E2887" s="1">
        <v>1.2129298320092099E-5</v>
      </c>
    </row>
    <row r="2888" spans="1:5" x14ac:dyDescent="0.6">
      <c r="A2888" t="s">
        <v>3565</v>
      </c>
      <c r="B2888" t="s">
        <v>44</v>
      </c>
      <c r="C2888" t="str">
        <f t="shared" si="45"/>
        <v>보통명사</v>
      </c>
      <c r="D2888">
        <v>1</v>
      </c>
      <c r="E2888" s="1">
        <v>1.2129298320092099E-5</v>
      </c>
    </row>
    <row r="2889" spans="1:5" x14ac:dyDescent="0.6">
      <c r="A2889" t="s">
        <v>7098</v>
      </c>
      <c r="B2889" t="s">
        <v>44</v>
      </c>
      <c r="C2889" t="str">
        <f t="shared" si="45"/>
        <v>보통명사</v>
      </c>
      <c r="D2889">
        <v>1</v>
      </c>
      <c r="E2889" s="1">
        <v>1.2129298320092099E-5</v>
      </c>
    </row>
    <row r="2890" spans="1:5" x14ac:dyDescent="0.6">
      <c r="A2890" t="s">
        <v>9262</v>
      </c>
      <c r="B2890" t="s">
        <v>392</v>
      </c>
      <c r="C2890" t="str">
        <f t="shared" si="45"/>
        <v>명사추정범주</v>
      </c>
      <c r="D2890">
        <v>1</v>
      </c>
      <c r="E2890" s="1">
        <v>1.2129298320092099E-5</v>
      </c>
    </row>
    <row r="2891" spans="1:5" x14ac:dyDescent="0.6">
      <c r="A2891" t="s">
        <v>5283</v>
      </c>
      <c r="B2891" t="s">
        <v>44</v>
      </c>
      <c r="C2891" t="str">
        <f t="shared" si="45"/>
        <v>보통명사</v>
      </c>
      <c r="D2891">
        <v>1</v>
      </c>
      <c r="E2891" s="1">
        <v>1.2129298320092099E-5</v>
      </c>
    </row>
    <row r="2892" spans="1:5" x14ac:dyDescent="0.6">
      <c r="A2892" t="s">
        <v>6929</v>
      </c>
      <c r="B2892" t="s">
        <v>44</v>
      </c>
      <c r="C2892" t="str">
        <f t="shared" si="45"/>
        <v>보통명사</v>
      </c>
      <c r="D2892">
        <v>1</v>
      </c>
      <c r="E2892" s="1">
        <v>1.2129298320092099E-5</v>
      </c>
    </row>
    <row r="2893" spans="1:5" x14ac:dyDescent="0.6">
      <c r="A2893" t="s">
        <v>557</v>
      </c>
      <c r="B2893" t="s">
        <v>44</v>
      </c>
      <c r="C2893" t="str">
        <f t="shared" si="45"/>
        <v>보통명사</v>
      </c>
      <c r="D2893">
        <v>1</v>
      </c>
      <c r="E2893" s="1">
        <v>1.2129298320092099E-5</v>
      </c>
    </row>
    <row r="2894" spans="1:5" x14ac:dyDescent="0.6">
      <c r="A2894" t="s">
        <v>5323</v>
      </c>
      <c r="B2894" t="s">
        <v>44</v>
      </c>
      <c r="C2894" t="str">
        <f t="shared" si="45"/>
        <v>보통명사</v>
      </c>
      <c r="D2894">
        <v>1</v>
      </c>
      <c r="E2894" s="1">
        <v>1.2129298320092099E-5</v>
      </c>
    </row>
    <row r="2895" spans="1:5" x14ac:dyDescent="0.6">
      <c r="A2895" t="s">
        <v>6676</v>
      </c>
      <c r="B2895" t="s">
        <v>44</v>
      </c>
      <c r="C2895" t="str">
        <f t="shared" si="45"/>
        <v>보통명사</v>
      </c>
      <c r="D2895">
        <v>1</v>
      </c>
      <c r="E2895" s="1">
        <v>1.2129298320092099E-5</v>
      </c>
    </row>
    <row r="2896" spans="1:5" x14ac:dyDescent="0.6">
      <c r="A2896" t="s">
        <v>6935</v>
      </c>
      <c r="B2896" t="s">
        <v>44</v>
      </c>
      <c r="C2896" t="str">
        <f t="shared" si="45"/>
        <v>보통명사</v>
      </c>
      <c r="D2896">
        <v>1</v>
      </c>
      <c r="E2896" s="1">
        <v>1.2129298320092099E-5</v>
      </c>
    </row>
    <row r="2897" spans="1:5" x14ac:dyDescent="0.6">
      <c r="A2897" t="s">
        <v>5687</v>
      </c>
      <c r="B2897" t="s">
        <v>44</v>
      </c>
      <c r="C2897" t="str">
        <f t="shared" si="45"/>
        <v>보통명사</v>
      </c>
      <c r="D2897">
        <v>1</v>
      </c>
      <c r="E2897" s="1">
        <v>1.2129298320092099E-5</v>
      </c>
    </row>
    <row r="2898" spans="1:5" x14ac:dyDescent="0.6">
      <c r="A2898" t="s">
        <v>2713</v>
      </c>
      <c r="B2898" t="s">
        <v>44</v>
      </c>
      <c r="C2898" t="str">
        <f t="shared" si="45"/>
        <v>보통명사</v>
      </c>
      <c r="D2898">
        <v>1</v>
      </c>
      <c r="E2898" s="1">
        <v>1.2129298320092099E-5</v>
      </c>
    </row>
    <row r="2899" spans="1:5" x14ac:dyDescent="0.6">
      <c r="A2899" t="s">
        <v>9261</v>
      </c>
      <c r="B2899" t="s">
        <v>44</v>
      </c>
      <c r="C2899" t="str">
        <f t="shared" si="45"/>
        <v>보통명사</v>
      </c>
      <c r="D2899">
        <v>1</v>
      </c>
      <c r="E2899" s="1">
        <v>1.2129298320092099E-5</v>
      </c>
    </row>
    <row r="2900" spans="1:5" x14ac:dyDescent="0.6">
      <c r="A2900" t="s">
        <v>9260</v>
      </c>
      <c r="B2900" t="s">
        <v>44</v>
      </c>
      <c r="C2900" t="str">
        <f t="shared" si="45"/>
        <v>보통명사</v>
      </c>
      <c r="D2900">
        <v>1</v>
      </c>
      <c r="E2900" s="1">
        <v>1.2129298320092099E-5</v>
      </c>
    </row>
    <row r="2901" spans="1:5" x14ac:dyDescent="0.6">
      <c r="A2901" t="s">
        <v>7466</v>
      </c>
      <c r="B2901" t="s">
        <v>44</v>
      </c>
      <c r="C2901" t="str">
        <f t="shared" si="45"/>
        <v>보통명사</v>
      </c>
      <c r="D2901">
        <v>1</v>
      </c>
      <c r="E2901" s="1">
        <v>1.2129298320092099E-5</v>
      </c>
    </row>
    <row r="2902" spans="1:5" x14ac:dyDescent="0.6">
      <c r="A2902" t="s">
        <v>9259</v>
      </c>
      <c r="B2902" t="s">
        <v>44</v>
      </c>
      <c r="C2902" t="str">
        <f t="shared" si="45"/>
        <v>보통명사</v>
      </c>
      <c r="D2902">
        <v>1</v>
      </c>
      <c r="E2902" s="1">
        <v>1.2129298320092099E-5</v>
      </c>
    </row>
    <row r="2903" spans="1:5" x14ac:dyDescent="0.6">
      <c r="A2903" t="s">
        <v>3521</v>
      </c>
      <c r="B2903" t="s">
        <v>17</v>
      </c>
      <c r="C2903" t="str">
        <f t="shared" si="45"/>
        <v>동사</v>
      </c>
      <c r="D2903">
        <v>1</v>
      </c>
      <c r="E2903" s="1">
        <v>1.2129298320092099E-5</v>
      </c>
    </row>
    <row r="2904" spans="1:5" x14ac:dyDescent="0.6">
      <c r="A2904" t="s">
        <v>3645</v>
      </c>
      <c r="B2904" t="s">
        <v>17</v>
      </c>
      <c r="C2904" t="str">
        <f t="shared" si="45"/>
        <v>동사</v>
      </c>
      <c r="D2904">
        <v>1</v>
      </c>
      <c r="E2904" s="1">
        <v>1.2129298320092099E-5</v>
      </c>
    </row>
    <row r="2905" spans="1:5" x14ac:dyDescent="0.6">
      <c r="A2905" t="s">
        <v>3892</v>
      </c>
      <c r="B2905" t="s">
        <v>44</v>
      </c>
      <c r="C2905" t="str">
        <f t="shared" si="45"/>
        <v>보통명사</v>
      </c>
      <c r="D2905">
        <v>1</v>
      </c>
      <c r="E2905" s="1">
        <v>1.2129298320092099E-5</v>
      </c>
    </row>
    <row r="2906" spans="1:5" x14ac:dyDescent="0.6">
      <c r="A2906" t="s">
        <v>9258</v>
      </c>
      <c r="B2906" t="s">
        <v>2400</v>
      </c>
      <c r="C2906" t="str">
        <f t="shared" si="45"/>
        <v>명령형 종결 어미</v>
      </c>
      <c r="D2906">
        <v>1</v>
      </c>
      <c r="E2906" s="1">
        <v>1.2129298320092099E-5</v>
      </c>
    </row>
    <row r="2907" spans="1:5" x14ac:dyDescent="0.6">
      <c r="A2907" t="s">
        <v>9257</v>
      </c>
      <c r="B2907" t="s">
        <v>392</v>
      </c>
      <c r="C2907" t="str">
        <f t="shared" si="45"/>
        <v>명사추정범주</v>
      </c>
      <c r="D2907">
        <v>1</v>
      </c>
      <c r="E2907" s="1">
        <v>1.2129298320092099E-5</v>
      </c>
    </row>
    <row r="2908" spans="1:5" x14ac:dyDescent="0.6">
      <c r="A2908" t="s">
        <v>9256</v>
      </c>
      <c r="B2908" t="s">
        <v>44</v>
      </c>
      <c r="C2908" t="str">
        <f t="shared" si="45"/>
        <v>보통명사</v>
      </c>
      <c r="D2908">
        <v>1</v>
      </c>
      <c r="E2908" s="1">
        <v>1.2129298320092099E-5</v>
      </c>
    </row>
    <row r="2909" spans="1:5" x14ac:dyDescent="0.6">
      <c r="A2909" t="s">
        <v>9255</v>
      </c>
      <c r="B2909" t="s">
        <v>44</v>
      </c>
      <c r="C2909" t="str">
        <f t="shared" si="45"/>
        <v>보통명사</v>
      </c>
      <c r="D2909">
        <v>1</v>
      </c>
      <c r="E2909" s="1">
        <v>1.2129298320092099E-5</v>
      </c>
    </row>
    <row r="2910" spans="1:5" x14ac:dyDescent="0.6">
      <c r="A2910" t="s">
        <v>150</v>
      </c>
      <c r="B2910" t="s">
        <v>44</v>
      </c>
      <c r="C2910" t="str">
        <f t="shared" si="45"/>
        <v>보통명사</v>
      </c>
      <c r="D2910">
        <v>1</v>
      </c>
      <c r="E2910" s="1">
        <v>1.2129298320092099E-5</v>
      </c>
    </row>
    <row r="2911" spans="1:5" x14ac:dyDescent="0.6">
      <c r="A2911" t="s">
        <v>6655</v>
      </c>
      <c r="B2911" t="s">
        <v>258</v>
      </c>
      <c r="C2911" t="str">
        <f t="shared" si="45"/>
        <v>고유명사</v>
      </c>
      <c r="D2911">
        <v>1</v>
      </c>
      <c r="E2911" s="1">
        <v>1.2129298320092099E-5</v>
      </c>
    </row>
    <row r="2912" spans="1:5" x14ac:dyDescent="0.6">
      <c r="A2912" t="s">
        <v>2910</v>
      </c>
      <c r="B2912" t="s">
        <v>44</v>
      </c>
      <c r="C2912" t="str">
        <f t="shared" si="45"/>
        <v>보통명사</v>
      </c>
      <c r="D2912">
        <v>1</v>
      </c>
      <c r="E2912" s="1">
        <v>1.2129298320092099E-5</v>
      </c>
    </row>
    <row r="2913" spans="1:5" x14ac:dyDescent="0.6">
      <c r="A2913" t="s">
        <v>7655</v>
      </c>
      <c r="B2913" t="s">
        <v>44</v>
      </c>
      <c r="C2913" t="str">
        <f t="shared" si="45"/>
        <v>보통명사</v>
      </c>
      <c r="D2913">
        <v>1</v>
      </c>
      <c r="E2913" s="1">
        <v>1.2129298320092099E-5</v>
      </c>
    </row>
    <row r="2914" spans="1:5" x14ac:dyDescent="0.6">
      <c r="A2914" t="s">
        <v>7841</v>
      </c>
      <c r="B2914" t="s">
        <v>44</v>
      </c>
      <c r="C2914" t="str">
        <f t="shared" si="45"/>
        <v>보통명사</v>
      </c>
      <c r="D2914">
        <v>1</v>
      </c>
      <c r="E2914" s="1">
        <v>1.2129298320092099E-5</v>
      </c>
    </row>
    <row r="2915" spans="1:5" x14ac:dyDescent="0.6">
      <c r="A2915" t="s">
        <v>1701</v>
      </c>
      <c r="B2915" t="s">
        <v>216</v>
      </c>
      <c r="C2915" t="str">
        <f t="shared" si="45"/>
        <v>수 관형사</v>
      </c>
      <c r="D2915">
        <v>1</v>
      </c>
      <c r="E2915" s="1">
        <v>1.2129298320092099E-5</v>
      </c>
    </row>
    <row r="2916" spans="1:5" x14ac:dyDescent="0.6">
      <c r="A2916" t="s">
        <v>4057</v>
      </c>
      <c r="B2916" t="s">
        <v>392</v>
      </c>
      <c r="C2916" t="str">
        <f t="shared" si="45"/>
        <v>명사추정범주</v>
      </c>
      <c r="D2916">
        <v>1</v>
      </c>
      <c r="E2916" s="1">
        <v>1.2129298320092099E-5</v>
      </c>
    </row>
    <row r="2917" spans="1:5" x14ac:dyDescent="0.6">
      <c r="A2917" t="s">
        <v>49</v>
      </c>
      <c r="B2917" t="s">
        <v>392</v>
      </c>
      <c r="C2917" t="str">
        <f t="shared" si="45"/>
        <v>명사추정범주</v>
      </c>
      <c r="D2917">
        <v>1</v>
      </c>
      <c r="E2917" s="1">
        <v>1.2129298320092099E-5</v>
      </c>
    </row>
    <row r="2918" spans="1:5" x14ac:dyDescent="0.6">
      <c r="A2918" t="s">
        <v>2502</v>
      </c>
      <c r="B2918" t="s">
        <v>44</v>
      </c>
      <c r="C2918" t="str">
        <f t="shared" si="45"/>
        <v>보통명사</v>
      </c>
      <c r="D2918">
        <v>1</v>
      </c>
      <c r="E2918" s="1">
        <v>1.2129298320092099E-5</v>
      </c>
    </row>
    <row r="2919" spans="1:5" x14ac:dyDescent="0.6">
      <c r="A2919" t="s">
        <v>9254</v>
      </c>
      <c r="B2919" t="s">
        <v>44</v>
      </c>
      <c r="C2919" t="str">
        <f t="shared" si="45"/>
        <v>보통명사</v>
      </c>
      <c r="D2919">
        <v>1</v>
      </c>
      <c r="E2919" s="1">
        <v>1.2129298320092099E-5</v>
      </c>
    </row>
    <row r="2920" spans="1:5" x14ac:dyDescent="0.6">
      <c r="A2920" t="s">
        <v>7451</v>
      </c>
      <c r="B2920" t="s">
        <v>44</v>
      </c>
      <c r="C2920" t="str">
        <f t="shared" si="45"/>
        <v>보통명사</v>
      </c>
      <c r="D2920">
        <v>1</v>
      </c>
      <c r="E2920" s="1">
        <v>1.2129298320092099E-5</v>
      </c>
    </row>
    <row r="2921" spans="1:5" x14ac:dyDescent="0.6">
      <c r="A2921" t="s">
        <v>7208</v>
      </c>
      <c r="B2921" t="s">
        <v>44</v>
      </c>
      <c r="C2921" t="str">
        <f t="shared" si="45"/>
        <v>보통명사</v>
      </c>
      <c r="D2921">
        <v>1</v>
      </c>
      <c r="E2921" s="1">
        <v>1.2129298320092099E-5</v>
      </c>
    </row>
    <row r="2922" spans="1:5" x14ac:dyDescent="0.6">
      <c r="A2922" t="s">
        <v>2003</v>
      </c>
      <c r="B2922" t="s">
        <v>44</v>
      </c>
      <c r="C2922" t="str">
        <f t="shared" si="45"/>
        <v>보통명사</v>
      </c>
      <c r="D2922">
        <v>1</v>
      </c>
      <c r="E2922" s="1">
        <v>1.2129298320092099E-5</v>
      </c>
    </row>
    <row r="2923" spans="1:5" x14ac:dyDescent="0.6">
      <c r="A2923" t="s">
        <v>8612</v>
      </c>
      <c r="B2923" t="s">
        <v>44</v>
      </c>
      <c r="C2923" t="str">
        <f t="shared" si="45"/>
        <v>보통명사</v>
      </c>
      <c r="D2923">
        <v>1</v>
      </c>
      <c r="E2923" s="1">
        <v>1.2129298320092099E-5</v>
      </c>
    </row>
    <row r="2924" spans="1:5" x14ac:dyDescent="0.6">
      <c r="A2924" t="s">
        <v>4330</v>
      </c>
      <c r="B2924" t="s">
        <v>392</v>
      </c>
      <c r="C2924" t="str">
        <f t="shared" si="45"/>
        <v>명사추정범주</v>
      </c>
      <c r="D2924">
        <v>1</v>
      </c>
      <c r="E2924" s="1">
        <v>1.2129298320092099E-5</v>
      </c>
    </row>
    <row r="2925" spans="1:5" x14ac:dyDescent="0.6">
      <c r="A2925" t="s">
        <v>6803</v>
      </c>
      <c r="B2925" t="s">
        <v>392</v>
      </c>
      <c r="C2925" t="str">
        <f t="shared" si="45"/>
        <v>명사추정범주</v>
      </c>
      <c r="D2925">
        <v>1</v>
      </c>
      <c r="E2925" s="1">
        <v>1.2129298320092099E-5</v>
      </c>
    </row>
    <row r="2926" spans="1:5" x14ac:dyDescent="0.6">
      <c r="A2926" t="s">
        <v>9253</v>
      </c>
      <c r="B2926" t="s">
        <v>44</v>
      </c>
      <c r="C2926" t="str">
        <f t="shared" si="45"/>
        <v>보통명사</v>
      </c>
      <c r="D2926">
        <v>1</v>
      </c>
      <c r="E2926" s="1">
        <v>1.2129298320092099E-5</v>
      </c>
    </row>
    <row r="2927" spans="1:5" x14ac:dyDescent="0.6">
      <c r="A2927" t="s">
        <v>5839</v>
      </c>
      <c r="B2927" t="s">
        <v>17</v>
      </c>
      <c r="C2927" t="str">
        <f t="shared" si="45"/>
        <v>동사</v>
      </c>
      <c r="D2927">
        <v>1</v>
      </c>
      <c r="E2927" s="1">
        <v>1.2129298320092099E-5</v>
      </c>
    </row>
    <row r="2928" spans="1:5" x14ac:dyDescent="0.6">
      <c r="A2928" t="s">
        <v>9252</v>
      </c>
      <c r="B2928" t="s">
        <v>17</v>
      </c>
      <c r="C2928" t="str">
        <f t="shared" si="45"/>
        <v>동사</v>
      </c>
      <c r="D2928">
        <v>1</v>
      </c>
      <c r="E2928" s="1">
        <v>1.2129298320092099E-5</v>
      </c>
    </row>
    <row r="2929" spans="1:5" x14ac:dyDescent="0.6">
      <c r="A2929" t="s">
        <v>5127</v>
      </c>
      <c r="B2929" t="s">
        <v>44</v>
      </c>
      <c r="C2929" t="str">
        <f t="shared" si="45"/>
        <v>보통명사</v>
      </c>
      <c r="D2929">
        <v>1</v>
      </c>
      <c r="E2929" s="1">
        <v>1.2129298320092099E-5</v>
      </c>
    </row>
    <row r="2930" spans="1:5" x14ac:dyDescent="0.6">
      <c r="A2930" t="s">
        <v>8565</v>
      </c>
      <c r="B2930" t="s">
        <v>44</v>
      </c>
      <c r="C2930" t="str">
        <f t="shared" si="45"/>
        <v>보통명사</v>
      </c>
      <c r="D2930">
        <v>1</v>
      </c>
      <c r="E2930" s="1">
        <v>1.2129298320092099E-5</v>
      </c>
    </row>
    <row r="2931" spans="1:5" x14ac:dyDescent="0.6">
      <c r="A2931" t="s">
        <v>2290</v>
      </c>
      <c r="B2931" t="s">
        <v>44</v>
      </c>
      <c r="C2931" t="str">
        <f t="shared" si="45"/>
        <v>보통명사</v>
      </c>
      <c r="D2931">
        <v>1</v>
      </c>
      <c r="E2931" s="1">
        <v>1.2129298320092099E-5</v>
      </c>
    </row>
    <row r="2932" spans="1:5" x14ac:dyDescent="0.6">
      <c r="A2932" t="s">
        <v>7802</v>
      </c>
      <c r="B2932" t="s">
        <v>44</v>
      </c>
      <c r="C2932" t="str">
        <f t="shared" si="45"/>
        <v>보통명사</v>
      </c>
      <c r="D2932">
        <v>1</v>
      </c>
      <c r="E2932" s="1">
        <v>1.2129298320092099E-5</v>
      </c>
    </row>
    <row r="2933" spans="1:5" x14ac:dyDescent="0.6">
      <c r="A2933" t="s">
        <v>9251</v>
      </c>
      <c r="B2933" t="s">
        <v>44</v>
      </c>
      <c r="C2933" t="str">
        <f t="shared" si="45"/>
        <v>보통명사</v>
      </c>
      <c r="D2933">
        <v>1</v>
      </c>
      <c r="E2933" s="1">
        <v>1.2129298320092099E-5</v>
      </c>
    </row>
    <row r="2934" spans="1:5" x14ac:dyDescent="0.6">
      <c r="A2934" t="s">
        <v>1949</v>
      </c>
      <c r="B2934" t="s">
        <v>17</v>
      </c>
      <c r="C2934" t="str">
        <f t="shared" si="45"/>
        <v>동사</v>
      </c>
      <c r="D2934">
        <v>1</v>
      </c>
      <c r="E2934" s="1">
        <v>1.2129298320092099E-5</v>
      </c>
    </row>
    <row r="2935" spans="1:5" x14ac:dyDescent="0.6">
      <c r="A2935" t="s">
        <v>3093</v>
      </c>
      <c r="B2935" t="s">
        <v>44</v>
      </c>
      <c r="C2935" t="str">
        <f t="shared" si="45"/>
        <v>보통명사</v>
      </c>
      <c r="D2935">
        <v>1</v>
      </c>
      <c r="E2935" s="1">
        <v>1.2129298320092099E-5</v>
      </c>
    </row>
    <row r="2936" spans="1:5" x14ac:dyDescent="0.6">
      <c r="A2936" t="s">
        <v>9250</v>
      </c>
      <c r="B2936" t="s">
        <v>44</v>
      </c>
      <c r="C2936" t="str">
        <f t="shared" si="45"/>
        <v>보통명사</v>
      </c>
      <c r="D2936">
        <v>1</v>
      </c>
      <c r="E2936" s="1">
        <v>1.2129298320092099E-5</v>
      </c>
    </row>
    <row r="2937" spans="1:5" x14ac:dyDescent="0.6">
      <c r="A2937" t="s">
        <v>9249</v>
      </c>
      <c r="B2937" t="s">
        <v>44</v>
      </c>
      <c r="C2937" t="str">
        <f t="shared" si="45"/>
        <v>보통명사</v>
      </c>
      <c r="D2937">
        <v>1</v>
      </c>
      <c r="E2937" s="1">
        <v>1.2129298320092099E-5</v>
      </c>
    </row>
    <row r="2938" spans="1:5" x14ac:dyDescent="0.6">
      <c r="A2938" t="s">
        <v>778</v>
      </c>
      <c r="B2938" t="s">
        <v>17</v>
      </c>
      <c r="C2938" t="str">
        <f t="shared" si="45"/>
        <v>동사</v>
      </c>
      <c r="D2938">
        <v>1</v>
      </c>
      <c r="E2938" s="1">
        <v>1.2129298320092099E-5</v>
      </c>
    </row>
    <row r="2939" spans="1:5" x14ac:dyDescent="0.6">
      <c r="A2939" t="s">
        <v>1682</v>
      </c>
      <c r="B2939" t="s">
        <v>258</v>
      </c>
      <c r="C2939" t="str">
        <f t="shared" si="45"/>
        <v>고유명사</v>
      </c>
      <c r="D2939">
        <v>1</v>
      </c>
      <c r="E2939" s="1">
        <v>1.2129298320092099E-5</v>
      </c>
    </row>
    <row r="2940" spans="1:5" x14ac:dyDescent="0.6">
      <c r="A2940" t="s">
        <v>7517</v>
      </c>
      <c r="B2940" t="s">
        <v>392</v>
      </c>
      <c r="C2940" t="str">
        <f t="shared" si="45"/>
        <v>명사추정범주</v>
      </c>
      <c r="D2940">
        <v>1</v>
      </c>
      <c r="E2940" s="1">
        <v>1.2129298320092099E-5</v>
      </c>
    </row>
    <row r="2941" spans="1:5" x14ac:dyDescent="0.6">
      <c r="A2941" t="s">
        <v>2871</v>
      </c>
      <c r="B2941" t="s">
        <v>44</v>
      </c>
      <c r="C2941" t="str">
        <f t="shared" si="45"/>
        <v>보통명사</v>
      </c>
      <c r="D2941">
        <v>1</v>
      </c>
      <c r="E2941" s="1">
        <v>1.2129298320092099E-5</v>
      </c>
    </row>
    <row r="2942" spans="1:5" x14ac:dyDescent="0.6">
      <c r="A2942" t="s">
        <v>4348</v>
      </c>
      <c r="B2942" t="s">
        <v>258</v>
      </c>
      <c r="C2942" t="str">
        <f t="shared" si="45"/>
        <v>고유명사</v>
      </c>
      <c r="D2942">
        <v>1</v>
      </c>
      <c r="E2942" s="1">
        <v>1.2129298320092099E-5</v>
      </c>
    </row>
    <row r="2943" spans="1:5" x14ac:dyDescent="0.6">
      <c r="A2943" t="s">
        <v>9248</v>
      </c>
      <c r="B2943" t="s">
        <v>44</v>
      </c>
      <c r="C2943" t="str">
        <f t="shared" si="45"/>
        <v>보통명사</v>
      </c>
      <c r="D2943">
        <v>1</v>
      </c>
      <c r="E2943" s="1">
        <v>1.2129298320092099E-5</v>
      </c>
    </row>
    <row r="2944" spans="1:5" x14ac:dyDescent="0.6">
      <c r="A2944" t="s">
        <v>7434</v>
      </c>
      <c r="B2944" t="s">
        <v>44</v>
      </c>
      <c r="C2944" t="str">
        <f t="shared" si="45"/>
        <v>보통명사</v>
      </c>
      <c r="D2944">
        <v>1</v>
      </c>
      <c r="E2944" s="1">
        <v>1.2129298320092099E-5</v>
      </c>
    </row>
    <row r="2945" spans="1:5" x14ac:dyDescent="0.6">
      <c r="A2945" t="s">
        <v>1931</v>
      </c>
      <c r="B2945" t="s">
        <v>44</v>
      </c>
      <c r="C2945" t="str">
        <f t="shared" si="45"/>
        <v>보통명사</v>
      </c>
      <c r="D2945">
        <v>1</v>
      </c>
      <c r="E2945" s="1">
        <v>1.2129298320092099E-5</v>
      </c>
    </row>
    <row r="2946" spans="1:5" x14ac:dyDescent="0.6">
      <c r="A2946" t="s">
        <v>9247</v>
      </c>
      <c r="B2946" t="s">
        <v>44</v>
      </c>
      <c r="C2946" t="str">
        <f t="shared" ref="C2946:C3009" si="46">INDEX($H$2:$I$57,MATCH($B2946,$H$2:$H$57,0),2)</f>
        <v>보통명사</v>
      </c>
      <c r="D2946">
        <v>1</v>
      </c>
      <c r="E2946" s="1">
        <v>1.2129298320092099E-5</v>
      </c>
    </row>
    <row r="2947" spans="1:5" x14ac:dyDescent="0.6">
      <c r="A2947" t="s">
        <v>7004</v>
      </c>
      <c r="B2947" t="s">
        <v>44</v>
      </c>
      <c r="C2947" t="str">
        <f t="shared" si="46"/>
        <v>보통명사</v>
      </c>
      <c r="D2947">
        <v>1</v>
      </c>
      <c r="E2947" s="1">
        <v>1.2129298320092099E-5</v>
      </c>
    </row>
    <row r="2948" spans="1:5" x14ac:dyDescent="0.6">
      <c r="A2948" t="s">
        <v>2515</v>
      </c>
      <c r="B2948" t="s">
        <v>44</v>
      </c>
      <c r="C2948" t="str">
        <f t="shared" si="46"/>
        <v>보통명사</v>
      </c>
      <c r="D2948">
        <v>1</v>
      </c>
      <c r="E2948" s="1">
        <v>1.2129298320092099E-5</v>
      </c>
    </row>
    <row r="2949" spans="1:5" x14ac:dyDescent="0.6">
      <c r="A2949" t="s">
        <v>3407</v>
      </c>
      <c r="B2949" t="s">
        <v>44</v>
      </c>
      <c r="C2949" t="str">
        <f t="shared" si="46"/>
        <v>보통명사</v>
      </c>
      <c r="D2949">
        <v>1</v>
      </c>
      <c r="E2949" s="1">
        <v>1.2129298320092099E-5</v>
      </c>
    </row>
    <row r="2950" spans="1:5" x14ac:dyDescent="0.6">
      <c r="A2950" t="s">
        <v>1664</v>
      </c>
      <c r="B2950" t="s">
        <v>17</v>
      </c>
      <c r="C2950" t="str">
        <f t="shared" si="46"/>
        <v>동사</v>
      </c>
      <c r="D2950">
        <v>1</v>
      </c>
      <c r="E2950" s="1">
        <v>1.2129298320092099E-5</v>
      </c>
    </row>
    <row r="2951" spans="1:5" x14ac:dyDescent="0.6">
      <c r="A2951" t="s">
        <v>4252</v>
      </c>
      <c r="B2951" t="s">
        <v>44</v>
      </c>
      <c r="C2951" t="str">
        <f t="shared" si="46"/>
        <v>보통명사</v>
      </c>
      <c r="D2951">
        <v>1</v>
      </c>
      <c r="E2951" s="1">
        <v>1.2129298320092099E-5</v>
      </c>
    </row>
    <row r="2952" spans="1:5" x14ac:dyDescent="0.6">
      <c r="A2952" t="s">
        <v>4991</v>
      </c>
      <c r="B2952" t="s">
        <v>17</v>
      </c>
      <c r="C2952" t="str">
        <f t="shared" si="46"/>
        <v>동사</v>
      </c>
      <c r="D2952">
        <v>1</v>
      </c>
      <c r="E2952" s="1">
        <v>1.2129298320092099E-5</v>
      </c>
    </row>
    <row r="2953" spans="1:5" x14ac:dyDescent="0.6">
      <c r="A2953" t="s">
        <v>9246</v>
      </c>
      <c r="B2953" t="s">
        <v>50</v>
      </c>
      <c r="C2953" t="str">
        <f t="shared" si="46"/>
        <v>일반 부사</v>
      </c>
      <c r="D2953">
        <v>1</v>
      </c>
      <c r="E2953" s="1">
        <v>1.2129298320092099E-5</v>
      </c>
    </row>
    <row r="2954" spans="1:5" x14ac:dyDescent="0.6">
      <c r="A2954" t="s">
        <v>3692</v>
      </c>
      <c r="B2954" t="s">
        <v>44</v>
      </c>
      <c r="C2954" t="str">
        <f t="shared" si="46"/>
        <v>보통명사</v>
      </c>
      <c r="D2954">
        <v>1</v>
      </c>
      <c r="E2954" s="1">
        <v>1.2129298320092099E-5</v>
      </c>
    </row>
    <row r="2955" spans="1:5" x14ac:dyDescent="0.6">
      <c r="A2955" t="s">
        <v>9245</v>
      </c>
      <c r="B2955" t="s">
        <v>44</v>
      </c>
      <c r="C2955" t="str">
        <f t="shared" si="46"/>
        <v>보통명사</v>
      </c>
      <c r="D2955">
        <v>1</v>
      </c>
      <c r="E2955" s="1">
        <v>1.2129298320092099E-5</v>
      </c>
    </row>
    <row r="2956" spans="1:5" x14ac:dyDescent="0.6">
      <c r="A2956" t="s">
        <v>7748</v>
      </c>
      <c r="B2956" t="s">
        <v>44</v>
      </c>
      <c r="C2956" t="str">
        <f t="shared" si="46"/>
        <v>보통명사</v>
      </c>
      <c r="D2956">
        <v>1</v>
      </c>
      <c r="E2956" s="1">
        <v>1.2129298320092099E-5</v>
      </c>
    </row>
    <row r="2957" spans="1:5" x14ac:dyDescent="0.6">
      <c r="A2957" t="s">
        <v>7914</v>
      </c>
      <c r="B2957" t="s">
        <v>44</v>
      </c>
      <c r="C2957" t="str">
        <f t="shared" si="46"/>
        <v>보통명사</v>
      </c>
      <c r="D2957">
        <v>1</v>
      </c>
      <c r="E2957" s="1">
        <v>1.2129298320092099E-5</v>
      </c>
    </row>
    <row r="2958" spans="1:5" x14ac:dyDescent="0.6">
      <c r="A2958" t="s">
        <v>7303</v>
      </c>
      <c r="B2958" t="s">
        <v>17</v>
      </c>
      <c r="C2958" t="str">
        <f t="shared" si="46"/>
        <v>동사</v>
      </c>
      <c r="D2958">
        <v>1</v>
      </c>
      <c r="E2958" s="1">
        <v>1.2129298320092099E-5</v>
      </c>
    </row>
    <row r="2959" spans="1:5" x14ac:dyDescent="0.6">
      <c r="A2959" t="s">
        <v>2756</v>
      </c>
      <c r="B2959" t="s">
        <v>44</v>
      </c>
      <c r="C2959" t="str">
        <f t="shared" si="46"/>
        <v>보통명사</v>
      </c>
      <c r="D2959">
        <v>1</v>
      </c>
      <c r="E2959" s="1">
        <v>1.2129298320092099E-5</v>
      </c>
    </row>
    <row r="2960" spans="1:5" x14ac:dyDescent="0.6">
      <c r="A2960" t="s">
        <v>5627</v>
      </c>
      <c r="B2960" t="s">
        <v>44</v>
      </c>
      <c r="C2960" t="str">
        <f t="shared" si="46"/>
        <v>보통명사</v>
      </c>
      <c r="D2960">
        <v>1</v>
      </c>
      <c r="E2960" s="1">
        <v>1.2129298320092099E-5</v>
      </c>
    </row>
    <row r="2961" spans="1:5" x14ac:dyDescent="0.6">
      <c r="A2961" t="s">
        <v>9244</v>
      </c>
      <c r="B2961" t="s">
        <v>392</v>
      </c>
      <c r="C2961" t="str">
        <f t="shared" si="46"/>
        <v>명사추정범주</v>
      </c>
      <c r="D2961">
        <v>1</v>
      </c>
      <c r="E2961" s="1">
        <v>1.2129298320092099E-5</v>
      </c>
    </row>
    <row r="2962" spans="1:5" x14ac:dyDescent="0.6">
      <c r="A2962" t="s">
        <v>8436</v>
      </c>
      <c r="B2962" t="s">
        <v>44</v>
      </c>
      <c r="C2962" t="str">
        <f t="shared" si="46"/>
        <v>보통명사</v>
      </c>
      <c r="D2962">
        <v>1</v>
      </c>
      <c r="E2962" s="1">
        <v>1.2129298320092099E-5</v>
      </c>
    </row>
    <row r="2963" spans="1:5" x14ac:dyDescent="0.6">
      <c r="A2963" t="s">
        <v>8437</v>
      </c>
      <c r="B2963" t="s">
        <v>44</v>
      </c>
      <c r="C2963" t="str">
        <f t="shared" si="46"/>
        <v>보통명사</v>
      </c>
      <c r="D2963">
        <v>1</v>
      </c>
      <c r="E2963" s="1">
        <v>1.2129298320092099E-5</v>
      </c>
    </row>
    <row r="2964" spans="1:5" x14ac:dyDescent="0.6">
      <c r="A2964" t="s">
        <v>527</v>
      </c>
      <c r="B2964" t="s">
        <v>392</v>
      </c>
      <c r="C2964" t="str">
        <f t="shared" si="46"/>
        <v>명사추정범주</v>
      </c>
      <c r="D2964">
        <v>1</v>
      </c>
      <c r="E2964" s="1">
        <v>1.2129298320092099E-5</v>
      </c>
    </row>
    <row r="2965" spans="1:5" x14ac:dyDescent="0.6">
      <c r="A2965" t="s">
        <v>6249</v>
      </c>
      <c r="B2965" t="s">
        <v>44</v>
      </c>
      <c r="C2965" t="str">
        <f t="shared" si="46"/>
        <v>보통명사</v>
      </c>
      <c r="D2965">
        <v>1</v>
      </c>
      <c r="E2965" s="1">
        <v>1.2129298320092099E-5</v>
      </c>
    </row>
    <row r="2966" spans="1:5" x14ac:dyDescent="0.6">
      <c r="A2966" t="s">
        <v>5362</v>
      </c>
      <c r="B2966" t="s">
        <v>44</v>
      </c>
      <c r="C2966" t="str">
        <f t="shared" si="46"/>
        <v>보통명사</v>
      </c>
      <c r="D2966">
        <v>1</v>
      </c>
      <c r="E2966" s="1">
        <v>1.2129298320092099E-5</v>
      </c>
    </row>
    <row r="2967" spans="1:5" x14ac:dyDescent="0.6">
      <c r="A2967" t="s">
        <v>2344</v>
      </c>
      <c r="B2967" t="s">
        <v>44</v>
      </c>
      <c r="C2967" t="str">
        <f t="shared" si="46"/>
        <v>보통명사</v>
      </c>
      <c r="D2967">
        <v>1</v>
      </c>
      <c r="E2967" s="1">
        <v>1.2129298320092099E-5</v>
      </c>
    </row>
    <row r="2968" spans="1:5" x14ac:dyDescent="0.6">
      <c r="A2968" t="s">
        <v>2432</v>
      </c>
      <c r="B2968" t="s">
        <v>44</v>
      </c>
      <c r="C2968" t="str">
        <f t="shared" si="46"/>
        <v>보통명사</v>
      </c>
      <c r="D2968">
        <v>1</v>
      </c>
      <c r="E2968" s="1">
        <v>1.2129298320092099E-5</v>
      </c>
    </row>
    <row r="2969" spans="1:5" x14ac:dyDescent="0.6">
      <c r="A2969" t="s">
        <v>5629</v>
      </c>
      <c r="B2969" t="s">
        <v>38</v>
      </c>
      <c r="C2969" t="str">
        <f t="shared" si="46"/>
        <v>의존적 연결 어미</v>
      </c>
      <c r="D2969">
        <v>1</v>
      </c>
      <c r="E2969" s="1">
        <v>1.2129298320092099E-5</v>
      </c>
    </row>
    <row r="2970" spans="1:5" x14ac:dyDescent="0.6">
      <c r="A2970" t="s">
        <v>9243</v>
      </c>
      <c r="B2970" t="s">
        <v>44</v>
      </c>
      <c r="C2970" t="str">
        <f t="shared" si="46"/>
        <v>보통명사</v>
      </c>
      <c r="D2970">
        <v>1</v>
      </c>
      <c r="E2970" s="1">
        <v>1.2129298320092099E-5</v>
      </c>
    </row>
    <row r="2971" spans="1:5" x14ac:dyDescent="0.6">
      <c r="A2971" t="s">
        <v>4562</v>
      </c>
      <c r="B2971" t="s">
        <v>184</v>
      </c>
      <c r="C2971" t="str">
        <f t="shared" si="46"/>
        <v>단위 의존 명사</v>
      </c>
      <c r="D2971">
        <v>1</v>
      </c>
      <c r="E2971" s="1">
        <v>1.2129298320092099E-5</v>
      </c>
    </row>
    <row r="2972" spans="1:5" x14ac:dyDescent="0.6">
      <c r="A2972" t="s">
        <v>9242</v>
      </c>
      <c r="B2972" t="s">
        <v>44</v>
      </c>
      <c r="C2972" t="str">
        <f t="shared" si="46"/>
        <v>보통명사</v>
      </c>
      <c r="D2972">
        <v>1</v>
      </c>
      <c r="E2972" s="1">
        <v>1.2129298320092099E-5</v>
      </c>
    </row>
    <row r="2973" spans="1:5" x14ac:dyDescent="0.6">
      <c r="A2973" t="s">
        <v>8508</v>
      </c>
      <c r="B2973" t="s">
        <v>44</v>
      </c>
      <c r="C2973" t="str">
        <f t="shared" si="46"/>
        <v>보통명사</v>
      </c>
      <c r="D2973">
        <v>1</v>
      </c>
      <c r="E2973" s="1">
        <v>1.2129298320092099E-5</v>
      </c>
    </row>
    <row r="2974" spans="1:5" x14ac:dyDescent="0.6">
      <c r="A2974" t="s">
        <v>140</v>
      </c>
      <c r="B2974" t="s">
        <v>34</v>
      </c>
      <c r="C2974" t="str">
        <f t="shared" si="46"/>
        <v>형용사</v>
      </c>
      <c r="D2974">
        <v>1</v>
      </c>
      <c r="E2974" s="1">
        <v>1.2129298320092099E-5</v>
      </c>
    </row>
    <row r="2975" spans="1:5" x14ac:dyDescent="0.6">
      <c r="A2975" t="s">
        <v>4474</v>
      </c>
      <c r="B2975" t="s">
        <v>44</v>
      </c>
      <c r="C2975" t="str">
        <f t="shared" si="46"/>
        <v>보통명사</v>
      </c>
      <c r="D2975">
        <v>1</v>
      </c>
      <c r="E2975" s="1">
        <v>1.2129298320092099E-5</v>
      </c>
    </row>
    <row r="2976" spans="1:5" x14ac:dyDescent="0.6">
      <c r="A2976" t="s">
        <v>7008</v>
      </c>
      <c r="B2976" t="s">
        <v>44</v>
      </c>
      <c r="C2976" t="str">
        <f t="shared" si="46"/>
        <v>보통명사</v>
      </c>
      <c r="D2976">
        <v>1</v>
      </c>
      <c r="E2976" s="1">
        <v>1.2129298320092099E-5</v>
      </c>
    </row>
    <row r="2977" spans="1:5" x14ac:dyDescent="0.6">
      <c r="A2977" t="s">
        <v>6982</v>
      </c>
      <c r="B2977" t="s">
        <v>44</v>
      </c>
      <c r="C2977" t="str">
        <f t="shared" si="46"/>
        <v>보통명사</v>
      </c>
      <c r="D2977">
        <v>1</v>
      </c>
      <c r="E2977" s="1">
        <v>1.2129298320092099E-5</v>
      </c>
    </row>
    <row r="2978" spans="1:5" x14ac:dyDescent="0.6">
      <c r="A2978" t="s">
        <v>2026</v>
      </c>
      <c r="B2978" t="s">
        <v>17</v>
      </c>
      <c r="C2978" t="str">
        <f t="shared" si="46"/>
        <v>동사</v>
      </c>
      <c r="D2978">
        <v>1</v>
      </c>
      <c r="E2978" s="1">
        <v>1.2129298320092099E-5</v>
      </c>
    </row>
    <row r="2979" spans="1:5" x14ac:dyDescent="0.6">
      <c r="A2979" t="s">
        <v>5439</v>
      </c>
      <c r="B2979" t="s">
        <v>392</v>
      </c>
      <c r="C2979" t="str">
        <f t="shared" si="46"/>
        <v>명사추정범주</v>
      </c>
      <c r="D2979">
        <v>1</v>
      </c>
      <c r="E2979" s="1">
        <v>1.2129298320092099E-5</v>
      </c>
    </row>
    <row r="2980" spans="1:5" x14ac:dyDescent="0.6">
      <c r="A2980" t="s">
        <v>8476</v>
      </c>
      <c r="B2980" t="s">
        <v>17</v>
      </c>
      <c r="C2980" t="str">
        <f t="shared" si="46"/>
        <v>동사</v>
      </c>
      <c r="D2980">
        <v>1</v>
      </c>
      <c r="E2980" s="1">
        <v>1.2129298320092099E-5</v>
      </c>
    </row>
    <row r="2981" spans="1:5" x14ac:dyDescent="0.6">
      <c r="A2981" t="s">
        <v>7108</v>
      </c>
      <c r="B2981" t="s">
        <v>44</v>
      </c>
      <c r="C2981" t="str">
        <f t="shared" si="46"/>
        <v>보통명사</v>
      </c>
      <c r="D2981">
        <v>1</v>
      </c>
      <c r="E2981" s="1">
        <v>1.2129298320092099E-5</v>
      </c>
    </row>
    <row r="2982" spans="1:5" x14ac:dyDescent="0.6">
      <c r="A2982" t="s">
        <v>2599</v>
      </c>
      <c r="B2982" t="s">
        <v>44</v>
      </c>
      <c r="C2982" t="str">
        <f t="shared" si="46"/>
        <v>보통명사</v>
      </c>
      <c r="D2982">
        <v>1</v>
      </c>
      <c r="E2982" s="1">
        <v>1.2129298320092099E-5</v>
      </c>
    </row>
    <row r="2983" spans="1:5" x14ac:dyDescent="0.6">
      <c r="A2983" t="s">
        <v>2132</v>
      </c>
      <c r="B2983" t="s">
        <v>44</v>
      </c>
      <c r="C2983" t="str">
        <f t="shared" si="46"/>
        <v>보통명사</v>
      </c>
      <c r="D2983">
        <v>1</v>
      </c>
      <c r="E2983" s="1">
        <v>1.2129298320092099E-5</v>
      </c>
    </row>
    <row r="2984" spans="1:5" x14ac:dyDescent="0.6">
      <c r="A2984" t="s">
        <v>7641</v>
      </c>
      <c r="B2984" t="s">
        <v>44</v>
      </c>
      <c r="C2984" t="str">
        <f t="shared" si="46"/>
        <v>보통명사</v>
      </c>
      <c r="D2984">
        <v>1</v>
      </c>
      <c r="E2984" s="1">
        <v>1.2129298320092099E-5</v>
      </c>
    </row>
    <row r="2985" spans="1:5" x14ac:dyDescent="0.6">
      <c r="A2985" t="s">
        <v>2371</v>
      </c>
      <c r="B2985" t="s">
        <v>392</v>
      </c>
      <c r="C2985" t="str">
        <f t="shared" si="46"/>
        <v>명사추정범주</v>
      </c>
      <c r="D2985">
        <v>1</v>
      </c>
      <c r="E2985" s="1">
        <v>1.2129298320092099E-5</v>
      </c>
    </row>
    <row r="2986" spans="1:5" x14ac:dyDescent="0.6">
      <c r="A2986" t="s">
        <v>4882</v>
      </c>
      <c r="B2986" t="s">
        <v>44</v>
      </c>
      <c r="C2986" t="str">
        <f t="shared" si="46"/>
        <v>보통명사</v>
      </c>
      <c r="D2986">
        <v>1</v>
      </c>
      <c r="E2986" s="1">
        <v>1.2129298320092099E-5</v>
      </c>
    </row>
    <row r="2987" spans="1:5" x14ac:dyDescent="0.6">
      <c r="A2987" t="s">
        <v>22</v>
      </c>
      <c r="B2987" t="s">
        <v>44</v>
      </c>
      <c r="C2987" t="str">
        <f t="shared" si="46"/>
        <v>보통명사</v>
      </c>
      <c r="D2987">
        <v>1</v>
      </c>
      <c r="E2987" s="1">
        <v>1.2129298320092099E-5</v>
      </c>
    </row>
    <row r="2988" spans="1:5" x14ac:dyDescent="0.6">
      <c r="A2988" t="s">
        <v>7421</v>
      </c>
      <c r="B2988" t="s">
        <v>17</v>
      </c>
      <c r="C2988" t="str">
        <f t="shared" si="46"/>
        <v>동사</v>
      </c>
      <c r="D2988">
        <v>1</v>
      </c>
      <c r="E2988" s="1">
        <v>1.2129298320092099E-5</v>
      </c>
    </row>
    <row r="2989" spans="1:5" x14ac:dyDescent="0.6">
      <c r="A2989" t="s">
        <v>9241</v>
      </c>
      <c r="B2989" t="s">
        <v>44</v>
      </c>
      <c r="C2989" t="str">
        <f t="shared" si="46"/>
        <v>보통명사</v>
      </c>
      <c r="D2989">
        <v>1</v>
      </c>
      <c r="E2989" s="1">
        <v>1.2129298320092099E-5</v>
      </c>
    </row>
    <row r="2990" spans="1:5" x14ac:dyDescent="0.6">
      <c r="A2990" t="s">
        <v>9240</v>
      </c>
      <c r="B2990" t="s">
        <v>392</v>
      </c>
      <c r="C2990" t="str">
        <f t="shared" si="46"/>
        <v>명사추정범주</v>
      </c>
      <c r="D2990">
        <v>1</v>
      </c>
      <c r="E2990" s="1">
        <v>1.2129298320092099E-5</v>
      </c>
    </row>
    <row r="2991" spans="1:5" x14ac:dyDescent="0.6">
      <c r="A2991" t="s">
        <v>6597</v>
      </c>
      <c r="B2991" t="s">
        <v>17</v>
      </c>
      <c r="C2991" t="str">
        <f t="shared" si="46"/>
        <v>동사</v>
      </c>
      <c r="D2991">
        <v>1</v>
      </c>
      <c r="E2991" s="1">
        <v>1.2129298320092099E-5</v>
      </c>
    </row>
    <row r="2992" spans="1:5" x14ac:dyDescent="0.6">
      <c r="A2992" t="s">
        <v>2526</v>
      </c>
      <c r="B2992" t="s">
        <v>223</v>
      </c>
      <c r="C2992" t="str">
        <f t="shared" si="46"/>
        <v>감탄형 종결 어미</v>
      </c>
      <c r="D2992">
        <v>1</v>
      </c>
      <c r="E2992" s="1">
        <v>1.2129298320092099E-5</v>
      </c>
    </row>
    <row r="2993" spans="1:5" x14ac:dyDescent="0.6">
      <c r="A2993" t="s">
        <v>395</v>
      </c>
      <c r="B2993" t="s">
        <v>17</v>
      </c>
      <c r="C2993" t="str">
        <f t="shared" si="46"/>
        <v>동사</v>
      </c>
      <c r="D2993">
        <v>1</v>
      </c>
      <c r="E2993" s="1">
        <v>1.2129298320092099E-5</v>
      </c>
    </row>
    <row r="2994" spans="1:5" x14ac:dyDescent="0.6">
      <c r="A2994" t="s">
        <v>3379</v>
      </c>
      <c r="B2994" t="s">
        <v>44</v>
      </c>
      <c r="C2994" t="str">
        <f t="shared" si="46"/>
        <v>보통명사</v>
      </c>
      <c r="D2994">
        <v>1</v>
      </c>
      <c r="E2994" s="1">
        <v>1.2129298320092099E-5</v>
      </c>
    </row>
    <row r="2995" spans="1:5" x14ac:dyDescent="0.6">
      <c r="A2995" t="s">
        <v>1533</v>
      </c>
      <c r="B2995" t="s">
        <v>44</v>
      </c>
      <c r="C2995" t="str">
        <f t="shared" si="46"/>
        <v>보통명사</v>
      </c>
      <c r="D2995">
        <v>1</v>
      </c>
      <c r="E2995" s="1">
        <v>1.2129298320092099E-5</v>
      </c>
    </row>
    <row r="2996" spans="1:5" x14ac:dyDescent="0.6">
      <c r="A2996" t="s">
        <v>7793</v>
      </c>
      <c r="B2996" t="s">
        <v>64</v>
      </c>
      <c r="C2996" t="str">
        <f t="shared" si="46"/>
        <v>평서형 종결 어미</v>
      </c>
      <c r="D2996">
        <v>1</v>
      </c>
      <c r="E2996" s="1">
        <v>1.2129298320092099E-5</v>
      </c>
    </row>
    <row r="2997" spans="1:5" x14ac:dyDescent="0.6">
      <c r="A2997" t="s">
        <v>1093</v>
      </c>
      <c r="B2997" t="s">
        <v>17</v>
      </c>
      <c r="C2997" t="str">
        <f t="shared" si="46"/>
        <v>동사</v>
      </c>
      <c r="D2997">
        <v>1</v>
      </c>
      <c r="E2997" s="1">
        <v>1.2129298320092099E-5</v>
      </c>
    </row>
    <row r="2998" spans="1:5" x14ac:dyDescent="0.6">
      <c r="A2998" t="s">
        <v>2885</v>
      </c>
      <c r="B2998" t="s">
        <v>100</v>
      </c>
      <c r="C2998" t="str">
        <f t="shared" si="46"/>
        <v>수사</v>
      </c>
      <c r="D2998">
        <v>1</v>
      </c>
      <c r="E2998" s="1">
        <v>1.2129298320092099E-5</v>
      </c>
    </row>
    <row r="2999" spans="1:5" x14ac:dyDescent="0.6">
      <c r="A2999" t="s">
        <v>2069</v>
      </c>
      <c r="B2999" t="s">
        <v>17</v>
      </c>
      <c r="C2999" t="str">
        <f t="shared" si="46"/>
        <v>동사</v>
      </c>
      <c r="D2999">
        <v>1</v>
      </c>
      <c r="E2999" s="1">
        <v>1.2129298320092099E-5</v>
      </c>
    </row>
    <row r="3000" spans="1:5" x14ac:dyDescent="0.6">
      <c r="A3000" t="s">
        <v>9239</v>
      </c>
      <c r="B3000" t="s">
        <v>44</v>
      </c>
      <c r="C3000" t="str">
        <f t="shared" si="46"/>
        <v>보통명사</v>
      </c>
      <c r="D3000">
        <v>1</v>
      </c>
      <c r="E3000" s="1">
        <v>1.2129298320092099E-5</v>
      </c>
    </row>
    <row r="3001" spans="1:5" x14ac:dyDescent="0.6">
      <c r="A3001" t="s">
        <v>170</v>
      </c>
      <c r="B3001" t="s">
        <v>44</v>
      </c>
      <c r="C3001" t="str">
        <f t="shared" si="46"/>
        <v>보통명사</v>
      </c>
      <c r="D3001">
        <v>1</v>
      </c>
      <c r="E3001" s="1">
        <v>1.2129298320092099E-5</v>
      </c>
    </row>
    <row r="3002" spans="1:5" x14ac:dyDescent="0.6">
      <c r="A3002" t="s">
        <v>9238</v>
      </c>
      <c r="B3002" t="s">
        <v>392</v>
      </c>
      <c r="C3002" t="str">
        <f t="shared" si="46"/>
        <v>명사추정범주</v>
      </c>
      <c r="D3002">
        <v>1</v>
      </c>
      <c r="E3002" s="1">
        <v>1.2129298320092099E-5</v>
      </c>
    </row>
    <row r="3003" spans="1:5" x14ac:dyDescent="0.6">
      <c r="A3003" t="s">
        <v>9237</v>
      </c>
      <c r="B3003" t="s">
        <v>44</v>
      </c>
      <c r="C3003" t="str">
        <f t="shared" si="46"/>
        <v>보통명사</v>
      </c>
      <c r="D3003">
        <v>1</v>
      </c>
      <c r="E3003" s="1">
        <v>1.2129298320092099E-5</v>
      </c>
    </row>
    <row r="3004" spans="1:5" x14ac:dyDescent="0.6">
      <c r="A3004" t="s">
        <v>6915</v>
      </c>
      <c r="B3004" t="s">
        <v>17</v>
      </c>
      <c r="C3004" t="str">
        <f t="shared" si="46"/>
        <v>동사</v>
      </c>
      <c r="D3004">
        <v>1</v>
      </c>
      <c r="E3004" s="1">
        <v>1.2129298320092099E-5</v>
      </c>
    </row>
    <row r="3005" spans="1:5" x14ac:dyDescent="0.6">
      <c r="A3005" t="s">
        <v>6049</v>
      </c>
      <c r="B3005" t="s">
        <v>44</v>
      </c>
      <c r="C3005" t="str">
        <f t="shared" si="46"/>
        <v>보통명사</v>
      </c>
      <c r="D3005">
        <v>1</v>
      </c>
      <c r="E3005" s="1">
        <v>1.2129298320092099E-5</v>
      </c>
    </row>
    <row r="3006" spans="1:5" x14ac:dyDescent="0.6">
      <c r="A3006" t="s">
        <v>9236</v>
      </c>
      <c r="B3006" t="s">
        <v>44</v>
      </c>
      <c r="C3006" t="str">
        <f t="shared" si="46"/>
        <v>보통명사</v>
      </c>
      <c r="D3006">
        <v>1</v>
      </c>
      <c r="E3006" s="1">
        <v>1.2129298320092099E-5</v>
      </c>
    </row>
    <row r="3007" spans="1:5" x14ac:dyDescent="0.6">
      <c r="A3007" t="s">
        <v>6265</v>
      </c>
      <c r="B3007" t="s">
        <v>44</v>
      </c>
      <c r="C3007" t="str">
        <f t="shared" si="46"/>
        <v>보통명사</v>
      </c>
      <c r="D3007">
        <v>1</v>
      </c>
      <c r="E3007" s="1">
        <v>1.2129298320092099E-5</v>
      </c>
    </row>
    <row r="3008" spans="1:5" x14ac:dyDescent="0.6">
      <c r="A3008" t="s">
        <v>926</v>
      </c>
      <c r="B3008" t="s">
        <v>44</v>
      </c>
      <c r="C3008" t="str">
        <f t="shared" si="46"/>
        <v>보통명사</v>
      </c>
      <c r="D3008">
        <v>1</v>
      </c>
      <c r="E3008" s="1">
        <v>1.2129298320092099E-5</v>
      </c>
    </row>
    <row r="3009" spans="1:5" x14ac:dyDescent="0.6">
      <c r="A3009" t="s">
        <v>1195</v>
      </c>
      <c r="B3009" t="s">
        <v>44</v>
      </c>
      <c r="C3009" t="str">
        <f t="shared" si="46"/>
        <v>보통명사</v>
      </c>
      <c r="D3009">
        <v>1</v>
      </c>
      <c r="E3009" s="1">
        <v>1.2129298320092099E-5</v>
      </c>
    </row>
    <row r="3010" spans="1:5" x14ac:dyDescent="0.6">
      <c r="A3010" t="s">
        <v>2747</v>
      </c>
      <c r="B3010" t="s">
        <v>44</v>
      </c>
      <c r="C3010" t="str">
        <f t="shared" ref="C3010:C3073" si="47">INDEX($H$2:$I$57,MATCH($B3010,$H$2:$H$57,0),2)</f>
        <v>보통명사</v>
      </c>
      <c r="D3010">
        <v>1</v>
      </c>
      <c r="E3010" s="1">
        <v>1.2129298320092099E-5</v>
      </c>
    </row>
    <row r="3011" spans="1:5" x14ac:dyDescent="0.6">
      <c r="A3011" t="s">
        <v>3874</v>
      </c>
      <c r="B3011" t="s">
        <v>44</v>
      </c>
      <c r="C3011" t="str">
        <f t="shared" si="47"/>
        <v>보통명사</v>
      </c>
      <c r="D3011">
        <v>1</v>
      </c>
      <c r="E3011" s="1">
        <v>1.2129298320092099E-5</v>
      </c>
    </row>
    <row r="3012" spans="1:5" x14ac:dyDescent="0.6">
      <c r="A3012" t="s">
        <v>9235</v>
      </c>
      <c r="B3012" t="s">
        <v>50</v>
      </c>
      <c r="C3012" t="str">
        <f t="shared" si="47"/>
        <v>일반 부사</v>
      </c>
      <c r="D3012">
        <v>1</v>
      </c>
      <c r="E3012" s="1">
        <v>1.2129298320092099E-5</v>
      </c>
    </row>
    <row r="3013" spans="1:5" x14ac:dyDescent="0.6">
      <c r="A3013" t="s">
        <v>6677</v>
      </c>
      <c r="B3013" t="s">
        <v>44</v>
      </c>
      <c r="C3013" t="str">
        <f t="shared" si="47"/>
        <v>보통명사</v>
      </c>
      <c r="D3013">
        <v>1</v>
      </c>
      <c r="E3013" s="1">
        <v>1.2129298320092099E-5</v>
      </c>
    </row>
    <row r="3014" spans="1:5" x14ac:dyDescent="0.6">
      <c r="A3014" t="s">
        <v>9234</v>
      </c>
      <c r="B3014" t="s">
        <v>44</v>
      </c>
      <c r="C3014" t="str">
        <f t="shared" si="47"/>
        <v>보통명사</v>
      </c>
      <c r="D3014">
        <v>1</v>
      </c>
      <c r="E3014" s="1">
        <v>1.2129298320092099E-5</v>
      </c>
    </row>
    <row r="3015" spans="1:5" x14ac:dyDescent="0.6">
      <c r="A3015" t="s">
        <v>1109</v>
      </c>
      <c r="B3015" t="s">
        <v>44</v>
      </c>
      <c r="C3015" t="str">
        <f t="shared" si="47"/>
        <v>보통명사</v>
      </c>
      <c r="D3015">
        <v>1</v>
      </c>
      <c r="E3015" s="1">
        <v>1.2129298320092099E-5</v>
      </c>
    </row>
    <row r="3016" spans="1:5" x14ac:dyDescent="0.6">
      <c r="A3016" t="s">
        <v>9233</v>
      </c>
      <c r="B3016" t="s">
        <v>44</v>
      </c>
      <c r="C3016" t="str">
        <f t="shared" si="47"/>
        <v>보통명사</v>
      </c>
      <c r="D3016">
        <v>1</v>
      </c>
      <c r="E3016" s="1">
        <v>1.2129298320092099E-5</v>
      </c>
    </row>
    <row r="3017" spans="1:5" x14ac:dyDescent="0.6">
      <c r="A3017" t="s">
        <v>2778</v>
      </c>
      <c r="B3017" t="s">
        <v>184</v>
      </c>
      <c r="C3017" t="str">
        <f t="shared" si="47"/>
        <v>단위 의존 명사</v>
      </c>
      <c r="D3017">
        <v>1</v>
      </c>
      <c r="E3017" s="1">
        <v>1.2129298320092099E-5</v>
      </c>
    </row>
    <row r="3018" spans="1:5" x14ac:dyDescent="0.6">
      <c r="A3018" t="s">
        <v>5036</v>
      </c>
      <c r="B3018" t="s">
        <v>44</v>
      </c>
      <c r="C3018" t="str">
        <f t="shared" si="47"/>
        <v>보통명사</v>
      </c>
      <c r="D3018">
        <v>1</v>
      </c>
      <c r="E3018" s="1">
        <v>1.2129298320092099E-5</v>
      </c>
    </row>
    <row r="3019" spans="1:5" x14ac:dyDescent="0.6">
      <c r="A3019" t="s">
        <v>1456</v>
      </c>
      <c r="B3019" t="s">
        <v>44</v>
      </c>
      <c r="C3019" t="str">
        <f t="shared" si="47"/>
        <v>보통명사</v>
      </c>
      <c r="D3019">
        <v>1</v>
      </c>
      <c r="E3019" s="1">
        <v>1.2129298320092099E-5</v>
      </c>
    </row>
    <row r="3020" spans="1:5" x14ac:dyDescent="0.6">
      <c r="A3020" t="s">
        <v>3853</v>
      </c>
      <c r="B3020" t="s">
        <v>38</v>
      </c>
      <c r="C3020" t="str">
        <f t="shared" si="47"/>
        <v>의존적 연결 어미</v>
      </c>
      <c r="D3020">
        <v>1</v>
      </c>
      <c r="E3020" s="1">
        <v>1.2129298320092099E-5</v>
      </c>
    </row>
    <row r="3021" spans="1:5" x14ac:dyDescent="0.6">
      <c r="A3021" t="s">
        <v>9232</v>
      </c>
      <c r="B3021" t="s">
        <v>44</v>
      </c>
      <c r="C3021" t="str">
        <f t="shared" si="47"/>
        <v>보통명사</v>
      </c>
      <c r="D3021">
        <v>1</v>
      </c>
      <c r="E3021" s="1">
        <v>1.2129298320092099E-5</v>
      </c>
    </row>
    <row r="3022" spans="1:5" x14ac:dyDescent="0.6">
      <c r="A3022" t="s">
        <v>8729</v>
      </c>
      <c r="B3022" t="s">
        <v>44</v>
      </c>
      <c r="C3022" t="str">
        <f t="shared" si="47"/>
        <v>보통명사</v>
      </c>
      <c r="D3022">
        <v>1</v>
      </c>
      <c r="E3022" s="1">
        <v>1.2129298320092099E-5</v>
      </c>
    </row>
    <row r="3023" spans="1:5" x14ac:dyDescent="0.6">
      <c r="A3023" t="s">
        <v>46</v>
      </c>
      <c r="B3023" t="s">
        <v>44</v>
      </c>
      <c r="C3023" t="str">
        <f t="shared" si="47"/>
        <v>보통명사</v>
      </c>
      <c r="D3023">
        <v>1</v>
      </c>
      <c r="E3023" s="1">
        <v>1.2129298320092099E-5</v>
      </c>
    </row>
    <row r="3024" spans="1:5" x14ac:dyDescent="0.6">
      <c r="A3024" t="s">
        <v>2750</v>
      </c>
      <c r="B3024" t="s">
        <v>258</v>
      </c>
      <c r="C3024" t="str">
        <f t="shared" si="47"/>
        <v>고유명사</v>
      </c>
      <c r="D3024">
        <v>1</v>
      </c>
      <c r="E3024" s="1">
        <v>1.2129298320092099E-5</v>
      </c>
    </row>
    <row r="3025" spans="1:5" x14ac:dyDescent="0.6">
      <c r="A3025" t="s">
        <v>3875</v>
      </c>
      <c r="B3025" t="s">
        <v>17</v>
      </c>
      <c r="C3025" t="str">
        <f t="shared" si="47"/>
        <v>동사</v>
      </c>
      <c r="D3025">
        <v>1</v>
      </c>
      <c r="E3025" s="1">
        <v>1.2129298320092099E-5</v>
      </c>
    </row>
    <row r="3026" spans="1:5" x14ac:dyDescent="0.6">
      <c r="A3026" t="s">
        <v>1482</v>
      </c>
      <c r="B3026" t="s">
        <v>44</v>
      </c>
      <c r="C3026" t="str">
        <f t="shared" si="47"/>
        <v>보통명사</v>
      </c>
      <c r="D3026">
        <v>1</v>
      </c>
      <c r="E3026" s="1">
        <v>1.2129298320092099E-5</v>
      </c>
    </row>
    <row r="3027" spans="1:5" x14ac:dyDescent="0.6">
      <c r="A3027" t="s">
        <v>9231</v>
      </c>
      <c r="B3027" t="s">
        <v>339</v>
      </c>
      <c r="C3027" t="str">
        <f t="shared" si="47"/>
        <v>어근</v>
      </c>
      <c r="D3027">
        <v>1</v>
      </c>
      <c r="E3027" s="1">
        <v>1.2129298320092099E-5</v>
      </c>
    </row>
    <row r="3028" spans="1:5" x14ac:dyDescent="0.6">
      <c r="A3028" t="s">
        <v>7823</v>
      </c>
      <c r="B3028" t="s">
        <v>44</v>
      </c>
      <c r="C3028" t="str">
        <f t="shared" si="47"/>
        <v>보통명사</v>
      </c>
      <c r="D3028">
        <v>1</v>
      </c>
      <c r="E3028" s="1">
        <v>1.2129298320092099E-5</v>
      </c>
    </row>
    <row r="3029" spans="1:5" x14ac:dyDescent="0.6">
      <c r="A3029" t="s">
        <v>3039</v>
      </c>
      <c r="B3029" t="s">
        <v>44</v>
      </c>
      <c r="C3029" t="str">
        <f t="shared" si="47"/>
        <v>보통명사</v>
      </c>
      <c r="D3029">
        <v>1</v>
      </c>
      <c r="E3029" s="1">
        <v>1.2129298320092099E-5</v>
      </c>
    </row>
    <row r="3030" spans="1:5" x14ac:dyDescent="0.6">
      <c r="A3030" t="s">
        <v>9230</v>
      </c>
      <c r="B3030" t="s">
        <v>392</v>
      </c>
      <c r="C3030" t="str">
        <f t="shared" si="47"/>
        <v>명사추정범주</v>
      </c>
      <c r="D3030">
        <v>1</v>
      </c>
      <c r="E3030" s="1">
        <v>1.2129298320092099E-5</v>
      </c>
    </row>
    <row r="3031" spans="1:5" x14ac:dyDescent="0.6">
      <c r="A3031" t="s">
        <v>6</v>
      </c>
      <c r="B3031" t="s">
        <v>118</v>
      </c>
      <c r="C3031" t="str">
        <f t="shared" si="47"/>
        <v>접속 조사</v>
      </c>
      <c r="D3031">
        <v>1</v>
      </c>
      <c r="E3031" s="1">
        <v>1.2129298320092099E-5</v>
      </c>
    </row>
    <row r="3032" spans="1:5" x14ac:dyDescent="0.6">
      <c r="A3032" t="s">
        <v>9229</v>
      </c>
      <c r="B3032" t="s">
        <v>44</v>
      </c>
      <c r="C3032" t="str">
        <f t="shared" si="47"/>
        <v>보통명사</v>
      </c>
      <c r="D3032">
        <v>1</v>
      </c>
      <c r="E3032" s="1">
        <v>1.2129298320092099E-5</v>
      </c>
    </row>
    <row r="3033" spans="1:5" x14ac:dyDescent="0.6">
      <c r="A3033" t="s">
        <v>7424</v>
      </c>
      <c r="B3033" t="s">
        <v>44</v>
      </c>
      <c r="C3033" t="str">
        <f t="shared" si="47"/>
        <v>보통명사</v>
      </c>
      <c r="D3033">
        <v>1</v>
      </c>
      <c r="E3033" s="1">
        <v>1.2129298320092099E-5</v>
      </c>
    </row>
    <row r="3034" spans="1:5" x14ac:dyDescent="0.6">
      <c r="A3034" t="s">
        <v>1976</v>
      </c>
      <c r="B3034" t="s">
        <v>17</v>
      </c>
      <c r="C3034" t="str">
        <f t="shared" si="47"/>
        <v>동사</v>
      </c>
      <c r="D3034">
        <v>1</v>
      </c>
      <c r="E3034" s="1">
        <v>1.2129298320092099E-5</v>
      </c>
    </row>
    <row r="3035" spans="1:5" x14ac:dyDescent="0.6">
      <c r="A3035" t="s">
        <v>1308</v>
      </c>
      <c r="B3035" t="s">
        <v>44</v>
      </c>
      <c r="C3035" t="str">
        <f t="shared" si="47"/>
        <v>보통명사</v>
      </c>
      <c r="D3035">
        <v>1</v>
      </c>
      <c r="E3035" s="1">
        <v>1.2129298320092099E-5</v>
      </c>
    </row>
    <row r="3036" spans="1:5" x14ac:dyDescent="0.6">
      <c r="A3036" t="s">
        <v>6140</v>
      </c>
      <c r="B3036" t="s">
        <v>44</v>
      </c>
      <c r="C3036" t="str">
        <f t="shared" si="47"/>
        <v>보통명사</v>
      </c>
      <c r="D3036">
        <v>1</v>
      </c>
      <c r="E3036" s="1">
        <v>1.2129298320092099E-5</v>
      </c>
    </row>
    <row r="3037" spans="1:5" x14ac:dyDescent="0.6">
      <c r="A3037" t="s">
        <v>5922</v>
      </c>
      <c r="B3037" t="s">
        <v>44</v>
      </c>
      <c r="C3037" t="str">
        <f t="shared" si="47"/>
        <v>보통명사</v>
      </c>
      <c r="D3037">
        <v>1</v>
      </c>
      <c r="E3037" s="1">
        <v>1.2129298320092099E-5</v>
      </c>
    </row>
    <row r="3038" spans="1:5" x14ac:dyDescent="0.6">
      <c r="A3038" t="s">
        <v>4950</v>
      </c>
      <c r="B3038" t="s">
        <v>44</v>
      </c>
      <c r="C3038" t="str">
        <f t="shared" si="47"/>
        <v>보통명사</v>
      </c>
      <c r="D3038">
        <v>1</v>
      </c>
      <c r="E3038" s="1">
        <v>1.2129298320092099E-5</v>
      </c>
    </row>
    <row r="3039" spans="1:5" x14ac:dyDescent="0.6">
      <c r="A3039" t="s">
        <v>2984</v>
      </c>
      <c r="B3039" t="s">
        <v>44</v>
      </c>
      <c r="C3039" t="str">
        <f t="shared" si="47"/>
        <v>보통명사</v>
      </c>
      <c r="D3039">
        <v>1</v>
      </c>
      <c r="E3039" s="1">
        <v>1.2129298320092099E-5</v>
      </c>
    </row>
    <row r="3040" spans="1:5" x14ac:dyDescent="0.6">
      <c r="A3040" t="s">
        <v>9228</v>
      </c>
      <c r="B3040" t="s">
        <v>44</v>
      </c>
      <c r="C3040" t="str">
        <f t="shared" si="47"/>
        <v>보통명사</v>
      </c>
      <c r="D3040">
        <v>1</v>
      </c>
      <c r="E3040" s="1">
        <v>1.2129298320092099E-5</v>
      </c>
    </row>
    <row r="3041" spans="1:5" x14ac:dyDescent="0.6">
      <c r="A3041" t="s">
        <v>9227</v>
      </c>
      <c r="B3041" t="s">
        <v>44</v>
      </c>
      <c r="C3041" t="str">
        <f t="shared" si="47"/>
        <v>보통명사</v>
      </c>
      <c r="D3041">
        <v>1</v>
      </c>
      <c r="E3041" s="1">
        <v>1.2129298320092099E-5</v>
      </c>
    </row>
    <row r="3042" spans="1:5" x14ac:dyDescent="0.6">
      <c r="A3042" t="s">
        <v>635</v>
      </c>
      <c r="B3042" t="s">
        <v>17</v>
      </c>
      <c r="C3042" t="str">
        <f t="shared" si="47"/>
        <v>동사</v>
      </c>
      <c r="D3042">
        <v>1</v>
      </c>
      <c r="E3042" s="1">
        <v>1.2129298320092099E-5</v>
      </c>
    </row>
    <row r="3043" spans="1:5" x14ac:dyDescent="0.6">
      <c r="A3043" t="s">
        <v>6632</v>
      </c>
      <c r="B3043" t="s">
        <v>392</v>
      </c>
      <c r="C3043" t="str">
        <f t="shared" si="47"/>
        <v>명사추정범주</v>
      </c>
      <c r="D3043">
        <v>1</v>
      </c>
      <c r="E3043" s="1">
        <v>1.2129298320092099E-5</v>
      </c>
    </row>
    <row r="3044" spans="1:5" x14ac:dyDescent="0.6">
      <c r="A3044" t="s">
        <v>9226</v>
      </c>
      <c r="B3044" t="s">
        <v>44</v>
      </c>
      <c r="C3044" t="str">
        <f t="shared" si="47"/>
        <v>보통명사</v>
      </c>
      <c r="D3044">
        <v>1</v>
      </c>
      <c r="E3044" s="1">
        <v>1.2129298320092099E-5</v>
      </c>
    </row>
    <row r="3045" spans="1:5" x14ac:dyDescent="0.6">
      <c r="A3045" t="s">
        <v>950</v>
      </c>
      <c r="B3045" t="s">
        <v>184</v>
      </c>
      <c r="C3045" t="str">
        <f t="shared" si="47"/>
        <v>단위 의존 명사</v>
      </c>
      <c r="D3045">
        <v>1</v>
      </c>
      <c r="E3045" s="1">
        <v>1.2129298320092099E-5</v>
      </c>
    </row>
    <row r="3046" spans="1:5" x14ac:dyDescent="0.6">
      <c r="A3046" t="s">
        <v>3269</v>
      </c>
      <c r="B3046" t="s">
        <v>339</v>
      </c>
      <c r="C3046" t="str">
        <f t="shared" si="47"/>
        <v>어근</v>
      </c>
      <c r="D3046">
        <v>1</v>
      </c>
      <c r="E3046" s="1">
        <v>1.2129298320092099E-5</v>
      </c>
    </row>
    <row r="3047" spans="1:5" x14ac:dyDescent="0.6">
      <c r="A3047" t="s">
        <v>5090</v>
      </c>
      <c r="B3047" t="s">
        <v>44</v>
      </c>
      <c r="C3047" t="str">
        <f t="shared" si="47"/>
        <v>보통명사</v>
      </c>
      <c r="D3047">
        <v>1</v>
      </c>
      <c r="E3047" s="1">
        <v>1.2129298320092099E-5</v>
      </c>
    </row>
    <row r="3048" spans="1:5" x14ac:dyDescent="0.6">
      <c r="A3048" t="s">
        <v>1467</v>
      </c>
      <c r="B3048" t="s">
        <v>17</v>
      </c>
      <c r="C3048" t="str">
        <f t="shared" si="47"/>
        <v>동사</v>
      </c>
      <c r="D3048">
        <v>1</v>
      </c>
      <c r="E3048" s="1">
        <v>1.2129298320092099E-5</v>
      </c>
    </row>
    <row r="3049" spans="1:5" x14ac:dyDescent="0.6">
      <c r="A3049" t="s">
        <v>9225</v>
      </c>
      <c r="B3049" t="s">
        <v>17</v>
      </c>
      <c r="C3049" t="str">
        <f t="shared" si="47"/>
        <v>동사</v>
      </c>
      <c r="D3049">
        <v>1</v>
      </c>
      <c r="E3049" s="1">
        <v>1.2129298320092099E-5</v>
      </c>
    </row>
    <row r="3050" spans="1:5" x14ac:dyDescent="0.6">
      <c r="A3050" t="s">
        <v>7738</v>
      </c>
      <c r="B3050" t="s">
        <v>17</v>
      </c>
      <c r="C3050" t="str">
        <f t="shared" si="47"/>
        <v>동사</v>
      </c>
      <c r="D3050">
        <v>1</v>
      </c>
      <c r="E3050" s="1">
        <v>1.2129298320092099E-5</v>
      </c>
    </row>
    <row r="3051" spans="1:5" x14ac:dyDescent="0.6">
      <c r="A3051" t="s">
        <v>4988</v>
      </c>
      <c r="B3051" t="s">
        <v>44</v>
      </c>
      <c r="C3051" t="str">
        <f t="shared" si="47"/>
        <v>보통명사</v>
      </c>
      <c r="D3051">
        <v>1</v>
      </c>
      <c r="E3051" s="1">
        <v>1.2129298320092099E-5</v>
      </c>
    </row>
    <row r="3052" spans="1:5" x14ac:dyDescent="0.6">
      <c r="A3052" t="s">
        <v>3198</v>
      </c>
      <c r="B3052" t="s">
        <v>17</v>
      </c>
      <c r="C3052" t="str">
        <f t="shared" si="47"/>
        <v>동사</v>
      </c>
      <c r="D3052">
        <v>1</v>
      </c>
      <c r="E3052" s="1">
        <v>1.2129298320092099E-5</v>
      </c>
    </row>
    <row r="3053" spans="1:5" x14ac:dyDescent="0.6">
      <c r="A3053" t="s">
        <v>9224</v>
      </c>
      <c r="B3053" t="s">
        <v>392</v>
      </c>
      <c r="C3053" t="str">
        <f t="shared" si="47"/>
        <v>명사추정범주</v>
      </c>
      <c r="D3053">
        <v>1</v>
      </c>
      <c r="E3053" s="1">
        <v>1.2129298320092099E-5</v>
      </c>
    </row>
    <row r="3054" spans="1:5" x14ac:dyDescent="0.6">
      <c r="A3054" t="s">
        <v>6708</v>
      </c>
      <c r="B3054" t="s">
        <v>44</v>
      </c>
      <c r="C3054" t="str">
        <f t="shared" si="47"/>
        <v>보통명사</v>
      </c>
      <c r="D3054">
        <v>1</v>
      </c>
      <c r="E3054" s="1">
        <v>1.2129298320092099E-5</v>
      </c>
    </row>
    <row r="3055" spans="1:5" x14ac:dyDescent="0.6">
      <c r="A3055" t="s">
        <v>4160</v>
      </c>
      <c r="B3055" t="s">
        <v>392</v>
      </c>
      <c r="C3055" t="str">
        <f t="shared" si="47"/>
        <v>명사추정범주</v>
      </c>
      <c r="D3055">
        <v>1</v>
      </c>
      <c r="E3055" s="1">
        <v>1.2129298320092099E-5</v>
      </c>
    </row>
    <row r="3056" spans="1:5" x14ac:dyDescent="0.6">
      <c r="A3056" t="s">
        <v>6374</v>
      </c>
      <c r="B3056" t="s">
        <v>44</v>
      </c>
      <c r="C3056" t="str">
        <f t="shared" si="47"/>
        <v>보통명사</v>
      </c>
      <c r="D3056">
        <v>1</v>
      </c>
      <c r="E3056" s="1">
        <v>1.2129298320092099E-5</v>
      </c>
    </row>
    <row r="3057" spans="1:5" x14ac:dyDescent="0.6">
      <c r="A3057" t="s">
        <v>2259</v>
      </c>
      <c r="B3057" t="s">
        <v>50</v>
      </c>
      <c r="C3057" t="str">
        <f t="shared" si="47"/>
        <v>일반 부사</v>
      </c>
      <c r="D3057">
        <v>1</v>
      </c>
      <c r="E3057" s="1">
        <v>1.2129298320092099E-5</v>
      </c>
    </row>
    <row r="3058" spans="1:5" x14ac:dyDescent="0.6">
      <c r="A3058" t="s">
        <v>1261</v>
      </c>
      <c r="B3058" t="s">
        <v>44</v>
      </c>
      <c r="C3058" t="str">
        <f t="shared" si="47"/>
        <v>보통명사</v>
      </c>
      <c r="D3058">
        <v>1</v>
      </c>
      <c r="E3058" s="1">
        <v>1.2129298320092099E-5</v>
      </c>
    </row>
    <row r="3059" spans="1:5" x14ac:dyDescent="0.6">
      <c r="A3059" t="s">
        <v>2290</v>
      </c>
      <c r="B3059" t="s">
        <v>17</v>
      </c>
      <c r="C3059" t="str">
        <f t="shared" si="47"/>
        <v>동사</v>
      </c>
      <c r="D3059">
        <v>1</v>
      </c>
      <c r="E3059" s="1">
        <v>1.2129298320092099E-5</v>
      </c>
    </row>
    <row r="3060" spans="1:5" x14ac:dyDescent="0.6">
      <c r="A3060" t="s">
        <v>9223</v>
      </c>
      <c r="B3060" t="s">
        <v>392</v>
      </c>
      <c r="C3060" t="str">
        <f t="shared" si="47"/>
        <v>명사추정범주</v>
      </c>
      <c r="D3060">
        <v>1</v>
      </c>
      <c r="E3060" s="1">
        <v>1.2129298320092099E-5</v>
      </c>
    </row>
    <row r="3061" spans="1:5" x14ac:dyDescent="0.6">
      <c r="A3061" t="s">
        <v>5352</v>
      </c>
      <c r="B3061" t="s">
        <v>44</v>
      </c>
      <c r="C3061" t="str">
        <f t="shared" si="47"/>
        <v>보통명사</v>
      </c>
      <c r="D3061">
        <v>1</v>
      </c>
      <c r="E3061" s="1">
        <v>1.2129298320092099E-5</v>
      </c>
    </row>
    <row r="3062" spans="1:5" x14ac:dyDescent="0.6">
      <c r="A3062" t="s">
        <v>9222</v>
      </c>
      <c r="B3062" t="s">
        <v>44</v>
      </c>
      <c r="C3062" t="str">
        <f t="shared" si="47"/>
        <v>보통명사</v>
      </c>
      <c r="D3062">
        <v>1</v>
      </c>
      <c r="E3062" s="1">
        <v>1.2129298320092099E-5</v>
      </c>
    </row>
    <row r="3063" spans="1:5" x14ac:dyDescent="0.6">
      <c r="A3063" t="s">
        <v>3811</v>
      </c>
      <c r="B3063" t="s">
        <v>184</v>
      </c>
      <c r="C3063" t="str">
        <f t="shared" si="47"/>
        <v>단위 의존 명사</v>
      </c>
      <c r="D3063">
        <v>1</v>
      </c>
      <c r="E3063" s="1">
        <v>1.2129298320092099E-5</v>
      </c>
    </row>
    <row r="3064" spans="1:5" x14ac:dyDescent="0.6">
      <c r="A3064" t="s">
        <v>5223</v>
      </c>
      <c r="B3064" t="s">
        <v>38</v>
      </c>
      <c r="C3064" t="str">
        <f t="shared" si="47"/>
        <v>의존적 연결 어미</v>
      </c>
      <c r="D3064">
        <v>1</v>
      </c>
      <c r="E3064" s="1">
        <v>1.2129298320092099E-5</v>
      </c>
    </row>
    <row r="3065" spans="1:5" x14ac:dyDescent="0.6">
      <c r="A3065" t="s">
        <v>6733</v>
      </c>
      <c r="B3065" t="s">
        <v>44</v>
      </c>
      <c r="C3065" t="str">
        <f t="shared" si="47"/>
        <v>보통명사</v>
      </c>
      <c r="D3065">
        <v>1</v>
      </c>
      <c r="E3065" s="1">
        <v>1.2129298320092099E-5</v>
      </c>
    </row>
    <row r="3066" spans="1:5" x14ac:dyDescent="0.6">
      <c r="A3066" t="s">
        <v>4841</v>
      </c>
      <c r="B3066" t="s">
        <v>44</v>
      </c>
      <c r="C3066" t="str">
        <f t="shared" si="47"/>
        <v>보통명사</v>
      </c>
      <c r="D3066">
        <v>1</v>
      </c>
      <c r="E3066" s="1">
        <v>1.2129298320092099E-5</v>
      </c>
    </row>
    <row r="3067" spans="1:5" x14ac:dyDescent="0.6">
      <c r="A3067" t="s">
        <v>1997</v>
      </c>
      <c r="B3067" t="s">
        <v>50</v>
      </c>
      <c r="C3067" t="str">
        <f t="shared" si="47"/>
        <v>일반 부사</v>
      </c>
      <c r="D3067">
        <v>1</v>
      </c>
      <c r="E3067" s="1">
        <v>1.2129298320092099E-5</v>
      </c>
    </row>
    <row r="3068" spans="1:5" x14ac:dyDescent="0.6">
      <c r="A3068" t="s">
        <v>9221</v>
      </c>
      <c r="B3068" t="s">
        <v>44</v>
      </c>
      <c r="C3068" t="str">
        <f t="shared" si="47"/>
        <v>보통명사</v>
      </c>
      <c r="D3068">
        <v>1</v>
      </c>
      <c r="E3068" s="1">
        <v>1.2129298320092099E-5</v>
      </c>
    </row>
    <row r="3069" spans="1:5" x14ac:dyDescent="0.6">
      <c r="A3069" t="s">
        <v>9220</v>
      </c>
      <c r="B3069" t="s">
        <v>392</v>
      </c>
      <c r="C3069" t="str">
        <f t="shared" si="47"/>
        <v>명사추정범주</v>
      </c>
      <c r="D3069">
        <v>1</v>
      </c>
      <c r="E3069" s="1">
        <v>1.2129298320092099E-5</v>
      </c>
    </row>
    <row r="3070" spans="1:5" x14ac:dyDescent="0.6">
      <c r="A3070" t="s">
        <v>1728</v>
      </c>
      <c r="B3070" t="s">
        <v>44</v>
      </c>
      <c r="C3070" t="str">
        <f t="shared" si="47"/>
        <v>보통명사</v>
      </c>
      <c r="D3070">
        <v>1</v>
      </c>
      <c r="E3070" s="1">
        <v>1.2129298320092099E-5</v>
      </c>
    </row>
    <row r="3071" spans="1:5" x14ac:dyDescent="0.6">
      <c r="A3071" t="s">
        <v>9219</v>
      </c>
      <c r="B3071" t="s">
        <v>44</v>
      </c>
      <c r="C3071" t="str">
        <f t="shared" si="47"/>
        <v>보통명사</v>
      </c>
      <c r="D3071">
        <v>1</v>
      </c>
      <c r="E3071" s="1">
        <v>1.2129298320092099E-5</v>
      </c>
    </row>
    <row r="3072" spans="1:5" x14ac:dyDescent="0.6">
      <c r="A3072" t="s">
        <v>7316</v>
      </c>
      <c r="B3072" t="s">
        <v>17</v>
      </c>
      <c r="C3072" t="str">
        <f t="shared" si="47"/>
        <v>동사</v>
      </c>
      <c r="D3072">
        <v>1</v>
      </c>
      <c r="E3072" s="1">
        <v>1.2129298320092099E-5</v>
      </c>
    </row>
    <row r="3073" spans="1:5" x14ac:dyDescent="0.6">
      <c r="A3073" t="s">
        <v>7346</v>
      </c>
      <c r="B3073" t="s">
        <v>44</v>
      </c>
      <c r="C3073" t="str">
        <f t="shared" si="47"/>
        <v>보통명사</v>
      </c>
      <c r="D3073">
        <v>1</v>
      </c>
      <c r="E3073" s="1">
        <v>1.2129298320092099E-5</v>
      </c>
    </row>
    <row r="3074" spans="1:5" x14ac:dyDescent="0.6">
      <c r="A3074" t="s">
        <v>9218</v>
      </c>
      <c r="B3074" t="s">
        <v>44</v>
      </c>
      <c r="C3074" t="str">
        <f t="shared" ref="C3074:C3137" si="48">INDEX($H$2:$I$57,MATCH($B3074,$H$2:$H$57,0),2)</f>
        <v>보통명사</v>
      </c>
      <c r="D3074">
        <v>1</v>
      </c>
      <c r="E3074" s="1">
        <v>1.2129298320092099E-5</v>
      </c>
    </row>
    <row r="3075" spans="1:5" x14ac:dyDescent="0.6">
      <c r="A3075" t="s">
        <v>9217</v>
      </c>
      <c r="B3075" t="s">
        <v>339</v>
      </c>
      <c r="C3075" t="str">
        <f t="shared" si="48"/>
        <v>어근</v>
      </c>
      <c r="D3075">
        <v>1</v>
      </c>
      <c r="E3075" s="1">
        <v>1.2129298320092099E-5</v>
      </c>
    </row>
    <row r="3076" spans="1:5" x14ac:dyDescent="0.6">
      <c r="A3076" t="s">
        <v>3618</v>
      </c>
      <c r="B3076" t="s">
        <v>44</v>
      </c>
      <c r="C3076" t="str">
        <f t="shared" si="48"/>
        <v>보통명사</v>
      </c>
      <c r="D3076">
        <v>1</v>
      </c>
      <c r="E3076" s="1">
        <v>1.2129298320092099E-5</v>
      </c>
    </row>
    <row r="3077" spans="1:5" x14ac:dyDescent="0.6">
      <c r="A3077" t="s">
        <v>9216</v>
      </c>
      <c r="B3077" t="s">
        <v>44</v>
      </c>
      <c r="C3077" t="str">
        <f t="shared" si="48"/>
        <v>보통명사</v>
      </c>
      <c r="D3077">
        <v>1</v>
      </c>
      <c r="E3077" s="1">
        <v>1.2129298320092099E-5</v>
      </c>
    </row>
    <row r="3078" spans="1:5" x14ac:dyDescent="0.6">
      <c r="A3078" t="s">
        <v>2096</v>
      </c>
      <c r="B3078" t="s">
        <v>44</v>
      </c>
      <c r="C3078" t="str">
        <f t="shared" si="48"/>
        <v>보통명사</v>
      </c>
      <c r="D3078">
        <v>1</v>
      </c>
      <c r="E3078" s="1">
        <v>1.2129298320092099E-5</v>
      </c>
    </row>
    <row r="3079" spans="1:5" x14ac:dyDescent="0.6">
      <c r="A3079" t="s">
        <v>75</v>
      </c>
      <c r="B3079" t="s">
        <v>34</v>
      </c>
      <c r="C3079" t="str">
        <f t="shared" si="48"/>
        <v>형용사</v>
      </c>
      <c r="D3079">
        <v>1</v>
      </c>
      <c r="E3079" s="1">
        <v>1.2129298320092099E-5</v>
      </c>
    </row>
    <row r="3080" spans="1:5" x14ac:dyDescent="0.6">
      <c r="A3080" t="s">
        <v>3681</v>
      </c>
      <c r="B3080" t="s">
        <v>44</v>
      </c>
      <c r="C3080" t="str">
        <f t="shared" si="48"/>
        <v>보통명사</v>
      </c>
      <c r="D3080">
        <v>1</v>
      </c>
      <c r="E3080" s="1">
        <v>1.2129298320092099E-5</v>
      </c>
    </row>
    <row r="3081" spans="1:5" x14ac:dyDescent="0.6">
      <c r="A3081" t="s">
        <v>7562</v>
      </c>
      <c r="B3081" t="s">
        <v>44</v>
      </c>
      <c r="C3081" t="str">
        <f t="shared" si="48"/>
        <v>보통명사</v>
      </c>
      <c r="D3081">
        <v>1</v>
      </c>
      <c r="E3081" s="1">
        <v>1.2129298320092099E-5</v>
      </c>
    </row>
    <row r="3082" spans="1:5" x14ac:dyDescent="0.6">
      <c r="A3082" t="s">
        <v>9215</v>
      </c>
      <c r="B3082" t="s">
        <v>44</v>
      </c>
      <c r="C3082" t="str">
        <f t="shared" si="48"/>
        <v>보통명사</v>
      </c>
      <c r="D3082">
        <v>1</v>
      </c>
      <c r="E3082" s="1">
        <v>1.2129298320092099E-5</v>
      </c>
    </row>
    <row r="3083" spans="1:5" x14ac:dyDescent="0.6">
      <c r="A3083" t="s">
        <v>8043</v>
      </c>
      <c r="B3083" t="s">
        <v>44</v>
      </c>
      <c r="C3083" t="str">
        <f t="shared" si="48"/>
        <v>보통명사</v>
      </c>
      <c r="D3083">
        <v>1</v>
      </c>
      <c r="E3083" s="1">
        <v>1.2129298320092099E-5</v>
      </c>
    </row>
    <row r="3084" spans="1:5" x14ac:dyDescent="0.6">
      <c r="A3084" t="s">
        <v>495</v>
      </c>
      <c r="B3084" t="s">
        <v>44</v>
      </c>
      <c r="C3084" t="str">
        <f t="shared" si="48"/>
        <v>보통명사</v>
      </c>
      <c r="D3084">
        <v>1</v>
      </c>
      <c r="E3084" s="1">
        <v>1.2129298320092099E-5</v>
      </c>
    </row>
    <row r="3085" spans="1:5" x14ac:dyDescent="0.6">
      <c r="A3085" t="s">
        <v>4482</v>
      </c>
      <c r="B3085" t="s">
        <v>44</v>
      </c>
      <c r="C3085" t="str">
        <f t="shared" si="48"/>
        <v>보통명사</v>
      </c>
      <c r="D3085">
        <v>1</v>
      </c>
      <c r="E3085" s="1">
        <v>1.2129298320092099E-5</v>
      </c>
    </row>
    <row r="3086" spans="1:5" x14ac:dyDescent="0.6">
      <c r="A3086" t="s">
        <v>2851</v>
      </c>
      <c r="B3086" t="s">
        <v>44</v>
      </c>
      <c r="C3086" t="str">
        <f t="shared" si="48"/>
        <v>보통명사</v>
      </c>
      <c r="D3086">
        <v>1</v>
      </c>
      <c r="E3086" s="1">
        <v>1.2129298320092099E-5</v>
      </c>
    </row>
    <row r="3087" spans="1:5" x14ac:dyDescent="0.6">
      <c r="A3087" t="s">
        <v>6</v>
      </c>
      <c r="B3087" t="s">
        <v>1376</v>
      </c>
      <c r="C3087" t="str">
        <f t="shared" si="48"/>
        <v>체언 접두사</v>
      </c>
      <c r="D3087">
        <v>1</v>
      </c>
      <c r="E3087" s="1">
        <v>1.2129298320092099E-5</v>
      </c>
    </row>
    <row r="3088" spans="1:5" x14ac:dyDescent="0.6">
      <c r="A3088" t="s">
        <v>4503</v>
      </c>
      <c r="B3088" t="s">
        <v>17</v>
      </c>
      <c r="C3088" t="str">
        <f t="shared" si="48"/>
        <v>동사</v>
      </c>
      <c r="D3088">
        <v>1</v>
      </c>
      <c r="E3088" s="1">
        <v>1.2129298320092099E-5</v>
      </c>
    </row>
    <row r="3089" spans="1:5" x14ac:dyDescent="0.6">
      <c r="A3089" t="s">
        <v>3445</v>
      </c>
      <c r="B3089" t="s">
        <v>50</v>
      </c>
      <c r="C3089" t="str">
        <f t="shared" si="48"/>
        <v>일반 부사</v>
      </c>
      <c r="D3089">
        <v>1</v>
      </c>
      <c r="E3089" s="1">
        <v>1.2129298320092099E-5</v>
      </c>
    </row>
    <row r="3090" spans="1:5" x14ac:dyDescent="0.6">
      <c r="A3090" t="s">
        <v>7828</v>
      </c>
      <c r="B3090" t="s">
        <v>44</v>
      </c>
      <c r="C3090" t="str">
        <f t="shared" si="48"/>
        <v>보통명사</v>
      </c>
      <c r="D3090">
        <v>1</v>
      </c>
      <c r="E3090" s="1">
        <v>1.2129298320092099E-5</v>
      </c>
    </row>
    <row r="3091" spans="1:5" x14ac:dyDescent="0.6">
      <c r="A3091" t="s">
        <v>2943</v>
      </c>
      <c r="B3091" t="s">
        <v>44</v>
      </c>
      <c r="C3091" t="str">
        <f t="shared" si="48"/>
        <v>보통명사</v>
      </c>
      <c r="D3091">
        <v>1</v>
      </c>
      <c r="E3091" s="1">
        <v>1.2129298320092099E-5</v>
      </c>
    </row>
    <row r="3092" spans="1:5" x14ac:dyDescent="0.6">
      <c r="A3092" t="s">
        <v>9214</v>
      </c>
      <c r="B3092" t="s">
        <v>392</v>
      </c>
      <c r="C3092" t="str">
        <f t="shared" si="48"/>
        <v>명사추정범주</v>
      </c>
      <c r="D3092">
        <v>1</v>
      </c>
      <c r="E3092" s="1">
        <v>1.2129298320092099E-5</v>
      </c>
    </row>
    <row r="3093" spans="1:5" x14ac:dyDescent="0.6">
      <c r="A3093" t="s">
        <v>9213</v>
      </c>
      <c r="B3093" t="s">
        <v>50</v>
      </c>
      <c r="C3093" t="str">
        <f t="shared" si="48"/>
        <v>일반 부사</v>
      </c>
      <c r="D3093">
        <v>1</v>
      </c>
      <c r="E3093" s="1">
        <v>1.2129298320092099E-5</v>
      </c>
    </row>
    <row r="3094" spans="1:5" x14ac:dyDescent="0.6">
      <c r="A3094" t="s">
        <v>6044</v>
      </c>
      <c r="B3094" t="s">
        <v>44</v>
      </c>
      <c r="C3094" t="str">
        <f t="shared" si="48"/>
        <v>보통명사</v>
      </c>
      <c r="D3094">
        <v>1</v>
      </c>
      <c r="E3094" s="1">
        <v>1.2129298320092099E-5</v>
      </c>
    </row>
    <row r="3095" spans="1:5" x14ac:dyDescent="0.6">
      <c r="A3095" t="s">
        <v>1151</v>
      </c>
      <c r="B3095" t="s">
        <v>44</v>
      </c>
      <c r="C3095" t="str">
        <f t="shared" si="48"/>
        <v>보통명사</v>
      </c>
      <c r="D3095">
        <v>1</v>
      </c>
      <c r="E3095" s="1">
        <v>1.2129298320092099E-5</v>
      </c>
    </row>
    <row r="3096" spans="1:5" x14ac:dyDescent="0.6">
      <c r="A3096" t="s">
        <v>9212</v>
      </c>
      <c r="B3096" t="s">
        <v>11</v>
      </c>
      <c r="C3096" t="str">
        <f t="shared" si="48"/>
        <v>관형형 전성 어미</v>
      </c>
      <c r="D3096">
        <v>1</v>
      </c>
      <c r="E3096" s="1">
        <v>1.2129298320092099E-5</v>
      </c>
    </row>
    <row r="3097" spans="1:5" x14ac:dyDescent="0.6">
      <c r="A3097">
        <v>27</v>
      </c>
      <c r="B3097" t="s">
        <v>100</v>
      </c>
      <c r="C3097" t="str">
        <f t="shared" si="48"/>
        <v>수사</v>
      </c>
      <c r="D3097">
        <v>1</v>
      </c>
      <c r="E3097" s="1">
        <v>1.2129298320092099E-5</v>
      </c>
    </row>
    <row r="3098" spans="1:5" x14ac:dyDescent="0.6">
      <c r="A3098" t="s">
        <v>176</v>
      </c>
      <c r="B3098" t="s">
        <v>47</v>
      </c>
      <c r="C3098" t="str">
        <f t="shared" si="48"/>
        <v>명사파생 접미사</v>
      </c>
      <c r="D3098">
        <v>1</v>
      </c>
      <c r="E3098" s="1">
        <v>1.2129298320092099E-5</v>
      </c>
    </row>
    <row r="3099" spans="1:5" x14ac:dyDescent="0.6">
      <c r="A3099" t="s">
        <v>369</v>
      </c>
      <c r="B3099" t="s">
        <v>17</v>
      </c>
      <c r="C3099" t="str">
        <f t="shared" si="48"/>
        <v>동사</v>
      </c>
      <c r="D3099">
        <v>1</v>
      </c>
      <c r="E3099" s="1">
        <v>1.2129298320092099E-5</v>
      </c>
    </row>
    <row r="3100" spans="1:5" x14ac:dyDescent="0.6">
      <c r="A3100" t="s">
        <v>4901</v>
      </c>
      <c r="B3100" t="s">
        <v>44</v>
      </c>
      <c r="C3100" t="str">
        <f t="shared" si="48"/>
        <v>보통명사</v>
      </c>
      <c r="D3100">
        <v>1</v>
      </c>
      <c r="E3100" s="1">
        <v>1.2129298320092099E-5</v>
      </c>
    </row>
    <row r="3101" spans="1:5" x14ac:dyDescent="0.6">
      <c r="A3101">
        <v>17</v>
      </c>
      <c r="B3101" t="s">
        <v>100</v>
      </c>
      <c r="C3101" t="str">
        <f t="shared" si="48"/>
        <v>수사</v>
      </c>
      <c r="D3101">
        <v>1</v>
      </c>
      <c r="E3101" s="1">
        <v>1.2129298320092099E-5</v>
      </c>
    </row>
    <row r="3102" spans="1:5" x14ac:dyDescent="0.6">
      <c r="A3102">
        <v>21</v>
      </c>
      <c r="B3102" t="s">
        <v>100</v>
      </c>
      <c r="C3102" t="str">
        <f t="shared" si="48"/>
        <v>수사</v>
      </c>
      <c r="D3102">
        <v>1</v>
      </c>
      <c r="E3102" s="1">
        <v>1.2129298320092099E-5</v>
      </c>
    </row>
    <row r="3103" spans="1:5" x14ac:dyDescent="0.6">
      <c r="A3103" t="s">
        <v>6524</v>
      </c>
      <c r="B3103" t="s">
        <v>44</v>
      </c>
      <c r="C3103" t="str">
        <f t="shared" si="48"/>
        <v>보통명사</v>
      </c>
      <c r="D3103">
        <v>1</v>
      </c>
      <c r="E3103" s="1">
        <v>1.2129298320092099E-5</v>
      </c>
    </row>
    <row r="3104" spans="1:5" x14ac:dyDescent="0.6">
      <c r="A3104" t="s">
        <v>9211</v>
      </c>
      <c r="B3104" t="s">
        <v>392</v>
      </c>
      <c r="C3104" t="str">
        <f t="shared" si="48"/>
        <v>명사추정범주</v>
      </c>
      <c r="D3104">
        <v>1</v>
      </c>
      <c r="E3104" s="1">
        <v>1.2129298320092099E-5</v>
      </c>
    </row>
    <row r="3105" spans="1:5" x14ac:dyDescent="0.6">
      <c r="A3105" t="s">
        <v>7126</v>
      </c>
      <c r="B3105" t="s">
        <v>44</v>
      </c>
      <c r="C3105" t="str">
        <f t="shared" si="48"/>
        <v>보통명사</v>
      </c>
      <c r="D3105">
        <v>1</v>
      </c>
      <c r="E3105" s="1">
        <v>1.2129298320092099E-5</v>
      </c>
    </row>
    <row r="3106" spans="1:5" x14ac:dyDescent="0.6">
      <c r="A3106" t="s">
        <v>9210</v>
      </c>
      <c r="B3106" t="s">
        <v>392</v>
      </c>
      <c r="C3106" t="str">
        <f t="shared" si="48"/>
        <v>명사추정범주</v>
      </c>
      <c r="D3106">
        <v>1</v>
      </c>
      <c r="E3106" s="1">
        <v>1.2129298320092099E-5</v>
      </c>
    </row>
    <row r="3107" spans="1:5" x14ac:dyDescent="0.6">
      <c r="A3107" t="s">
        <v>2646</v>
      </c>
      <c r="B3107" t="s">
        <v>44</v>
      </c>
      <c r="C3107" t="str">
        <f t="shared" si="48"/>
        <v>보통명사</v>
      </c>
      <c r="D3107">
        <v>1</v>
      </c>
      <c r="E3107" s="1">
        <v>1.2129298320092099E-5</v>
      </c>
    </row>
    <row r="3108" spans="1:5" x14ac:dyDescent="0.6">
      <c r="A3108" t="s">
        <v>2154</v>
      </c>
      <c r="B3108" t="s">
        <v>44</v>
      </c>
      <c r="C3108" t="str">
        <f t="shared" si="48"/>
        <v>보통명사</v>
      </c>
      <c r="D3108">
        <v>1</v>
      </c>
      <c r="E3108" s="1">
        <v>1.2129298320092099E-5</v>
      </c>
    </row>
    <row r="3109" spans="1:5" x14ac:dyDescent="0.6">
      <c r="A3109" t="s">
        <v>4115</v>
      </c>
      <c r="B3109" t="s">
        <v>44</v>
      </c>
      <c r="C3109" t="str">
        <f t="shared" si="48"/>
        <v>보통명사</v>
      </c>
      <c r="D3109">
        <v>1</v>
      </c>
      <c r="E3109" s="1">
        <v>1.2129298320092099E-5</v>
      </c>
    </row>
    <row r="3110" spans="1:5" x14ac:dyDescent="0.6">
      <c r="A3110" t="s">
        <v>9209</v>
      </c>
      <c r="B3110" t="s">
        <v>50</v>
      </c>
      <c r="C3110" t="str">
        <f t="shared" si="48"/>
        <v>일반 부사</v>
      </c>
      <c r="D3110">
        <v>1</v>
      </c>
      <c r="E3110" s="1">
        <v>1.2129298320092099E-5</v>
      </c>
    </row>
    <row r="3111" spans="1:5" x14ac:dyDescent="0.6">
      <c r="A3111" t="s">
        <v>1140</v>
      </c>
      <c r="B3111" t="s">
        <v>44</v>
      </c>
      <c r="C3111" t="str">
        <f t="shared" si="48"/>
        <v>보통명사</v>
      </c>
      <c r="D3111">
        <v>1</v>
      </c>
      <c r="E3111" s="1">
        <v>1.2129298320092099E-5</v>
      </c>
    </row>
    <row r="3112" spans="1:5" x14ac:dyDescent="0.6">
      <c r="A3112" t="s">
        <v>1555</v>
      </c>
      <c r="B3112" t="s">
        <v>38</v>
      </c>
      <c r="C3112" t="str">
        <f t="shared" si="48"/>
        <v>의존적 연결 어미</v>
      </c>
      <c r="D3112">
        <v>1</v>
      </c>
      <c r="E3112" s="1">
        <v>1.2129298320092099E-5</v>
      </c>
    </row>
    <row r="3113" spans="1:5" x14ac:dyDescent="0.6">
      <c r="A3113">
        <v>85</v>
      </c>
      <c r="B3113" t="s">
        <v>100</v>
      </c>
      <c r="C3113" t="str">
        <f t="shared" si="48"/>
        <v>수사</v>
      </c>
      <c r="D3113">
        <v>1</v>
      </c>
      <c r="E3113" s="1">
        <v>1.2129298320092099E-5</v>
      </c>
    </row>
    <row r="3114" spans="1:5" x14ac:dyDescent="0.6">
      <c r="A3114" t="s">
        <v>9208</v>
      </c>
      <c r="B3114" t="s">
        <v>392</v>
      </c>
      <c r="C3114" t="str">
        <f t="shared" si="48"/>
        <v>명사추정범주</v>
      </c>
      <c r="D3114">
        <v>1</v>
      </c>
      <c r="E3114" s="1">
        <v>1.2129298320092099E-5</v>
      </c>
    </row>
    <row r="3115" spans="1:5" x14ac:dyDescent="0.6">
      <c r="A3115" t="s">
        <v>7530</v>
      </c>
      <c r="B3115" t="s">
        <v>44</v>
      </c>
      <c r="C3115" t="str">
        <f t="shared" si="48"/>
        <v>보통명사</v>
      </c>
      <c r="D3115">
        <v>1</v>
      </c>
      <c r="E3115" s="1">
        <v>1.2129298320092099E-5</v>
      </c>
    </row>
    <row r="3116" spans="1:5" x14ac:dyDescent="0.6">
      <c r="A3116" t="s">
        <v>3815</v>
      </c>
      <c r="B3116" t="s">
        <v>258</v>
      </c>
      <c r="C3116" t="str">
        <f t="shared" si="48"/>
        <v>고유명사</v>
      </c>
      <c r="D3116">
        <v>1</v>
      </c>
      <c r="E3116" s="1">
        <v>1.2129298320092099E-5</v>
      </c>
    </row>
    <row r="3117" spans="1:5" x14ac:dyDescent="0.6">
      <c r="A3117" t="s">
        <v>677</v>
      </c>
      <c r="B3117" t="s">
        <v>118</v>
      </c>
      <c r="C3117" t="str">
        <f t="shared" si="48"/>
        <v>접속 조사</v>
      </c>
      <c r="D3117">
        <v>1</v>
      </c>
      <c r="E3117" s="1">
        <v>1.2129298320092099E-5</v>
      </c>
    </row>
    <row r="3118" spans="1:5" x14ac:dyDescent="0.6">
      <c r="A3118" t="s">
        <v>1052</v>
      </c>
      <c r="B3118" t="s">
        <v>339</v>
      </c>
      <c r="C3118" t="str">
        <f t="shared" si="48"/>
        <v>어근</v>
      </c>
      <c r="D3118">
        <v>1</v>
      </c>
      <c r="E3118" s="1">
        <v>1.2129298320092099E-5</v>
      </c>
    </row>
    <row r="3119" spans="1:5" x14ac:dyDescent="0.6">
      <c r="A3119" t="s">
        <v>33</v>
      </c>
      <c r="B3119" t="s">
        <v>110</v>
      </c>
      <c r="C3119" t="str">
        <f t="shared" si="48"/>
        <v>형용사 파생 접미사</v>
      </c>
      <c r="D3119">
        <v>1</v>
      </c>
      <c r="E3119" s="1">
        <v>1.2129298320092099E-5</v>
      </c>
    </row>
    <row r="3120" spans="1:5" x14ac:dyDescent="0.6">
      <c r="A3120" t="s">
        <v>9207</v>
      </c>
      <c r="B3120" t="s">
        <v>392</v>
      </c>
      <c r="C3120" t="str">
        <f t="shared" si="48"/>
        <v>명사추정범주</v>
      </c>
      <c r="D3120">
        <v>1</v>
      </c>
      <c r="E3120" s="1">
        <v>1.2129298320092099E-5</v>
      </c>
    </row>
    <row r="3121" spans="1:5" x14ac:dyDescent="0.6">
      <c r="A3121" t="s">
        <v>5423</v>
      </c>
      <c r="B3121" t="s">
        <v>392</v>
      </c>
      <c r="C3121" t="str">
        <f t="shared" si="48"/>
        <v>명사추정범주</v>
      </c>
      <c r="D3121">
        <v>1</v>
      </c>
      <c r="E3121" s="1">
        <v>1.2129298320092099E-5</v>
      </c>
    </row>
    <row r="3122" spans="1:5" x14ac:dyDescent="0.6">
      <c r="A3122" t="s">
        <v>7606</v>
      </c>
      <c r="B3122" t="s">
        <v>50</v>
      </c>
      <c r="C3122" t="str">
        <f t="shared" si="48"/>
        <v>일반 부사</v>
      </c>
      <c r="D3122">
        <v>1</v>
      </c>
      <c r="E3122" s="1">
        <v>1.2129298320092099E-5</v>
      </c>
    </row>
    <row r="3123" spans="1:5" x14ac:dyDescent="0.6">
      <c r="A3123" t="s">
        <v>4550</v>
      </c>
      <c r="B3123" t="s">
        <v>44</v>
      </c>
      <c r="C3123" t="str">
        <f t="shared" si="48"/>
        <v>보통명사</v>
      </c>
      <c r="D3123">
        <v>1</v>
      </c>
      <c r="E3123" s="1">
        <v>1.2129298320092099E-5</v>
      </c>
    </row>
    <row r="3124" spans="1:5" x14ac:dyDescent="0.6">
      <c r="A3124" t="s">
        <v>9206</v>
      </c>
      <c r="B3124" t="s">
        <v>392</v>
      </c>
      <c r="C3124" t="str">
        <f t="shared" si="48"/>
        <v>명사추정범주</v>
      </c>
      <c r="D3124">
        <v>1</v>
      </c>
      <c r="E3124" s="1">
        <v>1.2129298320092099E-5</v>
      </c>
    </row>
    <row r="3125" spans="1:5" x14ac:dyDescent="0.6">
      <c r="A3125" t="s">
        <v>9205</v>
      </c>
      <c r="B3125" t="s">
        <v>392</v>
      </c>
      <c r="C3125" t="str">
        <f t="shared" si="48"/>
        <v>명사추정범주</v>
      </c>
      <c r="D3125">
        <v>1</v>
      </c>
      <c r="E3125" s="1">
        <v>1.2129298320092099E-5</v>
      </c>
    </row>
    <row r="3126" spans="1:5" x14ac:dyDescent="0.6">
      <c r="A3126" t="s">
        <v>9204</v>
      </c>
      <c r="B3126" t="s">
        <v>44</v>
      </c>
      <c r="C3126" t="str">
        <f t="shared" si="48"/>
        <v>보통명사</v>
      </c>
      <c r="D3126">
        <v>1</v>
      </c>
      <c r="E3126" s="1">
        <v>1.2129298320092099E-5</v>
      </c>
    </row>
    <row r="3127" spans="1:5" x14ac:dyDescent="0.6">
      <c r="A3127" t="s">
        <v>5900</v>
      </c>
      <c r="B3127" t="s">
        <v>44</v>
      </c>
      <c r="C3127" t="str">
        <f t="shared" si="48"/>
        <v>보통명사</v>
      </c>
      <c r="D3127">
        <v>1</v>
      </c>
      <c r="E3127" s="1">
        <v>1.2129298320092099E-5</v>
      </c>
    </row>
    <row r="3128" spans="1:5" x14ac:dyDescent="0.6">
      <c r="A3128" t="s">
        <v>5359</v>
      </c>
      <c r="B3128" t="s">
        <v>153</v>
      </c>
      <c r="C3128" t="str">
        <f t="shared" si="48"/>
        <v>의문형 종결 어미</v>
      </c>
      <c r="D3128">
        <v>1</v>
      </c>
      <c r="E3128" s="1">
        <v>1.2129298320092099E-5</v>
      </c>
    </row>
    <row r="3129" spans="1:5" x14ac:dyDescent="0.6">
      <c r="A3129">
        <v>2007</v>
      </c>
      <c r="B3129" t="s">
        <v>100</v>
      </c>
      <c r="C3129" t="str">
        <f t="shared" si="48"/>
        <v>수사</v>
      </c>
      <c r="D3129">
        <v>1</v>
      </c>
      <c r="E3129" s="1">
        <v>1.2129298320092099E-5</v>
      </c>
    </row>
    <row r="3130" spans="1:5" x14ac:dyDescent="0.6">
      <c r="A3130" t="s">
        <v>1355</v>
      </c>
      <c r="B3130" t="s">
        <v>44</v>
      </c>
      <c r="C3130" t="str">
        <f t="shared" si="48"/>
        <v>보통명사</v>
      </c>
      <c r="D3130">
        <v>1</v>
      </c>
      <c r="E3130" s="1">
        <v>1.2129298320092099E-5</v>
      </c>
    </row>
    <row r="3131" spans="1:5" x14ac:dyDescent="0.6">
      <c r="A3131" t="s">
        <v>9203</v>
      </c>
      <c r="B3131" t="s">
        <v>44</v>
      </c>
      <c r="C3131" t="str">
        <f t="shared" si="48"/>
        <v>보통명사</v>
      </c>
      <c r="D3131">
        <v>1</v>
      </c>
      <c r="E3131" s="1">
        <v>1.2129298320092099E-5</v>
      </c>
    </row>
    <row r="3132" spans="1:5" x14ac:dyDescent="0.6">
      <c r="A3132" t="s">
        <v>9202</v>
      </c>
      <c r="B3132" t="s">
        <v>44</v>
      </c>
      <c r="C3132" t="str">
        <f t="shared" si="48"/>
        <v>보통명사</v>
      </c>
      <c r="D3132">
        <v>1</v>
      </c>
      <c r="E3132" s="1">
        <v>1.2129298320092099E-5</v>
      </c>
    </row>
    <row r="3133" spans="1:5" x14ac:dyDescent="0.6">
      <c r="A3133" t="s">
        <v>4415</v>
      </c>
      <c r="B3133" t="s">
        <v>44</v>
      </c>
      <c r="C3133" t="str">
        <f t="shared" si="48"/>
        <v>보통명사</v>
      </c>
      <c r="D3133">
        <v>1</v>
      </c>
      <c r="E3133" s="1">
        <v>1.2129298320092099E-5</v>
      </c>
    </row>
    <row r="3134" spans="1:5" x14ac:dyDescent="0.6">
      <c r="A3134" t="s">
        <v>4825</v>
      </c>
      <c r="B3134" t="s">
        <v>44</v>
      </c>
      <c r="C3134" t="str">
        <f t="shared" si="48"/>
        <v>보통명사</v>
      </c>
      <c r="D3134">
        <v>1</v>
      </c>
      <c r="E3134" s="1">
        <v>1.2129298320092099E-5</v>
      </c>
    </row>
    <row r="3135" spans="1:5" x14ac:dyDescent="0.6">
      <c r="A3135" t="s">
        <v>6934</v>
      </c>
      <c r="B3135" t="s">
        <v>44</v>
      </c>
      <c r="C3135" t="str">
        <f t="shared" si="48"/>
        <v>보통명사</v>
      </c>
      <c r="D3135">
        <v>1</v>
      </c>
      <c r="E3135" s="1">
        <v>1.2129298320092099E-5</v>
      </c>
    </row>
    <row r="3136" spans="1:5" x14ac:dyDescent="0.6">
      <c r="A3136" t="s">
        <v>1758</v>
      </c>
      <c r="B3136" t="s">
        <v>44</v>
      </c>
      <c r="C3136" t="str">
        <f t="shared" si="48"/>
        <v>보통명사</v>
      </c>
      <c r="D3136">
        <v>1</v>
      </c>
      <c r="E3136" s="1">
        <v>1.2129298320092099E-5</v>
      </c>
    </row>
    <row r="3137" spans="1:5" x14ac:dyDescent="0.6">
      <c r="A3137" t="s">
        <v>9201</v>
      </c>
      <c r="B3137" t="s">
        <v>44</v>
      </c>
      <c r="C3137" t="str">
        <f t="shared" si="48"/>
        <v>보통명사</v>
      </c>
      <c r="D3137">
        <v>1</v>
      </c>
      <c r="E3137" s="1">
        <v>1.2129298320092099E-5</v>
      </c>
    </row>
    <row r="3138" spans="1:5" x14ac:dyDescent="0.6">
      <c r="A3138" t="s">
        <v>8318</v>
      </c>
      <c r="B3138" t="s">
        <v>392</v>
      </c>
      <c r="C3138" t="str">
        <f t="shared" ref="C3138:C3201" si="49">INDEX($H$2:$I$57,MATCH($B3138,$H$2:$H$57,0),2)</f>
        <v>명사추정범주</v>
      </c>
      <c r="D3138">
        <v>1</v>
      </c>
      <c r="E3138" s="1">
        <v>1.2129298320092099E-5</v>
      </c>
    </row>
    <row r="3139" spans="1:5" x14ac:dyDescent="0.6">
      <c r="A3139" t="s">
        <v>2401</v>
      </c>
      <c r="B3139" t="s">
        <v>44</v>
      </c>
      <c r="C3139" t="str">
        <f t="shared" si="49"/>
        <v>보통명사</v>
      </c>
      <c r="D3139">
        <v>1</v>
      </c>
      <c r="E3139" s="1">
        <v>1.2129298320092099E-5</v>
      </c>
    </row>
    <row r="3140" spans="1:5" x14ac:dyDescent="0.6">
      <c r="A3140" t="s">
        <v>9200</v>
      </c>
      <c r="B3140" t="s">
        <v>44</v>
      </c>
      <c r="C3140" t="str">
        <f t="shared" si="49"/>
        <v>보통명사</v>
      </c>
      <c r="D3140">
        <v>1</v>
      </c>
      <c r="E3140" s="1">
        <v>1.2129298320092099E-5</v>
      </c>
    </row>
    <row r="3141" spans="1:5" x14ac:dyDescent="0.6">
      <c r="A3141" t="s">
        <v>9199</v>
      </c>
      <c r="B3141" t="s">
        <v>392</v>
      </c>
      <c r="C3141" t="str">
        <f t="shared" si="49"/>
        <v>명사추정범주</v>
      </c>
      <c r="D3141">
        <v>1</v>
      </c>
      <c r="E3141" s="1">
        <v>1.2129298320092099E-5</v>
      </c>
    </row>
    <row r="3142" spans="1:5" x14ac:dyDescent="0.6">
      <c r="A3142" t="s">
        <v>3898</v>
      </c>
      <c r="B3142" t="s">
        <v>44</v>
      </c>
      <c r="C3142" t="str">
        <f t="shared" si="49"/>
        <v>보통명사</v>
      </c>
      <c r="D3142">
        <v>1</v>
      </c>
      <c r="E3142" s="1">
        <v>1.2129298320092099E-5</v>
      </c>
    </row>
    <row r="3143" spans="1:5" x14ac:dyDescent="0.6">
      <c r="A3143" t="s">
        <v>4648</v>
      </c>
      <c r="B3143" t="s">
        <v>44</v>
      </c>
      <c r="C3143" t="str">
        <f t="shared" si="49"/>
        <v>보통명사</v>
      </c>
      <c r="D3143">
        <v>1</v>
      </c>
      <c r="E3143" s="1">
        <v>1.2129298320092099E-5</v>
      </c>
    </row>
    <row r="3144" spans="1:5" x14ac:dyDescent="0.6">
      <c r="A3144" t="s">
        <v>3384</v>
      </c>
      <c r="B3144" t="s">
        <v>184</v>
      </c>
      <c r="C3144" t="str">
        <f t="shared" si="49"/>
        <v>단위 의존 명사</v>
      </c>
      <c r="D3144">
        <v>1</v>
      </c>
      <c r="E3144" s="1">
        <v>1.2129298320092099E-5</v>
      </c>
    </row>
    <row r="3145" spans="1:5" x14ac:dyDescent="0.6">
      <c r="A3145" t="s">
        <v>1612</v>
      </c>
      <c r="B3145" t="s">
        <v>26</v>
      </c>
      <c r="C3145" t="str">
        <f t="shared" si="49"/>
        <v>일반 의존 명사</v>
      </c>
      <c r="D3145">
        <v>1</v>
      </c>
      <c r="E3145" s="1">
        <v>1.2129298320092099E-5</v>
      </c>
    </row>
    <row r="3146" spans="1:5" x14ac:dyDescent="0.6">
      <c r="A3146" t="s">
        <v>1935</v>
      </c>
      <c r="B3146" t="s">
        <v>50</v>
      </c>
      <c r="C3146" t="str">
        <f t="shared" si="49"/>
        <v>일반 부사</v>
      </c>
      <c r="D3146">
        <v>1</v>
      </c>
      <c r="E3146" s="1">
        <v>1.2129298320092099E-5</v>
      </c>
    </row>
    <row r="3147" spans="1:5" x14ac:dyDescent="0.6">
      <c r="A3147" t="s">
        <v>9198</v>
      </c>
      <c r="B3147" t="s">
        <v>392</v>
      </c>
      <c r="C3147" t="str">
        <f t="shared" si="49"/>
        <v>명사추정범주</v>
      </c>
      <c r="D3147">
        <v>1</v>
      </c>
      <c r="E3147" s="1">
        <v>1.2129298320092099E-5</v>
      </c>
    </row>
    <row r="3148" spans="1:5" x14ac:dyDescent="0.6">
      <c r="A3148" t="s">
        <v>6602</v>
      </c>
      <c r="B3148" t="s">
        <v>44</v>
      </c>
      <c r="C3148" t="str">
        <f t="shared" si="49"/>
        <v>보통명사</v>
      </c>
      <c r="D3148">
        <v>1</v>
      </c>
      <c r="E3148" s="1">
        <v>1.2129298320092099E-5</v>
      </c>
    </row>
    <row r="3149" spans="1:5" x14ac:dyDescent="0.6">
      <c r="A3149" t="s">
        <v>5547</v>
      </c>
      <c r="B3149" t="s">
        <v>44</v>
      </c>
      <c r="C3149" t="str">
        <f t="shared" si="49"/>
        <v>보통명사</v>
      </c>
      <c r="D3149">
        <v>1</v>
      </c>
      <c r="E3149" s="1">
        <v>1.2129298320092099E-5</v>
      </c>
    </row>
    <row r="3150" spans="1:5" x14ac:dyDescent="0.6">
      <c r="A3150" t="s">
        <v>305</v>
      </c>
      <c r="B3150" t="s">
        <v>17</v>
      </c>
      <c r="C3150" t="str">
        <f t="shared" si="49"/>
        <v>동사</v>
      </c>
      <c r="D3150">
        <v>1</v>
      </c>
      <c r="E3150" s="1">
        <v>1.2129298320092099E-5</v>
      </c>
    </row>
    <row r="3151" spans="1:5" x14ac:dyDescent="0.6">
      <c r="A3151" t="s">
        <v>9197</v>
      </c>
      <c r="B3151" t="s">
        <v>44</v>
      </c>
      <c r="C3151" t="str">
        <f t="shared" si="49"/>
        <v>보통명사</v>
      </c>
      <c r="D3151">
        <v>1</v>
      </c>
      <c r="E3151" s="1">
        <v>1.2129298320092099E-5</v>
      </c>
    </row>
    <row r="3152" spans="1:5" x14ac:dyDescent="0.6">
      <c r="A3152" t="s">
        <v>6428</v>
      </c>
      <c r="B3152" t="s">
        <v>50</v>
      </c>
      <c r="C3152" t="str">
        <f t="shared" si="49"/>
        <v>일반 부사</v>
      </c>
      <c r="D3152">
        <v>1</v>
      </c>
      <c r="E3152" s="1">
        <v>1.2129298320092099E-5</v>
      </c>
    </row>
    <row r="3153" spans="1:5" x14ac:dyDescent="0.6">
      <c r="A3153" t="s">
        <v>9196</v>
      </c>
      <c r="B3153" t="s">
        <v>17</v>
      </c>
      <c r="C3153" t="str">
        <f t="shared" si="49"/>
        <v>동사</v>
      </c>
      <c r="D3153">
        <v>1</v>
      </c>
      <c r="E3153" s="1">
        <v>1.2129298320092099E-5</v>
      </c>
    </row>
    <row r="3154" spans="1:5" x14ac:dyDescent="0.6">
      <c r="A3154" t="s">
        <v>9195</v>
      </c>
      <c r="B3154" t="s">
        <v>44</v>
      </c>
      <c r="C3154" t="str">
        <f t="shared" si="49"/>
        <v>보통명사</v>
      </c>
      <c r="D3154">
        <v>1</v>
      </c>
      <c r="E3154" s="1">
        <v>1.2129298320092099E-5</v>
      </c>
    </row>
    <row r="3155" spans="1:5" x14ac:dyDescent="0.6">
      <c r="A3155" t="s">
        <v>2773</v>
      </c>
      <c r="B3155" t="s">
        <v>1376</v>
      </c>
      <c r="C3155" t="str">
        <f t="shared" si="49"/>
        <v>체언 접두사</v>
      </c>
      <c r="D3155">
        <v>1</v>
      </c>
      <c r="E3155" s="1">
        <v>1.2129298320092099E-5</v>
      </c>
    </row>
    <row r="3156" spans="1:5" x14ac:dyDescent="0.6">
      <c r="A3156" t="s">
        <v>3278</v>
      </c>
      <c r="B3156" t="s">
        <v>44</v>
      </c>
      <c r="C3156" t="str">
        <f t="shared" si="49"/>
        <v>보통명사</v>
      </c>
      <c r="D3156">
        <v>1</v>
      </c>
      <c r="E3156" s="1">
        <v>1.2129298320092099E-5</v>
      </c>
    </row>
    <row r="3157" spans="1:5" x14ac:dyDescent="0.6">
      <c r="A3157" t="s">
        <v>2387</v>
      </c>
      <c r="B3157" t="s">
        <v>44</v>
      </c>
      <c r="C3157" t="str">
        <f t="shared" si="49"/>
        <v>보통명사</v>
      </c>
      <c r="D3157">
        <v>1</v>
      </c>
      <c r="E3157" s="1">
        <v>1.2129298320092099E-5</v>
      </c>
    </row>
    <row r="3158" spans="1:5" x14ac:dyDescent="0.6">
      <c r="A3158" t="s">
        <v>9194</v>
      </c>
      <c r="B3158" t="s">
        <v>392</v>
      </c>
      <c r="C3158" t="str">
        <f t="shared" si="49"/>
        <v>명사추정범주</v>
      </c>
      <c r="D3158">
        <v>1</v>
      </c>
      <c r="E3158" s="1">
        <v>1.2129298320092099E-5</v>
      </c>
    </row>
    <row r="3159" spans="1:5" x14ac:dyDescent="0.6">
      <c r="A3159" t="s">
        <v>9193</v>
      </c>
      <c r="B3159" t="s">
        <v>44</v>
      </c>
      <c r="C3159" t="str">
        <f t="shared" si="49"/>
        <v>보통명사</v>
      </c>
      <c r="D3159">
        <v>1</v>
      </c>
      <c r="E3159" s="1">
        <v>1.2129298320092099E-5</v>
      </c>
    </row>
    <row r="3160" spans="1:5" x14ac:dyDescent="0.6">
      <c r="A3160" t="s">
        <v>1832</v>
      </c>
      <c r="B3160" t="s">
        <v>184</v>
      </c>
      <c r="C3160" t="str">
        <f t="shared" si="49"/>
        <v>단위 의존 명사</v>
      </c>
      <c r="D3160">
        <v>1</v>
      </c>
      <c r="E3160" s="1">
        <v>1.2129298320092099E-5</v>
      </c>
    </row>
    <row r="3161" spans="1:5" x14ac:dyDescent="0.6">
      <c r="A3161" t="s">
        <v>7039</v>
      </c>
      <c r="B3161" t="s">
        <v>44</v>
      </c>
      <c r="C3161" t="str">
        <f t="shared" si="49"/>
        <v>보통명사</v>
      </c>
      <c r="D3161">
        <v>1</v>
      </c>
      <c r="E3161" s="1">
        <v>1.2129298320092099E-5</v>
      </c>
    </row>
    <row r="3162" spans="1:5" x14ac:dyDescent="0.6">
      <c r="A3162" t="s">
        <v>9192</v>
      </c>
      <c r="B3162" t="s">
        <v>392</v>
      </c>
      <c r="C3162" t="str">
        <f t="shared" si="49"/>
        <v>명사추정범주</v>
      </c>
      <c r="D3162">
        <v>1</v>
      </c>
      <c r="E3162" s="1">
        <v>1.2129298320092099E-5</v>
      </c>
    </row>
    <row r="3163" spans="1:5" x14ac:dyDescent="0.6">
      <c r="A3163" t="s">
        <v>7079</v>
      </c>
      <c r="B3163" t="s">
        <v>339</v>
      </c>
      <c r="C3163" t="str">
        <f t="shared" si="49"/>
        <v>어근</v>
      </c>
      <c r="D3163">
        <v>1</v>
      </c>
      <c r="E3163" s="1">
        <v>1.2129298320092099E-5</v>
      </c>
    </row>
    <row r="3164" spans="1:5" x14ac:dyDescent="0.6">
      <c r="A3164" t="s">
        <v>5111</v>
      </c>
      <c r="B3164" t="s">
        <v>44</v>
      </c>
      <c r="C3164" t="str">
        <f t="shared" si="49"/>
        <v>보통명사</v>
      </c>
      <c r="D3164">
        <v>1</v>
      </c>
      <c r="E3164" s="1">
        <v>1.2129298320092099E-5</v>
      </c>
    </row>
    <row r="3165" spans="1:5" x14ac:dyDescent="0.6">
      <c r="A3165" t="s">
        <v>9191</v>
      </c>
      <c r="B3165" t="s">
        <v>44</v>
      </c>
      <c r="C3165" t="str">
        <f t="shared" si="49"/>
        <v>보통명사</v>
      </c>
      <c r="D3165">
        <v>1</v>
      </c>
      <c r="E3165" s="1">
        <v>1.2129298320092099E-5</v>
      </c>
    </row>
    <row r="3166" spans="1:5" x14ac:dyDescent="0.6">
      <c r="A3166" t="s">
        <v>9190</v>
      </c>
      <c r="B3166" t="s">
        <v>44</v>
      </c>
      <c r="C3166" t="str">
        <f t="shared" si="49"/>
        <v>보통명사</v>
      </c>
      <c r="D3166">
        <v>1</v>
      </c>
      <c r="E3166" s="1">
        <v>1.2129298320092099E-5</v>
      </c>
    </row>
    <row r="3167" spans="1:5" x14ac:dyDescent="0.6">
      <c r="A3167" t="s">
        <v>9189</v>
      </c>
      <c r="B3167" t="s">
        <v>392</v>
      </c>
      <c r="C3167" t="str">
        <f t="shared" si="49"/>
        <v>명사추정범주</v>
      </c>
      <c r="D3167">
        <v>1</v>
      </c>
      <c r="E3167" s="1">
        <v>1.2129298320092099E-5</v>
      </c>
    </row>
    <row r="3168" spans="1:5" x14ac:dyDescent="0.6">
      <c r="A3168" t="s">
        <v>155</v>
      </c>
      <c r="B3168" t="s">
        <v>64</v>
      </c>
      <c r="C3168" t="str">
        <f t="shared" si="49"/>
        <v>평서형 종결 어미</v>
      </c>
      <c r="D3168">
        <v>1</v>
      </c>
      <c r="E3168" s="1">
        <v>1.2129298320092099E-5</v>
      </c>
    </row>
    <row r="3169" spans="1:5" x14ac:dyDescent="0.6">
      <c r="A3169" t="s">
        <v>2370</v>
      </c>
      <c r="B3169" t="s">
        <v>17</v>
      </c>
      <c r="C3169" t="str">
        <f t="shared" si="49"/>
        <v>동사</v>
      </c>
      <c r="D3169">
        <v>1</v>
      </c>
      <c r="E3169" s="1">
        <v>1.2129298320092099E-5</v>
      </c>
    </row>
    <row r="3170" spans="1:5" x14ac:dyDescent="0.6">
      <c r="A3170" t="s">
        <v>9188</v>
      </c>
      <c r="B3170" t="s">
        <v>50</v>
      </c>
      <c r="C3170" t="str">
        <f t="shared" si="49"/>
        <v>일반 부사</v>
      </c>
      <c r="D3170">
        <v>1</v>
      </c>
      <c r="E3170" s="1">
        <v>1.2129298320092099E-5</v>
      </c>
    </row>
    <row r="3171" spans="1:5" x14ac:dyDescent="0.6">
      <c r="A3171" t="s">
        <v>5603</v>
      </c>
      <c r="B3171" t="s">
        <v>44</v>
      </c>
      <c r="C3171" t="str">
        <f t="shared" si="49"/>
        <v>보통명사</v>
      </c>
      <c r="D3171">
        <v>1</v>
      </c>
      <c r="E3171" s="1">
        <v>1.2129298320092099E-5</v>
      </c>
    </row>
    <row r="3172" spans="1:5" x14ac:dyDescent="0.6">
      <c r="A3172" t="s">
        <v>8099</v>
      </c>
      <c r="B3172" t="s">
        <v>44</v>
      </c>
      <c r="C3172" t="str">
        <f t="shared" si="49"/>
        <v>보통명사</v>
      </c>
      <c r="D3172">
        <v>1</v>
      </c>
      <c r="E3172" s="1">
        <v>1.2129298320092099E-5</v>
      </c>
    </row>
    <row r="3173" spans="1:5" x14ac:dyDescent="0.6">
      <c r="A3173" t="s">
        <v>3072</v>
      </c>
      <c r="B3173" t="s">
        <v>50</v>
      </c>
      <c r="C3173" t="str">
        <f t="shared" si="49"/>
        <v>일반 부사</v>
      </c>
      <c r="D3173">
        <v>1</v>
      </c>
      <c r="E3173" s="1">
        <v>1.2129298320092099E-5</v>
      </c>
    </row>
    <row r="3174" spans="1:5" x14ac:dyDescent="0.6">
      <c r="A3174" t="s">
        <v>5007</v>
      </c>
      <c r="B3174" t="s">
        <v>44</v>
      </c>
      <c r="C3174" t="str">
        <f t="shared" si="49"/>
        <v>보통명사</v>
      </c>
      <c r="D3174">
        <v>1</v>
      </c>
      <c r="E3174" s="1">
        <v>1.2129298320092099E-5</v>
      </c>
    </row>
    <row r="3175" spans="1:5" x14ac:dyDescent="0.6">
      <c r="A3175" t="s">
        <v>1822</v>
      </c>
      <c r="B3175" t="s">
        <v>44</v>
      </c>
      <c r="C3175" t="str">
        <f t="shared" si="49"/>
        <v>보통명사</v>
      </c>
      <c r="D3175">
        <v>1</v>
      </c>
      <c r="E3175" s="1">
        <v>1.2129298320092099E-5</v>
      </c>
    </row>
    <row r="3176" spans="1:5" x14ac:dyDescent="0.6">
      <c r="A3176" t="s">
        <v>9187</v>
      </c>
      <c r="B3176" t="s">
        <v>17</v>
      </c>
      <c r="C3176" t="str">
        <f t="shared" si="49"/>
        <v>동사</v>
      </c>
      <c r="D3176">
        <v>1</v>
      </c>
      <c r="E3176" s="1">
        <v>1.2129298320092099E-5</v>
      </c>
    </row>
    <row r="3177" spans="1:5" x14ac:dyDescent="0.6">
      <c r="A3177" t="s">
        <v>4416</v>
      </c>
      <c r="B3177" t="s">
        <v>50</v>
      </c>
      <c r="C3177" t="str">
        <f t="shared" si="49"/>
        <v>일반 부사</v>
      </c>
      <c r="D3177">
        <v>1</v>
      </c>
      <c r="E3177" s="1">
        <v>1.2129298320092099E-5</v>
      </c>
    </row>
    <row r="3178" spans="1:5" x14ac:dyDescent="0.6">
      <c r="A3178" t="s">
        <v>847</v>
      </c>
      <c r="B3178" t="s">
        <v>17</v>
      </c>
      <c r="C3178" t="str">
        <f t="shared" si="49"/>
        <v>동사</v>
      </c>
      <c r="D3178">
        <v>1</v>
      </c>
      <c r="E3178" s="1">
        <v>1.2129298320092099E-5</v>
      </c>
    </row>
    <row r="3179" spans="1:5" x14ac:dyDescent="0.6">
      <c r="A3179" t="s">
        <v>9186</v>
      </c>
      <c r="B3179" t="s">
        <v>392</v>
      </c>
      <c r="C3179" t="str">
        <f t="shared" si="49"/>
        <v>명사추정범주</v>
      </c>
      <c r="D3179">
        <v>1</v>
      </c>
      <c r="E3179" s="1">
        <v>1.2129298320092099E-5</v>
      </c>
    </row>
    <row r="3180" spans="1:5" x14ac:dyDescent="0.6">
      <c r="A3180" t="s">
        <v>9185</v>
      </c>
      <c r="B3180" t="s">
        <v>38</v>
      </c>
      <c r="C3180" t="str">
        <f t="shared" si="49"/>
        <v>의존적 연결 어미</v>
      </c>
      <c r="D3180">
        <v>1</v>
      </c>
      <c r="E3180" s="1">
        <v>1.2129298320092099E-5</v>
      </c>
    </row>
    <row r="3181" spans="1:5" x14ac:dyDescent="0.6">
      <c r="A3181" t="s">
        <v>5743</v>
      </c>
      <c r="B3181" t="s">
        <v>50</v>
      </c>
      <c r="C3181" t="str">
        <f t="shared" si="49"/>
        <v>일반 부사</v>
      </c>
      <c r="D3181">
        <v>1</v>
      </c>
      <c r="E3181" s="1">
        <v>1.2129298320092099E-5</v>
      </c>
    </row>
    <row r="3182" spans="1:5" x14ac:dyDescent="0.6">
      <c r="A3182" t="s">
        <v>1075</v>
      </c>
      <c r="B3182" t="s">
        <v>34</v>
      </c>
      <c r="C3182" t="str">
        <f t="shared" si="49"/>
        <v>형용사</v>
      </c>
      <c r="D3182">
        <v>1</v>
      </c>
      <c r="E3182" s="1">
        <v>1.2129298320092099E-5</v>
      </c>
    </row>
    <row r="3183" spans="1:5" x14ac:dyDescent="0.6">
      <c r="A3183" t="s">
        <v>9184</v>
      </c>
      <c r="B3183" t="s">
        <v>44</v>
      </c>
      <c r="C3183" t="str">
        <f t="shared" si="49"/>
        <v>보통명사</v>
      </c>
      <c r="D3183">
        <v>1</v>
      </c>
      <c r="E3183" s="1">
        <v>1.2129298320092099E-5</v>
      </c>
    </row>
    <row r="3184" spans="1:5" x14ac:dyDescent="0.6">
      <c r="A3184" t="s">
        <v>1226</v>
      </c>
      <c r="B3184" t="s">
        <v>47</v>
      </c>
      <c r="C3184" t="str">
        <f t="shared" si="49"/>
        <v>명사파생 접미사</v>
      </c>
      <c r="D3184">
        <v>1</v>
      </c>
      <c r="E3184" s="1">
        <v>1.2129298320092099E-5</v>
      </c>
    </row>
    <row r="3185" spans="1:5" x14ac:dyDescent="0.6">
      <c r="A3185" t="s">
        <v>9183</v>
      </c>
      <c r="B3185" t="s">
        <v>44</v>
      </c>
      <c r="C3185" t="str">
        <f t="shared" si="49"/>
        <v>보통명사</v>
      </c>
      <c r="D3185">
        <v>1</v>
      </c>
      <c r="E3185" s="1">
        <v>1.2129298320092099E-5</v>
      </c>
    </row>
    <row r="3186" spans="1:5" x14ac:dyDescent="0.6">
      <c r="A3186" t="s">
        <v>4219</v>
      </c>
      <c r="B3186" t="s">
        <v>44</v>
      </c>
      <c r="C3186" t="str">
        <f t="shared" si="49"/>
        <v>보통명사</v>
      </c>
      <c r="D3186">
        <v>1</v>
      </c>
      <c r="E3186" s="1">
        <v>1.2129298320092099E-5</v>
      </c>
    </row>
    <row r="3187" spans="1:5" x14ac:dyDescent="0.6">
      <c r="A3187" t="s">
        <v>9182</v>
      </c>
      <c r="B3187" t="s">
        <v>44</v>
      </c>
      <c r="C3187" t="str">
        <f t="shared" si="49"/>
        <v>보통명사</v>
      </c>
      <c r="D3187">
        <v>1</v>
      </c>
      <c r="E3187" s="1">
        <v>1.2129298320092099E-5</v>
      </c>
    </row>
    <row r="3188" spans="1:5" x14ac:dyDescent="0.6">
      <c r="A3188" t="s">
        <v>7978</v>
      </c>
      <c r="B3188" t="s">
        <v>44</v>
      </c>
      <c r="C3188" t="str">
        <f t="shared" si="49"/>
        <v>보통명사</v>
      </c>
      <c r="D3188">
        <v>1</v>
      </c>
      <c r="E3188" s="1">
        <v>1.2129298320092099E-5</v>
      </c>
    </row>
    <row r="3189" spans="1:5" x14ac:dyDescent="0.6">
      <c r="A3189" t="s">
        <v>5453</v>
      </c>
      <c r="B3189" t="s">
        <v>44</v>
      </c>
      <c r="C3189" t="str">
        <f t="shared" si="49"/>
        <v>보통명사</v>
      </c>
      <c r="D3189">
        <v>1</v>
      </c>
      <c r="E3189" s="1">
        <v>1.2129298320092099E-5</v>
      </c>
    </row>
    <row r="3190" spans="1:5" x14ac:dyDescent="0.6">
      <c r="A3190" t="s">
        <v>9181</v>
      </c>
      <c r="B3190" t="s">
        <v>34</v>
      </c>
      <c r="C3190" t="str">
        <f t="shared" si="49"/>
        <v>형용사</v>
      </c>
      <c r="D3190">
        <v>1</v>
      </c>
      <c r="E3190" s="1">
        <v>1.2129298320092099E-5</v>
      </c>
    </row>
    <row r="3191" spans="1:5" x14ac:dyDescent="0.6">
      <c r="A3191" t="s">
        <v>2177</v>
      </c>
      <c r="B3191" t="s">
        <v>17</v>
      </c>
      <c r="C3191" t="str">
        <f t="shared" si="49"/>
        <v>동사</v>
      </c>
      <c r="D3191">
        <v>1</v>
      </c>
      <c r="E3191" s="1">
        <v>1.2129298320092099E-5</v>
      </c>
    </row>
    <row r="3192" spans="1:5" x14ac:dyDescent="0.6">
      <c r="A3192" t="s">
        <v>7386</v>
      </c>
      <c r="B3192" t="s">
        <v>100</v>
      </c>
      <c r="C3192" t="str">
        <f t="shared" si="49"/>
        <v>수사</v>
      </c>
      <c r="D3192">
        <v>1</v>
      </c>
      <c r="E3192" s="1">
        <v>1.2129298320092099E-5</v>
      </c>
    </row>
    <row r="3193" spans="1:5" x14ac:dyDescent="0.6">
      <c r="A3193" t="s">
        <v>3236</v>
      </c>
      <c r="B3193" t="s">
        <v>258</v>
      </c>
      <c r="C3193" t="str">
        <f t="shared" si="49"/>
        <v>고유명사</v>
      </c>
      <c r="D3193">
        <v>1</v>
      </c>
      <c r="E3193" s="1">
        <v>1.2129298320092099E-5</v>
      </c>
    </row>
    <row r="3194" spans="1:5" x14ac:dyDescent="0.6">
      <c r="A3194" t="s">
        <v>1461</v>
      </c>
      <c r="B3194" t="s">
        <v>50</v>
      </c>
      <c r="C3194" t="str">
        <f t="shared" si="49"/>
        <v>일반 부사</v>
      </c>
      <c r="D3194">
        <v>1</v>
      </c>
      <c r="E3194" s="1">
        <v>1.2129298320092099E-5</v>
      </c>
    </row>
    <row r="3195" spans="1:5" x14ac:dyDescent="0.6">
      <c r="A3195" t="s">
        <v>1159</v>
      </c>
      <c r="B3195" t="s">
        <v>44</v>
      </c>
      <c r="C3195" t="str">
        <f t="shared" si="49"/>
        <v>보통명사</v>
      </c>
      <c r="D3195">
        <v>1</v>
      </c>
      <c r="E3195" s="1">
        <v>1.2129298320092099E-5</v>
      </c>
    </row>
    <row r="3196" spans="1:5" x14ac:dyDescent="0.6">
      <c r="A3196" t="s">
        <v>9180</v>
      </c>
      <c r="B3196" t="s">
        <v>44</v>
      </c>
      <c r="C3196" t="str">
        <f t="shared" si="49"/>
        <v>보통명사</v>
      </c>
      <c r="D3196">
        <v>1</v>
      </c>
      <c r="E3196" s="1">
        <v>1.2129298320092099E-5</v>
      </c>
    </row>
    <row r="3197" spans="1:5" x14ac:dyDescent="0.6">
      <c r="A3197" t="s">
        <v>6507</v>
      </c>
      <c r="B3197" t="s">
        <v>44</v>
      </c>
      <c r="C3197" t="str">
        <f t="shared" si="49"/>
        <v>보통명사</v>
      </c>
      <c r="D3197">
        <v>1</v>
      </c>
      <c r="E3197" s="1">
        <v>1.2129298320092099E-5</v>
      </c>
    </row>
    <row r="3198" spans="1:5" x14ac:dyDescent="0.6">
      <c r="A3198" t="s">
        <v>3417</v>
      </c>
      <c r="B3198" t="s">
        <v>44</v>
      </c>
      <c r="C3198" t="str">
        <f t="shared" si="49"/>
        <v>보통명사</v>
      </c>
      <c r="D3198">
        <v>1</v>
      </c>
      <c r="E3198" s="1">
        <v>1.2129298320092099E-5</v>
      </c>
    </row>
    <row r="3199" spans="1:5" x14ac:dyDescent="0.6">
      <c r="A3199" t="s">
        <v>9179</v>
      </c>
      <c r="B3199" t="s">
        <v>44</v>
      </c>
      <c r="C3199" t="str">
        <f t="shared" si="49"/>
        <v>보통명사</v>
      </c>
      <c r="D3199">
        <v>1</v>
      </c>
      <c r="E3199" s="1">
        <v>1.2129298320092099E-5</v>
      </c>
    </row>
    <row r="3200" spans="1:5" x14ac:dyDescent="0.6">
      <c r="A3200" t="s">
        <v>9178</v>
      </c>
      <c r="B3200" t="s">
        <v>44</v>
      </c>
      <c r="C3200" t="str">
        <f t="shared" si="49"/>
        <v>보통명사</v>
      </c>
      <c r="D3200">
        <v>1</v>
      </c>
      <c r="E3200" s="1">
        <v>1.2129298320092099E-5</v>
      </c>
    </row>
    <row r="3201" spans="1:5" x14ac:dyDescent="0.6">
      <c r="A3201" t="s">
        <v>5128</v>
      </c>
      <c r="B3201" t="s">
        <v>44</v>
      </c>
      <c r="C3201" t="str">
        <f t="shared" si="49"/>
        <v>보통명사</v>
      </c>
      <c r="D3201">
        <v>1</v>
      </c>
      <c r="E3201" s="1">
        <v>1.2129298320092099E-5</v>
      </c>
    </row>
    <row r="3202" spans="1:5" x14ac:dyDescent="0.6">
      <c r="A3202" t="s">
        <v>2966</v>
      </c>
      <c r="B3202" t="s">
        <v>44</v>
      </c>
      <c r="C3202" t="str">
        <f t="shared" ref="C3202:C3265" si="50">INDEX($H$2:$I$57,MATCH($B3202,$H$2:$H$57,0),2)</f>
        <v>보통명사</v>
      </c>
      <c r="D3202">
        <v>1</v>
      </c>
      <c r="E3202" s="1">
        <v>1.2129298320092099E-5</v>
      </c>
    </row>
    <row r="3203" spans="1:5" x14ac:dyDescent="0.6">
      <c r="A3203" t="s">
        <v>2966</v>
      </c>
      <c r="B3203" t="s">
        <v>17</v>
      </c>
      <c r="C3203" t="str">
        <f t="shared" si="50"/>
        <v>동사</v>
      </c>
      <c r="D3203">
        <v>1</v>
      </c>
      <c r="E3203" s="1">
        <v>1.2129298320092099E-5</v>
      </c>
    </row>
    <row r="3204" spans="1:5" x14ac:dyDescent="0.6">
      <c r="A3204" t="s">
        <v>3032</v>
      </c>
      <c r="B3204" t="s">
        <v>44</v>
      </c>
      <c r="C3204" t="str">
        <f t="shared" si="50"/>
        <v>보통명사</v>
      </c>
      <c r="D3204">
        <v>1</v>
      </c>
      <c r="E3204" s="1">
        <v>1.2129298320092099E-5</v>
      </c>
    </row>
    <row r="3205" spans="1:5" x14ac:dyDescent="0.6">
      <c r="A3205" t="s">
        <v>5556</v>
      </c>
      <c r="B3205" t="s">
        <v>44</v>
      </c>
      <c r="C3205" t="str">
        <f t="shared" si="50"/>
        <v>보통명사</v>
      </c>
      <c r="D3205">
        <v>1</v>
      </c>
      <c r="E3205" s="1">
        <v>1.2129298320092099E-5</v>
      </c>
    </row>
    <row r="3206" spans="1:5" x14ac:dyDescent="0.6">
      <c r="A3206" t="s">
        <v>2190</v>
      </c>
      <c r="B3206" t="s">
        <v>44</v>
      </c>
      <c r="C3206" t="str">
        <f t="shared" si="50"/>
        <v>보통명사</v>
      </c>
      <c r="D3206">
        <v>1</v>
      </c>
      <c r="E3206" s="1">
        <v>1.2129298320092099E-5</v>
      </c>
    </row>
    <row r="3207" spans="1:5" x14ac:dyDescent="0.6">
      <c r="A3207" t="s">
        <v>7018</v>
      </c>
      <c r="B3207" t="s">
        <v>44</v>
      </c>
      <c r="C3207" t="str">
        <f t="shared" si="50"/>
        <v>보통명사</v>
      </c>
      <c r="D3207">
        <v>1</v>
      </c>
      <c r="E3207" s="1">
        <v>1.2129298320092099E-5</v>
      </c>
    </row>
    <row r="3208" spans="1:5" x14ac:dyDescent="0.6">
      <c r="A3208" t="s">
        <v>4514</v>
      </c>
      <c r="B3208" t="s">
        <v>44</v>
      </c>
      <c r="C3208" t="str">
        <f t="shared" si="50"/>
        <v>보통명사</v>
      </c>
      <c r="D3208">
        <v>1</v>
      </c>
      <c r="E3208" s="1">
        <v>1.2129298320092099E-5</v>
      </c>
    </row>
    <row r="3209" spans="1:5" x14ac:dyDescent="0.6">
      <c r="A3209" t="s">
        <v>1286</v>
      </c>
      <c r="B3209" t="s">
        <v>50</v>
      </c>
      <c r="C3209" t="str">
        <f t="shared" si="50"/>
        <v>일반 부사</v>
      </c>
      <c r="D3209">
        <v>1</v>
      </c>
      <c r="E3209" s="1">
        <v>1.2129298320092099E-5</v>
      </c>
    </row>
    <row r="3210" spans="1:5" x14ac:dyDescent="0.6">
      <c r="A3210" t="s">
        <v>9177</v>
      </c>
      <c r="B3210" t="s">
        <v>44</v>
      </c>
      <c r="C3210" t="str">
        <f t="shared" si="50"/>
        <v>보통명사</v>
      </c>
      <c r="D3210">
        <v>1</v>
      </c>
      <c r="E3210" s="1">
        <v>1.2129298320092099E-5</v>
      </c>
    </row>
    <row r="3211" spans="1:5" x14ac:dyDescent="0.6">
      <c r="A3211" t="s">
        <v>1608</v>
      </c>
      <c r="B3211" t="s">
        <v>44</v>
      </c>
      <c r="C3211" t="str">
        <f t="shared" si="50"/>
        <v>보통명사</v>
      </c>
      <c r="D3211">
        <v>1</v>
      </c>
      <c r="E3211" s="1">
        <v>1.2129298320092099E-5</v>
      </c>
    </row>
    <row r="3212" spans="1:5" x14ac:dyDescent="0.6">
      <c r="A3212" t="s">
        <v>7671</v>
      </c>
      <c r="B3212" t="s">
        <v>44</v>
      </c>
      <c r="C3212" t="str">
        <f t="shared" si="50"/>
        <v>보통명사</v>
      </c>
      <c r="D3212">
        <v>1</v>
      </c>
      <c r="E3212" s="1">
        <v>1.2129298320092099E-5</v>
      </c>
    </row>
    <row r="3213" spans="1:5" x14ac:dyDescent="0.6">
      <c r="A3213" t="s">
        <v>4604</v>
      </c>
      <c r="B3213" t="s">
        <v>44</v>
      </c>
      <c r="C3213" t="str">
        <f t="shared" si="50"/>
        <v>보통명사</v>
      </c>
      <c r="D3213">
        <v>1</v>
      </c>
      <c r="E3213" s="1">
        <v>1.2129298320092099E-5</v>
      </c>
    </row>
    <row r="3214" spans="1:5" x14ac:dyDescent="0.6">
      <c r="A3214" t="s">
        <v>9176</v>
      </c>
      <c r="B3214" t="s">
        <v>392</v>
      </c>
      <c r="C3214" t="str">
        <f t="shared" si="50"/>
        <v>명사추정범주</v>
      </c>
      <c r="D3214">
        <v>1</v>
      </c>
      <c r="E3214" s="1">
        <v>1.2129298320092099E-5</v>
      </c>
    </row>
    <row r="3215" spans="1:5" x14ac:dyDescent="0.6">
      <c r="A3215" t="s">
        <v>1359</v>
      </c>
      <c r="B3215" t="s">
        <v>44</v>
      </c>
      <c r="C3215" t="str">
        <f t="shared" si="50"/>
        <v>보통명사</v>
      </c>
      <c r="D3215">
        <v>1</v>
      </c>
      <c r="E3215" s="1">
        <v>1.2129298320092099E-5</v>
      </c>
    </row>
    <row r="3216" spans="1:5" x14ac:dyDescent="0.6">
      <c r="A3216" t="s">
        <v>3671</v>
      </c>
      <c r="B3216" t="s">
        <v>339</v>
      </c>
      <c r="C3216" t="str">
        <f t="shared" si="50"/>
        <v>어근</v>
      </c>
      <c r="D3216">
        <v>1</v>
      </c>
      <c r="E3216" s="1">
        <v>1.2129298320092099E-5</v>
      </c>
    </row>
    <row r="3217" spans="1:5" x14ac:dyDescent="0.6">
      <c r="A3217" t="s">
        <v>4484</v>
      </c>
      <c r="B3217" t="s">
        <v>44</v>
      </c>
      <c r="C3217" t="str">
        <f t="shared" si="50"/>
        <v>보통명사</v>
      </c>
      <c r="D3217">
        <v>1</v>
      </c>
      <c r="E3217" s="1">
        <v>1.2129298320092099E-5</v>
      </c>
    </row>
    <row r="3218" spans="1:5" x14ac:dyDescent="0.6">
      <c r="A3218" t="s">
        <v>7383</v>
      </c>
      <c r="B3218" t="s">
        <v>44</v>
      </c>
      <c r="C3218" t="str">
        <f t="shared" si="50"/>
        <v>보통명사</v>
      </c>
      <c r="D3218">
        <v>1</v>
      </c>
      <c r="E3218" s="1">
        <v>1.2129298320092099E-5</v>
      </c>
    </row>
    <row r="3219" spans="1:5" x14ac:dyDescent="0.6">
      <c r="A3219" t="s">
        <v>1734</v>
      </c>
      <c r="B3219" t="s">
        <v>44</v>
      </c>
      <c r="C3219" t="str">
        <f t="shared" si="50"/>
        <v>보통명사</v>
      </c>
      <c r="D3219">
        <v>1</v>
      </c>
      <c r="E3219" s="1">
        <v>1.2129298320092099E-5</v>
      </c>
    </row>
    <row r="3220" spans="1:5" x14ac:dyDescent="0.6">
      <c r="A3220" t="s">
        <v>9175</v>
      </c>
      <c r="B3220" t="s">
        <v>34</v>
      </c>
      <c r="C3220" t="str">
        <f t="shared" si="50"/>
        <v>형용사</v>
      </c>
      <c r="D3220">
        <v>1</v>
      </c>
      <c r="E3220" s="1">
        <v>1.2129298320092099E-5</v>
      </c>
    </row>
    <row r="3221" spans="1:5" x14ac:dyDescent="0.6">
      <c r="A3221" t="s">
        <v>9174</v>
      </c>
      <c r="B3221" t="s">
        <v>100</v>
      </c>
      <c r="C3221" t="str">
        <f t="shared" si="50"/>
        <v>수사</v>
      </c>
      <c r="D3221">
        <v>1</v>
      </c>
      <c r="E3221" s="1">
        <v>1.2129298320092099E-5</v>
      </c>
    </row>
    <row r="3222" spans="1:5" x14ac:dyDescent="0.6">
      <c r="A3222" t="s">
        <v>5154</v>
      </c>
      <c r="B3222" t="s">
        <v>44</v>
      </c>
      <c r="C3222" t="str">
        <f t="shared" si="50"/>
        <v>보통명사</v>
      </c>
      <c r="D3222">
        <v>1</v>
      </c>
      <c r="E3222" s="1">
        <v>1.2129298320092099E-5</v>
      </c>
    </row>
    <row r="3223" spans="1:5" x14ac:dyDescent="0.6">
      <c r="A3223" t="s">
        <v>4390</v>
      </c>
      <c r="B3223" t="s">
        <v>44</v>
      </c>
      <c r="C3223" t="str">
        <f t="shared" si="50"/>
        <v>보통명사</v>
      </c>
      <c r="D3223">
        <v>1</v>
      </c>
      <c r="E3223" s="1">
        <v>1.2129298320092099E-5</v>
      </c>
    </row>
    <row r="3224" spans="1:5" x14ac:dyDescent="0.6">
      <c r="A3224" t="s">
        <v>9173</v>
      </c>
      <c r="B3224" t="s">
        <v>44</v>
      </c>
      <c r="C3224" t="str">
        <f t="shared" si="50"/>
        <v>보통명사</v>
      </c>
      <c r="D3224">
        <v>1</v>
      </c>
      <c r="E3224" s="1">
        <v>1.2129298320092099E-5</v>
      </c>
    </row>
    <row r="3225" spans="1:5" x14ac:dyDescent="0.6">
      <c r="A3225" t="s">
        <v>2215</v>
      </c>
      <c r="B3225" t="s">
        <v>44</v>
      </c>
      <c r="C3225" t="str">
        <f t="shared" si="50"/>
        <v>보통명사</v>
      </c>
      <c r="D3225">
        <v>1</v>
      </c>
      <c r="E3225" s="1">
        <v>1.2129298320092099E-5</v>
      </c>
    </row>
    <row r="3226" spans="1:5" x14ac:dyDescent="0.6">
      <c r="A3226" t="s">
        <v>3395</v>
      </c>
      <c r="B3226" t="s">
        <v>44</v>
      </c>
      <c r="C3226" t="str">
        <f t="shared" si="50"/>
        <v>보통명사</v>
      </c>
      <c r="D3226">
        <v>1</v>
      </c>
      <c r="E3226" s="1">
        <v>1.2129298320092099E-5</v>
      </c>
    </row>
    <row r="3227" spans="1:5" x14ac:dyDescent="0.6">
      <c r="A3227" t="s">
        <v>754</v>
      </c>
      <c r="B3227" t="s">
        <v>44</v>
      </c>
      <c r="C3227" t="str">
        <f t="shared" si="50"/>
        <v>보통명사</v>
      </c>
      <c r="D3227">
        <v>1</v>
      </c>
      <c r="E3227" s="1">
        <v>1.2129298320092099E-5</v>
      </c>
    </row>
    <row r="3228" spans="1:5" x14ac:dyDescent="0.6">
      <c r="A3228" t="s">
        <v>7157</v>
      </c>
      <c r="B3228" t="s">
        <v>44</v>
      </c>
      <c r="C3228" t="str">
        <f t="shared" si="50"/>
        <v>보통명사</v>
      </c>
      <c r="D3228">
        <v>1</v>
      </c>
      <c r="E3228" s="1">
        <v>1.2129298320092099E-5</v>
      </c>
    </row>
    <row r="3229" spans="1:5" x14ac:dyDescent="0.6">
      <c r="A3229" t="s">
        <v>9172</v>
      </c>
      <c r="B3229" t="s">
        <v>392</v>
      </c>
      <c r="C3229" t="str">
        <f t="shared" si="50"/>
        <v>명사추정범주</v>
      </c>
      <c r="D3229">
        <v>1</v>
      </c>
      <c r="E3229" s="1">
        <v>1.2129298320092099E-5</v>
      </c>
    </row>
    <row r="3230" spans="1:5" x14ac:dyDescent="0.6">
      <c r="A3230" t="s">
        <v>9171</v>
      </c>
      <c r="B3230" t="s">
        <v>44</v>
      </c>
      <c r="C3230" t="str">
        <f t="shared" si="50"/>
        <v>보통명사</v>
      </c>
      <c r="D3230">
        <v>1</v>
      </c>
      <c r="E3230" s="1">
        <v>1.2129298320092099E-5</v>
      </c>
    </row>
    <row r="3231" spans="1:5" x14ac:dyDescent="0.6">
      <c r="A3231" t="s">
        <v>9170</v>
      </c>
      <c r="B3231" t="s">
        <v>44</v>
      </c>
      <c r="C3231" t="str">
        <f t="shared" si="50"/>
        <v>보통명사</v>
      </c>
      <c r="D3231">
        <v>1</v>
      </c>
      <c r="E3231" s="1">
        <v>1.2129298320092099E-5</v>
      </c>
    </row>
    <row r="3232" spans="1:5" x14ac:dyDescent="0.6">
      <c r="A3232" t="s">
        <v>7065</v>
      </c>
      <c r="B3232" t="s">
        <v>50</v>
      </c>
      <c r="C3232" t="str">
        <f t="shared" si="50"/>
        <v>일반 부사</v>
      </c>
      <c r="D3232">
        <v>1</v>
      </c>
      <c r="E3232" s="1">
        <v>1.2129298320092099E-5</v>
      </c>
    </row>
    <row r="3233" spans="1:5" x14ac:dyDescent="0.6">
      <c r="A3233" t="s">
        <v>1268</v>
      </c>
      <c r="B3233" t="s">
        <v>50</v>
      </c>
      <c r="C3233" t="str">
        <f t="shared" si="50"/>
        <v>일반 부사</v>
      </c>
      <c r="D3233">
        <v>1</v>
      </c>
      <c r="E3233" s="1">
        <v>1.2129298320092099E-5</v>
      </c>
    </row>
    <row r="3234" spans="1:5" x14ac:dyDescent="0.6">
      <c r="A3234" t="s">
        <v>6520</v>
      </c>
      <c r="B3234" t="s">
        <v>44</v>
      </c>
      <c r="C3234" t="str">
        <f t="shared" si="50"/>
        <v>보통명사</v>
      </c>
      <c r="D3234">
        <v>1</v>
      </c>
      <c r="E3234" s="1">
        <v>1.2129298320092099E-5</v>
      </c>
    </row>
    <row r="3235" spans="1:5" x14ac:dyDescent="0.6">
      <c r="A3235" t="s">
        <v>3348</v>
      </c>
      <c r="B3235" t="s">
        <v>44</v>
      </c>
      <c r="C3235" t="str">
        <f t="shared" si="50"/>
        <v>보통명사</v>
      </c>
      <c r="D3235">
        <v>1</v>
      </c>
      <c r="E3235" s="1">
        <v>1.2129298320092099E-5</v>
      </c>
    </row>
    <row r="3236" spans="1:5" x14ac:dyDescent="0.6">
      <c r="A3236" t="s">
        <v>9169</v>
      </c>
      <c r="B3236" t="s">
        <v>392</v>
      </c>
      <c r="C3236" t="str">
        <f t="shared" si="50"/>
        <v>명사추정범주</v>
      </c>
      <c r="D3236">
        <v>1</v>
      </c>
      <c r="E3236" s="1">
        <v>1.2129298320092099E-5</v>
      </c>
    </row>
    <row r="3237" spans="1:5" x14ac:dyDescent="0.6">
      <c r="A3237" t="s">
        <v>4241</v>
      </c>
      <c r="B3237" t="s">
        <v>44</v>
      </c>
      <c r="C3237" t="str">
        <f t="shared" si="50"/>
        <v>보통명사</v>
      </c>
      <c r="D3237">
        <v>1</v>
      </c>
      <c r="E3237" s="1">
        <v>1.2129298320092099E-5</v>
      </c>
    </row>
    <row r="3238" spans="1:5" x14ac:dyDescent="0.6">
      <c r="A3238" t="s">
        <v>3015</v>
      </c>
      <c r="B3238" t="s">
        <v>44</v>
      </c>
      <c r="C3238" t="str">
        <f t="shared" si="50"/>
        <v>보통명사</v>
      </c>
      <c r="D3238">
        <v>1</v>
      </c>
      <c r="E3238" s="1">
        <v>1.2129298320092099E-5</v>
      </c>
    </row>
    <row r="3239" spans="1:5" x14ac:dyDescent="0.6">
      <c r="A3239" t="s">
        <v>9168</v>
      </c>
      <c r="B3239" t="s">
        <v>44</v>
      </c>
      <c r="C3239" t="str">
        <f t="shared" si="50"/>
        <v>보통명사</v>
      </c>
      <c r="D3239">
        <v>1</v>
      </c>
      <c r="E3239" s="1">
        <v>1.2129298320092099E-5</v>
      </c>
    </row>
    <row r="3240" spans="1:5" x14ac:dyDescent="0.6">
      <c r="A3240" t="s">
        <v>1382</v>
      </c>
      <c r="B3240" t="s">
        <v>44</v>
      </c>
      <c r="C3240" t="str">
        <f t="shared" si="50"/>
        <v>보통명사</v>
      </c>
      <c r="D3240">
        <v>1</v>
      </c>
      <c r="E3240" s="1">
        <v>1.2129298320092099E-5</v>
      </c>
    </row>
    <row r="3241" spans="1:5" x14ac:dyDescent="0.6">
      <c r="A3241" t="s">
        <v>4998</v>
      </c>
      <c r="B3241" t="s">
        <v>44</v>
      </c>
      <c r="C3241" t="str">
        <f t="shared" si="50"/>
        <v>보통명사</v>
      </c>
      <c r="D3241">
        <v>1</v>
      </c>
      <c r="E3241" s="1">
        <v>1.2129298320092099E-5</v>
      </c>
    </row>
    <row r="3242" spans="1:5" x14ac:dyDescent="0.6">
      <c r="A3242" t="s">
        <v>1070</v>
      </c>
      <c r="B3242" t="s">
        <v>44</v>
      </c>
      <c r="C3242" t="str">
        <f t="shared" si="50"/>
        <v>보통명사</v>
      </c>
      <c r="D3242">
        <v>1</v>
      </c>
      <c r="E3242" s="1">
        <v>1.2129298320092099E-5</v>
      </c>
    </row>
    <row r="3243" spans="1:5" x14ac:dyDescent="0.6">
      <c r="A3243" t="s">
        <v>7997</v>
      </c>
      <c r="B3243" t="s">
        <v>44</v>
      </c>
      <c r="C3243" t="str">
        <f t="shared" si="50"/>
        <v>보통명사</v>
      </c>
      <c r="D3243">
        <v>1</v>
      </c>
      <c r="E3243" s="1">
        <v>1.2129298320092099E-5</v>
      </c>
    </row>
    <row r="3244" spans="1:5" x14ac:dyDescent="0.6">
      <c r="A3244" t="s">
        <v>9167</v>
      </c>
      <c r="B3244" t="s">
        <v>44</v>
      </c>
      <c r="C3244" t="str">
        <f t="shared" si="50"/>
        <v>보통명사</v>
      </c>
      <c r="D3244">
        <v>1</v>
      </c>
      <c r="E3244" s="1">
        <v>1.2129298320092099E-5</v>
      </c>
    </row>
    <row r="3245" spans="1:5" x14ac:dyDescent="0.6">
      <c r="A3245" t="s">
        <v>2228</v>
      </c>
      <c r="B3245" t="s">
        <v>44</v>
      </c>
      <c r="C3245" t="str">
        <f t="shared" si="50"/>
        <v>보통명사</v>
      </c>
      <c r="D3245">
        <v>1</v>
      </c>
      <c r="E3245" s="1">
        <v>1.2129298320092099E-5</v>
      </c>
    </row>
    <row r="3246" spans="1:5" x14ac:dyDescent="0.6">
      <c r="A3246" t="s">
        <v>4780</v>
      </c>
      <c r="B3246" t="s">
        <v>44</v>
      </c>
      <c r="C3246" t="str">
        <f t="shared" si="50"/>
        <v>보통명사</v>
      </c>
      <c r="D3246">
        <v>1</v>
      </c>
      <c r="E3246" s="1">
        <v>1.2129298320092099E-5</v>
      </c>
    </row>
    <row r="3247" spans="1:5" x14ac:dyDescent="0.6">
      <c r="A3247" t="s">
        <v>6888</v>
      </c>
      <c r="B3247" t="s">
        <v>44</v>
      </c>
      <c r="C3247" t="str">
        <f t="shared" si="50"/>
        <v>보통명사</v>
      </c>
      <c r="D3247">
        <v>1</v>
      </c>
      <c r="E3247" s="1">
        <v>1.2129298320092099E-5</v>
      </c>
    </row>
    <row r="3248" spans="1:5" x14ac:dyDescent="0.6">
      <c r="A3248" t="s">
        <v>4123</v>
      </c>
      <c r="B3248" t="s">
        <v>44</v>
      </c>
      <c r="C3248" t="str">
        <f t="shared" si="50"/>
        <v>보통명사</v>
      </c>
      <c r="D3248">
        <v>1</v>
      </c>
      <c r="E3248" s="1">
        <v>1.2129298320092099E-5</v>
      </c>
    </row>
    <row r="3249" spans="1:5" x14ac:dyDescent="0.6">
      <c r="A3249" t="s">
        <v>3460</v>
      </c>
      <c r="B3249" t="s">
        <v>44</v>
      </c>
      <c r="C3249" t="str">
        <f t="shared" si="50"/>
        <v>보통명사</v>
      </c>
      <c r="D3249">
        <v>1</v>
      </c>
      <c r="E3249" s="1">
        <v>1.2129298320092099E-5</v>
      </c>
    </row>
    <row r="3250" spans="1:5" x14ac:dyDescent="0.6">
      <c r="A3250" t="s">
        <v>9166</v>
      </c>
      <c r="B3250" t="s">
        <v>44</v>
      </c>
      <c r="C3250" t="str">
        <f t="shared" si="50"/>
        <v>보통명사</v>
      </c>
      <c r="D3250">
        <v>1</v>
      </c>
      <c r="E3250" s="1">
        <v>1.2129298320092099E-5</v>
      </c>
    </row>
    <row r="3251" spans="1:5" x14ac:dyDescent="0.6">
      <c r="A3251" t="s">
        <v>2403</v>
      </c>
      <c r="B3251" t="s">
        <v>44</v>
      </c>
      <c r="C3251" t="str">
        <f t="shared" si="50"/>
        <v>보통명사</v>
      </c>
      <c r="D3251">
        <v>1</v>
      </c>
      <c r="E3251" s="1">
        <v>1.2129298320092099E-5</v>
      </c>
    </row>
    <row r="3252" spans="1:5" x14ac:dyDescent="0.6">
      <c r="A3252" t="s">
        <v>1999</v>
      </c>
      <c r="B3252" t="s">
        <v>44</v>
      </c>
      <c r="C3252" t="str">
        <f t="shared" si="50"/>
        <v>보통명사</v>
      </c>
      <c r="D3252">
        <v>1</v>
      </c>
      <c r="E3252" s="1">
        <v>1.2129298320092099E-5</v>
      </c>
    </row>
    <row r="3253" spans="1:5" x14ac:dyDescent="0.6">
      <c r="A3253" t="s">
        <v>2334</v>
      </c>
      <c r="B3253" t="s">
        <v>44</v>
      </c>
      <c r="C3253" t="str">
        <f t="shared" si="50"/>
        <v>보통명사</v>
      </c>
      <c r="D3253">
        <v>1</v>
      </c>
      <c r="E3253" s="1">
        <v>1.2129298320092099E-5</v>
      </c>
    </row>
    <row r="3254" spans="1:5" x14ac:dyDescent="0.6">
      <c r="A3254" t="s">
        <v>3374</v>
      </c>
      <c r="B3254" t="s">
        <v>100</v>
      </c>
      <c r="C3254" t="str">
        <f t="shared" si="50"/>
        <v>수사</v>
      </c>
      <c r="D3254">
        <v>1</v>
      </c>
      <c r="E3254" s="1">
        <v>1.2129298320092099E-5</v>
      </c>
    </row>
    <row r="3255" spans="1:5" x14ac:dyDescent="0.6">
      <c r="A3255" t="s">
        <v>9165</v>
      </c>
      <c r="B3255" t="s">
        <v>44</v>
      </c>
      <c r="C3255" t="str">
        <f t="shared" si="50"/>
        <v>보통명사</v>
      </c>
      <c r="D3255">
        <v>1</v>
      </c>
      <c r="E3255" s="1">
        <v>1.2129298320092099E-5</v>
      </c>
    </row>
    <row r="3256" spans="1:5" x14ac:dyDescent="0.6">
      <c r="A3256" t="s">
        <v>2039</v>
      </c>
      <c r="B3256" t="s">
        <v>44</v>
      </c>
      <c r="C3256" t="str">
        <f t="shared" si="50"/>
        <v>보통명사</v>
      </c>
      <c r="D3256">
        <v>1</v>
      </c>
      <c r="E3256" s="1">
        <v>1.2129298320092099E-5</v>
      </c>
    </row>
    <row r="3257" spans="1:5" x14ac:dyDescent="0.6">
      <c r="A3257" t="s">
        <v>1315</v>
      </c>
      <c r="B3257" t="s">
        <v>184</v>
      </c>
      <c r="C3257" t="str">
        <f t="shared" si="50"/>
        <v>단위 의존 명사</v>
      </c>
      <c r="D3257">
        <v>1</v>
      </c>
      <c r="E3257" s="1">
        <v>1.2129298320092099E-5</v>
      </c>
    </row>
    <row r="3258" spans="1:5" x14ac:dyDescent="0.6">
      <c r="A3258" t="s">
        <v>6963</v>
      </c>
      <c r="B3258" t="s">
        <v>44</v>
      </c>
      <c r="C3258" t="str">
        <f t="shared" si="50"/>
        <v>보통명사</v>
      </c>
      <c r="D3258">
        <v>1</v>
      </c>
      <c r="E3258" s="1">
        <v>1.2129298320092099E-5</v>
      </c>
    </row>
    <row r="3259" spans="1:5" x14ac:dyDescent="0.6">
      <c r="A3259" t="s">
        <v>7279</v>
      </c>
      <c r="B3259" t="s">
        <v>44</v>
      </c>
      <c r="C3259" t="str">
        <f t="shared" si="50"/>
        <v>보통명사</v>
      </c>
      <c r="D3259">
        <v>1</v>
      </c>
      <c r="E3259" s="1">
        <v>1.2129298320092099E-5</v>
      </c>
    </row>
    <row r="3260" spans="1:5" x14ac:dyDescent="0.6">
      <c r="A3260" t="s">
        <v>9164</v>
      </c>
      <c r="B3260" t="s">
        <v>44</v>
      </c>
      <c r="C3260" t="str">
        <f t="shared" si="50"/>
        <v>보통명사</v>
      </c>
      <c r="D3260">
        <v>1</v>
      </c>
      <c r="E3260" s="1">
        <v>1.2129298320092099E-5</v>
      </c>
    </row>
    <row r="3261" spans="1:5" x14ac:dyDescent="0.6">
      <c r="A3261" t="s">
        <v>1860</v>
      </c>
      <c r="B3261" t="s">
        <v>44</v>
      </c>
      <c r="C3261" t="str">
        <f t="shared" si="50"/>
        <v>보통명사</v>
      </c>
      <c r="D3261">
        <v>1</v>
      </c>
      <c r="E3261" s="1">
        <v>1.2129298320092099E-5</v>
      </c>
    </row>
    <row r="3262" spans="1:5" x14ac:dyDescent="0.6">
      <c r="A3262" t="s">
        <v>9163</v>
      </c>
      <c r="B3262" t="s">
        <v>44</v>
      </c>
      <c r="C3262" t="str">
        <f t="shared" si="50"/>
        <v>보통명사</v>
      </c>
      <c r="D3262">
        <v>1</v>
      </c>
      <c r="E3262" s="1">
        <v>1.2129298320092099E-5</v>
      </c>
    </row>
    <row r="3263" spans="1:5" x14ac:dyDescent="0.6">
      <c r="A3263" t="s">
        <v>3388</v>
      </c>
      <c r="B3263" t="s">
        <v>44</v>
      </c>
      <c r="C3263" t="str">
        <f t="shared" si="50"/>
        <v>보통명사</v>
      </c>
      <c r="D3263">
        <v>1</v>
      </c>
      <c r="E3263" s="1">
        <v>1.2129298320092099E-5</v>
      </c>
    </row>
    <row r="3264" spans="1:5" x14ac:dyDescent="0.6">
      <c r="A3264" t="s">
        <v>9162</v>
      </c>
      <c r="B3264" t="s">
        <v>44</v>
      </c>
      <c r="C3264" t="str">
        <f t="shared" si="50"/>
        <v>보통명사</v>
      </c>
      <c r="D3264">
        <v>1</v>
      </c>
      <c r="E3264" s="1">
        <v>1.2129298320092099E-5</v>
      </c>
    </row>
    <row r="3265" spans="1:5" x14ac:dyDescent="0.6">
      <c r="A3265" t="s">
        <v>9161</v>
      </c>
      <c r="B3265" t="s">
        <v>44</v>
      </c>
      <c r="C3265" t="str">
        <f t="shared" si="50"/>
        <v>보통명사</v>
      </c>
      <c r="D3265">
        <v>1</v>
      </c>
      <c r="E3265" s="1">
        <v>1.2129298320092099E-5</v>
      </c>
    </row>
    <row r="3266" spans="1:5" x14ac:dyDescent="0.6">
      <c r="A3266" t="s">
        <v>6523</v>
      </c>
      <c r="B3266" t="s">
        <v>17</v>
      </c>
      <c r="C3266" t="str">
        <f t="shared" ref="C3266:C3329" si="51">INDEX($H$2:$I$57,MATCH($B3266,$H$2:$H$57,0),2)</f>
        <v>동사</v>
      </c>
      <c r="D3266">
        <v>1</v>
      </c>
      <c r="E3266" s="1">
        <v>1.2129298320092099E-5</v>
      </c>
    </row>
    <row r="3267" spans="1:5" x14ac:dyDescent="0.6">
      <c r="A3267" t="s">
        <v>9160</v>
      </c>
      <c r="B3267" t="s">
        <v>44</v>
      </c>
      <c r="C3267" t="str">
        <f t="shared" si="51"/>
        <v>보통명사</v>
      </c>
      <c r="D3267">
        <v>1</v>
      </c>
      <c r="E3267" s="1">
        <v>1.2129298320092099E-5</v>
      </c>
    </row>
    <row r="3268" spans="1:5" x14ac:dyDescent="0.6">
      <c r="A3268" t="s">
        <v>1816</v>
      </c>
      <c r="B3268" t="s">
        <v>44</v>
      </c>
      <c r="C3268" t="str">
        <f t="shared" si="51"/>
        <v>보통명사</v>
      </c>
      <c r="D3268">
        <v>1</v>
      </c>
      <c r="E3268" s="1">
        <v>1.2129298320092099E-5</v>
      </c>
    </row>
    <row r="3269" spans="1:5" x14ac:dyDescent="0.6">
      <c r="A3269" t="s">
        <v>9159</v>
      </c>
      <c r="B3269" t="s">
        <v>392</v>
      </c>
      <c r="C3269" t="str">
        <f t="shared" si="51"/>
        <v>명사추정범주</v>
      </c>
      <c r="D3269">
        <v>1</v>
      </c>
      <c r="E3269" s="1">
        <v>1.2129298320092099E-5</v>
      </c>
    </row>
    <row r="3270" spans="1:5" x14ac:dyDescent="0.6">
      <c r="A3270" t="s">
        <v>4738</v>
      </c>
      <c r="B3270" t="s">
        <v>17</v>
      </c>
      <c r="C3270" t="str">
        <f t="shared" si="51"/>
        <v>동사</v>
      </c>
      <c r="D3270">
        <v>1</v>
      </c>
      <c r="E3270" s="1">
        <v>1.2129298320092099E-5</v>
      </c>
    </row>
    <row r="3271" spans="1:5" x14ac:dyDescent="0.6">
      <c r="A3271" t="s">
        <v>4051</v>
      </c>
      <c r="B3271" t="s">
        <v>44</v>
      </c>
      <c r="C3271" t="str">
        <f t="shared" si="51"/>
        <v>보통명사</v>
      </c>
      <c r="D3271">
        <v>1</v>
      </c>
      <c r="E3271" s="1">
        <v>1.2129298320092099E-5</v>
      </c>
    </row>
    <row r="3272" spans="1:5" x14ac:dyDescent="0.6">
      <c r="A3272" t="s">
        <v>3636</v>
      </c>
      <c r="B3272" t="s">
        <v>17</v>
      </c>
      <c r="C3272" t="str">
        <f t="shared" si="51"/>
        <v>동사</v>
      </c>
      <c r="D3272">
        <v>1</v>
      </c>
      <c r="E3272" s="1">
        <v>1.2129298320092099E-5</v>
      </c>
    </row>
    <row r="3273" spans="1:5" x14ac:dyDescent="0.6">
      <c r="A3273" t="s">
        <v>9158</v>
      </c>
      <c r="B3273" t="s">
        <v>44</v>
      </c>
      <c r="C3273" t="str">
        <f t="shared" si="51"/>
        <v>보통명사</v>
      </c>
      <c r="D3273">
        <v>1</v>
      </c>
      <c r="E3273" s="1">
        <v>1.2129298320092099E-5</v>
      </c>
    </row>
    <row r="3274" spans="1:5" x14ac:dyDescent="0.6">
      <c r="A3274" t="s">
        <v>9157</v>
      </c>
      <c r="B3274" t="s">
        <v>44</v>
      </c>
      <c r="C3274" t="str">
        <f t="shared" si="51"/>
        <v>보통명사</v>
      </c>
      <c r="D3274">
        <v>1</v>
      </c>
      <c r="E3274" s="1">
        <v>1.2129298320092099E-5</v>
      </c>
    </row>
    <row r="3275" spans="1:5" x14ac:dyDescent="0.6">
      <c r="A3275" t="s">
        <v>4611</v>
      </c>
      <c r="B3275" t="s">
        <v>44</v>
      </c>
      <c r="C3275" t="str">
        <f t="shared" si="51"/>
        <v>보통명사</v>
      </c>
      <c r="D3275">
        <v>1</v>
      </c>
      <c r="E3275" s="1">
        <v>1.2129298320092099E-5</v>
      </c>
    </row>
    <row r="3276" spans="1:5" x14ac:dyDescent="0.6">
      <c r="A3276" t="s">
        <v>9156</v>
      </c>
      <c r="B3276" t="s">
        <v>392</v>
      </c>
      <c r="C3276" t="str">
        <f t="shared" si="51"/>
        <v>명사추정범주</v>
      </c>
      <c r="D3276">
        <v>1</v>
      </c>
      <c r="E3276" s="1">
        <v>1.2129298320092099E-5</v>
      </c>
    </row>
    <row r="3277" spans="1:5" x14ac:dyDescent="0.6">
      <c r="A3277" t="s">
        <v>9155</v>
      </c>
      <c r="B3277" t="s">
        <v>392</v>
      </c>
      <c r="C3277" t="str">
        <f t="shared" si="51"/>
        <v>명사추정범주</v>
      </c>
      <c r="D3277">
        <v>1</v>
      </c>
      <c r="E3277" s="1">
        <v>1.2129298320092099E-5</v>
      </c>
    </row>
    <row r="3278" spans="1:5" x14ac:dyDescent="0.6">
      <c r="A3278" t="s">
        <v>9154</v>
      </c>
      <c r="B3278" t="s">
        <v>44</v>
      </c>
      <c r="C3278" t="str">
        <f t="shared" si="51"/>
        <v>보통명사</v>
      </c>
      <c r="D3278">
        <v>1</v>
      </c>
      <c r="E3278" s="1">
        <v>1.2129298320092099E-5</v>
      </c>
    </row>
    <row r="3279" spans="1:5" x14ac:dyDescent="0.6">
      <c r="A3279" t="s">
        <v>6299</v>
      </c>
      <c r="B3279" t="s">
        <v>44</v>
      </c>
      <c r="C3279" t="str">
        <f t="shared" si="51"/>
        <v>보통명사</v>
      </c>
      <c r="D3279">
        <v>1</v>
      </c>
      <c r="E3279" s="1">
        <v>1.2129298320092099E-5</v>
      </c>
    </row>
    <row r="3280" spans="1:5" x14ac:dyDescent="0.6">
      <c r="A3280" t="s">
        <v>9153</v>
      </c>
      <c r="B3280" t="s">
        <v>44</v>
      </c>
      <c r="C3280" t="str">
        <f t="shared" si="51"/>
        <v>보통명사</v>
      </c>
      <c r="D3280">
        <v>1</v>
      </c>
      <c r="E3280" s="1">
        <v>1.2129298320092099E-5</v>
      </c>
    </row>
    <row r="3281" spans="1:5" x14ac:dyDescent="0.6">
      <c r="A3281" t="s">
        <v>3206</v>
      </c>
      <c r="B3281" t="s">
        <v>44</v>
      </c>
      <c r="C3281" t="str">
        <f t="shared" si="51"/>
        <v>보통명사</v>
      </c>
      <c r="D3281">
        <v>1</v>
      </c>
      <c r="E3281" s="1">
        <v>1.2129298320092099E-5</v>
      </c>
    </row>
    <row r="3282" spans="1:5" x14ac:dyDescent="0.6">
      <c r="A3282" t="s">
        <v>1642</v>
      </c>
      <c r="B3282" t="s">
        <v>47</v>
      </c>
      <c r="C3282" t="str">
        <f t="shared" si="51"/>
        <v>명사파생 접미사</v>
      </c>
      <c r="D3282">
        <v>1</v>
      </c>
      <c r="E3282" s="1">
        <v>1.2129298320092099E-5</v>
      </c>
    </row>
    <row r="3283" spans="1:5" x14ac:dyDescent="0.6">
      <c r="A3283" t="s">
        <v>9152</v>
      </c>
      <c r="B3283" t="s">
        <v>392</v>
      </c>
      <c r="C3283" t="str">
        <f t="shared" si="51"/>
        <v>명사추정범주</v>
      </c>
      <c r="D3283">
        <v>1</v>
      </c>
      <c r="E3283" s="1">
        <v>1.2129298320092099E-5</v>
      </c>
    </row>
    <row r="3284" spans="1:5" x14ac:dyDescent="0.6">
      <c r="A3284" t="s">
        <v>5908</v>
      </c>
      <c r="B3284" t="s">
        <v>44</v>
      </c>
      <c r="C3284" t="str">
        <f t="shared" si="51"/>
        <v>보통명사</v>
      </c>
      <c r="D3284">
        <v>1</v>
      </c>
      <c r="E3284" s="1">
        <v>1.2129298320092099E-5</v>
      </c>
    </row>
    <row r="3285" spans="1:5" x14ac:dyDescent="0.6">
      <c r="A3285" t="s">
        <v>7423</v>
      </c>
      <c r="B3285" t="s">
        <v>17</v>
      </c>
      <c r="C3285" t="str">
        <f t="shared" si="51"/>
        <v>동사</v>
      </c>
      <c r="D3285">
        <v>1</v>
      </c>
      <c r="E3285" s="1">
        <v>1.2129298320092099E-5</v>
      </c>
    </row>
    <row r="3286" spans="1:5" x14ac:dyDescent="0.6">
      <c r="A3286" t="s">
        <v>7867</v>
      </c>
      <c r="B3286" t="s">
        <v>44</v>
      </c>
      <c r="C3286" t="str">
        <f t="shared" si="51"/>
        <v>보통명사</v>
      </c>
      <c r="D3286">
        <v>1</v>
      </c>
      <c r="E3286" s="1">
        <v>1.2129298320092099E-5</v>
      </c>
    </row>
    <row r="3287" spans="1:5" x14ac:dyDescent="0.6">
      <c r="A3287" t="s">
        <v>9151</v>
      </c>
      <c r="B3287" t="s">
        <v>44</v>
      </c>
      <c r="C3287" t="str">
        <f t="shared" si="51"/>
        <v>보통명사</v>
      </c>
      <c r="D3287">
        <v>1</v>
      </c>
      <c r="E3287" s="1">
        <v>1.2129298320092099E-5</v>
      </c>
    </row>
    <row r="3288" spans="1:5" x14ac:dyDescent="0.6">
      <c r="A3288" t="s">
        <v>1908</v>
      </c>
      <c r="B3288" t="s">
        <v>34</v>
      </c>
      <c r="C3288" t="str">
        <f t="shared" si="51"/>
        <v>형용사</v>
      </c>
      <c r="D3288">
        <v>1</v>
      </c>
      <c r="E3288" s="1">
        <v>1.2129298320092099E-5</v>
      </c>
    </row>
    <row r="3289" spans="1:5" x14ac:dyDescent="0.6">
      <c r="A3289" t="s">
        <v>5696</v>
      </c>
      <c r="B3289" t="s">
        <v>339</v>
      </c>
      <c r="C3289" t="str">
        <f t="shared" si="51"/>
        <v>어근</v>
      </c>
      <c r="D3289">
        <v>1</v>
      </c>
      <c r="E3289" s="1">
        <v>1.2129298320092099E-5</v>
      </c>
    </row>
    <row r="3290" spans="1:5" x14ac:dyDescent="0.6">
      <c r="A3290" t="s">
        <v>9150</v>
      </c>
      <c r="B3290" t="s">
        <v>44</v>
      </c>
      <c r="C3290" t="str">
        <f t="shared" si="51"/>
        <v>보통명사</v>
      </c>
      <c r="D3290">
        <v>1</v>
      </c>
      <c r="E3290" s="1">
        <v>1.2129298320092099E-5</v>
      </c>
    </row>
    <row r="3291" spans="1:5" x14ac:dyDescent="0.6">
      <c r="A3291" t="s">
        <v>9149</v>
      </c>
      <c r="B3291" t="s">
        <v>258</v>
      </c>
      <c r="C3291" t="str">
        <f t="shared" si="51"/>
        <v>고유명사</v>
      </c>
      <c r="D3291">
        <v>1</v>
      </c>
      <c r="E3291" s="1">
        <v>1.2129298320092099E-5</v>
      </c>
    </row>
    <row r="3292" spans="1:5" x14ac:dyDescent="0.6">
      <c r="A3292" t="s">
        <v>6274</v>
      </c>
      <c r="B3292" t="s">
        <v>44</v>
      </c>
      <c r="C3292" t="str">
        <f t="shared" si="51"/>
        <v>보통명사</v>
      </c>
      <c r="D3292">
        <v>1</v>
      </c>
      <c r="E3292" s="1">
        <v>1.2129298320092099E-5</v>
      </c>
    </row>
    <row r="3293" spans="1:5" x14ac:dyDescent="0.6">
      <c r="A3293" t="s">
        <v>9148</v>
      </c>
      <c r="B3293" t="s">
        <v>44</v>
      </c>
      <c r="C3293" t="str">
        <f t="shared" si="51"/>
        <v>보통명사</v>
      </c>
      <c r="D3293">
        <v>1</v>
      </c>
      <c r="E3293" s="1">
        <v>1.2129298320092099E-5</v>
      </c>
    </row>
    <row r="3294" spans="1:5" x14ac:dyDescent="0.6">
      <c r="A3294" t="s">
        <v>3422</v>
      </c>
      <c r="B3294" t="s">
        <v>44</v>
      </c>
      <c r="C3294" t="str">
        <f t="shared" si="51"/>
        <v>보통명사</v>
      </c>
      <c r="D3294">
        <v>1</v>
      </c>
      <c r="E3294" s="1">
        <v>1.2129298320092099E-5</v>
      </c>
    </row>
    <row r="3295" spans="1:5" x14ac:dyDescent="0.6">
      <c r="A3295" t="s">
        <v>9147</v>
      </c>
      <c r="B3295" t="s">
        <v>44</v>
      </c>
      <c r="C3295" t="str">
        <f t="shared" si="51"/>
        <v>보통명사</v>
      </c>
      <c r="D3295">
        <v>1</v>
      </c>
      <c r="E3295" s="1">
        <v>1.2129298320092099E-5</v>
      </c>
    </row>
    <row r="3296" spans="1:5" x14ac:dyDescent="0.6">
      <c r="A3296" t="s">
        <v>3126</v>
      </c>
      <c r="B3296" t="s">
        <v>44</v>
      </c>
      <c r="C3296" t="str">
        <f t="shared" si="51"/>
        <v>보통명사</v>
      </c>
      <c r="D3296">
        <v>1</v>
      </c>
      <c r="E3296" s="1">
        <v>1.2129298320092099E-5</v>
      </c>
    </row>
    <row r="3297" spans="1:5" x14ac:dyDescent="0.6">
      <c r="A3297" t="s">
        <v>1552</v>
      </c>
      <c r="B3297" t="s">
        <v>44</v>
      </c>
      <c r="C3297" t="str">
        <f t="shared" si="51"/>
        <v>보통명사</v>
      </c>
      <c r="D3297">
        <v>1</v>
      </c>
      <c r="E3297" s="1">
        <v>1.2129298320092099E-5</v>
      </c>
    </row>
    <row r="3298" spans="1:5" x14ac:dyDescent="0.6">
      <c r="A3298" t="s">
        <v>3355</v>
      </c>
      <c r="B3298" t="s">
        <v>44</v>
      </c>
      <c r="C3298" t="str">
        <f t="shared" si="51"/>
        <v>보통명사</v>
      </c>
      <c r="D3298">
        <v>1</v>
      </c>
      <c r="E3298" s="1">
        <v>1.2129298320092099E-5</v>
      </c>
    </row>
    <row r="3299" spans="1:5" x14ac:dyDescent="0.6">
      <c r="A3299" t="s">
        <v>4662</v>
      </c>
      <c r="B3299" t="s">
        <v>44</v>
      </c>
      <c r="C3299" t="str">
        <f t="shared" si="51"/>
        <v>보통명사</v>
      </c>
      <c r="D3299">
        <v>1</v>
      </c>
      <c r="E3299" s="1">
        <v>1.2129298320092099E-5</v>
      </c>
    </row>
    <row r="3300" spans="1:5" x14ac:dyDescent="0.6">
      <c r="A3300" t="s">
        <v>3333</v>
      </c>
      <c r="B3300" t="s">
        <v>44</v>
      </c>
      <c r="C3300" t="str">
        <f t="shared" si="51"/>
        <v>보통명사</v>
      </c>
      <c r="D3300">
        <v>1</v>
      </c>
      <c r="E3300" s="1">
        <v>1.2129298320092099E-5</v>
      </c>
    </row>
    <row r="3301" spans="1:5" x14ac:dyDescent="0.6">
      <c r="A3301" t="s">
        <v>2128</v>
      </c>
      <c r="B3301" t="s">
        <v>44</v>
      </c>
      <c r="C3301" t="str">
        <f t="shared" si="51"/>
        <v>보통명사</v>
      </c>
      <c r="D3301">
        <v>1</v>
      </c>
      <c r="E3301" s="1">
        <v>1.2129298320092099E-5</v>
      </c>
    </row>
    <row r="3302" spans="1:5" x14ac:dyDescent="0.6">
      <c r="A3302" t="s">
        <v>9146</v>
      </c>
      <c r="B3302" t="s">
        <v>392</v>
      </c>
      <c r="C3302" t="str">
        <f t="shared" si="51"/>
        <v>명사추정범주</v>
      </c>
      <c r="D3302">
        <v>1</v>
      </c>
      <c r="E3302" s="1">
        <v>1.2129298320092099E-5</v>
      </c>
    </row>
    <row r="3303" spans="1:5" x14ac:dyDescent="0.6">
      <c r="A3303" t="s">
        <v>2050</v>
      </c>
      <c r="B3303" t="s">
        <v>50</v>
      </c>
      <c r="C3303" t="str">
        <f t="shared" si="51"/>
        <v>일반 부사</v>
      </c>
      <c r="D3303">
        <v>1</v>
      </c>
      <c r="E3303" s="1">
        <v>1.2129298320092099E-5</v>
      </c>
    </row>
    <row r="3304" spans="1:5" x14ac:dyDescent="0.6">
      <c r="A3304" t="s">
        <v>2098</v>
      </c>
      <c r="B3304" t="s">
        <v>44</v>
      </c>
      <c r="C3304" t="str">
        <f t="shared" si="51"/>
        <v>보통명사</v>
      </c>
      <c r="D3304">
        <v>1</v>
      </c>
      <c r="E3304" s="1">
        <v>1.2129298320092099E-5</v>
      </c>
    </row>
    <row r="3305" spans="1:5" x14ac:dyDescent="0.6">
      <c r="A3305" t="s">
        <v>9145</v>
      </c>
      <c r="B3305" t="s">
        <v>44</v>
      </c>
      <c r="C3305" t="str">
        <f t="shared" si="51"/>
        <v>보통명사</v>
      </c>
      <c r="D3305">
        <v>1</v>
      </c>
      <c r="E3305" s="1">
        <v>1.2129298320092099E-5</v>
      </c>
    </row>
    <row r="3306" spans="1:5" x14ac:dyDescent="0.6">
      <c r="A3306" t="s">
        <v>9144</v>
      </c>
      <c r="B3306" t="s">
        <v>392</v>
      </c>
      <c r="C3306" t="str">
        <f t="shared" si="51"/>
        <v>명사추정범주</v>
      </c>
      <c r="D3306">
        <v>1</v>
      </c>
      <c r="E3306" s="1">
        <v>1.2129298320092099E-5</v>
      </c>
    </row>
    <row r="3307" spans="1:5" x14ac:dyDescent="0.6">
      <c r="A3307" t="s">
        <v>2381</v>
      </c>
      <c r="B3307" t="s">
        <v>44</v>
      </c>
      <c r="C3307" t="str">
        <f t="shared" si="51"/>
        <v>보통명사</v>
      </c>
      <c r="D3307">
        <v>1</v>
      </c>
      <c r="E3307" s="1">
        <v>1.2129298320092099E-5</v>
      </c>
    </row>
    <row r="3308" spans="1:5" x14ac:dyDescent="0.6">
      <c r="A3308" t="s">
        <v>5801</v>
      </c>
      <c r="B3308" t="s">
        <v>50</v>
      </c>
      <c r="C3308" t="str">
        <f t="shared" si="51"/>
        <v>일반 부사</v>
      </c>
      <c r="D3308">
        <v>1</v>
      </c>
      <c r="E3308" s="1">
        <v>1.2129298320092099E-5</v>
      </c>
    </row>
    <row r="3309" spans="1:5" x14ac:dyDescent="0.6">
      <c r="A3309" t="s">
        <v>9143</v>
      </c>
      <c r="B3309" t="s">
        <v>44</v>
      </c>
      <c r="C3309" t="str">
        <f t="shared" si="51"/>
        <v>보통명사</v>
      </c>
      <c r="D3309">
        <v>1</v>
      </c>
      <c r="E3309" s="1">
        <v>1.2129298320092099E-5</v>
      </c>
    </row>
    <row r="3310" spans="1:5" x14ac:dyDescent="0.6">
      <c r="A3310" t="s">
        <v>2885</v>
      </c>
      <c r="B3310" t="s">
        <v>44</v>
      </c>
      <c r="C3310" t="str">
        <f t="shared" si="51"/>
        <v>보통명사</v>
      </c>
      <c r="D3310">
        <v>1</v>
      </c>
      <c r="E3310" s="1">
        <v>1.2129298320092099E-5</v>
      </c>
    </row>
    <row r="3311" spans="1:5" x14ac:dyDescent="0.6">
      <c r="A3311" t="s">
        <v>9142</v>
      </c>
      <c r="B3311" t="s">
        <v>44</v>
      </c>
      <c r="C3311" t="str">
        <f t="shared" si="51"/>
        <v>보통명사</v>
      </c>
      <c r="D3311">
        <v>1</v>
      </c>
      <c r="E3311" s="1">
        <v>1.2129298320092099E-5</v>
      </c>
    </row>
    <row r="3312" spans="1:5" x14ac:dyDescent="0.6">
      <c r="A3312" t="s">
        <v>5309</v>
      </c>
      <c r="B3312" t="s">
        <v>44</v>
      </c>
      <c r="C3312" t="str">
        <f t="shared" si="51"/>
        <v>보통명사</v>
      </c>
      <c r="D3312">
        <v>1</v>
      </c>
      <c r="E3312" s="1">
        <v>1.2129298320092099E-5</v>
      </c>
    </row>
    <row r="3313" spans="1:5" x14ac:dyDescent="0.6">
      <c r="A3313" t="s">
        <v>9141</v>
      </c>
      <c r="B3313" t="s">
        <v>17</v>
      </c>
      <c r="C3313" t="str">
        <f t="shared" si="51"/>
        <v>동사</v>
      </c>
      <c r="D3313">
        <v>1</v>
      </c>
      <c r="E3313" s="1">
        <v>1.2129298320092099E-5</v>
      </c>
    </row>
    <row r="3314" spans="1:5" x14ac:dyDescent="0.6">
      <c r="A3314" t="s">
        <v>5102</v>
      </c>
      <c r="B3314" t="s">
        <v>392</v>
      </c>
      <c r="C3314" t="str">
        <f t="shared" si="51"/>
        <v>명사추정범주</v>
      </c>
      <c r="D3314">
        <v>1</v>
      </c>
      <c r="E3314" s="1">
        <v>1.2129298320092099E-5</v>
      </c>
    </row>
    <row r="3315" spans="1:5" x14ac:dyDescent="0.6">
      <c r="A3315" t="s">
        <v>7953</v>
      </c>
      <c r="B3315" t="s">
        <v>44</v>
      </c>
      <c r="C3315" t="str">
        <f t="shared" si="51"/>
        <v>보통명사</v>
      </c>
      <c r="D3315">
        <v>1</v>
      </c>
      <c r="E3315" s="1">
        <v>1.2129298320092099E-5</v>
      </c>
    </row>
    <row r="3316" spans="1:5" x14ac:dyDescent="0.6">
      <c r="A3316" t="s">
        <v>2030</v>
      </c>
      <c r="B3316" t="s">
        <v>44</v>
      </c>
      <c r="C3316" t="str">
        <f t="shared" si="51"/>
        <v>보통명사</v>
      </c>
      <c r="D3316">
        <v>1</v>
      </c>
      <c r="E3316" s="1">
        <v>1.2129298320092099E-5</v>
      </c>
    </row>
    <row r="3317" spans="1:5" x14ac:dyDescent="0.6">
      <c r="A3317" t="s">
        <v>6669</v>
      </c>
      <c r="B3317" t="s">
        <v>44</v>
      </c>
      <c r="C3317" t="str">
        <f t="shared" si="51"/>
        <v>보통명사</v>
      </c>
      <c r="D3317">
        <v>1</v>
      </c>
      <c r="E3317" s="1">
        <v>1.2129298320092099E-5</v>
      </c>
    </row>
    <row r="3318" spans="1:5" x14ac:dyDescent="0.6">
      <c r="A3318" t="s">
        <v>1915</v>
      </c>
      <c r="B3318" t="s">
        <v>44</v>
      </c>
      <c r="C3318" t="str">
        <f t="shared" si="51"/>
        <v>보통명사</v>
      </c>
      <c r="D3318">
        <v>1</v>
      </c>
      <c r="E3318" s="1">
        <v>1.2129298320092099E-5</v>
      </c>
    </row>
    <row r="3319" spans="1:5" x14ac:dyDescent="0.6">
      <c r="A3319" t="s">
        <v>7787</v>
      </c>
      <c r="B3319" t="s">
        <v>44</v>
      </c>
      <c r="C3319" t="str">
        <f t="shared" si="51"/>
        <v>보통명사</v>
      </c>
      <c r="D3319">
        <v>1</v>
      </c>
      <c r="E3319" s="1">
        <v>1.2129298320092099E-5</v>
      </c>
    </row>
    <row r="3320" spans="1:5" x14ac:dyDescent="0.6">
      <c r="A3320" t="s">
        <v>3479</v>
      </c>
      <c r="B3320" t="s">
        <v>44</v>
      </c>
      <c r="C3320" t="str">
        <f t="shared" si="51"/>
        <v>보통명사</v>
      </c>
      <c r="D3320">
        <v>1</v>
      </c>
      <c r="E3320" s="1">
        <v>1.2129298320092099E-5</v>
      </c>
    </row>
    <row r="3321" spans="1:5" x14ac:dyDescent="0.6">
      <c r="A3321" t="s">
        <v>188</v>
      </c>
      <c r="B3321" t="s">
        <v>64</v>
      </c>
      <c r="C3321" t="str">
        <f t="shared" si="51"/>
        <v>평서형 종결 어미</v>
      </c>
      <c r="D3321">
        <v>1</v>
      </c>
      <c r="E3321" s="1">
        <v>1.2129298320092099E-5</v>
      </c>
    </row>
    <row r="3322" spans="1:5" x14ac:dyDescent="0.6">
      <c r="A3322" t="s">
        <v>9140</v>
      </c>
      <c r="B3322" t="s">
        <v>392</v>
      </c>
      <c r="C3322" t="str">
        <f t="shared" si="51"/>
        <v>명사추정범주</v>
      </c>
      <c r="D3322">
        <v>1</v>
      </c>
      <c r="E3322" s="1">
        <v>1.2129298320092099E-5</v>
      </c>
    </row>
    <row r="3323" spans="1:5" x14ac:dyDescent="0.6">
      <c r="A3323" t="s">
        <v>1216</v>
      </c>
      <c r="B3323" t="s">
        <v>34</v>
      </c>
      <c r="C3323" t="str">
        <f t="shared" si="51"/>
        <v>형용사</v>
      </c>
      <c r="D3323">
        <v>1</v>
      </c>
      <c r="E3323" s="1">
        <v>1.2129298320092099E-5</v>
      </c>
    </row>
    <row r="3324" spans="1:5" x14ac:dyDescent="0.6">
      <c r="A3324" t="s">
        <v>3931</v>
      </c>
      <c r="B3324" t="s">
        <v>44</v>
      </c>
      <c r="C3324" t="str">
        <f t="shared" si="51"/>
        <v>보통명사</v>
      </c>
      <c r="D3324">
        <v>1</v>
      </c>
      <c r="E3324" s="1">
        <v>1.2129298320092099E-5</v>
      </c>
    </row>
    <row r="3325" spans="1:5" x14ac:dyDescent="0.6">
      <c r="A3325" t="s">
        <v>4982</v>
      </c>
      <c r="B3325" t="s">
        <v>44</v>
      </c>
      <c r="C3325" t="str">
        <f t="shared" si="51"/>
        <v>보통명사</v>
      </c>
      <c r="D3325">
        <v>1</v>
      </c>
      <c r="E3325" s="1">
        <v>1.2129298320092099E-5</v>
      </c>
    </row>
    <row r="3326" spans="1:5" x14ac:dyDescent="0.6">
      <c r="A3326" t="s">
        <v>1650</v>
      </c>
      <c r="B3326" t="s">
        <v>44</v>
      </c>
      <c r="C3326" t="str">
        <f t="shared" si="51"/>
        <v>보통명사</v>
      </c>
      <c r="D3326">
        <v>1</v>
      </c>
      <c r="E3326" s="1">
        <v>1.2129298320092099E-5</v>
      </c>
    </row>
    <row r="3327" spans="1:5" x14ac:dyDescent="0.6">
      <c r="A3327" t="s">
        <v>8628</v>
      </c>
      <c r="B3327" t="s">
        <v>392</v>
      </c>
      <c r="C3327" t="str">
        <f t="shared" si="51"/>
        <v>명사추정범주</v>
      </c>
      <c r="D3327">
        <v>1</v>
      </c>
      <c r="E3327" s="1">
        <v>1.2129298320092099E-5</v>
      </c>
    </row>
    <row r="3328" spans="1:5" x14ac:dyDescent="0.6">
      <c r="A3328" t="s">
        <v>7565</v>
      </c>
      <c r="B3328" t="s">
        <v>50</v>
      </c>
      <c r="C3328" t="str">
        <f t="shared" si="51"/>
        <v>일반 부사</v>
      </c>
      <c r="D3328">
        <v>1</v>
      </c>
      <c r="E3328" s="1">
        <v>1.2129298320092099E-5</v>
      </c>
    </row>
    <row r="3329" spans="1:5" x14ac:dyDescent="0.6">
      <c r="A3329" t="s">
        <v>1368</v>
      </c>
      <c r="B3329" t="s">
        <v>17</v>
      </c>
      <c r="C3329" t="str">
        <f t="shared" si="51"/>
        <v>동사</v>
      </c>
      <c r="D3329">
        <v>1</v>
      </c>
      <c r="E3329" s="1">
        <v>1.2129298320092099E-5</v>
      </c>
    </row>
    <row r="3330" spans="1:5" x14ac:dyDescent="0.6">
      <c r="A3330" t="s">
        <v>4053</v>
      </c>
      <c r="B3330" t="s">
        <v>44</v>
      </c>
      <c r="C3330" t="str">
        <f t="shared" ref="C3330:C3393" si="52">INDEX($H$2:$I$57,MATCH($B3330,$H$2:$H$57,0),2)</f>
        <v>보통명사</v>
      </c>
      <c r="D3330">
        <v>1</v>
      </c>
      <c r="E3330" s="1">
        <v>1.2129298320092099E-5</v>
      </c>
    </row>
    <row r="3331" spans="1:5" x14ac:dyDescent="0.6">
      <c r="A3331" t="s">
        <v>6323</v>
      </c>
      <c r="B3331" t="s">
        <v>44</v>
      </c>
      <c r="C3331" t="str">
        <f t="shared" si="52"/>
        <v>보통명사</v>
      </c>
      <c r="D3331">
        <v>1</v>
      </c>
      <c r="E3331" s="1">
        <v>1.2129298320092099E-5</v>
      </c>
    </row>
    <row r="3332" spans="1:5" x14ac:dyDescent="0.6">
      <c r="A3332" t="s">
        <v>572</v>
      </c>
      <c r="B3332" t="s">
        <v>44</v>
      </c>
      <c r="C3332" t="str">
        <f t="shared" si="52"/>
        <v>보통명사</v>
      </c>
      <c r="D3332">
        <v>1</v>
      </c>
      <c r="E3332" s="1">
        <v>1.2129298320092099E-5</v>
      </c>
    </row>
    <row r="3333" spans="1:5" x14ac:dyDescent="0.6">
      <c r="A3333" t="s">
        <v>3201</v>
      </c>
      <c r="B3333" t="s">
        <v>339</v>
      </c>
      <c r="C3333" t="str">
        <f t="shared" si="52"/>
        <v>어근</v>
      </c>
      <c r="D3333">
        <v>1</v>
      </c>
      <c r="E3333" s="1">
        <v>1.2129298320092099E-5</v>
      </c>
    </row>
    <row r="3334" spans="1:5" x14ac:dyDescent="0.6">
      <c r="A3334" t="s">
        <v>5797</v>
      </c>
      <c r="B3334" t="s">
        <v>44</v>
      </c>
      <c r="C3334" t="str">
        <f t="shared" si="52"/>
        <v>보통명사</v>
      </c>
      <c r="D3334">
        <v>1</v>
      </c>
      <c r="E3334" s="1">
        <v>1.2129298320092099E-5</v>
      </c>
    </row>
    <row r="3335" spans="1:5" x14ac:dyDescent="0.6">
      <c r="A3335" t="s">
        <v>2496</v>
      </c>
      <c r="B3335" t="s">
        <v>44</v>
      </c>
      <c r="C3335" t="str">
        <f t="shared" si="52"/>
        <v>보통명사</v>
      </c>
      <c r="D3335">
        <v>1</v>
      </c>
      <c r="E3335" s="1">
        <v>1.2129298320092099E-5</v>
      </c>
    </row>
    <row r="3336" spans="1:5" x14ac:dyDescent="0.6">
      <c r="A3336" t="s">
        <v>1331</v>
      </c>
      <c r="B3336" t="s">
        <v>44</v>
      </c>
      <c r="C3336" t="str">
        <f t="shared" si="52"/>
        <v>보통명사</v>
      </c>
      <c r="D3336">
        <v>1</v>
      </c>
      <c r="E3336" s="1">
        <v>1.2129298320092099E-5</v>
      </c>
    </row>
    <row r="3337" spans="1:5" x14ac:dyDescent="0.6">
      <c r="A3337" t="s">
        <v>2542</v>
      </c>
      <c r="B3337" t="s">
        <v>44</v>
      </c>
      <c r="C3337" t="str">
        <f t="shared" si="52"/>
        <v>보통명사</v>
      </c>
      <c r="D3337">
        <v>1</v>
      </c>
      <c r="E3337" s="1">
        <v>1.2129298320092099E-5</v>
      </c>
    </row>
    <row r="3338" spans="1:5" x14ac:dyDescent="0.6">
      <c r="A3338" t="s">
        <v>5825</v>
      </c>
      <c r="B3338" t="s">
        <v>44</v>
      </c>
      <c r="C3338" t="str">
        <f t="shared" si="52"/>
        <v>보통명사</v>
      </c>
      <c r="D3338">
        <v>1</v>
      </c>
      <c r="E3338" s="1">
        <v>1.2129298320092099E-5</v>
      </c>
    </row>
    <row r="3339" spans="1:5" x14ac:dyDescent="0.6">
      <c r="A3339" t="s">
        <v>9139</v>
      </c>
      <c r="B3339" t="s">
        <v>44</v>
      </c>
      <c r="C3339" t="str">
        <f t="shared" si="52"/>
        <v>보통명사</v>
      </c>
      <c r="D3339">
        <v>1</v>
      </c>
      <c r="E3339" s="1">
        <v>1.2129298320092099E-5</v>
      </c>
    </row>
    <row r="3340" spans="1:5" x14ac:dyDescent="0.6">
      <c r="A3340" t="s">
        <v>9138</v>
      </c>
      <c r="B3340" t="s">
        <v>44</v>
      </c>
      <c r="C3340" t="str">
        <f t="shared" si="52"/>
        <v>보통명사</v>
      </c>
      <c r="D3340">
        <v>1</v>
      </c>
      <c r="E3340" s="1">
        <v>1.2129298320092099E-5</v>
      </c>
    </row>
    <row r="3341" spans="1:5" x14ac:dyDescent="0.6">
      <c r="A3341" t="s">
        <v>4389</v>
      </c>
      <c r="B3341" t="s">
        <v>153</v>
      </c>
      <c r="C3341" t="str">
        <f t="shared" si="52"/>
        <v>의문형 종결 어미</v>
      </c>
      <c r="D3341">
        <v>1</v>
      </c>
      <c r="E3341" s="1">
        <v>1.2129298320092099E-5</v>
      </c>
    </row>
    <row r="3342" spans="1:5" x14ac:dyDescent="0.6">
      <c r="A3342" t="s">
        <v>510</v>
      </c>
      <c r="B3342" t="s">
        <v>44</v>
      </c>
      <c r="C3342" t="str">
        <f t="shared" si="52"/>
        <v>보통명사</v>
      </c>
      <c r="D3342">
        <v>1</v>
      </c>
      <c r="E3342" s="1">
        <v>1.2129298320092099E-5</v>
      </c>
    </row>
    <row r="3343" spans="1:5" x14ac:dyDescent="0.6">
      <c r="A3343" t="s">
        <v>5133</v>
      </c>
      <c r="B3343" t="s">
        <v>50</v>
      </c>
      <c r="C3343" t="str">
        <f t="shared" si="52"/>
        <v>일반 부사</v>
      </c>
      <c r="D3343">
        <v>1</v>
      </c>
      <c r="E3343" s="1">
        <v>1.2129298320092099E-5</v>
      </c>
    </row>
    <row r="3344" spans="1:5" x14ac:dyDescent="0.6">
      <c r="A3344" t="s">
        <v>9137</v>
      </c>
      <c r="B3344" t="s">
        <v>44</v>
      </c>
      <c r="C3344" t="str">
        <f t="shared" si="52"/>
        <v>보통명사</v>
      </c>
      <c r="D3344">
        <v>1</v>
      </c>
      <c r="E3344" s="1">
        <v>1.2129298320092099E-5</v>
      </c>
    </row>
    <row r="3345" spans="1:5" x14ac:dyDescent="0.6">
      <c r="A3345" t="s">
        <v>4696</v>
      </c>
      <c r="B3345" t="s">
        <v>44</v>
      </c>
      <c r="C3345" t="str">
        <f t="shared" si="52"/>
        <v>보통명사</v>
      </c>
      <c r="D3345">
        <v>1</v>
      </c>
      <c r="E3345" s="1">
        <v>1.2129298320092099E-5</v>
      </c>
    </row>
    <row r="3346" spans="1:5" x14ac:dyDescent="0.6">
      <c r="A3346" t="s">
        <v>7700</v>
      </c>
      <c r="B3346" t="s">
        <v>44</v>
      </c>
      <c r="C3346" t="str">
        <f t="shared" si="52"/>
        <v>보통명사</v>
      </c>
      <c r="D3346">
        <v>1</v>
      </c>
      <c r="E3346" s="1">
        <v>1.2129298320092099E-5</v>
      </c>
    </row>
    <row r="3347" spans="1:5" x14ac:dyDescent="0.6">
      <c r="A3347" t="s">
        <v>3297</v>
      </c>
      <c r="B3347" t="s">
        <v>44</v>
      </c>
      <c r="C3347" t="str">
        <f t="shared" si="52"/>
        <v>보통명사</v>
      </c>
      <c r="D3347">
        <v>1</v>
      </c>
      <c r="E3347" s="1">
        <v>1.2129298320092099E-5</v>
      </c>
    </row>
    <row r="3348" spans="1:5" x14ac:dyDescent="0.6">
      <c r="A3348" t="s">
        <v>5656</v>
      </c>
      <c r="B3348" t="s">
        <v>44</v>
      </c>
      <c r="C3348" t="str">
        <f t="shared" si="52"/>
        <v>보통명사</v>
      </c>
      <c r="D3348">
        <v>1</v>
      </c>
      <c r="E3348" s="1">
        <v>1.2129298320092099E-5</v>
      </c>
    </row>
    <row r="3349" spans="1:5" x14ac:dyDescent="0.6">
      <c r="A3349" t="s">
        <v>1218</v>
      </c>
      <c r="B3349" t="s">
        <v>1376</v>
      </c>
      <c r="C3349" t="str">
        <f t="shared" si="52"/>
        <v>체언 접두사</v>
      </c>
      <c r="D3349">
        <v>1</v>
      </c>
      <c r="E3349" s="1">
        <v>1.2129298320092099E-5</v>
      </c>
    </row>
    <row r="3350" spans="1:5" x14ac:dyDescent="0.6">
      <c r="A3350" t="s">
        <v>7131</v>
      </c>
      <c r="B3350" t="s">
        <v>44</v>
      </c>
      <c r="C3350" t="str">
        <f t="shared" si="52"/>
        <v>보통명사</v>
      </c>
      <c r="D3350">
        <v>1</v>
      </c>
      <c r="E3350" s="1">
        <v>1.2129298320092099E-5</v>
      </c>
    </row>
    <row r="3351" spans="1:5" x14ac:dyDescent="0.6">
      <c r="A3351" t="s">
        <v>3620</v>
      </c>
      <c r="B3351" t="s">
        <v>44</v>
      </c>
      <c r="C3351" t="str">
        <f t="shared" si="52"/>
        <v>보통명사</v>
      </c>
      <c r="D3351">
        <v>1</v>
      </c>
      <c r="E3351" s="1">
        <v>1.2129298320092099E-5</v>
      </c>
    </row>
    <row r="3352" spans="1:5" x14ac:dyDescent="0.6">
      <c r="A3352" t="s">
        <v>233</v>
      </c>
      <c r="B3352" t="s">
        <v>1376</v>
      </c>
      <c r="C3352" t="str">
        <f t="shared" si="52"/>
        <v>체언 접두사</v>
      </c>
      <c r="D3352">
        <v>1</v>
      </c>
      <c r="E3352" s="1">
        <v>1.2129298320092099E-5</v>
      </c>
    </row>
    <row r="3353" spans="1:5" x14ac:dyDescent="0.6">
      <c r="A3353" t="s">
        <v>2291</v>
      </c>
      <c r="B3353" t="s">
        <v>44</v>
      </c>
      <c r="C3353" t="str">
        <f t="shared" si="52"/>
        <v>보통명사</v>
      </c>
      <c r="D3353">
        <v>1</v>
      </c>
      <c r="E3353" s="1">
        <v>1.2129298320092099E-5</v>
      </c>
    </row>
    <row r="3354" spans="1:5" x14ac:dyDescent="0.6">
      <c r="A3354" t="s">
        <v>5014</v>
      </c>
      <c r="B3354" t="s">
        <v>9</v>
      </c>
      <c r="C3354" t="str">
        <f t="shared" si="52"/>
        <v>보조사</v>
      </c>
      <c r="D3354">
        <v>1</v>
      </c>
      <c r="E3354" s="1">
        <v>1.2129298320092099E-5</v>
      </c>
    </row>
    <row r="3355" spans="1:5" x14ac:dyDescent="0.6">
      <c r="A3355" t="s">
        <v>5698</v>
      </c>
      <c r="B3355" t="s">
        <v>339</v>
      </c>
      <c r="C3355" t="str">
        <f t="shared" si="52"/>
        <v>어근</v>
      </c>
      <c r="D3355">
        <v>1</v>
      </c>
      <c r="E3355" s="1">
        <v>1.2129298320092099E-5</v>
      </c>
    </row>
    <row r="3356" spans="1:5" x14ac:dyDescent="0.6">
      <c r="A3356" t="s">
        <v>4577</v>
      </c>
      <c r="B3356" t="s">
        <v>392</v>
      </c>
      <c r="C3356" t="str">
        <f t="shared" si="52"/>
        <v>명사추정범주</v>
      </c>
      <c r="D3356">
        <v>1</v>
      </c>
      <c r="E3356" s="1">
        <v>1.2129298320092099E-5</v>
      </c>
    </row>
    <row r="3357" spans="1:5" x14ac:dyDescent="0.6">
      <c r="A3357" t="s">
        <v>4540</v>
      </c>
      <c r="B3357" t="s">
        <v>44</v>
      </c>
      <c r="C3357" t="str">
        <f t="shared" si="52"/>
        <v>보통명사</v>
      </c>
      <c r="D3357">
        <v>1</v>
      </c>
      <c r="E3357" s="1">
        <v>1.2129298320092099E-5</v>
      </c>
    </row>
    <row r="3358" spans="1:5" x14ac:dyDescent="0.6">
      <c r="A3358" t="s">
        <v>6577</v>
      </c>
      <c r="B3358" t="s">
        <v>17</v>
      </c>
      <c r="C3358" t="str">
        <f t="shared" si="52"/>
        <v>동사</v>
      </c>
      <c r="D3358">
        <v>1</v>
      </c>
      <c r="E3358" s="1">
        <v>1.2129298320092099E-5</v>
      </c>
    </row>
    <row r="3359" spans="1:5" x14ac:dyDescent="0.6">
      <c r="A3359" t="s">
        <v>9136</v>
      </c>
      <c r="B3359" t="s">
        <v>392</v>
      </c>
      <c r="C3359" t="str">
        <f t="shared" si="52"/>
        <v>명사추정범주</v>
      </c>
      <c r="D3359">
        <v>1</v>
      </c>
      <c r="E3359" s="1">
        <v>1.2129298320092099E-5</v>
      </c>
    </row>
    <row r="3360" spans="1:5" x14ac:dyDescent="0.6">
      <c r="A3360" t="s">
        <v>9135</v>
      </c>
      <c r="B3360" t="s">
        <v>44</v>
      </c>
      <c r="C3360" t="str">
        <f t="shared" si="52"/>
        <v>보통명사</v>
      </c>
      <c r="D3360">
        <v>1</v>
      </c>
      <c r="E3360" s="1">
        <v>1.2129298320092099E-5</v>
      </c>
    </row>
    <row r="3361" spans="1:5" x14ac:dyDescent="0.6">
      <c r="A3361" t="s">
        <v>1701</v>
      </c>
      <c r="B3361" t="s">
        <v>44</v>
      </c>
      <c r="C3361" t="str">
        <f t="shared" si="52"/>
        <v>보통명사</v>
      </c>
      <c r="D3361">
        <v>1</v>
      </c>
      <c r="E3361" s="1">
        <v>1.2129298320092099E-5</v>
      </c>
    </row>
    <row r="3362" spans="1:5" x14ac:dyDescent="0.6">
      <c r="A3362" t="s">
        <v>3816</v>
      </c>
      <c r="B3362" t="s">
        <v>44</v>
      </c>
      <c r="C3362" t="str">
        <f t="shared" si="52"/>
        <v>보통명사</v>
      </c>
      <c r="D3362">
        <v>1</v>
      </c>
      <c r="E3362" s="1">
        <v>1.2129298320092099E-5</v>
      </c>
    </row>
    <row r="3363" spans="1:5" x14ac:dyDescent="0.6">
      <c r="A3363" t="s">
        <v>5760</v>
      </c>
      <c r="B3363" t="s">
        <v>44</v>
      </c>
      <c r="C3363" t="str">
        <f t="shared" si="52"/>
        <v>보통명사</v>
      </c>
      <c r="D3363">
        <v>1</v>
      </c>
      <c r="E3363" s="1">
        <v>1.2129298320092099E-5</v>
      </c>
    </row>
    <row r="3364" spans="1:5" x14ac:dyDescent="0.6">
      <c r="A3364" t="s">
        <v>9134</v>
      </c>
      <c r="B3364" t="s">
        <v>392</v>
      </c>
      <c r="C3364" t="str">
        <f t="shared" si="52"/>
        <v>명사추정범주</v>
      </c>
      <c r="D3364">
        <v>1</v>
      </c>
      <c r="E3364" s="1">
        <v>1.2129298320092099E-5</v>
      </c>
    </row>
    <row r="3365" spans="1:5" x14ac:dyDescent="0.6">
      <c r="A3365" t="s">
        <v>3706</v>
      </c>
      <c r="B3365" t="s">
        <v>44</v>
      </c>
      <c r="C3365" t="str">
        <f t="shared" si="52"/>
        <v>보통명사</v>
      </c>
      <c r="D3365">
        <v>1</v>
      </c>
      <c r="E3365" s="1">
        <v>1.2129298320092099E-5</v>
      </c>
    </row>
    <row r="3366" spans="1:5" x14ac:dyDescent="0.6">
      <c r="A3366" t="s">
        <v>3370</v>
      </c>
      <c r="B3366" t="s">
        <v>50</v>
      </c>
      <c r="C3366" t="str">
        <f t="shared" si="52"/>
        <v>일반 부사</v>
      </c>
      <c r="D3366">
        <v>1</v>
      </c>
      <c r="E3366" s="1">
        <v>1.2129298320092099E-5</v>
      </c>
    </row>
    <row r="3367" spans="1:5" x14ac:dyDescent="0.6">
      <c r="A3367" t="s">
        <v>4739</v>
      </c>
      <c r="B3367" t="s">
        <v>44</v>
      </c>
      <c r="C3367" t="str">
        <f t="shared" si="52"/>
        <v>보통명사</v>
      </c>
      <c r="D3367">
        <v>1</v>
      </c>
      <c r="E3367" s="1">
        <v>1.2129298320092099E-5</v>
      </c>
    </row>
    <row r="3368" spans="1:5" x14ac:dyDescent="0.6">
      <c r="A3368" t="s">
        <v>3397</v>
      </c>
      <c r="B3368" t="s">
        <v>44</v>
      </c>
      <c r="C3368" t="str">
        <f t="shared" si="52"/>
        <v>보통명사</v>
      </c>
      <c r="D3368">
        <v>1</v>
      </c>
      <c r="E3368" s="1">
        <v>1.2129298320092099E-5</v>
      </c>
    </row>
    <row r="3369" spans="1:5" x14ac:dyDescent="0.6">
      <c r="A3369" t="s">
        <v>308</v>
      </c>
      <c r="B3369" t="s">
        <v>34</v>
      </c>
      <c r="C3369" t="str">
        <f t="shared" si="52"/>
        <v>형용사</v>
      </c>
      <c r="D3369">
        <v>1</v>
      </c>
      <c r="E3369" s="1">
        <v>1.2129298320092099E-5</v>
      </c>
    </row>
    <row r="3370" spans="1:5" x14ac:dyDescent="0.6">
      <c r="A3370" t="s">
        <v>1759</v>
      </c>
      <c r="B3370" t="s">
        <v>26</v>
      </c>
      <c r="C3370" t="str">
        <f t="shared" si="52"/>
        <v>일반 의존 명사</v>
      </c>
      <c r="D3370">
        <v>1</v>
      </c>
      <c r="E3370" s="1">
        <v>1.2129298320092099E-5</v>
      </c>
    </row>
    <row r="3371" spans="1:5" x14ac:dyDescent="0.6">
      <c r="A3371" t="s">
        <v>3574</v>
      </c>
      <c r="B3371" t="s">
        <v>44</v>
      </c>
      <c r="C3371" t="str">
        <f t="shared" si="52"/>
        <v>보통명사</v>
      </c>
      <c r="D3371">
        <v>1</v>
      </c>
      <c r="E3371" s="1">
        <v>1.2129298320092099E-5</v>
      </c>
    </row>
    <row r="3372" spans="1:5" x14ac:dyDescent="0.6">
      <c r="A3372" t="s">
        <v>2074</v>
      </c>
      <c r="B3372" t="s">
        <v>17</v>
      </c>
      <c r="C3372" t="str">
        <f t="shared" si="52"/>
        <v>동사</v>
      </c>
      <c r="D3372">
        <v>1</v>
      </c>
      <c r="E3372" s="1">
        <v>1.2129298320092099E-5</v>
      </c>
    </row>
    <row r="3373" spans="1:5" x14ac:dyDescent="0.6">
      <c r="A3373" t="s">
        <v>9133</v>
      </c>
      <c r="B3373" t="s">
        <v>392</v>
      </c>
      <c r="C3373" t="str">
        <f t="shared" si="52"/>
        <v>명사추정범주</v>
      </c>
      <c r="D3373">
        <v>1</v>
      </c>
      <c r="E3373" s="1">
        <v>1.2129298320092099E-5</v>
      </c>
    </row>
    <row r="3374" spans="1:5" x14ac:dyDescent="0.6">
      <c r="A3374" t="s">
        <v>1362</v>
      </c>
      <c r="B3374" t="s">
        <v>50</v>
      </c>
      <c r="C3374" t="str">
        <f t="shared" si="52"/>
        <v>일반 부사</v>
      </c>
      <c r="D3374">
        <v>1</v>
      </c>
      <c r="E3374" s="1">
        <v>1.2129298320092099E-5</v>
      </c>
    </row>
    <row r="3375" spans="1:5" x14ac:dyDescent="0.6">
      <c r="A3375" t="s">
        <v>4000</v>
      </c>
      <c r="B3375" t="s">
        <v>17</v>
      </c>
      <c r="C3375" t="str">
        <f t="shared" si="52"/>
        <v>동사</v>
      </c>
      <c r="D3375">
        <v>1</v>
      </c>
      <c r="E3375" s="1">
        <v>1.2129298320092099E-5</v>
      </c>
    </row>
    <row r="3376" spans="1:5" x14ac:dyDescent="0.6">
      <c r="A3376" t="s">
        <v>3442</v>
      </c>
      <c r="B3376" t="s">
        <v>44</v>
      </c>
      <c r="C3376" t="str">
        <f t="shared" si="52"/>
        <v>보통명사</v>
      </c>
      <c r="D3376">
        <v>1</v>
      </c>
      <c r="E3376" s="1">
        <v>1.2129298320092099E-5</v>
      </c>
    </row>
    <row r="3377" spans="1:5" x14ac:dyDescent="0.6">
      <c r="A3377" t="s">
        <v>4038</v>
      </c>
      <c r="B3377" t="s">
        <v>44</v>
      </c>
      <c r="C3377" t="str">
        <f t="shared" si="52"/>
        <v>보통명사</v>
      </c>
      <c r="D3377">
        <v>1</v>
      </c>
      <c r="E3377" s="1">
        <v>1.2129298320092099E-5</v>
      </c>
    </row>
    <row r="3378" spans="1:5" x14ac:dyDescent="0.6">
      <c r="A3378" t="s">
        <v>9132</v>
      </c>
      <c r="B3378" t="s">
        <v>44</v>
      </c>
      <c r="C3378" t="str">
        <f t="shared" si="52"/>
        <v>보통명사</v>
      </c>
      <c r="D3378">
        <v>1</v>
      </c>
      <c r="E3378" s="1">
        <v>1.2129298320092099E-5</v>
      </c>
    </row>
    <row r="3379" spans="1:5" x14ac:dyDescent="0.6">
      <c r="A3379" t="s">
        <v>3522</v>
      </c>
      <c r="B3379" t="s">
        <v>44</v>
      </c>
      <c r="C3379" t="str">
        <f t="shared" si="52"/>
        <v>보통명사</v>
      </c>
      <c r="D3379">
        <v>1</v>
      </c>
      <c r="E3379" s="1">
        <v>1.2129298320092099E-5</v>
      </c>
    </row>
    <row r="3380" spans="1:5" x14ac:dyDescent="0.6">
      <c r="A3380" t="s">
        <v>3643</v>
      </c>
      <c r="B3380" t="s">
        <v>44</v>
      </c>
      <c r="C3380" t="str">
        <f t="shared" si="52"/>
        <v>보통명사</v>
      </c>
      <c r="D3380">
        <v>1</v>
      </c>
      <c r="E3380" s="1">
        <v>1.2129298320092099E-5</v>
      </c>
    </row>
    <row r="3381" spans="1:5" x14ac:dyDescent="0.6">
      <c r="A3381" t="s">
        <v>9131</v>
      </c>
      <c r="B3381" t="s">
        <v>44</v>
      </c>
      <c r="C3381" t="str">
        <f t="shared" si="52"/>
        <v>보통명사</v>
      </c>
      <c r="D3381">
        <v>1</v>
      </c>
      <c r="E3381" s="1">
        <v>1.2129298320092099E-5</v>
      </c>
    </row>
    <row r="3382" spans="1:5" x14ac:dyDescent="0.6">
      <c r="A3382" t="s">
        <v>5303</v>
      </c>
      <c r="B3382" t="s">
        <v>44</v>
      </c>
      <c r="C3382" t="str">
        <f t="shared" si="52"/>
        <v>보통명사</v>
      </c>
      <c r="D3382">
        <v>1</v>
      </c>
      <c r="E3382" s="1">
        <v>1.2129298320092099E-5</v>
      </c>
    </row>
    <row r="3383" spans="1:5" x14ac:dyDescent="0.6">
      <c r="A3383" t="s">
        <v>9130</v>
      </c>
      <c r="B3383" t="s">
        <v>44</v>
      </c>
      <c r="C3383" t="str">
        <f t="shared" si="52"/>
        <v>보통명사</v>
      </c>
      <c r="D3383">
        <v>1</v>
      </c>
      <c r="E3383" s="1">
        <v>1.2129298320092099E-5</v>
      </c>
    </row>
    <row r="3384" spans="1:5" x14ac:dyDescent="0.6">
      <c r="A3384" t="s">
        <v>111</v>
      </c>
      <c r="B3384" t="s">
        <v>50</v>
      </c>
      <c r="C3384" t="str">
        <f t="shared" si="52"/>
        <v>일반 부사</v>
      </c>
      <c r="D3384">
        <v>1</v>
      </c>
      <c r="E3384" s="1">
        <v>1.2129298320092099E-5</v>
      </c>
    </row>
    <row r="3385" spans="1:5" x14ac:dyDescent="0.6">
      <c r="A3385" t="s">
        <v>9129</v>
      </c>
      <c r="B3385" t="s">
        <v>44</v>
      </c>
      <c r="C3385" t="str">
        <f t="shared" si="52"/>
        <v>보통명사</v>
      </c>
      <c r="D3385">
        <v>1</v>
      </c>
      <c r="E3385" s="1">
        <v>1.2129298320092099E-5</v>
      </c>
    </row>
    <row r="3386" spans="1:5" x14ac:dyDescent="0.6">
      <c r="A3386" t="s">
        <v>1106</v>
      </c>
      <c r="B3386" t="s">
        <v>44</v>
      </c>
      <c r="C3386" t="str">
        <f t="shared" si="52"/>
        <v>보통명사</v>
      </c>
      <c r="D3386">
        <v>1</v>
      </c>
      <c r="E3386" s="1">
        <v>1.2129298320092099E-5</v>
      </c>
    </row>
    <row r="3387" spans="1:5" x14ac:dyDescent="0.6">
      <c r="A3387" t="s">
        <v>2236</v>
      </c>
      <c r="B3387" t="s">
        <v>44</v>
      </c>
      <c r="C3387" t="str">
        <f t="shared" si="52"/>
        <v>보통명사</v>
      </c>
      <c r="D3387">
        <v>1</v>
      </c>
      <c r="E3387" s="1">
        <v>1.2129298320092099E-5</v>
      </c>
    </row>
    <row r="3388" spans="1:5" x14ac:dyDescent="0.6">
      <c r="A3388" t="s">
        <v>900</v>
      </c>
      <c r="B3388" t="s">
        <v>44</v>
      </c>
      <c r="C3388" t="str">
        <f t="shared" si="52"/>
        <v>보통명사</v>
      </c>
      <c r="D3388">
        <v>1</v>
      </c>
      <c r="E3388" s="1">
        <v>1.2129298320092099E-5</v>
      </c>
    </row>
    <row r="3389" spans="1:5" x14ac:dyDescent="0.6">
      <c r="A3389" t="s">
        <v>9128</v>
      </c>
      <c r="B3389" t="s">
        <v>17</v>
      </c>
      <c r="C3389" t="str">
        <f t="shared" si="52"/>
        <v>동사</v>
      </c>
      <c r="D3389">
        <v>1</v>
      </c>
      <c r="E3389" s="1">
        <v>1.2129298320092099E-5</v>
      </c>
    </row>
    <row r="3390" spans="1:5" x14ac:dyDescent="0.6">
      <c r="A3390" t="s">
        <v>2921</v>
      </c>
      <c r="B3390" t="s">
        <v>44</v>
      </c>
      <c r="C3390" t="str">
        <f t="shared" si="52"/>
        <v>보통명사</v>
      </c>
      <c r="D3390">
        <v>1</v>
      </c>
      <c r="E3390" s="1">
        <v>1.2129298320092099E-5</v>
      </c>
    </row>
    <row r="3391" spans="1:5" x14ac:dyDescent="0.6">
      <c r="A3391" t="s">
        <v>9127</v>
      </c>
      <c r="B3391" t="s">
        <v>44</v>
      </c>
      <c r="C3391" t="str">
        <f t="shared" si="52"/>
        <v>보통명사</v>
      </c>
      <c r="D3391">
        <v>1</v>
      </c>
      <c r="E3391" s="1">
        <v>1.2129298320092099E-5</v>
      </c>
    </row>
    <row r="3392" spans="1:5" x14ac:dyDescent="0.6">
      <c r="A3392" t="s">
        <v>9126</v>
      </c>
      <c r="B3392" t="s">
        <v>44</v>
      </c>
      <c r="C3392" t="str">
        <f t="shared" si="52"/>
        <v>보통명사</v>
      </c>
      <c r="D3392">
        <v>1</v>
      </c>
      <c r="E3392" s="1">
        <v>1.2129298320092099E-5</v>
      </c>
    </row>
    <row r="3393" spans="1:5" x14ac:dyDescent="0.6">
      <c r="A3393" t="s">
        <v>98</v>
      </c>
      <c r="B3393" t="s">
        <v>1376</v>
      </c>
      <c r="C3393" t="str">
        <f t="shared" si="52"/>
        <v>체언 접두사</v>
      </c>
      <c r="D3393">
        <v>1</v>
      </c>
      <c r="E3393" s="1">
        <v>1.2129298320092099E-5</v>
      </c>
    </row>
    <row r="3394" spans="1:5" x14ac:dyDescent="0.6">
      <c r="A3394" t="s">
        <v>9125</v>
      </c>
      <c r="B3394" t="s">
        <v>44</v>
      </c>
      <c r="C3394" t="str">
        <f t="shared" ref="C3394:C3457" si="53">INDEX($H$2:$I$57,MATCH($B3394,$H$2:$H$57,0),2)</f>
        <v>보통명사</v>
      </c>
      <c r="D3394">
        <v>1</v>
      </c>
      <c r="E3394" s="1">
        <v>1.2129298320092099E-5</v>
      </c>
    </row>
    <row r="3395" spans="1:5" x14ac:dyDescent="0.6">
      <c r="A3395" t="s">
        <v>6476</v>
      </c>
      <c r="B3395" t="s">
        <v>50</v>
      </c>
      <c r="C3395" t="str">
        <f t="shared" si="53"/>
        <v>일반 부사</v>
      </c>
      <c r="D3395">
        <v>1</v>
      </c>
      <c r="E3395" s="1">
        <v>1.2129298320092099E-5</v>
      </c>
    </row>
    <row r="3396" spans="1:5" x14ac:dyDescent="0.6">
      <c r="A3396" t="s">
        <v>9124</v>
      </c>
      <c r="B3396" t="s">
        <v>392</v>
      </c>
      <c r="C3396" t="str">
        <f t="shared" si="53"/>
        <v>명사추정범주</v>
      </c>
      <c r="D3396">
        <v>1</v>
      </c>
      <c r="E3396" s="1">
        <v>1.2129298320092099E-5</v>
      </c>
    </row>
    <row r="3397" spans="1:5" x14ac:dyDescent="0.6">
      <c r="A3397" t="s">
        <v>3952</v>
      </c>
      <c r="B3397" t="s">
        <v>59</v>
      </c>
      <c r="C3397" t="str">
        <f t="shared" si="53"/>
        <v>일반 관형사</v>
      </c>
      <c r="D3397">
        <v>1</v>
      </c>
      <c r="E3397" s="1">
        <v>1.2129298320092099E-5</v>
      </c>
    </row>
    <row r="3398" spans="1:5" x14ac:dyDescent="0.6">
      <c r="A3398" t="s">
        <v>6430</v>
      </c>
      <c r="B3398" t="s">
        <v>30</v>
      </c>
      <c r="C3398" t="str">
        <f t="shared" si="53"/>
        <v>대명사</v>
      </c>
      <c r="D3398">
        <v>1</v>
      </c>
      <c r="E3398" s="1">
        <v>1.2129298320092099E-5</v>
      </c>
    </row>
    <row r="3399" spans="1:5" x14ac:dyDescent="0.6">
      <c r="A3399" t="s">
        <v>9123</v>
      </c>
      <c r="B3399" t="s">
        <v>44</v>
      </c>
      <c r="C3399" t="str">
        <f t="shared" si="53"/>
        <v>보통명사</v>
      </c>
      <c r="D3399">
        <v>1</v>
      </c>
      <c r="E3399" s="1">
        <v>1.2129298320092099E-5</v>
      </c>
    </row>
    <row r="3400" spans="1:5" x14ac:dyDescent="0.6">
      <c r="A3400" t="s">
        <v>3697</v>
      </c>
      <c r="B3400" t="s">
        <v>44</v>
      </c>
      <c r="C3400" t="str">
        <f t="shared" si="53"/>
        <v>보통명사</v>
      </c>
      <c r="D3400">
        <v>1</v>
      </c>
      <c r="E3400" s="1">
        <v>1.2129298320092099E-5</v>
      </c>
    </row>
    <row r="3401" spans="1:5" x14ac:dyDescent="0.6">
      <c r="A3401" t="s">
        <v>9122</v>
      </c>
      <c r="B3401" t="s">
        <v>44</v>
      </c>
      <c r="C3401" t="str">
        <f t="shared" si="53"/>
        <v>보통명사</v>
      </c>
      <c r="D3401">
        <v>1</v>
      </c>
      <c r="E3401" s="1">
        <v>1.2129298320092099E-5</v>
      </c>
    </row>
    <row r="3402" spans="1:5" x14ac:dyDescent="0.6">
      <c r="A3402" t="s">
        <v>2786</v>
      </c>
      <c r="B3402" t="s">
        <v>44</v>
      </c>
      <c r="C3402" t="str">
        <f t="shared" si="53"/>
        <v>보통명사</v>
      </c>
      <c r="D3402">
        <v>1</v>
      </c>
      <c r="E3402" s="1">
        <v>1.2129298320092099E-5</v>
      </c>
    </row>
    <row r="3403" spans="1:5" x14ac:dyDescent="0.6">
      <c r="A3403" t="s">
        <v>2503</v>
      </c>
      <c r="B3403" t="s">
        <v>44</v>
      </c>
      <c r="C3403" t="str">
        <f t="shared" si="53"/>
        <v>보통명사</v>
      </c>
      <c r="D3403">
        <v>1</v>
      </c>
      <c r="E3403" s="1">
        <v>1.2129298320092099E-5</v>
      </c>
    </row>
    <row r="3404" spans="1:5" x14ac:dyDescent="0.6">
      <c r="A3404" t="s">
        <v>6141</v>
      </c>
      <c r="B3404" t="s">
        <v>44</v>
      </c>
      <c r="C3404" t="str">
        <f t="shared" si="53"/>
        <v>보통명사</v>
      </c>
      <c r="D3404">
        <v>1</v>
      </c>
      <c r="E3404" s="1">
        <v>1.2129298320092099E-5</v>
      </c>
    </row>
    <row r="3405" spans="1:5" x14ac:dyDescent="0.6">
      <c r="A3405" t="s">
        <v>2711</v>
      </c>
      <c r="B3405" t="s">
        <v>44</v>
      </c>
      <c r="C3405" t="str">
        <f t="shared" si="53"/>
        <v>보통명사</v>
      </c>
      <c r="D3405">
        <v>1</v>
      </c>
      <c r="E3405" s="1">
        <v>1.2129298320092099E-5</v>
      </c>
    </row>
    <row r="3406" spans="1:5" x14ac:dyDescent="0.6">
      <c r="A3406" t="s">
        <v>1375</v>
      </c>
      <c r="B3406" t="s">
        <v>1376</v>
      </c>
      <c r="C3406" t="str">
        <f t="shared" si="53"/>
        <v>체언 접두사</v>
      </c>
      <c r="D3406">
        <v>1</v>
      </c>
      <c r="E3406" s="1">
        <v>1.2129298320092099E-5</v>
      </c>
    </row>
    <row r="3407" spans="1:5" x14ac:dyDescent="0.6">
      <c r="A3407" t="s">
        <v>2546</v>
      </c>
      <c r="B3407" t="s">
        <v>44</v>
      </c>
      <c r="C3407" t="str">
        <f t="shared" si="53"/>
        <v>보통명사</v>
      </c>
      <c r="D3407">
        <v>1</v>
      </c>
      <c r="E3407" s="1">
        <v>1.2129298320092099E-5</v>
      </c>
    </row>
    <row r="3408" spans="1:5" x14ac:dyDescent="0.6">
      <c r="A3408" t="s">
        <v>9121</v>
      </c>
      <c r="B3408" t="s">
        <v>17</v>
      </c>
      <c r="C3408" t="str">
        <f t="shared" si="53"/>
        <v>동사</v>
      </c>
      <c r="D3408">
        <v>1</v>
      </c>
      <c r="E3408" s="1">
        <v>1.2129298320092099E-5</v>
      </c>
    </row>
    <row r="3409" spans="1:5" x14ac:dyDescent="0.6">
      <c r="A3409" t="s">
        <v>9120</v>
      </c>
      <c r="B3409" t="s">
        <v>44</v>
      </c>
      <c r="C3409" t="str">
        <f t="shared" si="53"/>
        <v>보통명사</v>
      </c>
      <c r="D3409">
        <v>1</v>
      </c>
      <c r="E3409" s="1">
        <v>1.2129298320092099E-5</v>
      </c>
    </row>
    <row r="3410" spans="1:5" x14ac:dyDescent="0.6">
      <c r="A3410" t="s">
        <v>4048</v>
      </c>
      <c r="B3410" t="s">
        <v>339</v>
      </c>
      <c r="C3410" t="str">
        <f t="shared" si="53"/>
        <v>어근</v>
      </c>
      <c r="D3410">
        <v>1</v>
      </c>
      <c r="E3410" s="1">
        <v>1.2129298320092099E-5</v>
      </c>
    </row>
    <row r="3411" spans="1:5" x14ac:dyDescent="0.6">
      <c r="A3411" t="s">
        <v>5968</v>
      </c>
      <c r="B3411" t="s">
        <v>44</v>
      </c>
      <c r="C3411" t="str">
        <f t="shared" si="53"/>
        <v>보통명사</v>
      </c>
      <c r="D3411">
        <v>1</v>
      </c>
      <c r="E3411" s="1">
        <v>1.2129298320092099E-5</v>
      </c>
    </row>
    <row r="3412" spans="1:5" x14ac:dyDescent="0.6">
      <c r="A3412" t="s">
        <v>9119</v>
      </c>
      <c r="B3412" t="s">
        <v>44</v>
      </c>
      <c r="C3412" t="str">
        <f t="shared" si="53"/>
        <v>보통명사</v>
      </c>
      <c r="D3412">
        <v>1</v>
      </c>
      <c r="E3412" s="1">
        <v>1.2129298320092099E-5</v>
      </c>
    </row>
    <row r="3413" spans="1:5" x14ac:dyDescent="0.6">
      <c r="A3413" t="s">
        <v>6877</v>
      </c>
      <c r="B3413" t="s">
        <v>44</v>
      </c>
      <c r="C3413" t="str">
        <f t="shared" si="53"/>
        <v>보통명사</v>
      </c>
      <c r="D3413">
        <v>1</v>
      </c>
      <c r="E3413" s="1">
        <v>1.2129298320092099E-5</v>
      </c>
    </row>
    <row r="3414" spans="1:5" x14ac:dyDescent="0.6">
      <c r="A3414" t="s">
        <v>3211</v>
      </c>
      <c r="B3414" t="s">
        <v>44</v>
      </c>
      <c r="C3414" t="str">
        <f t="shared" si="53"/>
        <v>보통명사</v>
      </c>
      <c r="D3414">
        <v>1</v>
      </c>
      <c r="E3414" s="1">
        <v>1.2129298320092099E-5</v>
      </c>
    </row>
    <row r="3415" spans="1:5" x14ac:dyDescent="0.6">
      <c r="A3415">
        <v>1000</v>
      </c>
      <c r="B3415" t="s">
        <v>100</v>
      </c>
      <c r="C3415" t="str">
        <f t="shared" si="53"/>
        <v>수사</v>
      </c>
      <c r="D3415">
        <v>1</v>
      </c>
      <c r="E3415" s="1">
        <v>1.2129298320092099E-5</v>
      </c>
    </row>
    <row r="3416" spans="1:5" x14ac:dyDescent="0.6">
      <c r="A3416" t="s">
        <v>1839</v>
      </c>
      <c r="B3416" t="s">
        <v>44</v>
      </c>
      <c r="C3416" t="str">
        <f t="shared" si="53"/>
        <v>보통명사</v>
      </c>
      <c r="D3416">
        <v>1</v>
      </c>
      <c r="E3416" s="1">
        <v>1.2129298320092099E-5</v>
      </c>
    </row>
    <row r="3417" spans="1:5" x14ac:dyDescent="0.6">
      <c r="A3417" t="s">
        <v>1390</v>
      </c>
      <c r="B3417" t="s">
        <v>44</v>
      </c>
      <c r="C3417" t="str">
        <f t="shared" si="53"/>
        <v>보통명사</v>
      </c>
      <c r="D3417">
        <v>1</v>
      </c>
      <c r="E3417" s="1">
        <v>1.2129298320092099E-5</v>
      </c>
    </row>
    <row r="3418" spans="1:5" x14ac:dyDescent="0.6">
      <c r="A3418" t="s">
        <v>9118</v>
      </c>
      <c r="B3418" t="s">
        <v>44</v>
      </c>
      <c r="C3418" t="str">
        <f t="shared" si="53"/>
        <v>보통명사</v>
      </c>
      <c r="D3418">
        <v>1</v>
      </c>
      <c r="E3418" s="1">
        <v>1.2129298320092099E-5</v>
      </c>
    </row>
    <row r="3419" spans="1:5" x14ac:dyDescent="0.6">
      <c r="A3419" t="s">
        <v>5360</v>
      </c>
      <c r="B3419" t="s">
        <v>44</v>
      </c>
      <c r="C3419" t="str">
        <f t="shared" si="53"/>
        <v>보통명사</v>
      </c>
      <c r="D3419">
        <v>1</v>
      </c>
      <c r="E3419" s="1">
        <v>1.2129298320092099E-5</v>
      </c>
    </row>
    <row r="3420" spans="1:5" x14ac:dyDescent="0.6">
      <c r="A3420" t="s">
        <v>3253</v>
      </c>
      <c r="B3420" t="s">
        <v>44</v>
      </c>
      <c r="C3420" t="str">
        <f t="shared" si="53"/>
        <v>보통명사</v>
      </c>
      <c r="D3420">
        <v>1</v>
      </c>
      <c r="E3420" s="1">
        <v>1.2129298320092099E-5</v>
      </c>
    </row>
    <row r="3421" spans="1:5" x14ac:dyDescent="0.6">
      <c r="A3421" t="s">
        <v>9117</v>
      </c>
      <c r="B3421" t="s">
        <v>44</v>
      </c>
      <c r="C3421" t="str">
        <f t="shared" si="53"/>
        <v>보통명사</v>
      </c>
      <c r="D3421">
        <v>1</v>
      </c>
      <c r="E3421" s="1">
        <v>1.2129298320092099E-5</v>
      </c>
    </row>
    <row r="3422" spans="1:5" x14ac:dyDescent="0.6">
      <c r="A3422" t="s">
        <v>9116</v>
      </c>
      <c r="B3422" t="s">
        <v>392</v>
      </c>
      <c r="C3422" t="str">
        <f t="shared" si="53"/>
        <v>명사추정범주</v>
      </c>
      <c r="D3422">
        <v>1</v>
      </c>
      <c r="E3422" s="1">
        <v>1.2129298320092099E-5</v>
      </c>
    </row>
    <row r="3423" spans="1:5" x14ac:dyDescent="0.6">
      <c r="A3423" t="s">
        <v>9115</v>
      </c>
      <c r="B3423" t="s">
        <v>44</v>
      </c>
      <c r="C3423" t="str">
        <f t="shared" si="53"/>
        <v>보통명사</v>
      </c>
      <c r="D3423">
        <v>1</v>
      </c>
      <c r="E3423" s="1">
        <v>1.2129298320092099E-5</v>
      </c>
    </row>
    <row r="3424" spans="1:5" x14ac:dyDescent="0.6">
      <c r="A3424" t="s">
        <v>4408</v>
      </c>
      <c r="B3424" t="s">
        <v>44</v>
      </c>
      <c r="C3424" t="str">
        <f t="shared" si="53"/>
        <v>보통명사</v>
      </c>
      <c r="D3424">
        <v>1</v>
      </c>
      <c r="E3424" s="1">
        <v>1.2129298320092099E-5</v>
      </c>
    </row>
    <row r="3425" spans="1:5" x14ac:dyDescent="0.6">
      <c r="A3425" t="s">
        <v>1906</v>
      </c>
      <c r="B3425" t="s">
        <v>44</v>
      </c>
      <c r="C3425" t="str">
        <f t="shared" si="53"/>
        <v>보통명사</v>
      </c>
      <c r="D3425">
        <v>1</v>
      </c>
      <c r="E3425" s="1">
        <v>1.2129298320092099E-5</v>
      </c>
    </row>
    <row r="3426" spans="1:5" x14ac:dyDescent="0.6">
      <c r="A3426" t="s">
        <v>9114</v>
      </c>
      <c r="B3426" t="s">
        <v>44</v>
      </c>
      <c r="C3426" t="str">
        <f t="shared" si="53"/>
        <v>보통명사</v>
      </c>
      <c r="D3426">
        <v>1</v>
      </c>
      <c r="E3426" s="1">
        <v>1.2129298320092099E-5</v>
      </c>
    </row>
    <row r="3427" spans="1:5" x14ac:dyDescent="0.6">
      <c r="A3427" t="s">
        <v>2892</v>
      </c>
      <c r="B3427" t="s">
        <v>44</v>
      </c>
      <c r="C3427" t="str">
        <f t="shared" si="53"/>
        <v>보통명사</v>
      </c>
      <c r="D3427">
        <v>1</v>
      </c>
      <c r="E3427" s="1">
        <v>1.2129298320092099E-5</v>
      </c>
    </row>
    <row r="3428" spans="1:5" x14ac:dyDescent="0.6">
      <c r="A3428" t="s">
        <v>346</v>
      </c>
      <c r="B3428" t="s">
        <v>44</v>
      </c>
      <c r="C3428" t="str">
        <f t="shared" si="53"/>
        <v>보통명사</v>
      </c>
      <c r="D3428">
        <v>1</v>
      </c>
      <c r="E3428" s="1">
        <v>1.2129298320092099E-5</v>
      </c>
    </row>
    <row r="3429" spans="1:5" x14ac:dyDescent="0.6">
      <c r="A3429" t="s">
        <v>9113</v>
      </c>
      <c r="B3429" t="s">
        <v>44</v>
      </c>
      <c r="C3429" t="str">
        <f t="shared" si="53"/>
        <v>보통명사</v>
      </c>
      <c r="D3429">
        <v>1</v>
      </c>
      <c r="E3429" s="1">
        <v>1.2129298320092099E-5</v>
      </c>
    </row>
    <row r="3430" spans="1:5" x14ac:dyDescent="0.6">
      <c r="A3430" t="s">
        <v>2488</v>
      </c>
      <c r="B3430" t="s">
        <v>44</v>
      </c>
      <c r="C3430" t="str">
        <f t="shared" si="53"/>
        <v>보통명사</v>
      </c>
      <c r="D3430">
        <v>1</v>
      </c>
      <c r="E3430" s="1">
        <v>1.2129298320092099E-5</v>
      </c>
    </row>
    <row r="3431" spans="1:5" x14ac:dyDescent="0.6">
      <c r="A3431" t="s">
        <v>7775</v>
      </c>
      <c r="B3431" t="s">
        <v>44</v>
      </c>
      <c r="C3431" t="str">
        <f t="shared" si="53"/>
        <v>보통명사</v>
      </c>
      <c r="D3431">
        <v>1</v>
      </c>
      <c r="E3431" s="1">
        <v>1.2129298320092099E-5</v>
      </c>
    </row>
    <row r="3432" spans="1:5" x14ac:dyDescent="0.6">
      <c r="A3432" t="s">
        <v>625</v>
      </c>
      <c r="B3432" t="s">
        <v>17</v>
      </c>
      <c r="C3432" t="str">
        <f t="shared" si="53"/>
        <v>동사</v>
      </c>
      <c r="D3432">
        <v>1</v>
      </c>
      <c r="E3432" s="1">
        <v>1.2129298320092099E-5</v>
      </c>
    </row>
    <row r="3433" spans="1:5" x14ac:dyDescent="0.6">
      <c r="A3433">
        <v>60</v>
      </c>
      <c r="B3433" t="s">
        <v>100</v>
      </c>
      <c r="C3433" t="str">
        <f t="shared" si="53"/>
        <v>수사</v>
      </c>
      <c r="D3433">
        <v>1</v>
      </c>
      <c r="E3433" s="1">
        <v>1.2129298320092099E-5</v>
      </c>
    </row>
    <row r="3434" spans="1:5" x14ac:dyDescent="0.6">
      <c r="A3434" t="s">
        <v>6314</v>
      </c>
      <c r="B3434" t="s">
        <v>50</v>
      </c>
      <c r="C3434" t="str">
        <f t="shared" si="53"/>
        <v>일반 부사</v>
      </c>
      <c r="D3434">
        <v>1</v>
      </c>
      <c r="E3434" s="1">
        <v>1.2129298320092099E-5</v>
      </c>
    </row>
    <row r="3435" spans="1:5" x14ac:dyDescent="0.6">
      <c r="A3435" t="s">
        <v>9112</v>
      </c>
      <c r="B3435" t="s">
        <v>44</v>
      </c>
      <c r="C3435" t="str">
        <f t="shared" si="53"/>
        <v>보통명사</v>
      </c>
      <c r="D3435">
        <v>1</v>
      </c>
      <c r="E3435" s="1">
        <v>1.2129298320092099E-5</v>
      </c>
    </row>
    <row r="3436" spans="1:5" x14ac:dyDescent="0.6">
      <c r="A3436" t="s">
        <v>5264</v>
      </c>
      <c r="B3436" t="s">
        <v>17</v>
      </c>
      <c r="C3436" t="str">
        <f t="shared" si="53"/>
        <v>동사</v>
      </c>
      <c r="D3436">
        <v>1</v>
      </c>
      <c r="E3436" s="1">
        <v>1.2129298320092099E-5</v>
      </c>
    </row>
    <row r="3437" spans="1:5" x14ac:dyDescent="0.6">
      <c r="A3437" t="s">
        <v>9111</v>
      </c>
      <c r="B3437" t="s">
        <v>44</v>
      </c>
      <c r="C3437" t="str">
        <f t="shared" si="53"/>
        <v>보통명사</v>
      </c>
      <c r="D3437">
        <v>1</v>
      </c>
      <c r="E3437" s="1">
        <v>1.2129298320092099E-5</v>
      </c>
    </row>
    <row r="3438" spans="1:5" x14ac:dyDescent="0.6">
      <c r="A3438" t="s">
        <v>9110</v>
      </c>
      <c r="B3438" t="s">
        <v>44</v>
      </c>
      <c r="C3438" t="str">
        <f t="shared" si="53"/>
        <v>보통명사</v>
      </c>
      <c r="D3438">
        <v>1</v>
      </c>
      <c r="E3438" s="1">
        <v>1.2129298320092099E-5</v>
      </c>
    </row>
    <row r="3439" spans="1:5" x14ac:dyDescent="0.6">
      <c r="A3439" t="s">
        <v>5701</v>
      </c>
      <c r="B3439" t="s">
        <v>339</v>
      </c>
      <c r="C3439" t="str">
        <f t="shared" si="53"/>
        <v>어근</v>
      </c>
      <c r="D3439">
        <v>1</v>
      </c>
      <c r="E3439" s="1">
        <v>1.2129298320092099E-5</v>
      </c>
    </row>
    <row r="3440" spans="1:5" x14ac:dyDescent="0.6">
      <c r="A3440" t="s">
        <v>1508</v>
      </c>
      <c r="B3440" t="s">
        <v>44</v>
      </c>
      <c r="C3440" t="str">
        <f t="shared" si="53"/>
        <v>보통명사</v>
      </c>
      <c r="D3440">
        <v>1</v>
      </c>
      <c r="E3440" s="1">
        <v>1.2129298320092099E-5</v>
      </c>
    </row>
    <row r="3441" spans="1:5" x14ac:dyDescent="0.6">
      <c r="A3441" t="s">
        <v>9109</v>
      </c>
      <c r="B3441" t="s">
        <v>44</v>
      </c>
      <c r="C3441" t="str">
        <f t="shared" si="53"/>
        <v>보통명사</v>
      </c>
      <c r="D3441">
        <v>1</v>
      </c>
      <c r="E3441" s="1">
        <v>1.2129298320092099E-5</v>
      </c>
    </row>
    <row r="3442" spans="1:5" x14ac:dyDescent="0.6">
      <c r="A3442" t="s">
        <v>690</v>
      </c>
      <c r="B3442" t="s">
        <v>44</v>
      </c>
      <c r="C3442" t="str">
        <f t="shared" si="53"/>
        <v>보통명사</v>
      </c>
      <c r="D3442">
        <v>1</v>
      </c>
      <c r="E3442" s="1">
        <v>1.2129298320092099E-5</v>
      </c>
    </row>
    <row r="3443" spans="1:5" x14ac:dyDescent="0.6">
      <c r="A3443" t="s">
        <v>3263</v>
      </c>
      <c r="B3443" t="s">
        <v>44</v>
      </c>
      <c r="C3443" t="str">
        <f t="shared" si="53"/>
        <v>보통명사</v>
      </c>
      <c r="D3443">
        <v>1</v>
      </c>
      <c r="E3443" s="1">
        <v>1.2129298320092099E-5</v>
      </c>
    </row>
    <row r="3444" spans="1:5" x14ac:dyDescent="0.6">
      <c r="A3444" t="s">
        <v>2111</v>
      </c>
      <c r="B3444" t="s">
        <v>17</v>
      </c>
      <c r="C3444" t="str">
        <f t="shared" si="53"/>
        <v>동사</v>
      </c>
      <c r="D3444">
        <v>1</v>
      </c>
      <c r="E3444" s="1">
        <v>1.2129298320092099E-5</v>
      </c>
    </row>
    <row r="3445" spans="1:5" x14ac:dyDescent="0.6">
      <c r="A3445" t="s">
        <v>1201</v>
      </c>
      <c r="B3445" t="s">
        <v>26</v>
      </c>
      <c r="C3445" t="str">
        <f t="shared" si="53"/>
        <v>일반 의존 명사</v>
      </c>
      <c r="D3445">
        <v>1</v>
      </c>
      <c r="E3445" s="1">
        <v>1.2129298320092099E-5</v>
      </c>
    </row>
    <row r="3446" spans="1:5" x14ac:dyDescent="0.6">
      <c r="A3446" t="s">
        <v>1234</v>
      </c>
      <c r="B3446" t="s">
        <v>17</v>
      </c>
      <c r="C3446" t="str">
        <f t="shared" si="53"/>
        <v>동사</v>
      </c>
      <c r="D3446">
        <v>1</v>
      </c>
      <c r="E3446" s="1">
        <v>1.2129298320092099E-5</v>
      </c>
    </row>
    <row r="3447" spans="1:5" x14ac:dyDescent="0.6">
      <c r="A3447" t="s">
        <v>7973</v>
      </c>
      <c r="B3447" t="s">
        <v>44</v>
      </c>
      <c r="C3447" t="str">
        <f t="shared" si="53"/>
        <v>보통명사</v>
      </c>
      <c r="D3447">
        <v>1</v>
      </c>
      <c r="E3447" s="1">
        <v>1.2129298320092099E-5</v>
      </c>
    </row>
    <row r="3448" spans="1:5" x14ac:dyDescent="0.6">
      <c r="A3448" t="s">
        <v>2579</v>
      </c>
      <c r="B3448" t="s">
        <v>50</v>
      </c>
      <c r="C3448" t="str">
        <f t="shared" si="53"/>
        <v>일반 부사</v>
      </c>
      <c r="D3448">
        <v>1</v>
      </c>
      <c r="E3448" s="1">
        <v>1.2129298320092099E-5</v>
      </c>
    </row>
    <row r="3449" spans="1:5" x14ac:dyDescent="0.6">
      <c r="A3449" t="s">
        <v>5018</v>
      </c>
      <c r="B3449" t="s">
        <v>44</v>
      </c>
      <c r="C3449" t="str">
        <f t="shared" si="53"/>
        <v>보통명사</v>
      </c>
      <c r="D3449">
        <v>1</v>
      </c>
      <c r="E3449" s="1">
        <v>1.2129298320092099E-5</v>
      </c>
    </row>
    <row r="3450" spans="1:5" x14ac:dyDescent="0.6">
      <c r="A3450" t="s">
        <v>6892</v>
      </c>
      <c r="B3450" t="s">
        <v>392</v>
      </c>
      <c r="C3450" t="str">
        <f t="shared" si="53"/>
        <v>명사추정범주</v>
      </c>
      <c r="D3450">
        <v>1</v>
      </c>
      <c r="E3450" s="1">
        <v>1.2129298320092099E-5</v>
      </c>
    </row>
    <row r="3451" spans="1:5" x14ac:dyDescent="0.6">
      <c r="A3451" t="s">
        <v>7088</v>
      </c>
      <c r="B3451" t="s">
        <v>44</v>
      </c>
      <c r="C3451" t="str">
        <f t="shared" si="53"/>
        <v>보통명사</v>
      </c>
      <c r="D3451">
        <v>1</v>
      </c>
      <c r="E3451" s="1">
        <v>1.2129298320092099E-5</v>
      </c>
    </row>
    <row r="3452" spans="1:5" x14ac:dyDescent="0.6">
      <c r="A3452" t="s">
        <v>2613</v>
      </c>
      <c r="B3452" t="s">
        <v>44</v>
      </c>
      <c r="C3452" t="str">
        <f t="shared" si="53"/>
        <v>보통명사</v>
      </c>
      <c r="D3452">
        <v>1</v>
      </c>
      <c r="E3452" s="1">
        <v>1.2129298320092099E-5</v>
      </c>
    </row>
    <row r="3453" spans="1:5" x14ac:dyDescent="0.6">
      <c r="A3453" t="s">
        <v>906</v>
      </c>
      <c r="B3453" t="s">
        <v>44</v>
      </c>
      <c r="C3453" t="str">
        <f t="shared" si="53"/>
        <v>보통명사</v>
      </c>
      <c r="D3453">
        <v>1</v>
      </c>
      <c r="E3453" s="1">
        <v>1.2129298320092099E-5</v>
      </c>
    </row>
    <row r="3454" spans="1:5" x14ac:dyDescent="0.6">
      <c r="A3454" t="s">
        <v>2351</v>
      </c>
      <c r="B3454" t="s">
        <v>44</v>
      </c>
      <c r="C3454" t="str">
        <f t="shared" si="53"/>
        <v>보통명사</v>
      </c>
      <c r="D3454">
        <v>1</v>
      </c>
      <c r="E3454" s="1">
        <v>1.2129298320092099E-5</v>
      </c>
    </row>
    <row r="3455" spans="1:5" x14ac:dyDescent="0.6">
      <c r="A3455" t="s">
        <v>9108</v>
      </c>
      <c r="B3455" t="s">
        <v>50</v>
      </c>
      <c r="C3455" t="str">
        <f t="shared" si="53"/>
        <v>일반 부사</v>
      </c>
      <c r="D3455">
        <v>1</v>
      </c>
      <c r="E3455" s="1">
        <v>1.2129298320092099E-5</v>
      </c>
    </row>
    <row r="3456" spans="1:5" x14ac:dyDescent="0.6">
      <c r="A3456" t="s">
        <v>998</v>
      </c>
      <c r="B3456" t="s">
        <v>17</v>
      </c>
      <c r="C3456" t="str">
        <f t="shared" si="53"/>
        <v>동사</v>
      </c>
      <c r="D3456">
        <v>1</v>
      </c>
      <c r="E3456" s="1">
        <v>1.2129298320092099E-5</v>
      </c>
    </row>
    <row r="3457" spans="1:5" x14ac:dyDescent="0.6">
      <c r="A3457" t="s">
        <v>9107</v>
      </c>
      <c r="B3457" t="s">
        <v>7</v>
      </c>
      <c r="C3457" t="str">
        <f t="shared" si="53"/>
        <v>대등 연결 어미</v>
      </c>
      <c r="D3457">
        <v>1</v>
      </c>
      <c r="E3457" s="1">
        <v>1.2129298320092099E-5</v>
      </c>
    </row>
    <row r="3458" spans="1:5" x14ac:dyDescent="0.6">
      <c r="A3458" t="s">
        <v>5142</v>
      </c>
      <c r="B3458" t="s">
        <v>50</v>
      </c>
      <c r="C3458" t="str">
        <f t="shared" ref="C3458:C3521" si="54">INDEX($H$2:$I$57,MATCH($B3458,$H$2:$H$57,0),2)</f>
        <v>일반 부사</v>
      </c>
      <c r="D3458">
        <v>1</v>
      </c>
      <c r="E3458" s="1">
        <v>1.2129298320092099E-5</v>
      </c>
    </row>
    <row r="3459" spans="1:5" x14ac:dyDescent="0.6">
      <c r="A3459" t="s">
        <v>2015</v>
      </c>
      <c r="B3459" t="s">
        <v>50</v>
      </c>
      <c r="C3459" t="str">
        <f t="shared" si="54"/>
        <v>일반 부사</v>
      </c>
      <c r="D3459">
        <v>1</v>
      </c>
      <c r="E3459" s="1">
        <v>1.2129298320092099E-5</v>
      </c>
    </row>
    <row r="3460" spans="1:5" x14ac:dyDescent="0.6">
      <c r="A3460" t="s">
        <v>4786</v>
      </c>
      <c r="B3460" t="s">
        <v>44</v>
      </c>
      <c r="C3460" t="str">
        <f t="shared" si="54"/>
        <v>보통명사</v>
      </c>
      <c r="D3460">
        <v>1</v>
      </c>
      <c r="E3460" s="1">
        <v>1.2129298320092099E-5</v>
      </c>
    </row>
    <row r="3461" spans="1:5" x14ac:dyDescent="0.6">
      <c r="A3461" t="s">
        <v>1694</v>
      </c>
      <c r="B3461" t="s">
        <v>44</v>
      </c>
      <c r="C3461" t="str">
        <f t="shared" si="54"/>
        <v>보통명사</v>
      </c>
      <c r="D3461">
        <v>1</v>
      </c>
      <c r="E3461" s="1">
        <v>1.2129298320092099E-5</v>
      </c>
    </row>
    <row r="3462" spans="1:5" x14ac:dyDescent="0.6">
      <c r="A3462" t="s">
        <v>1283</v>
      </c>
      <c r="B3462" t="s">
        <v>50</v>
      </c>
      <c r="C3462" t="str">
        <f t="shared" si="54"/>
        <v>일반 부사</v>
      </c>
      <c r="D3462">
        <v>1</v>
      </c>
      <c r="E3462" s="1">
        <v>1.2129298320092099E-5</v>
      </c>
    </row>
    <row r="3463" spans="1:5" x14ac:dyDescent="0.6">
      <c r="A3463" t="s">
        <v>5525</v>
      </c>
      <c r="B3463" t="s">
        <v>44</v>
      </c>
      <c r="C3463" t="str">
        <f t="shared" si="54"/>
        <v>보통명사</v>
      </c>
      <c r="D3463">
        <v>1</v>
      </c>
      <c r="E3463" s="1">
        <v>1.2129298320092099E-5</v>
      </c>
    </row>
    <row r="3464" spans="1:5" x14ac:dyDescent="0.6">
      <c r="A3464" t="s">
        <v>9106</v>
      </c>
      <c r="B3464" t="s">
        <v>392</v>
      </c>
      <c r="C3464" t="str">
        <f t="shared" si="54"/>
        <v>명사추정범주</v>
      </c>
      <c r="D3464">
        <v>1</v>
      </c>
      <c r="E3464" s="1">
        <v>1.2129298320092099E-5</v>
      </c>
    </row>
    <row r="3465" spans="1:5" x14ac:dyDescent="0.6">
      <c r="A3465" t="s">
        <v>652</v>
      </c>
      <c r="B3465" t="s">
        <v>44</v>
      </c>
      <c r="C3465" t="str">
        <f t="shared" si="54"/>
        <v>보통명사</v>
      </c>
      <c r="D3465">
        <v>1</v>
      </c>
      <c r="E3465" s="1">
        <v>1.2129298320092099E-5</v>
      </c>
    </row>
    <row r="3466" spans="1:5" x14ac:dyDescent="0.6">
      <c r="A3466" t="s">
        <v>3203</v>
      </c>
      <c r="B3466" t="s">
        <v>44</v>
      </c>
      <c r="C3466" t="str">
        <f t="shared" si="54"/>
        <v>보통명사</v>
      </c>
      <c r="D3466">
        <v>1</v>
      </c>
      <c r="E3466" s="1">
        <v>1.2129298320092099E-5</v>
      </c>
    </row>
    <row r="3467" spans="1:5" x14ac:dyDescent="0.6">
      <c r="A3467" t="s">
        <v>1698</v>
      </c>
      <c r="B3467" t="s">
        <v>44</v>
      </c>
      <c r="C3467" t="str">
        <f t="shared" si="54"/>
        <v>보통명사</v>
      </c>
      <c r="D3467">
        <v>1</v>
      </c>
      <c r="E3467" s="1">
        <v>1.2129298320092099E-5</v>
      </c>
    </row>
    <row r="3468" spans="1:5" x14ac:dyDescent="0.6">
      <c r="A3468" t="s">
        <v>674</v>
      </c>
      <c r="B3468" t="s">
        <v>50</v>
      </c>
      <c r="C3468" t="str">
        <f t="shared" si="54"/>
        <v>일반 부사</v>
      </c>
      <c r="D3468">
        <v>1</v>
      </c>
      <c r="E3468" s="1">
        <v>1.2129298320092099E-5</v>
      </c>
    </row>
    <row r="3469" spans="1:5" x14ac:dyDescent="0.6">
      <c r="A3469" t="s">
        <v>4863</v>
      </c>
      <c r="B3469" t="s">
        <v>34</v>
      </c>
      <c r="C3469" t="str">
        <f t="shared" si="54"/>
        <v>형용사</v>
      </c>
      <c r="D3469">
        <v>1</v>
      </c>
      <c r="E3469" s="1">
        <v>1.2129298320092099E-5</v>
      </c>
    </row>
    <row r="3470" spans="1:5" x14ac:dyDescent="0.6">
      <c r="A3470" t="s">
        <v>9105</v>
      </c>
      <c r="B3470" t="s">
        <v>44</v>
      </c>
      <c r="C3470" t="str">
        <f t="shared" si="54"/>
        <v>보통명사</v>
      </c>
      <c r="D3470">
        <v>1</v>
      </c>
      <c r="E3470" s="1">
        <v>1.2129298320092099E-5</v>
      </c>
    </row>
    <row r="3471" spans="1:5" x14ac:dyDescent="0.6">
      <c r="A3471" t="s">
        <v>6429</v>
      </c>
      <c r="B3471" t="s">
        <v>44</v>
      </c>
      <c r="C3471" t="str">
        <f t="shared" si="54"/>
        <v>보통명사</v>
      </c>
      <c r="D3471">
        <v>1</v>
      </c>
      <c r="E3471" s="1">
        <v>1.2129298320092099E-5</v>
      </c>
    </row>
    <row r="3472" spans="1:5" x14ac:dyDescent="0.6">
      <c r="A3472" t="s">
        <v>7085</v>
      </c>
      <c r="B3472" t="s">
        <v>44</v>
      </c>
      <c r="C3472" t="str">
        <f t="shared" si="54"/>
        <v>보통명사</v>
      </c>
      <c r="D3472">
        <v>1</v>
      </c>
      <c r="E3472" s="1">
        <v>1.2129298320092099E-5</v>
      </c>
    </row>
    <row r="3473" spans="1:5" x14ac:dyDescent="0.6">
      <c r="A3473" t="s">
        <v>5539</v>
      </c>
      <c r="B3473" t="s">
        <v>7</v>
      </c>
      <c r="C3473" t="str">
        <f t="shared" si="54"/>
        <v>대등 연결 어미</v>
      </c>
      <c r="D3473">
        <v>1</v>
      </c>
      <c r="E3473" s="1">
        <v>1.2129298320092099E-5</v>
      </c>
    </row>
    <row r="3474" spans="1:5" x14ac:dyDescent="0.6">
      <c r="A3474" t="s">
        <v>1867</v>
      </c>
      <c r="B3474" t="s">
        <v>34</v>
      </c>
      <c r="C3474" t="str">
        <f t="shared" si="54"/>
        <v>형용사</v>
      </c>
      <c r="D3474">
        <v>1</v>
      </c>
      <c r="E3474" s="1">
        <v>1.2129298320092099E-5</v>
      </c>
    </row>
    <row r="3475" spans="1:5" x14ac:dyDescent="0.6">
      <c r="A3475" t="s">
        <v>1648</v>
      </c>
      <c r="B3475" t="s">
        <v>339</v>
      </c>
      <c r="C3475" t="str">
        <f t="shared" si="54"/>
        <v>어근</v>
      </c>
      <c r="D3475">
        <v>1</v>
      </c>
      <c r="E3475" s="1">
        <v>1.2129298320092099E-5</v>
      </c>
    </row>
    <row r="3476" spans="1:5" x14ac:dyDescent="0.6">
      <c r="A3476" t="s">
        <v>7522</v>
      </c>
      <c r="B3476" t="s">
        <v>392</v>
      </c>
      <c r="C3476" t="str">
        <f t="shared" si="54"/>
        <v>명사추정범주</v>
      </c>
      <c r="D3476">
        <v>1</v>
      </c>
      <c r="E3476" s="1">
        <v>1.2129298320092099E-5</v>
      </c>
    </row>
    <row r="3477" spans="1:5" x14ac:dyDescent="0.6">
      <c r="A3477" t="s">
        <v>9104</v>
      </c>
      <c r="B3477" t="s">
        <v>17</v>
      </c>
      <c r="C3477" t="str">
        <f t="shared" si="54"/>
        <v>동사</v>
      </c>
      <c r="D3477">
        <v>1</v>
      </c>
      <c r="E3477" s="1">
        <v>1.2129298320092099E-5</v>
      </c>
    </row>
    <row r="3478" spans="1:5" x14ac:dyDescent="0.6">
      <c r="A3478" t="s">
        <v>9103</v>
      </c>
      <c r="B3478" t="s">
        <v>44</v>
      </c>
      <c r="C3478" t="str">
        <f t="shared" si="54"/>
        <v>보통명사</v>
      </c>
      <c r="D3478">
        <v>1</v>
      </c>
      <c r="E3478" s="1">
        <v>1.2129298320092099E-5</v>
      </c>
    </row>
    <row r="3479" spans="1:5" x14ac:dyDescent="0.6">
      <c r="A3479" t="s">
        <v>1230</v>
      </c>
      <c r="B3479" t="s">
        <v>44</v>
      </c>
      <c r="C3479" t="str">
        <f t="shared" si="54"/>
        <v>보통명사</v>
      </c>
      <c r="D3479">
        <v>1</v>
      </c>
      <c r="E3479" s="1">
        <v>1.2129298320092099E-5</v>
      </c>
    </row>
    <row r="3480" spans="1:5" x14ac:dyDescent="0.6">
      <c r="A3480" t="s">
        <v>1256</v>
      </c>
      <c r="B3480" t="s">
        <v>47</v>
      </c>
      <c r="C3480" t="str">
        <f t="shared" si="54"/>
        <v>명사파생 접미사</v>
      </c>
      <c r="D3480">
        <v>1</v>
      </c>
      <c r="E3480" s="1">
        <v>1.2129298320092099E-5</v>
      </c>
    </row>
    <row r="3481" spans="1:5" x14ac:dyDescent="0.6">
      <c r="A3481" t="s">
        <v>531</v>
      </c>
      <c r="B3481" t="s">
        <v>9</v>
      </c>
      <c r="C3481" t="str">
        <f t="shared" si="54"/>
        <v>보조사</v>
      </c>
      <c r="D3481">
        <v>1</v>
      </c>
      <c r="E3481" s="1">
        <v>1.2129298320092099E-5</v>
      </c>
    </row>
    <row r="3482" spans="1:5" x14ac:dyDescent="0.6">
      <c r="A3482" t="s">
        <v>8157</v>
      </c>
      <c r="B3482" t="s">
        <v>354</v>
      </c>
      <c r="C3482" t="str">
        <f t="shared" si="54"/>
        <v>외국어</v>
      </c>
      <c r="D3482">
        <v>1</v>
      </c>
      <c r="E3482" s="1">
        <v>1.2129298320092099E-5</v>
      </c>
    </row>
    <row r="3483" spans="1:5" x14ac:dyDescent="0.6">
      <c r="A3483" t="s">
        <v>6268</v>
      </c>
      <c r="B3483" t="s">
        <v>44</v>
      </c>
      <c r="C3483" t="str">
        <f t="shared" si="54"/>
        <v>보통명사</v>
      </c>
      <c r="D3483">
        <v>1</v>
      </c>
      <c r="E3483" s="1">
        <v>1.2129298320092099E-5</v>
      </c>
    </row>
    <row r="3484" spans="1:5" x14ac:dyDescent="0.6">
      <c r="A3484" t="s">
        <v>5642</v>
      </c>
      <c r="B3484" t="s">
        <v>44</v>
      </c>
      <c r="C3484" t="str">
        <f t="shared" si="54"/>
        <v>보통명사</v>
      </c>
      <c r="D3484">
        <v>1</v>
      </c>
      <c r="E3484" s="1">
        <v>1.2129298320092099E-5</v>
      </c>
    </row>
    <row r="3485" spans="1:5" x14ac:dyDescent="0.6">
      <c r="A3485" t="s">
        <v>351</v>
      </c>
      <c r="B3485" t="s">
        <v>44</v>
      </c>
      <c r="C3485" t="str">
        <f t="shared" si="54"/>
        <v>보통명사</v>
      </c>
      <c r="D3485">
        <v>1</v>
      </c>
      <c r="E3485" s="1">
        <v>1.2129298320092099E-5</v>
      </c>
    </row>
    <row r="3486" spans="1:5" x14ac:dyDescent="0.6">
      <c r="A3486" t="s">
        <v>614</v>
      </c>
      <c r="B3486" t="s">
        <v>17</v>
      </c>
      <c r="C3486" t="str">
        <f t="shared" si="54"/>
        <v>동사</v>
      </c>
      <c r="D3486">
        <v>1</v>
      </c>
      <c r="E3486" s="1">
        <v>1.2129298320092099E-5</v>
      </c>
    </row>
    <row r="3487" spans="1:5" x14ac:dyDescent="0.6">
      <c r="A3487" t="s">
        <v>1426</v>
      </c>
      <c r="B3487" t="s">
        <v>44</v>
      </c>
      <c r="C3487" t="str">
        <f t="shared" si="54"/>
        <v>보통명사</v>
      </c>
      <c r="D3487">
        <v>1</v>
      </c>
      <c r="E3487" s="1">
        <v>1.2129298320092099E-5</v>
      </c>
    </row>
    <row r="3488" spans="1:5" x14ac:dyDescent="0.6">
      <c r="A3488" t="s">
        <v>3221</v>
      </c>
      <c r="B3488" t="s">
        <v>17</v>
      </c>
      <c r="C3488" t="str">
        <f t="shared" si="54"/>
        <v>동사</v>
      </c>
      <c r="D3488">
        <v>1</v>
      </c>
      <c r="E3488" s="1">
        <v>1.2129298320092099E-5</v>
      </c>
    </row>
    <row r="3489" spans="1:5" x14ac:dyDescent="0.6">
      <c r="A3489" t="s">
        <v>2070</v>
      </c>
      <c r="B3489" t="s">
        <v>44</v>
      </c>
      <c r="C3489" t="str">
        <f t="shared" si="54"/>
        <v>보통명사</v>
      </c>
      <c r="D3489">
        <v>1</v>
      </c>
      <c r="E3489" s="1">
        <v>1.2129298320092099E-5</v>
      </c>
    </row>
    <row r="3490" spans="1:5" x14ac:dyDescent="0.6">
      <c r="A3490" t="s">
        <v>5578</v>
      </c>
      <c r="B3490" t="s">
        <v>34</v>
      </c>
      <c r="C3490" t="str">
        <f t="shared" si="54"/>
        <v>형용사</v>
      </c>
      <c r="D3490">
        <v>1</v>
      </c>
      <c r="E3490" s="1">
        <v>1.2129298320092099E-5</v>
      </c>
    </row>
    <row r="3491" spans="1:5" x14ac:dyDescent="0.6">
      <c r="A3491" t="s">
        <v>4155</v>
      </c>
      <c r="B3491" t="s">
        <v>34</v>
      </c>
      <c r="C3491" t="str">
        <f t="shared" si="54"/>
        <v>형용사</v>
      </c>
      <c r="D3491">
        <v>1</v>
      </c>
      <c r="E3491" s="1">
        <v>1.2129298320092099E-5</v>
      </c>
    </row>
    <row r="3492" spans="1:5" x14ac:dyDescent="0.6">
      <c r="A3492" t="s">
        <v>1270</v>
      </c>
      <c r="B3492" t="s">
        <v>59</v>
      </c>
      <c r="C3492" t="str">
        <f t="shared" si="54"/>
        <v>일반 관형사</v>
      </c>
      <c r="D3492">
        <v>1</v>
      </c>
      <c r="E3492" s="1">
        <v>1.2129298320092099E-5</v>
      </c>
    </row>
    <row r="3493" spans="1:5" x14ac:dyDescent="0.6">
      <c r="A3493" t="s">
        <v>7210</v>
      </c>
      <c r="B3493" t="s">
        <v>34</v>
      </c>
      <c r="C3493" t="str">
        <f t="shared" si="54"/>
        <v>형용사</v>
      </c>
      <c r="D3493">
        <v>1</v>
      </c>
      <c r="E3493" s="1">
        <v>1.2129298320092099E-5</v>
      </c>
    </row>
    <row r="3494" spans="1:5" x14ac:dyDescent="0.6">
      <c r="A3494" t="s">
        <v>7902</v>
      </c>
      <c r="B3494" t="s">
        <v>44</v>
      </c>
      <c r="C3494" t="str">
        <f t="shared" si="54"/>
        <v>보통명사</v>
      </c>
      <c r="D3494">
        <v>1</v>
      </c>
      <c r="E3494" s="1">
        <v>1.2129298320092099E-5</v>
      </c>
    </row>
    <row r="3495" spans="1:5" x14ac:dyDescent="0.6">
      <c r="A3495" t="s">
        <v>9102</v>
      </c>
      <c r="B3495" t="s">
        <v>392</v>
      </c>
      <c r="C3495" t="str">
        <f t="shared" si="54"/>
        <v>명사추정범주</v>
      </c>
      <c r="D3495">
        <v>1</v>
      </c>
      <c r="E3495" s="1">
        <v>1.2129298320092099E-5</v>
      </c>
    </row>
    <row r="3496" spans="1:5" x14ac:dyDescent="0.6">
      <c r="A3496" t="s">
        <v>7704</v>
      </c>
      <c r="B3496" t="s">
        <v>17</v>
      </c>
      <c r="C3496" t="str">
        <f t="shared" si="54"/>
        <v>동사</v>
      </c>
      <c r="D3496">
        <v>1</v>
      </c>
      <c r="E3496" s="1">
        <v>1.2129298320092099E-5</v>
      </c>
    </row>
    <row r="3497" spans="1:5" x14ac:dyDescent="0.6">
      <c r="A3497" t="s">
        <v>5524</v>
      </c>
      <c r="B3497" t="s">
        <v>44</v>
      </c>
      <c r="C3497" t="str">
        <f t="shared" si="54"/>
        <v>보통명사</v>
      </c>
      <c r="D3497">
        <v>1</v>
      </c>
      <c r="E3497" s="1">
        <v>1.2129298320092099E-5</v>
      </c>
    </row>
    <row r="3498" spans="1:5" x14ac:dyDescent="0.6">
      <c r="A3498" t="s">
        <v>914</v>
      </c>
      <c r="B3498" t="s">
        <v>339</v>
      </c>
      <c r="C3498" t="str">
        <f t="shared" si="54"/>
        <v>어근</v>
      </c>
      <c r="D3498">
        <v>1</v>
      </c>
      <c r="E3498" s="1">
        <v>1.2129298320092099E-5</v>
      </c>
    </row>
    <row r="3499" spans="1:5" x14ac:dyDescent="0.6">
      <c r="A3499" t="s">
        <v>9101</v>
      </c>
      <c r="B3499" t="s">
        <v>392</v>
      </c>
      <c r="C3499" t="str">
        <f t="shared" si="54"/>
        <v>명사추정범주</v>
      </c>
      <c r="D3499">
        <v>1</v>
      </c>
      <c r="E3499" s="1">
        <v>1.2129298320092099E-5</v>
      </c>
    </row>
    <row r="3500" spans="1:5" x14ac:dyDescent="0.6">
      <c r="A3500" t="s">
        <v>9100</v>
      </c>
      <c r="B3500" t="s">
        <v>34</v>
      </c>
      <c r="C3500" t="str">
        <f t="shared" si="54"/>
        <v>형용사</v>
      </c>
      <c r="D3500">
        <v>1</v>
      </c>
      <c r="E3500" s="1">
        <v>1.2129298320092099E-5</v>
      </c>
    </row>
    <row r="3501" spans="1:5" x14ac:dyDescent="0.6">
      <c r="A3501" t="s">
        <v>5688</v>
      </c>
      <c r="B3501" t="s">
        <v>339</v>
      </c>
      <c r="C3501" t="str">
        <f t="shared" si="54"/>
        <v>어근</v>
      </c>
      <c r="D3501">
        <v>1</v>
      </c>
      <c r="E3501" s="1">
        <v>1.2129298320092099E-5</v>
      </c>
    </row>
    <row r="3502" spans="1:5" x14ac:dyDescent="0.6">
      <c r="A3502" t="s">
        <v>7528</v>
      </c>
      <c r="B3502" t="s">
        <v>50</v>
      </c>
      <c r="C3502" t="str">
        <f t="shared" si="54"/>
        <v>일반 부사</v>
      </c>
      <c r="D3502">
        <v>1</v>
      </c>
      <c r="E3502" s="1">
        <v>1.2129298320092099E-5</v>
      </c>
    </row>
    <row r="3503" spans="1:5" x14ac:dyDescent="0.6">
      <c r="A3503" t="s">
        <v>1686</v>
      </c>
      <c r="B3503" t="s">
        <v>44</v>
      </c>
      <c r="C3503" t="str">
        <f t="shared" si="54"/>
        <v>보통명사</v>
      </c>
      <c r="D3503">
        <v>1</v>
      </c>
      <c r="E3503" s="1">
        <v>1.2129298320092099E-5</v>
      </c>
    </row>
    <row r="3504" spans="1:5" x14ac:dyDescent="0.6">
      <c r="A3504" t="s">
        <v>9099</v>
      </c>
      <c r="B3504" t="s">
        <v>44</v>
      </c>
      <c r="C3504" t="str">
        <f t="shared" si="54"/>
        <v>보통명사</v>
      </c>
      <c r="D3504">
        <v>1</v>
      </c>
      <c r="E3504" s="1">
        <v>1.2129298320092099E-5</v>
      </c>
    </row>
    <row r="3505" spans="1:5" x14ac:dyDescent="0.6">
      <c r="A3505" t="s">
        <v>4596</v>
      </c>
      <c r="B3505" t="s">
        <v>44</v>
      </c>
      <c r="C3505" t="str">
        <f t="shared" si="54"/>
        <v>보통명사</v>
      </c>
      <c r="D3505">
        <v>1</v>
      </c>
      <c r="E3505" s="1">
        <v>1.2129298320092099E-5</v>
      </c>
    </row>
    <row r="3506" spans="1:5" x14ac:dyDescent="0.6">
      <c r="A3506" t="s">
        <v>9098</v>
      </c>
      <c r="B3506" t="s">
        <v>44</v>
      </c>
      <c r="C3506" t="str">
        <f t="shared" si="54"/>
        <v>보통명사</v>
      </c>
      <c r="D3506">
        <v>1</v>
      </c>
      <c r="E3506" s="1">
        <v>1.2129298320092099E-5</v>
      </c>
    </row>
    <row r="3507" spans="1:5" x14ac:dyDescent="0.6">
      <c r="A3507" t="s">
        <v>9097</v>
      </c>
      <c r="B3507" t="s">
        <v>392</v>
      </c>
      <c r="C3507" t="str">
        <f t="shared" si="54"/>
        <v>명사추정범주</v>
      </c>
      <c r="D3507">
        <v>1</v>
      </c>
      <c r="E3507" s="1">
        <v>1.2129298320092099E-5</v>
      </c>
    </row>
    <row r="3508" spans="1:5" x14ac:dyDescent="0.6">
      <c r="A3508" t="s">
        <v>6473</v>
      </c>
      <c r="B3508" t="s">
        <v>50</v>
      </c>
      <c r="C3508" t="str">
        <f t="shared" si="54"/>
        <v>일반 부사</v>
      </c>
      <c r="D3508">
        <v>1</v>
      </c>
      <c r="E3508" s="1">
        <v>1.2129298320092099E-5</v>
      </c>
    </row>
    <row r="3509" spans="1:5" x14ac:dyDescent="0.6">
      <c r="A3509" t="s">
        <v>5151</v>
      </c>
      <c r="B3509" t="s">
        <v>17</v>
      </c>
      <c r="C3509" t="str">
        <f t="shared" si="54"/>
        <v>동사</v>
      </c>
      <c r="D3509">
        <v>1</v>
      </c>
      <c r="E3509" s="1">
        <v>1.2129298320092099E-5</v>
      </c>
    </row>
    <row r="3510" spans="1:5" x14ac:dyDescent="0.6">
      <c r="A3510" t="s">
        <v>9096</v>
      </c>
      <c r="B3510" t="s">
        <v>44</v>
      </c>
      <c r="C3510" t="str">
        <f t="shared" si="54"/>
        <v>보통명사</v>
      </c>
      <c r="D3510">
        <v>1</v>
      </c>
      <c r="E3510" s="1">
        <v>1.2129298320092099E-5</v>
      </c>
    </row>
    <row r="3511" spans="1:5" x14ac:dyDescent="0.6">
      <c r="A3511" t="s">
        <v>9095</v>
      </c>
      <c r="B3511" t="s">
        <v>44</v>
      </c>
      <c r="C3511" t="str">
        <f t="shared" si="54"/>
        <v>보통명사</v>
      </c>
      <c r="D3511">
        <v>1</v>
      </c>
      <c r="E3511" s="1">
        <v>1.2129298320092099E-5</v>
      </c>
    </row>
    <row r="3512" spans="1:5" x14ac:dyDescent="0.6">
      <c r="A3512" t="s">
        <v>6547</v>
      </c>
      <c r="B3512" t="s">
        <v>44</v>
      </c>
      <c r="C3512" t="str">
        <f t="shared" si="54"/>
        <v>보통명사</v>
      </c>
      <c r="D3512">
        <v>1</v>
      </c>
      <c r="E3512" s="1">
        <v>1.2129298320092099E-5</v>
      </c>
    </row>
    <row r="3513" spans="1:5" x14ac:dyDescent="0.6">
      <c r="A3513" t="s">
        <v>9094</v>
      </c>
      <c r="B3513" t="s">
        <v>392</v>
      </c>
      <c r="C3513" t="str">
        <f t="shared" si="54"/>
        <v>명사추정범주</v>
      </c>
      <c r="D3513">
        <v>1</v>
      </c>
      <c r="E3513" s="1">
        <v>1.2129298320092099E-5</v>
      </c>
    </row>
    <row r="3514" spans="1:5" x14ac:dyDescent="0.6">
      <c r="A3514" t="s">
        <v>9093</v>
      </c>
      <c r="B3514" t="s">
        <v>44</v>
      </c>
      <c r="C3514" t="str">
        <f t="shared" si="54"/>
        <v>보통명사</v>
      </c>
      <c r="D3514">
        <v>1</v>
      </c>
      <c r="E3514" s="1">
        <v>1.2129298320092099E-5</v>
      </c>
    </row>
    <row r="3515" spans="1:5" x14ac:dyDescent="0.6">
      <c r="A3515" t="s">
        <v>2844</v>
      </c>
      <c r="B3515" t="s">
        <v>44</v>
      </c>
      <c r="C3515" t="str">
        <f t="shared" si="54"/>
        <v>보통명사</v>
      </c>
      <c r="D3515">
        <v>1</v>
      </c>
      <c r="E3515" s="1">
        <v>1.2129298320092099E-5</v>
      </c>
    </row>
    <row r="3516" spans="1:5" x14ac:dyDescent="0.6">
      <c r="A3516" t="s">
        <v>2624</v>
      </c>
      <c r="B3516" t="s">
        <v>44</v>
      </c>
      <c r="C3516" t="str">
        <f t="shared" si="54"/>
        <v>보통명사</v>
      </c>
      <c r="D3516">
        <v>1</v>
      </c>
      <c r="E3516" s="1">
        <v>1.2129298320092099E-5</v>
      </c>
    </row>
    <row r="3517" spans="1:5" x14ac:dyDescent="0.6">
      <c r="A3517" t="s">
        <v>2184</v>
      </c>
      <c r="B3517" t="s">
        <v>50</v>
      </c>
      <c r="C3517" t="str">
        <f t="shared" si="54"/>
        <v>일반 부사</v>
      </c>
      <c r="D3517">
        <v>1</v>
      </c>
      <c r="E3517" s="1">
        <v>1.2129298320092099E-5</v>
      </c>
    </row>
    <row r="3518" spans="1:5" x14ac:dyDescent="0.6">
      <c r="A3518" t="s">
        <v>5288</v>
      </c>
      <c r="B3518" t="s">
        <v>44</v>
      </c>
      <c r="C3518" t="str">
        <f t="shared" si="54"/>
        <v>보통명사</v>
      </c>
      <c r="D3518">
        <v>1</v>
      </c>
      <c r="E3518" s="1">
        <v>1.2129298320092099E-5</v>
      </c>
    </row>
    <row r="3519" spans="1:5" x14ac:dyDescent="0.6">
      <c r="A3519" t="s">
        <v>4590</v>
      </c>
      <c r="B3519" t="s">
        <v>44</v>
      </c>
      <c r="C3519" t="str">
        <f t="shared" si="54"/>
        <v>보통명사</v>
      </c>
      <c r="D3519">
        <v>1</v>
      </c>
      <c r="E3519" s="1">
        <v>1.2129298320092099E-5</v>
      </c>
    </row>
    <row r="3520" spans="1:5" x14ac:dyDescent="0.6">
      <c r="A3520" t="s">
        <v>3955</v>
      </c>
      <c r="B3520" t="s">
        <v>17</v>
      </c>
      <c r="C3520" t="str">
        <f t="shared" si="54"/>
        <v>동사</v>
      </c>
      <c r="D3520">
        <v>1</v>
      </c>
      <c r="E3520" s="1">
        <v>1.2129298320092099E-5</v>
      </c>
    </row>
    <row r="3521" spans="1:5" x14ac:dyDescent="0.6">
      <c r="A3521" t="s">
        <v>2614</v>
      </c>
      <c r="B3521" t="s">
        <v>44</v>
      </c>
      <c r="C3521" t="str">
        <f t="shared" si="54"/>
        <v>보통명사</v>
      </c>
      <c r="D3521">
        <v>1</v>
      </c>
      <c r="E3521" s="1">
        <v>1.2129298320092099E-5</v>
      </c>
    </row>
    <row r="3522" spans="1:5" x14ac:dyDescent="0.6">
      <c r="A3522" t="s">
        <v>9092</v>
      </c>
      <c r="B3522" t="s">
        <v>44</v>
      </c>
      <c r="C3522" t="str">
        <f t="shared" ref="C3522:C3585" si="55">INDEX($H$2:$I$57,MATCH($B3522,$H$2:$H$57,0),2)</f>
        <v>보통명사</v>
      </c>
      <c r="D3522">
        <v>1</v>
      </c>
      <c r="E3522" s="1">
        <v>1.2129298320092099E-5</v>
      </c>
    </row>
    <row r="3523" spans="1:5" x14ac:dyDescent="0.6">
      <c r="A3523" t="s">
        <v>9091</v>
      </c>
      <c r="B3523" t="s">
        <v>44</v>
      </c>
      <c r="C3523" t="str">
        <f t="shared" si="55"/>
        <v>보통명사</v>
      </c>
      <c r="D3523">
        <v>1</v>
      </c>
      <c r="E3523" s="1">
        <v>1.2129298320092099E-5</v>
      </c>
    </row>
    <row r="3524" spans="1:5" x14ac:dyDescent="0.6">
      <c r="A3524" t="s">
        <v>2153</v>
      </c>
      <c r="B3524" t="s">
        <v>17</v>
      </c>
      <c r="C3524" t="str">
        <f t="shared" si="55"/>
        <v>동사</v>
      </c>
      <c r="D3524">
        <v>1</v>
      </c>
      <c r="E3524" s="1">
        <v>1.2129298320092099E-5</v>
      </c>
    </row>
    <row r="3525" spans="1:5" x14ac:dyDescent="0.6">
      <c r="A3525" t="s">
        <v>9090</v>
      </c>
      <c r="B3525" t="s">
        <v>392</v>
      </c>
      <c r="C3525" t="str">
        <f t="shared" si="55"/>
        <v>명사추정범주</v>
      </c>
      <c r="D3525">
        <v>1</v>
      </c>
      <c r="E3525" s="1">
        <v>1.2129298320092099E-5</v>
      </c>
    </row>
    <row r="3526" spans="1:5" x14ac:dyDescent="0.6">
      <c r="A3526" t="s">
        <v>2037</v>
      </c>
      <c r="B3526" t="s">
        <v>44</v>
      </c>
      <c r="C3526" t="str">
        <f t="shared" si="55"/>
        <v>보통명사</v>
      </c>
      <c r="D3526">
        <v>1</v>
      </c>
      <c r="E3526" s="1">
        <v>1.2129298320092099E-5</v>
      </c>
    </row>
    <row r="3527" spans="1:5" x14ac:dyDescent="0.6">
      <c r="A3527" t="s">
        <v>2038</v>
      </c>
      <c r="B3527" t="s">
        <v>44</v>
      </c>
      <c r="C3527" t="str">
        <f t="shared" si="55"/>
        <v>보통명사</v>
      </c>
      <c r="D3527">
        <v>1</v>
      </c>
      <c r="E3527" s="1">
        <v>1.2129298320092099E-5</v>
      </c>
    </row>
    <row r="3528" spans="1:5" x14ac:dyDescent="0.6">
      <c r="A3528" t="s">
        <v>993</v>
      </c>
      <c r="B3528" t="s">
        <v>34</v>
      </c>
      <c r="C3528" t="str">
        <f t="shared" si="55"/>
        <v>형용사</v>
      </c>
      <c r="D3528">
        <v>1</v>
      </c>
      <c r="E3528" s="1">
        <v>1.2129298320092099E-5</v>
      </c>
    </row>
    <row r="3529" spans="1:5" x14ac:dyDescent="0.6">
      <c r="A3529" t="s">
        <v>1275</v>
      </c>
      <c r="B3529" t="s">
        <v>392</v>
      </c>
      <c r="C3529" t="str">
        <f t="shared" si="55"/>
        <v>명사추정범주</v>
      </c>
      <c r="D3529">
        <v>1</v>
      </c>
      <c r="E3529" s="1">
        <v>1.2129298320092099E-5</v>
      </c>
    </row>
    <row r="3530" spans="1:5" x14ac:dyDescent="0.6">
      <c r="A3530" t="s">
        <v>655</v>
      </c>
      <c r="B3530" t="s">
        <v>44</v>
      </c>
      <c r="C3530" t="str">
        <f t="shared" si="55"/>
        <v>보통명사</v>
      </c>
      <c r="D3530">
        <v>1</v>
      </c>
      <c r="E3530" s="1">
        <v>1.2129298320092099E-5</v>
      </c>
    </row>
    <row r="3531" spans="1:5" x14ac:dyDescent="0.6">
      <c r="A3531" t="s">
        <v>2510</v>
      </c>
      <c r="B3531" t="s">
        <v>339</v>
      </c>
      <c r="C3531" t="str">
        <f t="shared" si="55"/>
        <v>어근</v>
      </c>
      <c r="D3531">
        <v>1</v>
      </c>
      <c r="E3531" s="1">
        <v>1.2129298320092099E-5</v>
      </c>
    </row>
    <row r="3532" spans="1:5" x14ac:dyDescent="0.6">
      <c r="A3532" t="s">
        <v>8377</v>
      </c>
      <c r="B3532" t="s">
        <v>44</v>
      </c>
      <c r="C3532" t="str">
        <f t="shared" si="55"/>
        <v>보통명사</v>
      </c>
      <c r="D3532">
        <v>1</v>
      </c>
      <c r="E3532" s="1">
        <v>1.2129298320092099E-5</v>
      </c>
    </row>
    <row r="3533" spans="1:5" x14ac:dyDescent="0.6">
      <c r="A3533" t="s">
        <v>6532</v>
      </c>
      <c r="B3533" t="s">
        <v>44</v>
      </c>
      <c r="C3533" t="str">
        <f t="shared" si="55"/>
        <v>보통명사</v>
      </c>
      <c r="D3533">
        <v>1</v>
      </c>
      <c r="E3533" s="1">
        <v>1.2129298320092099E-5</v>
      </c>
    </row>
    <row r="3534" spans="1:5" x14ac:dyDescent="0.6">
      <c r="A3534" t="s">
        <v>1128</v>
      </c>
      <c r="B3534" t="s">
        <v>44</v>
      </c>
      <c r="C3534" t="str">
        <f t="shared" si="55"/>
        <v>보통명사</v>
      </c>
      <c r="D3534">
        <v>1</v>
      </c>
      <c r="E3534" s="1">
        <v>1.2129298320092099E-5</v>
      </c>
    </row>
    <row r="3535" spans="1:5" x14ac:dyDescent="0.6">
      <c r="A3535" t="s">
        <v>3054</v>
      </c>
      <c r="B3535" t="s">
        <v>17</v>
      </c>
      <c r="C3535" t="str">
        <f t="shared" si="55"/>
        <v>동사</v>
      </c>
      <c r="D3535">
        <v>1</v>
      </c>
      <c r="E3535" s="1">
        <v>1.2129298320092099E-5</v>
      </c>
    </row>
    <row r="3536" spans="1:5" x14ac:dyDescent="0.6">
      <c r="A3536" t="s">
        <v>3193</v>
      </c>
      <c r="B3536" t="s">
        <v>17</v>
      </c>
      <c r="C3536" t="str">
        <f t="shared" si="55"/>
        <v>동사</v>
      </c>
      <c r="D3536">
        <v>1</v>
      </c>
      <c r="E3536" s="1">
        <v>1.2129298320092099E-5</v>
      </c>
    </row>
    <row r="3537" spans="1:5" x14ac:dyDescent="0.6">
      <c r="A3537" t="s">
        <v>7756</v>
      </c>
      <c r="B3537" t="s">
        <v>44</v>
      </c>
      <c r="C3537" t="str">
        <f t="shared" si="55"/>
        <v>보통명사</v>
      </c>
      <c r="D3537">
        <v>1</v>
      </c>
      <c r="E3537" s="1">
        <v>1.2129298320092099E-5</v>
      </c>
    </row>
    <row r="3538" spans="1:5" x14ac:dyDescent="0.6">
      <c r="A3538" t="s">
        <v>5102</v>
      </c>
      <c r="B3538" t="s">
        <v>339</v>
      </c>
      <c r="C3538" t="str">
        <f t="shared" si="55"/>
        <v>어근</v>
      </c>
      <c r="D3538">
        <v>1</v>
      </c>
      <c r="E3538" s="1">
        <v>1.2129298320092099E-5</v>
      </c>
    </row>
    <row r="3539" spans="1:5" x14ac:dyDescent="0.6">
      <c r="A3539" t="s">
        <v>5402</v>
      </c>
      <c r="B3539" t="s">
        <v>392</v>
      </c>
      <c r="C3539" t="str">
        <f t="shared" si="55"/>
        <v>명사추정범주</v>
      </c>
      <c r="D3539">
        <v>1</v>
      </c>
      <c r="E3539" s="1">
        <v>1.2129298320092099E-5</v>
      </c>
    </row>
    <row r="3540" spans="1:5" x14ac:dyDescent="0.6">
      <c r="A3540" t="s">
        <v>9089</v>
      </c>
      <c r="B3540" t="s">
        <v>44</v>
      </c>
      <c r="C3540" t="str">
        <f t="shared" si="55"/>
        <v>보통명사</v>
      </c>
      <c r="D3540">
        <v>1</v>
      </c>
      <c r="E3540" s="1">
        <v>1.2129298320092099E-5</v>
      </c>
    </row>
    <row r="3541" spans="1:5" x14ac:dyDescent="0.6">
      <c r="A3541" t="s">
        <v>9088</v>
      </c>
      <c r="B3541" t="s">
        <v>44</v>
      </c>
      <c r="C3541" t="str">
        <f t="shared" si="55"/>
        <v>보통명사</v>
      </c>
      <c r="D3541">
        <v>1</v>
      </c>
      <c r="E3541" s="1">
        <v>1.2129298320092099E-5</v>
      </c>
    </row>
    <row r="3542" spans="1:5" x14ac:dyDescent="0.6">
      <c r="A3542" t="s">
        <v>7012</v>
      </c>
      <c r="B3542" t="s">
        <v>44</v>
      </c>
      <c r="C3542" t="str">
        <f t="shared" si="55"/>
        <v>보통명사</v>
      </c>
      <c r="D3542">
        <v>1</v>
      </c>
      <c r="E3542" s="1">
        <v>1.2129298320092099E-5</v>
      </c>
    </row>
    <row r="3543" spans="1:5" x14ac:dyDescent="0.6">
      <c r="A3543" t="s">
        <v>9087</v>
      </c>
      <c r="B3543" t="s">
        <v>44</v>
      </c>
      <c r="C3543" t="str">
        <f t="shared" si="55"/>
        <v>보통명사</v>
      </c>
      <c r="D3543">
        <v>1</v>
      </c>
      <c r="E3543" s="1">
        <v>1.2129298320092099E-5</v>
      </c>
    </row>
    <row r="3544" spans="1:5" x14ac:dyDescent="0.6">
      <c r="A3544" t="s">
        <v>6905</v>
      </c>
      <c r="B3544" t="s">
        <v>44</v>
      </c>
      <c r="C3544" t="str">
        <f t="shared" si="55"/>
        <v>보통명사</v>
      </c>
      <c r="D3544">
        <v>1</v>
      </c>
      <c r="E3544" s="1">
        <v>1.2129298320092099E-5</v>
      </c>
    </row>
    <row r="3545" spans="1:5" x14ac:dyDescent="0.6">
      <c r="A3545" t="s">
        <v>7958</v>
      </c>
      <c r="B3545" t="s">
        <v>44</v>
      </c>
      <c r="C3545" t="str">
        <f t="shared" si="55"/>
        <v>보통명사</v>
      </c>
      <c r="D3545">
        <v>1</v>
      </c>
      <c r="E3545" s="1">
        <v>1.2129298320092099E-5</v>
      </c>
    </row>
    <row r="3546" spans="1:5" x14ac:dyDescent="0.6">
      <c r="A3546" t="s">
        <v>5859</v>
      </c>
      <c r="B3546" t="s">
        <v>17</v>
      </c>
      <c r="C3546" t="str">
        <f t="shared" si="55"/>
        <v>동사</v>
      </c>
      <c r="D3546">
        <v>1</v>
      </c>
      <c r="E3546" s="1">
        <v>1.2129298320092099E-5</v>
      </c>
    </row>
    <row r="3547" spans="1:5" x14ac:dyDescent="0.6">
      <c r="A3547" t="s">
        <v>5122</v>
      </c>
      <c r="B3547" t="s">
        <v>17</v>
      </c>
      <c r="C3547" t="str">
        <f t="shared" si="55"/>
        <v>동사</v>
      </c>
      <c r="D3547">
        <v>1</v>
      </c>
      <c r="E3547" s="1">
        <v>1.2129298320092099E-5</v>
      </c>
    </row>
    <row r="3548" spans="1:5" x14ac:dyDescent="0.6">
      <c r="A3548" t="s">
        <v>9086</v>
      </c>
      <c r="B3548" t="s">
        <v>44</v>
      </c>
      <c r="C3548" t="str">
        <f t="shared" si="55"/>
        <v>보통명사</v>
      </c>
      <c r="D3548">
        <v>1</v>
      </c>
      <c r="E3548" s="1">
        <v>1.2129298320092099E-5</v>
      </c>
    </row>
    <row r="3549" spans="1:5" x14ac:dyDescent="0.6">
      <c r="A3549" t="s">
        <v>9085</v>
      </c>
      <c r="B3549" t="s">
        <v>17</v>
      </c>
      <c r="C3549" t="str">
        <f t="shared" si="55"/>
        <v>동사</v>
      </c>
      <c r="D3549">
        <v>1</v>
      </c>
      <c r="E3549" s="1">
        <v>1.2129298320092099E-5</v>
      </c>
    </row>
    <row r="3550" spans="1:5" x14ac:dyDescent="0.6">
      <c r="A3550" t="s">
        <v>9084</v>
      </c>
      <c r="B3550" t="s">
        <v>17</v>
      </c>
      <c r="C3550" t="str">
        <f t="shared" si="55"/>
        <v>동사</v>
      </c>
      <c r="D3550">
        <v>1</v>
      </c>
      <c r="E3550" s="1">
        <v>1.2129298320092099E-5</v>
      </c>
    </row>
    <row r="3551" spans="1:5" x14ac:dyDescent="0.6">
      <c r="A3551" t="s">
        <v>9083</v>
      </c>
      <c r="B3551" t="s">
        <v>44</v>
      </c>
      <c r="C3551" t="str">
        <f t="shared" si="55"/>
        <v>보통명사</v>
      </c>
      <c r="D3551">
        <v>1</v>
      </c>
      <c r="E3551" s="1">
        <v>1.2129298320092099E-5</v>
      </c>
    </row>
    <row r="3552" spans="1:5" x14ac:dyDescent="0.6">
      <c r="A3552" t="s">
        <v>9082</v>
      </c>
      <c r="B3552" t="s">
        <v>44</v>
      </c>
      <c r="C3552" t="str">
        <f t="shared" si="55"/>
        <v>보통명사</v>
      </c>
      <c r="D3552">
        <v>1</v>
      </c>
      <c r="E3552" s="1">
        <v>1.2129298320092099E-5</v>
      </c>
    </row>
    <row r="3553" spans="1:5" x14ac:dyDescent="0.6">
      <c r="A3553" t="s">
        <v>9081</v>
      </c>
      <c r="B3553" t="s">
        <v>392</v>
      </c>
      <c r="C3553" t="str">
        <f t="shared" si="55"/>
        <v>명사추정범주</v>
      </c>
      <c r="D3553">
        <v>1</v>
      </c>
      <c r="E3553" s="1">
        <v>1.2129298320092099E-5</v>
      </c>
    </row>
    <row r="3554" spans="1:5" x14ac:dyDescent="0.6">
      <c r="A3554" t="s">
        <v>9080</v>
      </c>
      <c r="B3554" t="s">
        <v>44</v>
      </c>
      <c r="C3554" t="str">
        <f t="shared" si="55"/>
        <v>보통명사</v>
      </c>
      <c r="D3554">
        <v>1</v>
      </c>
      <c r="E3554" s="1">
        <v>1.2129298320092099E-5</v>
      </c>
    </row>
    <row r="3555" spans="1:5" x14ac:dyDescent="0.6">
      <c r="A3555" t="s">
        <v>9079</v>
      </c>
      <c r="B3555" t="s">
        <v>44</v>
      </c>
      <c r="C3555" t="str">
        <f t="shared" si="55"/>
        <v>보통명사</v>
      </c>
      <c r="D3555">
        <v>1</v>
      </c>
      <c r="E3555" s="1">
        <v>1.2129298320092099E-5</v>
      </c>
    </row>
    <row r="3556" spans="1:5" x14ac:dyDescent="0.6">
      <c r="A3556" t="s">
        <v>2089</v>
      </c>
      <c r="B3556" t="s">
        <v>44</v>
      </c>
      <c r="C3556" t="str">
        <f t="shared" si="55"/>
        <v>보통명사</v>
      </c>
      <c r="D3556">
        <v>1</v>
      </c>
      <c r="E3556" s="1">
        <v>1.2129298320092099E-5</v>
      </c>
    </row>
    <row r="3557" spans="1:5" x14ac:dyDescent="0.6">
      <c r="A3557" t="s">
        <v>4342</v>
      </c>
      <c r="B3557" t="s">
        <v>50</v>
      </c>
      <c r="C3557" t="str">
        <f t="shared" si="55"/>
        <v>일반 부사</v>
      </c>
      <c r="D3557">
        <v>1</v>
      </c>
      <c r="E3557" s="1">
        <v>1.2129298320092099E-5</v>
      </c>
    </row>
    <row r="3558" spans="1:5" x14ac:dyDescent="0.6">
      <c r="A3558" t="s">
        <v>9078</v>
      </c>
      <c r="B3558" t="s">
        <v>44</v>
      </c>
      <c r="C3558" t="str">
        <f t="shared" si="55"/>
        <v>보통명사</v>
      </c>
      <c r="D3558">
        <v>1</v>
      </c>
      <c r="E3558" s="1">
        <v>1.2129298320092099E-5</v>
      </c>
    </row>
    <row r="3559" spans="1:5" x14ac:dyDescent="0.6">
      <c r="A3559" t="s">
        <v>3930</v>
      </c>
      <c r="B3559" t="s">
        <v>153</v>
      </c>
      <c r="C3559" t="str">
        <f t="shared" si="55"/>
        <v>의문형 종결 어미</v>
      </c>
      <c r="D3559">
        <v>1</v>
      </c>
      <c r="E3559" s="1">
        <v>1.2129298320092099E-5</v>
      </c>
    </row>
    <row r="3560" spans="1:5" x14ac:dyDescent="0.6">
      <c r="A3560" t="s">
        <v>4658</v>
      </c>
      <c r="B3560" t="s">
        <v>44</v>
      </c>
      <c r="C3560" t="str">
        <f t="shared" si="55"/>
        <v>보통명사</v>
      </c>
      <c r="D3560">
        <v>1</v>
      </c>
      <c r="E3560" s="1">
        <v>1.2129298320092099E-5</v>
      </c>
    </row>
    <row r="3561" spans="1:5" x14ac:dyDescent="0.6">
      <c r="A3561" t="s">
        <v>4345</v>
      </c>
      <c r="B3561" t="s">
        <v>44</v>
      </c>
      <c r="C3561" t="str">
        <f t="shared" si="55"/>
        <v>보통명사</v>
      </c>
      <c r="D3561">
        <v>1</v>
      </c>
      <c r="E3561" s="1">
        <v>1.2129298320092099E-5</v>
      </c>
    </row>
    <row r="3562" spans="1:5" x14ac:dyDescent="0.6">
      <c r="A3562" t="s">
        <v>1286</v>
      </c>
      <c r="B3562" t="s">
        <v>17</v>
      </c>
      <c r="C3562" t="str">
        <f t="shared" si="55"/>
        <v>동사</v>
      </c>
      <c r="D3562">
        <v>1</v>
      </c>
      <c r="E3562" s="1">
        <v>1.2129298320092099E-5</v>
      </c>
    </row>
    <row r="3563" spans="1:5" x14ac:dyDescent="0.6">
      <c r="A3563" t="s">
        <v>6774</v>
      </c>
      <c r="B3563" t="s">
        <v>17</v>
      </c>
      <c r="C3563" t="str">
        <f t="shared" si="55"/>
        <v>동사</v>
      </c>
      <c r="D3563">
        <v>1</v>
      </c>
      <c r="E3563" s="1">
        <v>1.2129298320092099E-5</v>
      </c>
    </row>
    <row r="3564" spans="1:5" x14ac:dyDescent="0.6">
      <c r="A3564" t="s">
        <v>577</v>
      </c>
      <c r="B3564" t="s">
        <v>34</v>
      </c>
      <c r="C3564" t="str">
        <f t="shared" si="55"/>
        <v>형용사</v>
      </c>
      <c r="D3564">
        <v>1</v>
      </c>
      <c r="E3564" s="1">
        <v>1.2129298320092099E-5</v>
      </c>
    </row>
    <row r="3565" spans="1:5" x14ac:dyDescent="0.6">
      <c r="A3565" t="s">
        <v>9077</v>
      </c>
      <c r="B3565" t="s">
        <v>44</v>
      </c>
      <c r="C3565" t="str">
        <f t="shared" si="55"/>
        <v>보통명사</v>
      </c>
      <c r="D3565">
        <v>1</v>
      </c>
      <c r="E3565" s="1">
        <v>1.2129298320092099E-5</v>
      </c>
    </row>
    <row r="3566" spans="1:5" x14ac:dyDescent="0.6">
      <c r="A3566" t="s">
        <v>2464</v>
      </c>
      <c r="B3566" t="s">
        <v>17</v>
      </c>
      <c r="C3566" t="str">
        <f t="shared" si="55"/>
        <v>동사</v>
      </c>
      <c r="D3566">
        <v>1</v>
      </c>
      <c r="E3566" s="1">
        <v>1.2129298320092099E-5</v>
      </c>
    </row>
    <row r="3567" spans="1:5" x14ac:dyDescent="0.6">
      <c r="A3567" t="s">
        <v>2293</v>
      </c>
      <c r="B3567" t="s">
        <v>44</v>
      </c>
      <c r="C3567" t="str">
        <f t="shared" si="55"/>
        <v>보통명사</v>
      </c>
      <c r="D3567">
        <v>1</v>
      </c>
      <c r="E3567" s="1">
        <v>1.2129298320092099E-5</v>
      </c>
    </row>
    <row r="3568" spans="1:5" x14ac:dyDescent="0.6">
      <c r="A3568" t="s">
        <v>3532</v>
      </c>
      <c r="B3568" t="s">
        <v>17</v>
      </c>
      <c r="C3568" t="str">
        <f t="shared" si="55"/>
        <v>동사</v>
      </c>
      <c r="D3568">
        <v>1</v>
      </c>
      <c r="E3568" s="1">
        <v>1.2129298320092099E-5</v>
      </c>
    </row>
    <row r="3569" spans="1:5" x14ac:dyDescent="0.6">
      <c r="A3569" t="s">
        <v>4036</v>
      </c>
      <c r="B3569" t="s">
        <v>17</v>
      </c>
      <c r="C3569" t="str">
        <f t="shared" si="55"/>
        <v>동사</v>
      </c>
      <c r="D3569">
        <v>1</v>
      </c>
      <c r="E3569" s="1">
        <v>1.2129298320092099E-5</v>
      </c>
    </row>
    <row r="3570" spans="1:5" x14ac:dyDescent="0.6">
      <c r="A3570" t="s">
        <v>5960</v>
      </c>
      <c r="B3570" t="s">
        <v>44</v>
      </c>
      <c r="C3570" t="str">
        <f t="shared" si="55"/>
        <v>보통명사</v>
      </c>
      <c r="D3570">
        <v>1</v>
      </c>
      <c r="E3570" s="1">
        <v>1.2129298320092099E-5</v>
      </c>
    </row>
    <row r="3571" spans="1:5" x14ac:dyDescent="0.6">
      <c r="A3571" t="s">
        <v>4485</v>
      </c>
      <c r="B3571" t="s">
        <v>44</v>
      </c>
      <c r="C3571" t="str">
        <f t="shared" si="55"/>
        <v>보통명사</v>
      </c>
      <c r="D3571">
        <v>1</v>
      </c>
      <c r="E3571" s="1">
        <v>1.2129298320092099E-5</v>
      </c>
    </row>
    <row r="3572" spans="1:5" x14ac:dyDescent="0.6">
      <c r="A3572" t="s">
        <v>7447</v>
      </c>
      <c r="B3572" t="s">
        <v>44</v>
      </c>
      <c r="C3572" t="str">
        <f t="shared" si="55"/>
        <v>보통명사</v>
      </c>
      <c r="D3572">
        <v>1</v>
      </c>
      <c r="E3572" s="1">
        <v>1.2129298320092099E-5</v>
      </c>
    </row>
    <row r="3573" spans="1:5" x14ac:dyDescent="0.6">
      <c r="A3573" t="s">
        <v>7839</v>
      </c>
      <c r="B3573" t="s">
        <v>44</v>
      </c>
      <c r="C3573" t="str">
        <f t="shared" si="55"/>
        <v>보통명사</v>
      </c>
      <c r="D3573">
        <v>1</v>
      </c>
      <c r="E3573" s="1">
        <v>1.2129298320092099E-5</v>
      </c>
    </row>
    <row r="3574" spans="1:5" x14ac:dyDescent="0.6">
      <c r="A3574" t="s">
        <v>3306</v>
      </c>
      <c r="B3574" t="s">
        <v>44</v>
      </c>
      <c r="C3574" t="str">
        <f t="shared" si="55"/>
        <v>보통명사</v>
      </c>
      <c r="D3574">
        <v>1</v>
      </c>
      <c r="E3574" s="1">
        <v>1.2129298320092099E-5</v>
      </c>
    </row>
    <row r="3575" spans="1:5" x14ac:dyDescent="0.6">
      <c r="A3575" t="s">
        <v>1258</v>
      </c>
      <c r="B3575" t="s">
        <v>44</v>
      </c>
      <c r="C3575" t="str">
        <f t="shared" si="55"/>
        <v>보통명사</v>
      </c>
      <c r="D3575">
        <v>1</v>
      </c>
      <c r="E3575" s="1">
        <v>1.2129298320092099E-5</v>
      </c>
    </row>
    <row r="3576" spans="1:5" x14ac:dyDescent="0.6">
      <c r="A3576" t="s">
        <v>3701</v>
      </c>
      <c r="B3576" t="s">
        <v>44</v>
      </c>
      <c r="C3576" t="str">
        <f t="shared" si="55"/>
        <v>보통명사</v>
      </c>
      <c r="D3576">
        <v>1</v>
      </c>
      <c r="E3576" s="1">
        <v>1.2129298320092099E-5</v>
      </c>
    </row>
    <row r="3577" spans="1:5" x14ac:dyDescent="0.6">
      <c r="A3577" t="s">
        <v>7847</v>
      </c>
      <c r="B3577" t="s">
        <v>44</v>
      </c>
      <c r="C3577" t="str">
        <f t="shared" si="55"/>
        <v>보통명사</v>
      </c>
      <c r="D3577">
        <v>1</v>
      </c>
      <c r="E3577" s="1">
        <v>1.2129298320092099E-5</v>
      </c>
    </row>
    <row r="3578" spans="1:5" x14ac:dyDescent="0.6">
      <c r="A3578" t="s">
        <v>2777</v>
      </c>
      <c r="B3578" t="s">
        <v>339</v>
      </c>
      <c r="C3578" t="str">
        <f t="shared" si="55"/>
        <v>어근</v>
      </c>
      <c r="D3578">
        <v>1</v>
      </c>
      <c r="E3578" s="1">
        <v>1.2129298320092099E-5</v>
      </c>
    </row>
    <row r="3579" spans="1:5" x14ac:dyDescent="0.6">
      <c r="A3579" t="s">
        <v>9076</v>
      </c>
      <c r="B3579" t="s">
        <v>392</v>
      </c>
      <c r="C3579" t="str">
        <f t="shared" si="55"/>
        <v>명사추정범주</v>
      </c>
      <c r="D3579">
        <v>1</v>
      </c>
      <c r="E3579" s="1">
        <v>1.2129298320092099E-5</v>
      </c>
    </row>
    <row r="3580" spans="1:5" x14ac:dyDescent="0.6">
      <c r="A3580" t="s">
        <v>9075</v>
      </c>
      <c r="B3580" t="s">
        <v>34</v>
      </c>
      <c r="C3580" t="str">
        <f t="shared" si="55"/>
        <v>형용사</v>
      </c>
      <c r="D3580">
        <v>1</v>
      </c>
      <c r="E3580" s="1">
        <v>1.2129298320092099E-5</v>
      </c>
    </row>
    <row r="3581" spans="1:5" x14ac:dyDescent="0.6">
      <c r="A3581" t="s">
        <v>4634</v>
      </c>
      <c r="B3581" t="s">
        <v>44</v>
      </c>
      <c r="C3581" t="str">
        <f t="shared" si="55"/>
        <v>보통명사</v>
      </c>
      <c r="D3581">
        <v>1</v>
      </c>
      <c r="E3581" s="1">
        <v>1.2129298320092099E-5</v>
      </c>
    </row>
    <row r="3582" spans="1:5" x14ac:dyDescent="0.6">
      <c r="A3582" t="s">
        <v>1671</v>
      </c>
      <c r="B3582" t="s">
        <v>44</v>
      </c>
      <c r="C3582" t="str">
        <f t="shared" si="55"/>
        <v>보통명사</v>
      </c>
      <c r="D3582">
        <v>1</v>
      </c>
      <c r="E3582" s="1">
        <v>1.2129298320092099E-5</v>
      </c>
    </row>
    <row r="3583" spans="1:5" x14ac:dyDescent="0.6">
      <c r="A3583" t="s">
        <v>1095</v>
      </c>
      <c r="B3583" t="s">
        <v>44</v>
      </c>
      <c r="C3583" t="str">
        <f t="shared" si="55"/>
        <v>보통명사</v>
      </c>
      <c r="D3583">
        <v>1</v>
      </c>
      <c r="E3583" s="1">
        <v>1.2129298320092099E-5</v>
      </c>
    </row>
    <row r="3584" spans="1:5" x14ac:dyDescent="0.6">
      <c r="A3584" t="s">
        <v>4840</v>
      </c>
      <c r="B3584" t="s">
        <v>44</v>
      </c>
      <c r="C3584" t="str">
        <f t="shared" si="55"/>
        <v>보통명사</v>
      </c>
      <c r="D3584">
        <v>1</v>
      </c>
      <c r="E3584" s="1">
        <v>1.2129298320092099E-5</v>
      </c>
    </row>
    <row r="3585" spans="1:5" x14ac:dyDescent="0.6">
      <c r="A3585" t="s">
        <v>9074</v>
      </c>
      <c r="B3585" t="s">
        <v>50</v>
      </c>
      <c r="C3585" t="str">
        <f t="shared" si="55"/>
        <v>일반 부사</v>
      </c>
      <c r="D3585">
        <v>1</v>
      </c>
      <c r="E3585" s="1">
        <v>1.2129298320092099E-5</v>
      </c>
    </row>
    <row r="3586" spans="1:5" x14ac:dyDescent="0.6">
      <c r="A3586" t="s">
        <v>6256</v>
      </c>
      <c r="B3586" t="s">
        <v>44</v>
      </c>
      <c r="C3586" t="str">
        <f t="shared" ref="C3586:C3649" si="56">INDEX($H$2:$I$57,MATCH($B3586,$H$2:$H$57,0),2)</f>
        <v>보통명사</v>
      </c>
      <c r="D3586">
        <v>1</v>
      </c>
      <c r="E3586" s="1">
        <v>1.2129298320092099E-5</v>
      </c>
    </row>
    <row r="3587" spans="1:5" x14ac:dyDescent="0.6">
      <c r="A3587" t="s">
        <v>1188</v>
      </c>
      <c r="B3587" t="s">
        <v>9</v>
      </c>
      <c r="C3587" t="str">
        <f t="shared" si="56"/>
        <v>보조사</v>
      </c>
      <c r="D3587">
        <v>1</v>
      </c>
      <c r="E3587" s="1">
        <v>1.2129298320092099E-5</v>
      </c>
    </row>
    <row r="3588" spans="1:5" x14ac:dyDescent="0.6">
      <c r="A3588" t="s">
        <v>4638</v>
      </c>
      <c r="B3588" t="s">
        <v>392</v>
      </c>
      <c r="C3588" t="str">
        <f t="shared" si="56"/>
        <v>명사추정범주</v>
      </c>
      <c r="D3588">
        <v>1</v>
      </c>
      <c r="E3588" s="1">
        <v>1.2129298320092099E-5</v>
      </c>
    </row>
    <row r="3589" spans="1:5" x14ac:dyDescent="0.6">
      <c r="A3589" t="s">
        <v>6996</v>
      </c>
      <c r="B3589" t="s">
        <v>44</v>
      </c>
      <c r="C3589" t="str">
        <f t="shared" si="56"/>
        <v>보통명사</v>
      </c>
      <c r="D3589">
        <v>1</v>
      </c>
      <c r="E3589" s="1">
        <v>1.2129298320092099E-5</v>
      </c>
    </row>
    <row r="3590" spans="1:5" x14ac:dyDescent="0.6">
      <c r="A3590" t="s">
        <v>9073</v>
      </c>
      <c r="B3590" t="s">
        <v>44</v>
      </c>
      <c r="C3590" t="str">
        <f t="shared" si="56"/>
        <v>보통명사</v>
      </c>
      <c r="D3590">
        <v>1</v>
      </c>
      <c r="E3590" s="1">
        <v>1.2129298320092099E-5</v>
      </c>
    </row>
    <row r="3591" spans="1:5" x14ac:dyDescent="0.6">
      <c r="A3591" t="s">
        <v>6490</v>
      </c>
      <c r="B3591" t="s">
        <v>44</v>
      </c>
      <c r="C3591" t="str">
        <f t="shared" si="56"/>
        <v>보통명사</v>
      </c>
      <c r="D3591">
        <v>1</v>
      </c>
      <c r="E3591" s="1">
        <v>1.2129298320092099E-5</v>
      </c>
    </row>
    <row r="3592" spans="1:5" x14ac:dyDescent="0.6">
      <c r="A3592" t="s">
        <v>9072</v>
      </c>
      <c r="B3592" t="s">
        <v>44</v>
      </c>
      <c r="C3592" t="str">
        <f t="shared" si="56"/>
        <v>보통명사</v>
      </c>
      <c r="D3592">
        <v>1</v>
      </c>
      <c r="E3592" s="1">
        <v>1.2129298320092099E-5</v>
      </c>
    </row>
    <row r="3593" spans="1:5" x14ac:dyDescent="0.6">
      <c r="A3593" t="s">
        <v>4017</v>
      </c>
      <c r="B3593" t="s">
        <v>9</v>
      </c>
      <c r="C3593" t="str">
        <f t="shared" si="56"/>
        <v>보조사</v>
      </c>
      <c r="D3593">
        <v>1</v>
      </c>
      <c r="E3593" s="1">
        <v>1.2129298320092099E-5</v>
      </c>
    </row>
    <row r="3594" spans="1:5" x14ac:dyDescent="0.6">
      <c r="A3594" t="s">
        <v>1861</v>
      </c>
      <c r="B3594" t="s">
        <v>17</v>
      </c>
      <c r="C3594" t="str">
        <f t="shared" si="56"/>
        <v>동사</v>
      </c>
      <c r="D3594">
        <v>1</v>
      </c>
      <c r="E3594" s="1">
        <v>1.2129298320092099E-5</v>
      </c>
    </row>
    <row r="3595" spans="1:5" x14ac:dyDescent="0.6">
      <c r="A3595" t="s">
        <v>6232</v>
      </c>
      <c r="B3595" t="s">
        <v>44</v>
      </c>
      <c r="C3595" t="str">
        <f t="shared" si="56"/>
        <v>보통명사</v>
      </c>
      <c r="D3595">
        <v>1</v>
      </c>
      <c r="E3595" s="1">
        <v>1.2129298320092099E-5</v>
      </c>
    </row>
    <row r="3596" spans="1:5" x14ac:dyDescent="0.6">
      <c r="A3596" t="s">
        <v>252</v>
      </c>
      <c r="B3596" t="s">
        <v>17</v>
      </c>
      <c r="C3596" t="str">
        <f t="shared" si="56"/>
        <v>동사</v>
      </c>
      <c r="D3596">
        <v>1</v>
      </c>
      <c r="E3596" s="1">
        <v>1.2129298320092099E-5</v>
      </c>
    </row>
    <row r="3597" spans="1:5" x14ac:dyDescent="0.6">
      <c r="A3597" t="s">
        <v>9071</v>
      </c>
      <c r="B3597" t="s">
        <v>392</v>
      </c>
      <c r="C3597" t="str">
        <f t="shared" si="56"/>
        <v>명사추정범주</v>
      </c>
      <c r="D3597">
        <v>1</v>
      </c>
      <c r="E3597" s="1">
        <v>1.2129298320092099E-5</v>
      </c>
    </row>
    <row r="3598" spans="1:5" x14ac:dyDescent="0.6">
      <c r="A3598" t="s">
        <v>9070</v>
      </c>
      <c r="B3598" t="s">
        <v>392</v>
      </c>
      <c r="C3598" t="str">
        <f t="shared" si="56"/>
        <v>명사추정범주</v>
      </c>
      <c r="D3598">
        <v>1</v>
      </c>
      <c r="E3598" s="1">
        <v>1.2129298320092099E-5</v>
      </c>
    </row>
    <row r="3599" spans="1:5" x14ac:dyDescent="0.6">
      <c r="A3599" t="s">
        <v>553</v>
      </c>
      <c r="B3599" t="s">
        <v>17</v>
      </c>
      <c r="C3599" t="str">
        <f t="shared" si="56"/>
        <v>동사</v>
      </c>
      <c r="D3599">
        <v>1</v>
      </c>
      <c r="E3599" s="1">
        <v>1.2129298320092099E-5</v>
      </c>
    </row>
    <row r="3600" spans="1:5" x14ac:dyDescent="0.6">
      <c r="A3600" t="s">
        <v>1253</v>
      </c>
      <c r="B3600" t="s">
        <v>44</v>
      </c>
      <c r="C3600" t="str">
        <f t="shared" si="56"/>
        <v>보통명사</v>
      </c>
      <c r="D3600">
        <v>1</v>
      </c>
      <c r="E3600" s="1">
        <v>1.2129298320092099E-5</v>
      </c>
    </row>
    <row r="3601" spans="1:5" x14ac:dyDescent="0.6">
      <c r="A3601" t="s">
        <v>9069</v>
      </c>
      <c r="B3601" t="s">
        <v>50</v>
      </c>
      <c r="C3601" t="str">
        <f t="shared" si="56"/>
        <v>일반 부사</v>
      </c>
      <c r="D3601">
        <v>1</v>
      </c>
      <c r="E3601" s="1">
        <v>1.2129298320092099E-5</v>
      </c>
    </row>
    <row r="3602" spans="1:5" x14ac:dyDescent="0.6">
      <c r="A3602" t="s">
        <v>89</v>
      </c>
      <c r="B3602" t="s">
        <v>44</v>
      </c>
      <c r="C3602" t="str">
        <f t="shared" si="56"/>
        <v>보통명사</v>
      </c>
      <c r="D3602">
        <v>1</v>
      </c>
      <c r="E3602" s="1">
        <v>1.2129298320092099E-5</v>
      </c>
    </row>
    <row r="3603" spans="1:5" x14ac:dyDescent="0.6">
      <c r="A3603" t="s">
        <v>2732</v>
      </c>
      <c r="B3603" t="s">
        <v>44</v>
      </c>
      <c r="C3603" t="str">
        <f t="shared" si="56"/>
        <v>보통명사</v>
      </c>
      <c r="D3603">
        <v>1</v>
      </c>
      <c r="E3603" s="1">
        <v>1.2129298320092099E-5</v>
      </c>
    </row>
    <row r="3604" spans="1:5" x14ac:dyDescent="0.6">
      <c r="A3604" t="s">
        <v>7913</v>
      </c>
      <c r="B3604" t="s">
        <v>44</v>
      </c>
      <c r="C3604" t="str">
        <f t="shared" si="56"/>
        <v>보통명사</v>
      </c>
      <c r="D3604">
        <v>1</v>
      </c>
      <c r="E3604" s="1">
        <v>1.2129298320092099E-5</v>
      </c>
    </row>
    <row r="3605" spans="1:5" x14ac:dyDescent="0.6">
      <c r="A3605" t="s">
        <v>6377</v>
      </c>
      <c r="B3605" t="s">
        <v>44</v>
      </c>
      <c r="C3605" t="str">
        <f t="shared" si="56"/>
        <v>보통명사</v>
      </c>
      <c r="D3605">
        <v>1</v>
      </c>
      <c r="E3605" s="1">
        <v>1.2129298320092099E-5</v>
      </c>
    </row>
    <row r="3606" spans="1:5" x14ac:dyDescent="0.6">
      <c r="A3606" t="s">
        <v>9068</v>
      </c>
      <c r="B3606" t="s">
        <v>44</v>
      </c>
      <c r="C3606" t="str">
        <f t="shared" si="56"/>
        <v>보통명사</v>
      </c>
      <c r="D3606">
        <v>1</v>
      </c>
      <c r="E3606" s="1">
        <v>1.2129298320092099E-5</v>
      </c>
    </row>
    <row r="3607" spans="1:5" x14ac:dyDescent="0.6">
      <c r="A3607" t="s">
        <v>3545</v>
      </c>
      <c r="B3607" t="s">
        <v>34</v>
      </c>
      <c r="C3607" t="str">
        <f t="shared" si="56"/>
        <v>형용사</v>
      </c>
      <c r="D3607">
        <v>1</v>
      </c>
      <c r="E3607" s="1">
        <v>1.2129298320092099E-5</v>
      </c>
    </row>
    <row r="3608" spans="1:5" x14ac:dyDescent="0.6">
      <c r="A3608" t="s">
        <v>9067</v>
      </c>
      <c r="B3608" t="s">
        <v>44</v>
      </c>
      <c r="C3608" t="str">
        <f t="shared" si="56"/>
        <v>보통명사</v>
      </c>
      <c r="D3608">
        <v>1</v>
      </c>
      <c r="E3608" s="1">
        <v>1.2129298320092099E-5</v>
      </c>
    </row>
    <row r="3609" spans="1:5" x14ac:dyDescent="0.6">
      <c r="A3609" t="s">
        <v>7148</v>
      </c>
      <c r="B3609" t="s">
        <v>44</v>
      </c>
      <c r="C3609" t="str">
        <f t="shared" si="56"/>
        <v>보통명사</v>
      </c>
      <c r="D3609">
        <v>1</v>
      </c>
      <c r="E3609" s="1">
        <v>1.2129298320092099E-5</v>
      </c>
    </row>
    <row r="3610" spans="1:5" x14ac:dyDescent="0.6">
      <c r="A3610" t="s">
        <v>4820</v>
      </c>
      <c r="B3610" t="s">
        <v>50</v>
      </c>
      <c r="C3610" t="str">
        <f t="shared" si="56"/>
        <v>일반 부사</v>
      </c>
      <c r="D3610">
        <v>1</v>
      </c>
      <c r="E3610" s="1">
        <v>1.2129298320092099E-5</v>
      </c>
    </row>
    <row r="3611" spans="1:5" x14ac:dyDescent="0.6">
      <c r="A3611" t="s">
        <v>6452</v>
      </c>
      <c r="B3611" t="s">
        <v>44</v>
      </c>
      <c r="C3611" t="str">
        <f t="shared" si="56"/>
        <v>보통명사</v>
      </c>
      <c r="D3611">
        <v>1</v>
      </c>
      <c r="E3611" s="1">
        <v>1.2129298320092099E-5</v>
      </c>
    </row>
    <row r="3612" spans="1:5" x14ac:dyDescent="0.6">
      <c r="A3612" t="s">
        <v>9066</v>
      </c>
      <c r="B3612" t="s">
        <v>216</v>
      </c>
      <c r="C3612" t="str">
        <f t="shared" si="56"/>
        <v>수 관형사</v>
      </c>
      <c r="D3612">
        <v>1</v>
      </c>
      <c r="E3612" s="1">
        <v>1.2129298320092099E-5</v>
      </c>
    </row>
    <row r="3613" spans="1:5" x14ac:dyDescent="0.6">
      <c r="A3613" t="s">
        <v>4559</v>
      </c>
      <c r="B3613" t="s">
        <v>17</v>
      </c>
      <c r="C3613" t="str">
        <f t="shared" si="56"/>
        <v>동사</v>
      </c>
      <c r="D3613">
        <v>1</v>
      </c>
      <c r="E3613" s="1">
        <v>1.2129298320092099E-5</v>
      </c>
    </row>
    <row r="3614" spans="1:5" x14ac:dyDescent="0.6">
      <c r="A3614" t="s">
        <v>160</v>
      </c>
      <c r="B3614" t="s">
        <v>44</v>
      </c>
      <c r="C3614" t="str">
        <f t="shared" si="56"/>
        <v>보통명사</v>
      </c>
      <c r="D3614">
        <v>1</v>
      </c>
      <c r="E3614" s="1">
        <v>1.2129298320092099E-5</v>
      </c>
    </row>
    <row r="3615" spans="1:5" x14ac:dyDescent="0.6">
      <c r="A3615" t="s">
        <v>1879</v>
      </c>
      <c r="B3615" t="s">
        <v>339</v>
      </c>
      <c r="C3615" t="str">
        <f t="shared" si="56"/>
        <v>어근</v>
      </c>
      <c r="D3615">
        <v>1</v>
      </c>
      <c r="E3615" s="1">
        <v>1.2129298320092099E-5</v>
      </c>
    </row>
    <row r="3616" spans="1:5" x14ac:dyDescent="0.6">
      <c r="A3616" t="s">
        <v>9065</v>
      </c>
      <c r="B3616" t="s">
        <v>44</v>
      </c>
      <c r="C3616" t="str">
        <f t="shared" si="56"/>
        <v>보통명사</v>
      </c>
      <c r="D3616">
        <v>1</v>
      </c>
      <c r="E3616" s="1">
        <v>1.2129298320092099E-5</v>
      </c>
    </row>
    <row r="3617" spans="1:5" x14ac:dyDescent="0.6">
      <c r="A3617" t="s">
        <v>767</v>
      </c>
      <c r="B3617" t="s">
        <v>26</v>
      </c>
      <c r="C3617" t="str">
        <f t="shared" si="56"/>
        <v>일반 의존 명사</v>
      </c>
      <c r="D3617">
        <v>1</v>
      </c>
      <c r="E3617" s="1">
        <v>1.2129298320092099E-5</v>
      </c>
    </row>
    <row r="3618" spans="1:5" x14ac:dyDescent="0.6">
      <c r="A3618" t="s">
        <v>9064</v>
      </c>
      <c r="B3618" t="s">
        <v>44</v>
      </c>
      <c r="C3618" t="str">
        <f t="shared" si="56"/>
        <v>보통명사</v>
      </c>
      <c r="D3618">
        <v>1</v>
      </c>
      <c r="E3618" s="1">
        <v>1.2129298320092099E-5</v>
      </c>
    </row>
    <row r="3619" spans="1:5" x14ac:dyDescent="0.6">
      <c r="A3619" t="s">
        <v>9063</v>
      </c>
      <c r="B3619" t="s">
        <v>44</v>
      </c>
      <c r="C3619" t="str">
        <f t="shared" si="56"/>
        <v>보통명사</v>
      </c>
      <c r="D3619">
        <v>1</v>
      </c>
      <c r="E3619" s="1">
        <v>1.2129298320092099E-5</v>
      </c>
    </row>
    <row r="3620" spans="1:5" x14ac:dyDescent="0.6">
      <c r="A3620" t="s">
        <v>6851</v>
      </c>
      <c r="B3620" t="s">
        <v>50</v>
      </c>
      <c r="C3620" t="str">
        <f t="shared" si="56"/>
        <v>일반 부사</v>
      </c>
      <c r="D3620">
        <v>1</v>
      </c>
      <c r="E3620" s="1">
        <v>1.2129298320092099E-5</v>
      </c>
    </row>
    <row r="3621" spans="1:5" x14ac:dyDescent="0.6">
      <c r="A3621" t="s">
        <v>1124</v>
      </c>
      <c r="B3621" t="s">
        <v>44</v>
      </c>
      <c r="C3621" t="str">
        <f t="shared" si="56"/>
        <v>보통명사</v>
      </c>
      <c r="D3621">
        <v>1</v>
      </c>
      <c r="E3621" s="1">
        <v>1.2129298320092099E-5</v>
      </c>
    </row>
    <row r="3622" spans="1:5" x14ac:dyDescent="0.6">
      <c r="A3622" t="s">
        <v>2769</v>
      </c>
      <c r="B3622" t="s">
        <v>50</v>
      </c>
      <c r="C3622" t="str">
        <f t="shared" si="56"/>
        <v>일반 부사</v>
      </c>
      <c r="D3622">
        <v>1</v>
      </c>
      <c r="E3622" s="1">
        <v>1.2129298320092099E-5</v>
      </c>
    </row>
    <row r="3623" spans="1:5" x14ac:dyDescent="0.6">
      <c r="A3623" t="s">
        <v>7746</v>
      </c>
      <c r="B3623" t="s">
        <v>17</v>
      </c>
      <c r="C3623" t="str">
        <f t="shared" si="56"/>
        <v>동사</v>
      </c>
      <c r="D3623">
        <v>1</v>
      </c>
      <c r="E3623" s="1">
        <v>1.2129298320092099E-5</v>
      </c>
    </row>
    <row r="3624" spans="1:5" x14ac:dyDescent="0.6">
      <c r="A3624" t="s">
        <v>1334</v>
      </c>
      <c r="B3624" t="s">
        <v>17</v>
      </c>
      <c r="C3624" t="str">
        <f t="shared" si="56"/>
        <v>동사</v>
      </c>
      <c r="D3624">
        <v>1</v>
      </c>
      <c r="E3624" s="1">
        <v>1.2129298320092099E-5</v>
      </c>
    </row>
    <row r="3625" spans="1:5" x14ac:dyDescent="0.6">
      <c r="A3625" t="s">
        <v>9062</v>
      </c>
      <c r="B3625" t="s">
        <v>44</v>
      </c>
      <c r="C3625" t="str">
        <f t="shared" si="56"/>
        <v>보통명사</v>
      </c>
      <c r="D3625">
        <v>1</v>
      </c>
      <c r="E3625" s="1">
        <v>1.2129298320092099E-5</v>
      </c>
    </row>
    <row r="3626" spans="1:5" x14ac:dyDescent="0.6">
      <c r="A3626" t="s">
        <v>1625</v>
      </c>
      <c r="B3626" t="s">
        <v>44</v>
      </c>
      <c r="C3626" t="str">
        <f t="shared" si="56"/>
        <v>보통명사</v>
      </c>
      <c r="D3626">
        <v>1</v>
      </c>
      <c r="E3626" s="1">
        <v>1.2129298320092099E-5</v>
      </c>
    </row>
    <row r="3627" spans="1:5" x14ac:dyDescent="0.6">
      <c r="A3627" t="s">
        <v>4972</v>
      </c>
      <c r="B3627" t="s">
        <v>44</v>
      </c>
      <c r="C3627" t="str">
        <f t="shared" si="56"/>
        <v>보통명사</v>
      </c>
      <c r="D3627">
        <v>1</v>
      </c>
      <c r="E3627" s="1">
        <v>1.2129298320092099E-5</v>
      </c>
    </row>
    <row r="3628" spans="1:5" x14ac:dyDescent="0.6">
      <c r="A3628" t="s">
        <v>7681</v>
      </c>
      <c r="B3628" t="s">
        <v>392</v>
      </c>
      <c r="C3628" t="str">
        <f t="shared" si="56"/>
        <v>명사추정범주</v>
      </c>
      <c r="D3628">
        <v>1</v>
      </c>
      <c r="E3628" s="1">
        <v>1.2129298320092099E-5</v>
      </c>
    </row>
    <row r="3629" spans="1:5" x14ac:dyDescent="0.6">
      <c r="A3629" t="s">
        <v>7373</v>
      </c>
      <c r="B3629" t="s">
        <v>44</v>
      </c>
      <c r="C3629" t="str">
        <f t="shared" si="56"/>
        <v>보통명사</v>
      </c>
      <c r="D3629">
        <v>1</v>
      </c>
      <c r="E3629" s="1">
        <v>1.2129298320092099E-5</v>
      </c>
    </row>
    <row r="3630" spans="1:5" x14ac:dyDescent="0.6">
      <c r="A3630" t="s">
        <v>3163</v>
      </c>
      <c r="B3630" t="s">
        <v>44</v>
      </c>
      <c r="C3630" t="str">
        <f t="shared" si="56"/>
        <v>보통명사</v>
      </c>
      <c r="D3630">
        <v>1</v>
      </c>
      <c r="E3630" s="1">
        <v>1.2129298320092099E-5</v>
      </c>
    </row>
    <row r="3631" spans="1:5" x14ac:dyDescent="0.6">
      <c r="A3631" t="s">
        <v>6039</v>
      </c>
      <c r="B3631" t="s">
        <v>44</v>
      </c>
      <c r="C3631" t="str">
        <f t="shared" si="56"/>
        <v>보통명사</v>
      </c>
      <c r="D3631">
        <v>1</v>
      </c>
      <c r="E3631" s="1">
        <v>1.2129298320092099E-5</v>
      </c>
    </row>
    <row r="3632" spans="1:5" x14ac:dyDescent="0.6">
      <c r="A3632" t="s">
        <v>7872</v>
      </c>
      <c r="B3632" t="s">
        <v>17</v>
      </c>
      <c r="C3632" t="str">
        <f t="shared" si="56"/>
        <v>동사</v>
      </c>
      <c r="D3632">
        <v>1</v>
      </c>
      <c r="E3632" s="1">
        <v>1.2129298320092099E-5</v>
      </c>
    </row>
    <row r="3633" spans="1:5" x14ac:dyDescent="0.6">
      <c r="A3633" t="s">
        <v>9061</v>
      </c>
      <c r="B3633" t="s">
        <v>44</v>
      </c>
      <c r="C3633" t="str">
        <f t="shared" si="56"/>
        <v>보통명사</v>
      </c>
      <c r="D3633">
        <v>1</v>
      </c>
      <c r="E3633" s="1">
        <v>1.2129298320092099E-5</v>
      </c>
    </row>
    <row r="3634" spans="1:5" x14ac:dyDescent="0.6">
      <c r="A3634" t="s">
        <v>6783</v>
      </c>
      <c r="B3634" t="s">
        <v>17</v>
      </c>
      <c r="C3634" t="str">
        <f t="shared" si="56"/>
        <v>동사</v>
      </c>
      <c r="D3634">
        <v>1</v>
      </c>
      <c r="E3634" s="1">
        <v>1.2129298320092099E-5</v>
      </c>
    </row>
    <row r="3635" spans="1:5" x14ac:dyDescent="0.6">
      <c r="A3635" t="s">
        <v>9060</v>
      </c>
      <c r="B3635" t="s">
        <v>44</v>
      </c>
      <c r="C3635" t="str">
        <f t="shared" si="56"/>
        <v>보통명사</v>
      </c>
      <c r="D3635">
        <v>1</v>
      </c>
      <c r="E3635" s="1">
        <v>1.2129298320092099E-5</v>
      </c>
    </row>
    <row r="3636" spans="1:5" x14ac:dyDescent="0.6">
      <c r="A3636" t="s">
        <v>2446</v>
      </c>
      <c r="B3636" t="s">
        <v>50</v>
      </c>
      <c r="C3636" t="str">
        <f t="shared" si="56"/>
        <v>일반 부사</v>
      </c>
      <c r="D3636">
        <v>1</v>
      </c>
      <c r="E3636" s="1">
        <v>1.2129298320092099E-5</v>
      </c>
    </row>
    <row r="3637" spans="1:5" x14ac:dyDescent="0.6">
      <c r="A3637" t="s">
        <v>8423</v>
      </c>
      <c r="B3637" t="s">
        <v>44</v>
      </c>
      <c r="C3637" t="str">
        <f t="shared" si="56"/>
        <v>보통명사</v>
      </c>
      <c r="D3637">
        <v>1</v>
      </c>
      <c r="E3637" s="1">
        <v>1.2129298320092099E-5</v>
      </c>
    </row>
    <row r="3638" spans="1:5" x14ac:dyDescent="0.6">
      <c r="A3638" t="s">
        <v>1132</v>
      </c>
      <c r="B3638" t="s">
        <v>17</v>
      </c>
      <c r="C3638" t="str">
        <f t="shared" si="56"/>
        <v>동사</v>
      </c>
      <c r="D3638">
        <v>1</v>
      </c>
      <c r="E3638" s="1">
        <v>1.2129298320092099E-5</v>
      </c>
    </row>
    <row r="3639" spans="1:5" x14ac:dyDescent="0.6">
      <c r="A3639" t="s">
        <v>4483</v>
      </c>
      <c r="B3639" t="s">
        <v>44</v>
      </c>
      <c r="C3639" t="str">
        <f t="shared" si="56"/>
        <v>보통명사</v>
      </c>
      <c r="D3639">
        <v>1</v>
      </c>
      <c r="E3639" s="1">
        <v>1.2129298320092099E-5</v>
      </c>
    </row>
    <row r="3640" spans="1:5" x14ac:dyDescent="0.6">
      <c r="A3640" t="s">
        <v>6955</v>
      </c>
      <c r="B3640" t="s">
        <v>44</v>
      </c>
      <c r="C3640" t="str">
        <f t="shared" si="56"/>
        <v>보통명사</v>
      </c>
      <c r="D3640">
        <v>1</v>
      </c>
      <c r="E3640" s="1">
        <v>1.2129298320092099E-5</v>
      </c>
    </row>
    <row r="3641" spans="1:5" x14ac:dyDescent="0.6">
      <c r="A3641" t="s">
        <v>5310</v>
      </c>
      <c r="B3641" t="s">
        <v>44</v>
      </c>
      <c r="C3641" t="str">
        <f t="shared" si="56"/>
        <v>보통명사</v>
      </c>
      <c r="D3641">
        <v>1</v>
      </c>
      <c r="E3641" s="1">
        <v>1.2129298320092099E-5</v>
      </c>
    </row>
    <row r="3642" spans="1:5" x14ac:dyDescent="0.6">
      <c r="A3642" t="s">
        <v>5354</v>
      </c>
      <c r="B3642" t="s">
        <v>44</v>
      </c>
      <c r="C3642" t="str">
        <f t="shared" si="56"/>
        <v>보통명사</v>
      </c>
      <c r="D3642">
        <v>1</v>
      </c>
      <c r="E3642" s="1">
        <v>1.2129298320092099E-5</v>
      </c>
    </row>
    <row r="3643" spans="1:5" x14ac:dyDescent="0.6">
      <c r="A3643" t="s">
        <v>1945</v>
      </c>
      <c r="B3643" t="s">
        <v>50</v>
      </c>
      <c r="C3643" t="str">
        <f t="shared" si="56"/>
        <v>일반 부사</v>
      </c>
      <c r="D3643">
        <v>1</v>
      </c>
      <c r="E3643" s="1">
        <v>1.2129298320092099E-5</v>
      </c>
    </row>
    <row r="3644" spans="1:5" x14ac:dyDescent="0.6">
      <c r="A3644" t="s">
        <v>9059</v>
      </c>
      <c r="B3644" t="s">
        <v>50</v>
      </c>
      <c r="C3644" t="str">
        <f t="shared" si="56"/>
        <v>일반 부사</v>
      </c>
      <c r="D3644">
        <v>1</v>
      </c>
      <c r="E3644" s="1">
        <v>1.2129298320092099E-5</v>
      </c>
    </row>
    <row r="3645" spans="1:5" x14ac:dyDescent="0.6">
      <c r="A3645" t="s">
        <v>4144</v>
      </c>
      <c r="B3645" t="s">
        <v>44</v>
      </c>
      <c r="C3645" t="str">
        <f t="shared" si="56"/>
        <v>보통명사</v>
      </c>
      <c r="D3645">
        <v>1</v>
      </c>
      <c r="E3645" s="1">
        <v>1.2129298320092099E-5</v>
      </c>
    </row>
    <row r="3646" spans="1:5" x14ac:dyDescent="0.6">
      <c r="A3646" t="s">
        <v>3079</v>
      </c>
      <c r="B3646" t="s">
        <v>17</v>
      </c>
      <c r="C3646" t="str">
        <f t="shared" si="56"/>
        <v>동사</v>
      </c>
      <c r="D3646">
        <v>1</v>
      </c>
      <c r="E3646" s="1">
        <v>1.2129298320092099E-5</v>
      </c>
    </row>
    <row r="3647" spans="1:5" x14ac:dyDescent="0.6">
      <c r="A3647" t="s">
        <v>6446</v>
      </c>
      <c r="B3647" t="s">
        <v>44</v>
      </c>
      <c r="C3647" t="str">
        <f t="shared" si="56"/>
        <v>보통명사</v>
      </c>
      <c r="D3647">
        <v>1</v>
      </c>
      <c r="E3647" s="1">
        <v>1.2129298320092099E-5</v>
      </c>
    </row>
    <row r="3648" spans="1:5" x14ac:dyDescent="0.6">
      <c r="A3648" t="s">
        <v>7615</v>
      </c>
      <c r="B3648" t="s">
        <v>44</v>
      </c>
      <c r="C3648" t="str">
        <f t="shared" si="56"/>
        <v>보통명사</v>
      </c>
      <c r="D3648">
        <v>1</v>
      </c>
      <c r="E3648" s="1">
        <v>1.2129298320092099E-5</v>
      </c>
    </row>
    <row r="3649" spans="1:5" x14ac:dyDescent="0.6">
      <c r="A3649" t="s">
        <v>1423</v>
      </c>
      <c r="B3649" t="s">
        <v>44</v>
      </c>
      <c r="C3649" t="str">
        <f t="shared" si="56"/>
        <v>보통명사</v>
      </c>
      <c r="D3649">
        <v>1</v>
      </c>
      <c r="E3649" s="1">
        <v>1.2129298320092099E-5</v>
      </c>
    </row>
    <row r="3650" spans="1:5" x14ac:dyDescent="0.6">
      <c r="A3650" t="s">
        <v>6551</v>
      </c>
      <c r="B3650" t="s">
        <v>44</v>
      </c>
      <c r="C3650" t="str">
        <f t="shared" ref="C3650:C3713" si="57">INDEX($H$2:$I$57,MATCH($B3650,$H$2:$H$57,0),2)</f>
        <v>보통명사</v>
      </c>
      <c r="D3650">
        <v>1</v>
      </c>
      <c r="E3650" s="1">
        <v>1.2129298320092099E-5</v>
      </c>
    </row>
    <row r="3651" spans="1:5" x14ac:dyDescent="0.6">
      <c r="A3651" t="s">
        <v>1811</v>
      </c>
      <c r="B3651" t="s">
        <v>44</v>
      </c>
      <c r="C3651" t="str">
        <f t="shared" si="57"/>
        <v>보통명사</v>
      </c>
      <c r="D3651">
        <v>1</v>
      </c>
      <c r="E3651" s="1">
        <v>1.2129298320092099E-5</v>
      </c>
    </row>
    <row r="3652" spans="1:5" x14ac:dyDescent="0.6">
      <c r="A3652" t="s">
        <v>436</v>
      </c>
      <c r="B3652" t="s">
        <v>47</v>
      </c>
      <c r="C3652" t="str">
        <f t="shared" si="57"/>
        <v>명사파생 접미사</v>
      </c>
      <c r="D3652">
        <v>1</v>
      </c>
      <c r="E3652" s="1">
        <v>1.2129298320092099E-5</v>
      </c>
    </row>
    <row r="3653" spans="1:5" x14ac:dyDescent="0.6">
      <c r="A3653" t="s">
        <v>9058</v>
      </c>
      <c r="B3653" t="s">
        <v>44</v>
      </c>
      <c r="C3653" t="str">
        <f t="shared" si="57"/>
        <v>보통명사</v>
      </c>
      <c r="D3653">
        <v>1</v>
      </c>
      <c r="E3653" s="1">
        <v>1.2129298320092099E-5</v>
      </c>
    </row>
    <row r="3654" spans="1:5" x14ac:dyDescent="0.6">
      <c r="A3654" t="s">
        <v>5452</v>
      </c>
      <c r="B3654" t="s">
        <v>44</v>
      </c>
      <c r="C3654" t="str">
        <f t="shared" si="57"/>
        <v>보통명사</v>
      </c>
      <c r="D3654">
        <v>1</v>
      </c>
      <c r="E3654" s="1">
        <v>1.2129298320092099E-5</v>
      </c>
    </row>
    <row r="3655" spans="1:5" x14ac:dyDescent="0.6">
      <c r="A3655" t="s">
        <v>6061</v>
      </c>
      <c r="B3655" t="s">
        <v>44</v>
      </c>
      <c r="C3655" t="str">
        <f t="shared" si="57"/>
        <v>보통명사</v>
      </c>
      <c r="D3655">
        <v>1</v>
      </c>
      <c r="E3655" s="1">
        <v>1.2129298320092099E-5</v>
      </c>
    </row>
    <row r="3656" spans="1:5" x14ac:dyDescent="0.6">
      <c r="A3656" t="s">
        <v>9057</v>
      </c>
      <c r="B3656" t="s">
        <v>44</v>
      </c>
      <c r="C3656" t="str">
        <f t="shared" si="57"/>
        <v>보통명사</v>
      </c>
      <c r="D3656">
        <v>1</v>
      </c>
      <c r="E3656" s="1">
        <v>1.2129298320092099E-5</v>
      </c>
    </row>
    <row r="3657" spans="1:5" x14ac:dyDescent="0.6">
      <c r="A3657" t="s">
        <v>5513</v>
      </c>
      <c r="B3657" t="s">
        <v>44</v>
      </c>
      <c r="C3657" t="str">
        <f t="shared" si="57"/>
        <v>보통명사</v>
      </c>
      <c r="D3657">
        <v>1</v>
      </c>
      <c r="E3657" s="1">
        <v>1.2129298320092099E-5</v>
      </c>
    </row>
    <row r="3658" spans="1:5" x14ac:dyDescent="0.6">
      <c r="A3658" t="s">
        <v>3881</v>
      </c>
      <c r="B3658" t="s">
        <v>44</v>
      </c>
      <c r="C3658" t="str">
        <f t="shared" si="57"/>
        <v>보통명사</v>
      </c>
      <c r="D3658">
        <v>1</v>
      </c>
      <c r="E3658" s="1">
        <v>1.2129298320092099E-5</v>
      </c>
    </row>
    <row r="3659" spans="1:5" x14ac:dyDescent="0.6">
      <c r="A3659" t="s">
        <v>5009</v>
      </c>
      <c r="B3659" t="s">
        <v>44</v>
      </c>
      <c r="C3659" t="str">
        <f t="shared" si="57"/>
        <v>보통명사</v>
      </c>
      <c r="D3659">
        <v>1</v>
      </c>
      <c r="E3659" s="1">
        <v>1.2129298320092099E-5</v>
      </c>
    </row>
    <row r="3660" spans="1:5" x14ac:dyDescent="0.6">
      <c r="A3660" t="s">
        <v>1504</v>
      </c>
      <c r="B3660" t="s">
        <v>44</v>
      </c>
      <c r="C3660" t="str">
        <f t="shared" si="57"/>
        <v>보통명사</v>
      </c>
      <c r="D3660">
        <v>1</v>
      </c>
      <c r="E3660" s="1">
        <v>1.2129298320092099E-5</v>
      </c>
    </row>
    <row r="3661" spans="1:5" x14ac:dyDescent="0.6">
      <c r="A3661" t="s">
        <v>1060</v>
      </c>
      <c r="B3661" t="s">
        <v>44</v>
      </c>
      <c r="C3661" t="str">
        <f t="shared" si="57"/>
        <v>보통명사</v>
      </c>
      <c r="D3661">
        <v>1</v>
      </c>
      <c r="E3661" s="1">
        <v>1.2129298320092099E-5</v>
      </c>
    </row>
    <row r="3662" spans="1:5" x14ac:dyDescent="0.6">
      <c r="A3662" t="s">
        <v>1626</v>
      </c>
      <c r="B3662" t="s">
        <v>44</v>
      </c>
      <c r="C3662" t="str">
        <f t="shared" si="57"/>
        <v>보통명사</v>
      </c>
      <c r="D3662">
        <v>1</v>
      </c>
      <c r="E3662" s="1">
        <v>1.2129298320092099E-5</v>
      </c>
    </row>
    <row r="3663" spans="1:5" x14ac:dyDescent="0.6">
      <c r="A3663" t="s">
        <v>5075</v>
      </c>
      <c r="B3663" t="s">
        <v>44</v>
      </c>
      <c r="C3663" t="str">
        <f t="shared" si="57"/>
        <v>보통명사</v>
      </c>
      <c r="D3663">
        <v>1</v>
      </c>
      <c r="E3663" s="1">
        <v>1.2129298320092099E-5</v>
      </c>
    </row>
    <row r="3664" spans="1:5" x14ac:dyDescent="0.6">
      <c r="A3664" t="s">
        <v>6385</v>
      </c>
      <c r="B3664" t="s">
        <v>44</v>
      </c>
      <c r="C3664" t="str">
        <f t="shared" si="57"/>
        <v>보통명사</v>
      </c>
      <c r="D3664">
        <v>1</v>
      </c>
      <c r="E3664" s="1">
        <v>1.2129298320092099E-5</v>
      </c>
    </row>
    <row r="3665" spans="1:5" x14ac:dyDescent="0.6">
      <c r="A3665" t="s">
        <v>5204</v>
      </c>
      <c r="B3665" t="s">
        <v>44</v>
      </c>
      <c r="C3665" t="str">
        <f t="shared" si="57"/>
        <v>보통명사</v>
      </c>
      <c r="D3665">
        <v>1</v>
      </c>
      <c r="E3665" s="1">
        <v>1.2129298320092099E-5</v>
      </c>
    </row>
    <row r="3666" spans="1:5" x14ac:dyDescent="0.6">
      <c r="A3666" t="s">
        <v>3964</v>
      </c>
      <c r="B3666" t="s">
        <v>44</v>
      </c>
      <c r="C3666" t="str">
        <f t="shared" si="57"/>
        <v>보통명사</v>
      </c>
      <c r="D3666">
        <v>1</v>
      </c>
      <c r="E3666" s="1">
        <v>1.2129298320092099E-5</v>
      </c>
    </row>
    <row r="3667" spans="1:5" x14ac:dyDescent="0.6">
      <c r="A3667" t="s">
        <v>111</v>
      </c>
      <c r="B3667" t="s">
        <v>370</v>
      </c>
      <c r="C3667" t="e">
        <f t="shared" si="57"/>
        <v>#N/A</v>
      </c>
      <c r="D3667">
        <v>1</v>
      </c>
      <c r="E3667" s="1">
        <v>1.2129298320092099E-5</v>
      </c>
    </row>
    <row r="3668" spans="1:5" x14ac:dyDescent="0.6">
      <c r="A3668" t="s">
        <v>554</v>
      </c>
      <c r="B3668" t="s">
        <v>392</v>
      </c>
      <c r="C3668" t="str">
        <f t="shared" si="57"/>
        <v>명사추정범주</v>
      </c>
      <c r="D3668">
        <v>1</v>
      </c>
      <c r="E3668" s="1">
        <v>1.2129298320092099E-5</v>
      </c>
    </row>
    <row r="3669" spans="1:5" x14ac:dyDescent="0.6">
      <c r="A3669" t="s">
        <v>6628</v>
      </c>
      <c r="B3669" t="s">
        <v>392</v>
      </c>
      <c r="C3669" t="str">
        <f t="shared" si="57"/>
        <v>명사추정범주</v>
      </c>
      <c r="D3669">
        <v>1</v>
      </c>
      <c r="E3669" s="1">
        <v>1.2129298320092099E-5</v>
      </c>
    </row>
    <row r="3670" spans="1:5" x14ac:dyDescent="0.6">
      <c r="A3670" t="s">
        <v>5985</v>
      </c>
      <c r="B3670" t="s">
        <v>44</v>
      </c>
      <c r="C3670" t="str">
        <f t="shared" si="57"/>
        <v>보통명사</v>
      </c>
      <c r="D3670">
        <v>1</v>
      </c>
      <c r="E3670" s="1">
        <v>1.2129298320092099E-5</v>
      </c>
    </row>
    <row r="3671" spans="1:5" x14ac:dyDescent="0.6">
      <c r="A3671" t="s">
        <v>7380</v>
      </c>
      <c r="B3671" t="s">
        <v>44</v>
      </c>
      <c r="C3671" t="str">
        <f t="shared" si="57"/>
        <v>보통명사</v>
      </c>
      <c r="D3671">
        <v>1</v>
      </c>
      <c r="E3671" s="1">
        <v>1.2129298320092099E-5</v>
      </c>
    </row>
    <row r="3672" spans="1:5" x14ac:dyDescent="0.6">
      <c r="A3672" t="s">
        <v>1249</v>
      </c>
      <c r="B3672" t="s">
        <v>17</v>
      </c>
      <c r="C3672" t="str">
        <f t="shared" si="57"/>
        <v>동사</v>
      </c>
      <c r="D3672">
        <v>1</v>
      </c>
      <c r="E3672" s="1">
        <v>1.2129298320092099E-5</v>
      </c>
    </row>
    <row r="3673" spans="1:5" x14ac:dyDescent="0.6">
      <c r="A3673" t="s">
        <v>5597</v>
      </c>
      <c r="B3673" t="s">
        <v>34</v>
      </c>
      <c r="C3673" t="str">
        <f t="shared" si="57"/>
        <v>형용사</v>
      </c>
      <c r="D3673">
        <v>1</v>
      </c>
      <c r="E3673" s="1">
        <v>1.2129298320092099E-5</v>
      </c>
    </row>
    <row r="3674" spans="1:5" x14ac:dyDescent="0.6">
      <c r="A3674" t="s">
        <v>1425</v>
      </c>
      <c r="B3674" t="s">
        <v>44</v>
      </c>
      <c r="C3674" t="str">
        <f t="shared" si="57"/>
        <v>보통명사</v>
      </c>
      <c r="D3674">
        <v>1</v>
      </c>
      <c r="E3674" s="1">
        <v>1.2129298320092099E-5</v>
      </c>
    </row>
    <row r="3675" spans="1:5" x14ac:dyDescent="0.6">
      <c r="A3675" t="s">
        <v>2179</v>
      </c>
      <c r="B3675" t="s">
        <v>44</v>
      </c>
      <c r="C3675" t="str">
        <f t="shared" si="57"/>
        <v>보통명사</v>
      </c>
      <c r="D3675">
        <v>1</v>
      </c>
      <c r="E3675" s="1">
        <v>1.2129298320092099E-5</v>
      </c>
    </row>
    <row r="3676" spans="1:5" x14ac:dyDescent="0.6">
      <c r="A3676" t="s">
        <v>7190</v>
      </c>
      <c r="B3676" t="s">
        <v>44</v>
      </c>
      <c r="C3676" t="str">
        <f t="shared" si="57"/>
        <v>보통명사</v>
      </c>
      <c r="D3676">
        <v>1</v>
      </c>
      <c r="E3676" s="1">
        <v>1.2129298320092099E-5</v>
      </c>
    </row>
    <row r="3677" spans="1:5" x14ac:dyDescent="0.6">
      <c r="A3677" t="s">
        <v>9056</v>
      </c>
      <c r="B3677" t="s">
        <v>17</v>
      </c>
      <c r="C3677" t="str">
        <f t="shared" si="57"/>
        <v>동사</v>
      </c>
      <c r="D3677">
        <v>1</v>
      </c>
      <c r="E3677" s="1">
        <v>1.2129298320092099E-5</v>
      </c>
    </row>
    <row r="3678" spans="1:5" x14ac:dyDescent="0.6">
      <c r="A3678" t="s">
        <v>5242</v>
      </c>
      <c r="B3678" t="s">
        <v>17</v>
      </c>
      <c r="C3678" t="str">
        <f t="shared" si="57"/>
        <v>동사</v>
      </c>
      <c r="D3678">
        <v>1</v>
      </c>
      <c r="E3678" s="1">
        <v>1.2129298320092099E-5</v>
      </c>
    </row>
    <row r="3679" spans="1:5" x14ac:dyDescent="0.6">
      <c r="A3679" t="s">
        <v>9055</v>
      </c>
      <c r="B3679" t="s">
        <v>17</v>
      </c>
      <c r="C3679" t="str">
        <f t="shared" si="57"/>
        <v>동사</v>
      </c>
      <c r="D3679">
        <v>1</v>
      </c>
      <c r="E3679" s="1">
        <v>1.2129298320092099E-5</v>
      </c>
    </row>
    <row r="3680" spans="1:5" x14ac:dyDescent="0.6">
      <c r="A3680" t="s">
        <v>4096</v>
      </c>
      <c r="B3680" t="s">
        <v>34</v>
      </c>
      <c r="C3680" t="str">
        <f t="shared" si="57"/>
        <v>형용사</v>
      </c>
      <c r="D3680">
        <v>1</v>
      </c>
      <c r="E3680" s="1">
        <v>1.2129298320092099E-5</v>
      </c>
    </row>
    <row r="3681" spans="1:5" x14ac:dyDescent="0.6">
      <c r="A3681" t="s">
        <v>7046</v>
      </c>
      <c r="B3681" t="s">
        <v>44</v>
      </c>
      <c r="C3681" t="str">
        <f t="shared" si="57"/>
        <v>보통명사</v>
      </c>
      <c r="D3681">
        <v>1</v>
      </c>
      <c r="E3681" s="1">
        <v>1.2129298320092099E-5</v>
      </c>
    </row>
    <row r="3682" spans="1:5" x14ac:dyDescent="0.6">
      <c r="A3682" t="s">
        <v>5028</v>
      </c>
      <c r="B3682" t="s">
        <v>44</v>
      </c>
      <c r="C3682" t="str">
        <f t="shared" si="57"/>
        <v>보통명사</v>
      </c>
      <c r="D3682">
        <v>1</v>
      </c>
      <c r="E3682" s="1">
        <v>1.2129298320092099E-5</v>
      </c>
    </row>
    <row r="3683" spans="1:5" x14ac:dyDescent="0.6">
      <c r="A3683" t="s">
        <v>985</v>
      </c>
      <c r="B3683" t="s">
        <v>44</v>
      </c>
      <c r="C3683" t="str">
        <f t="shared" si="57"/>
        <v>보통명사</v>
      </c>
      <c r="D3683">
        <v>1</v>
      </c>
      <c r="E3683" s="1">
        <v>1.2129298320092099E-5</v>
      </c>
    </row>
    <row r="3684" spans="1:5" x14ac:dyDescent="0.6">
      <c r="A3684" t="s">
        <v>9054</v>
      </c>
      <c r="B3684" t="s">
        <v>44</v>
      </c>
      <c r="C3684" t="str">
        <f t="shared" si="57"/>
        <v>보통명사</v>
      </c>
      <c r="D3684">
        <v>1</v>
      </c>
      <c r="E3684" s="1">
        <v>1.2129298320092099E-5</v>
      </c>
    </row>
    <row r="3685" spans="1:5" x14ac:dyDescent="0.6">
      <c r="A3685" t="s">
        <v>9053</v>
      </c>
      <c r="B3685" t="s">
        <v>44</v>
      </c>
      <c r="C3685" t="str">
        <f t="shared" si="57"/>
        <v>보통명사</v>
      </c>
      <c r="D3685">
        <v>1</v>
      </c>
      <c r="E3685" s="1">
        <v>1.2129298320092099E-5</v>
      </c>
    </row>
    <row r="3686" spans="1:5" x14ac:dyDescent="0.6">
      <c r="A3686" t="s">
        <v>9052</v>
      </c>
      <c r="B3686" t="s">
        <v>44</v>
      </c>
      <c r="C3686" t="str">
        <f t="shared" si="57"/>
        <v>보통명사</v>
      </c>
      <c r="D3686">
        <v>1</v>
      </c>
      <c r="E3686" s="1">
        <v>1.2129298320092099E-5</v>
      </c>
    </row>
    <row r="3687" spans="1:5" x14ac:dyDescent="0.6">
      <c r="A3687" t="s">
        <v>2389</v>
      </c>
      <c r="B3687" t="s">
        <v>17</v>
      </c>
      <c r="C3687" t="str">
        <f t="shared" si="57"/>
        <v>동사</v>
      </c>
      <c r="D3687">
        <v>1</v>
      </c>
      <c r="E3687" s="1">
        <v>1.2129298320092099E-5</v>
      </c>
    </row>
    <row r="3688" spans="1:5" x14ac:dyDescent="0.6">
      <c r="A3688" t="s">
        <v>9051</v>
      </c>
      <c r="B3688" t="s">
        <v>44</v>
      </c>
      <c r="C3688" t="str">
        <f t="shared" si="57"/>
        <v>보통명사</v>
      </c>
      <c r="D3688">
        <v>1</v>
      </c>
      <c r="E3688" s="1">
        <v>1.2129298320092099E-5</v>
      </c>
    </row>
    <row r="3689" spans="1:5" x14ac:dyDescent="0.6">
      <c r="A3689" t="s">
        <v>3794</v>
      </c>
      <c r="B3689" t="s">
        <v>44</v>
      </c>
      <c r="C3689" t="str">
        <f t="shared" si="57"/>
        <v>보통명사</v>
      </c>
      <c r="D3689">
        <v>1</v>
      </c>
      <c r="E3689" s="1">
        <v>1.2129298320092099E-5</v>
      </c>
    </row>
    <row r="3690" spans="1:5" x14ac:dyDescent="0.6">
      <c r="A3690" t="s">
        <v>3148</v>
      </c>
      <c r="B3690" t="s">
        <v>44</v>
      </c>
      <c r="C3690" t="str">
        <f t="shared" si="57"/>
        <v>보통명사</v>
      </c>
      <c r="D3690">
        <v>1</v>
      </c>
      <c r="E3690" s="1">
        <v>1.2129298320092099E-5</v>
      </c>
    </row>
    <row r="3691" spans="1:5" x14ac:dyDescent="0.6">
      <c r="A3691" t="s">
        <v>6659</v>
      </c>
      <c r="B3691" t="s">
        <v>44</v>
      </c>
      <c r="C3691" t="str">
        <f t="shared" si="57"/>
        <v>보통명사</v>
      </c>
      <c r="D3691">
        <v>1</v>
      </c>
      <c r="E3691" s="1">
        <v>1.2129298320092099E-5</v>
      </c>
    </row>
    <row r="3692" spans="1:5" x14ac:dyDescent="0.6">
      <c r="A3692" t="s">
        <v>1173</v>
      </c>
      <c r="B3692" t="s">
        <v>44</v>
      </c>
      <c r="C3692" t="str">
        <f t="shared" si="57"/>
        <v>보통명사</v>
      </c>
      <c r="D3692">
        <v>1</v>
      </c>
      <c r="E3692" s="1">
        <v>1.2129298320092099E-5</v>
      </c>
    </row>
    <row r="3693" spans="1:5" x14ac:dyDescent="0.6">
      <c r="A3693" t="s">
        <v>2369</v>
      </c>
      <c r="B3693" t="s">
        <v>44</v>
      </c>
      <c r="C3693" t="str">
        <f t="shared" si="57"/>
        <v>보통명사</v>
      </c>
      <c r="D3693">
        <v>1</v>
      </c>
      <c r="E3693" s="1">
        <v>1.2129298320092099E-5</v>
      </c>
    </row>
    <row r="3694" spans="1:5" x14ac:dyDescent="0.6">
      <c r="A3694" t="s">
        <v>111</v>
      </c>
      <c r="B3694" t="s">
        <v>81</v>
      </c>
      <c r="C3694" t="str">
        <f t="shared" si="57"/>
        <v>보조 동사</v>
      </c>
      <c r="D3694">
        <v>1</v>
      </c>
      <c r="E3694" s="1">
        <v>1.2129298320092099E-5</v>
      </c>
    </row>
    <row r="3695" spans="1:5" x14ac:dyDescent="0.6">
      <c r="A3695" t="s">
        <v>9050</v>
      </c>
      <c r="B3695" t="s">
        <v>258</v>
      </c>
      <c r="C3695" t="str">
        <f t="shared" si="57"/>
        <v>고유명사</v>
      </c>
      <c r="D3695">
        <v>1</v>
      </c>
      <c r="E3695" s="1">
        <v>1.2129298320092099E-5</v>
      </c>
    </row>
    <row r="3696" spans="1:5" x14ac:dyDescent="0.6">
      <c r="A3696" t="s">
        <v>7249</v>
      </c>
      <c r="B3696" t="s">
        <v>44</v>
      </c>
      <c r="C3696" t="str">
        <f t="shared" si="57"/>
        <v>보통명사</v>
      </c>
      <c r="D3696">
        <v>1</v>
      </c>
      <c r="E3696" s="1">
        <v>1.2129298320092099E-5</v>
      </c>
    </row>
    <row r="3697" spans="1:5" x14ac:dyDescent="0.6">
      <c r="A3697" t="s">
        <v>4861</v>
      </c>
      <c r="B3697" t="s">
        <v>44</v>
      </c>
      <c r="C3697" t="str">
        <f t="shared" si="57"/>
        <v>보통명사</v>
      </c>
      <c r="D3697">
        <v>1</v>
      </c>
      <c r="E3697" s="1">
        <v>1.2129298320092099E-5</v>
      </c>
    </row>
    <row r="3698" spans="1:5" x14ac:dyDescent="0.6">
      <c r="A3698" t="s">
        <v>9049</v>
      </c>
      <c r="B3698" t="s">
        <v>44</v>
      </c>
      <c r="C3698" t="str">
        <f t="shared" si="57"/>
        <v>보통명사</v>
      </c>
      <c r="D3698">
        <v>1</v>
      </c>
      <c r="E3698" s="1">
        <v>1.2129298320092099E-5</v>
      </c>
    </row>
    <row r="3699" spans="1:5" x14ac:dyDescent="0.6">
      <c r="A3699" t="s">
        <v>9048</v>
      </c>
      <c r="B3699" t="s">
        <v>44</v>
      </c>
      <c r="C3699" t="str">
        <f t="shared" si="57"/>
        <v>보통명사</v>
      </c>
      <c r="D3699">
        <v>1</v>
      </c>
      <c r="E3699" s="1">
        <v>1.2129298320092099E-5</v>
      </c>
    </row>
    <row r="3700" spans="1:5" x14ac:dyDescent="0.6">
      <c r="A3700" t="s">
        <v>585</v>
      </c>
      <c r="B3700" t="s">
        <v>17</v>
      </c>
      <c r="C3700" t="str">
        <f t="shared" si="57"/>
        <v>동사</v>
      </c>
      <c r="D3700">
        <v>1</v>
      </c>
      <c r="E3700" s="1">
        <v>1.2129298320092099E-5</v>
      </c>
    </row>
    <row r="3701" spans="1:5" x14ac:dyDescent="0.6">
      <c r="A3701" t="s">
        <v>2219</v>
      </c>
      <c r="B3701" t="s">
        <v>44</v>
      </c>
      <c r="C3701" t="str">
        <f t="shared" si="57"/>
        <v>보통명사</v>
      </c>
      <c r="D3701">
        <v>1</v>
      </c>
      <c r="E3701" s="1">
        <v>1.2129298320092099E-5</v>
      </c>
    </row>
    <row r="3702" spans="1:5" x14ac:dyDescent="0.6">
      <c r="A3702" t="s">
        <v>6675</v>
      </c>
      <c r="B3702" t="s">
        <v>17</v>
      </c>
      <c r="C3702" t="str">
        <f t="shared" si="57"/>
        <v>동사</v>
      </c>
      <c r="D3702">
        <v>1</v>
      </c>
      <c r="E3702" s="1">
        <v>1.2129298320092099E-5</v>
      </c>
    </row>
    <row r="3703" spans="1:5" x14ac:dyDescent="0.6">
      <c r="A3703" t="s">
        <v>2869</v>
      </c>
      <c r="B3703" t="s">
        <v>17</v>
      </c>
      <c r="C3703" t="str">
        <f t="shared" si="57"/>
        <v>동사</v>
      </c>
      <c r="D3703">
        <v>1</v>
      </c>
      <c r="E3703" s="1">
        <v>1.2129298320092099E-5</v>
      </c>
    </row>
    <row r="3704" spans="1:5" x14ac:dyDescent="0.6">
      <c r="A3704" t="s">
        <v>920</v>
      </c>
      <c r="B3704" t="s">
        <v>44</v>
      </c>
      <c r="C3704" t="str">
        <f t="shared" si="57"/>
        <v>보통명사</v>
      </c>
      <c r="D3704">
        <v>1</v>
      </c>
      <c r="E3704" s="1">
        <v>1.2129298320092099E-5</v>
      </c>
    </row>
    <row r="3705" spans="1:5" x14ac:dyDescent="0.6">
      <c r="A3705" t="s">
        <v>9047</v>
      </c>
      <c r="B3705" t="s">
        <v>392</v>
      </c>
      <c r="C3705" t="str">
        <f t="shared" si="57"/>
        <v>명사추정범주</v>
      </c>
      <c r="D3705">
        <v>1</v>
      </c>
      <c r="E3705" s="1">
        <v>1.2129298320092099E-5</v>
      </c>
    </row>
    <row r="3706" spans="1:5" x14ac:dyDescent="0.6">
      <c r="A3706" t="s">
        <v>4327</v>
      </c>
      <c r="B3706" t="s">
        <v>44</v>
      </c>
      <c r="C3706" t="str">
        <f t="shared" si="57"/>
        <v>보통명사</v>
      </c>
      <c r="D3706">
        <v>1</v>
      </c>
      <c r="E3706" s="1">
        <v>1.2129298320092099E-5</v>
      </c>
    </row>
    <row r="3707" spans="1:5" x14ac:dyDescent="0.6">
      <c r="A3707" t="s">
        <v>4277</v>
      </c>
      <c r="B3707" t="s">
        <v>44</v>
      </c>
      <c r="C3707" t="str">
        <f t="shared" si="57"/>
        <v>보통명사</v>
      </c>
      <c r="D3707">
        <v>1</v>
      </c>
      <c r="E3707" s="1">
        <v>1.2129298320092099E-5</v>
      </c>
    </row>
    <row r="3708" spans="1:5" x14ac:dyDescent="0.6">
      <c r="A3708" t="s">
        <v>2918</v>
      </c>
      <c r="B3708" t="s">
        <v>44</v>
      </c>
      <c r="C3708" t="str">
        <f t="shared" si="57"/>
        <v>보통명사</v>
      </c>
      <c r="D3708">
        <v>1</v>
      </c>
      <c r="E3708" s="1">
        <v>1.2129298320092099E-5</v>
      </c>
    </row>
    <row r="3709" spans="1:5" x14ac:dyDescent="0.6">
      <c r="A3709" t="s">
        <v>3891</v>
      </c>
      <c r="B3709" t="s">
        <v>392</v>
      </c>
      <c r="C3709" t="str">
        <f t="shared" si="57"/>
        <v>명사추정범주</v>
      </c>
      <c r="D3709">
        <v>1</v>
      </c>
      <c r="E3709" s="1">
        <v>1.2129298320092099E-5</v>
      </c>
    </row>
    <row r="3710" spans="1:5" x14ac:dyDescent="0.6">
      <c r="A3710" t="s">
        <v>6612</v>
      </c>
      <c r="B3710" t="s">
        <v>44</v>
      </c>
      <c r="C3710" t="str">
        <f t="shared" si="57"/>
        <v>보통명사</v>
      </c>
      <c r="D3710">
        <v>1</v>
      </c>
      <c r="E3710" s="1">
        <v>1.2129298320092099E-5</v>
      </c>
    </row>
    <row r="3711" spans="1:5" x14ac:dyDescent="0.6">
      <c r="A3711" t="s">
        <v>4278</v>
      </c>
      <c r="B3711" t="s">
        <v>50</v>
      </c>
      <c r="C3711" t="str">
        <f t="shared" si="57"/>
        <v>일반 부사</v>
      </c>
      <c r="D3711">
        <v>1</v>
      </c>
      <c r="E3711" s="1">
        <v>1.2129298320092099E-5</v>
      </c>
    </row>
    <row r="3712" spans="1:5" x14ac:dyDescent="0.6">
      <c r="A3712" t="s">
        <v>7727</v>
      </c>
      <c r="B3712" t="s">
        <v>44</v>
      </c>
      <c r="C3712" t="str">
        <f t="shared" si="57"/>
        <v>보통명사</v>
      </c>
      <c r="D3712">
        <v>1</v>
      </c>
      <c r="E3712" s="1">
        <v>1.2129298320092099E-5</v>
      </c>
    </row>
    <row r="3713" spans="1:5" x14ac:dyDescent="0.6">
      <c r="A3713" t="s">
        <v>2477</v>
      </c>
      <c r="B3713" t="s">
        <v>38</v>
      </c>
      <c r="C3713" t="str">
        <f t="shared" si="57"/>
        <v>의존적 연결 어미</v>
      </c>
      <c r="D3713">
        <v>1</v>
      </c>
      <c r="E3713" s="1">
        <v>1.2129298320092099E-5</v>
      </c>
    </row>
    <row r="3714" spans="1:5" x14ac:dyDescent="0.6">
      <c r="A3714" t="s">
        <v>2585</v>
      </c>
      <c r="B3714" t="s">
        <v>44</v>
      </c>
      <c r="C3714" t="str">
        <f t="shared" ref="C3714:C3777" si="58">INDEX($H$2:$I$57,MATCH($B3714,$H$2:$H$57,0),2)</f>
        <v>보통명사</v>
      </c>
      <c r="D3714">
        <v>1</v>
      </c>
      <c r="E3714" s="1">
        <v>1.2129298320092099E-5</v>
      </c>
    </row>
    <row r="3715" spans="1:5" x14ac:dyDescent="0.6">
      <c r="A3715" t="s">
        <v>7099</v>
      </c>
      <c r="B3715" t="s">
        <v>258</v>
      </c>
      <c r="C3715" t="str">
        <f t="shared" si="58"/>
        <v>고유명사</v>
      </c>
      <c r="D3715">
        <v>1</v>
      </c>
      <c r="E3715" s="1">
        <v>1.2129298320092099E-5</v>
      </c>
    </row>
    <row r="3716" spans="1:5" x14ac:dyDescent="0.6">
      <c r="A3716" t="s">
        <v>1491</v>
      </c>
      <c r="B3716" t="s">
        <v>50</v>
      </c>
      <c r="C3716" t="str">
        <f t="shared" si="58"/>
        <v>일반 부사</v>
      </c>
      <c r="D3716">
        <v>1</v>
      </c>
      <c r="E3716" s="1">
        <v>1.2129298320092099E-5</v>
      </c>
    </row>
    <row r="3717" spans="1:5" x14ac:dyDescent="0.6">
      <c r="A3717" t="s">
        <v>9046</v>
      </c>
      <c r="B3717" t="s">
        <v>44</v>
      </c>
      <c r="C3717" t="str">
        <f t="shared" si="58"/>
        <v>보통명사</v>
      </c>
      <c r="D3717">
        <v>1</v>
      </c>
      <c r="E3717" s="1">
        <v>1.2129298320092099E-5</v>
      </c>
    </row>
    <row r="3718" spans="1:5" x14ac:dyDescent="0.6">
      <c r="A3718" t="s">
        <v>2081</v>
      </c>
      <c r="B3718" t="s">
        <v>17</v>
      </c>
      <c r="C3718" t="str">
        <f t="shared" si="58"/>
        <v>동사</v>
      </c>
      <c r="D3718">
        <v>1</v>
      </c>
      <c r="E3718" s="1">
        <v>1.2129298320092099E-5</v>
      </c>
    </row>
    <row r="3719" spans="1:5" x14ac:dyDescent="0.6">
      <c r="A3719" t="s">
        <v>3199</v>
      </c>
      <c r="B3719" t="s">
        <v>44</v>
      </c>
      <c r="C3719" t="str">
        <f t="shared" si="58"/>
        <v>보통명사</v>
      </c>
      <c r="D3719">
        <v>1</v>
      </c>
      <c r="E3719" s="1">
        <v>1.2129298320092099E-5</v>
      </c>
    </row>
    <row r="3720" spans="1:5" x14ac:dyDescent="0.6">
      <c r="A3720" t="s">
        <v>3694</v>
      </c>
      <c r="B3720" t="s">
        <v>17</v>
      </c>
      <c r="C3720" t="str">
        <f t="shared" si="58"/>
        <v>동사</v>
      </c>
      <c r="D3720">
        <v>1</v>
      </c>
      <c r="E3720" s="1">
        <v>1.2129298320092099E-5</v>
      </c>
    </row>
    <row r="3721" spans="1:5" x14ac:dyDescent="0.6">
      <c r="A3721" t="s">
        <v>3308</v>
      </c>
      <c r="B3721" t="s">
        <v>34</v>
      </c>
      <c r="C3721" t="str">
        <f t="shared" si="58"/>
        <v>형용사</v>
      </c>
      <c r="D3721">
        <v>1</v>
      </c>
      <c r="E3721" s="1">
        <v>1.2129298320092099E-5</v>
      </c>
    </row>
    <row r="3722" spans="1:5" x14ac:dyDescent="0.6">
      <c r="A3722" t="s">
        <v>6975</v>
      </c>
      <c r="B3722" t="s">
        <v>44</v>
      </c>
      <c r="C3722" t="str">
        <f t="shared" si="58"/>
        <v>보통명사</v>
      </c>
      <c r="D3722">
        <v>1</v>
      </c>
      <c r="E3722" s="1">
        <v>1.2129298320092099E-5</v>
      </c>
    </row>
    <row r="3723" spans="1:5" x14ac:dyDescent="0.6">
      <c r="A3723" t="s">
        <v>5294</v>
      </c>
      <c r="B3723" t="s">
        <v>17</v>
      </c>
      <c r="C3723" t="str">
        <f t="shared" si="58"/>
        <v>동사</v>
      </c>
      <c r="D3723">
        <v>1</v>
      </c>
      <c r="E3723" s="1">
        <v>1.2129298320092099E-5</v>
      </c>
    </row>
    <row r="3724" spans="1:5" x14ac:dyDescent="0.6">
      <c r="A3724" t="s">
        <v>3383</v>
      </c>
      <c r="B3724" t="s">
        <v>34</v>
      </c>
      <c r="C3724" t="str">
        <f t="shared" si="58"/>
        <v>형용사</v>
      </c>
      <c r="D3724">
        <v>1</v>
      </c>
      <c r="E3724" s="1">
        <v>1.2129298320092099E-5</v>
      </c>
    </row>
    <row r="3725" spans="1:5" x14ac:dyDescent="0.6">
      <c r="A3725" t="s">
        <v>6302</v>
      </c>
      <c r="B3725" t="s">
        <v>44</v>
      </c>
      <c r="C3725" t="str">
        <f t="shared" si="58"/>
        <v>보통명사</v>
      </c>
      <c r="D3725">
        <v>1</v>
      </c>
      <c r="E3725" s="1">
        <v>1.2129298320092099E-5</v>
      </c>
    </row>
    <row r="3726" spans="1:5" x14ac:dyDescent="0.6">
      <c r="A3726" t="s">
        <v>9045</v>
      </c>
      <c r="B3726" t="s">
        <v>44</v>
      </c>
      <c r="C3726" t="str">
        <f t="shared" si="58"/>
        <v>보통명사</v>
      </c>
      <c r="D3726">
        <v>1</v>
      </c>
      <c r="E3726" s="1">
        <v>1.2129298320092099E-5</v>
      </c>
    </row>
    <row r="3727" spans="1:5" x14ac:dyDescent="0.6">
      <c r="A3727" t="s">
        <v>9044</v>
      </c>
      <c r="B3727" t="s">
        <v>50</v>
      </c>
      <c r="C3727" t="str">
        <f t="shared" si="58"/>
        <v>일반 부사</v>
      </c>
      <c r="D3727">
        <v>1</v>
      </c>
      <c r="E3727" s="1">
        <v>1.2129298320092099E-5</v>
      </c>
    </row>
    <row r="3728" spans="1:5" x14ac:dyDescent="0.6">
      <c r="A3728" t="s">
        <v>4779</v>
      </c>
      <c r="B3728" t="s">
        <v>44</v>
      </c>
      <c r="C3728" t="str">
        <f t="shared" si="58"/>
        <v>보통명사</v>
      </c>
      <c r="D3728">
        <v>1</v>
      </c>
      <c r="E3728" s="1">
        <v>1.2129298320092099E-5</v>
      </c>
    </row>
    <row r="3729" spans="1:5" x14ac:dyDescent="0.6">
      <c r="A3729" t="s">
        <v>4793</v>
      </c>
      <c r="B3729" t="s">
        <v>44</v>
      </c>
      <c r="C3729" t="str">
        <f t="shared" si="58"/>
        <v>보통명사</v>
      </c>
      <c r="D3729">
        <v>1</v>
      </c>
      <c r="E3729" s="1">
        <v>1.2129298320092099E-5</v>
      </c>
    </row>
    <row r="3730" spans="1:5" x14ac:dyDescent="0.6">
      <c r="A3730" t="s">
        <v>9043</v>
      </c>
      <c r="B3730" t="s">
        <v>44</v>
      </c>
      <c r="C3730" t="str">
        <f t="shared" si="58"/>
        <v>보통명사</v>
      </c>
      <c r="D3730">
        <v>1</v>
      </c>
      <c r="E3730" s="1">
        <v>1.2129298320092099E-5</v>
      </c>
    </row>
    <row r="3731" spans="1:5" x14ac:dyDescent="0.6">
      <c r="A3731" t="s">
        <v>9042</v>
      </c>
      <c r="B3731" t="s">
        <v>44</v>
      </c>
      <c r="C3731" t="str">
        <f t="shared" si="58"/>
        <v>보통명사</v>
      </c>
      <c r="D3731">
        <v>1</v>
      </c>
      <c r="E3731" s="1">
        <v>1.2129298320092099E-5</v>
      </c>
    </row>
    <row r="3732" spans="1:5" x14ac:dyDescent="0.6">
      <c r="A3732" t="s">
        <v>2365</v>
      </c>
      <c r="B3732" t="s">
        <v>17</v>
      </c>
      <c r="C3732" t="str">
        <f t="shared" si="58"/>
        <v>동사</v>
      </c>
      <c r="D3732">
        <v>1</v>
      </c>
      <c r="E3732" s="1">
        <v>1.2129298320092099E-5</v>
      </c>
    </row>
    <row r="3733" spans="1:5" x14ac:dyDescent="0.6">
      <c r="A3733" t="s">
        <v>4207</v>
      </c>
      <c r="B3733" t="s">
        <v>44</v>
      </c>
      <c r="C3733" t="str">
        <f t="shared" si="58"/>
        <v>보통명사</v>
      </c>
      <c r="D3733">
        <v>1</v>
      </c>
      <c r="E3733" s="1">
        <v>1.2129298320092099E-5</v>
      </c>
    </row>
    <row r="3734" spans="1:5" x14ac:dyDescent="0.6">
      <c r="A3734" t="s">
        <v>6552</v>
      </c>
      <c r="B3734" t="s">
        <v>17</v>
      </c>
      <c r="C3734" t="str">
        <f t="shared" si="58"/>
        <v>동사</v>
      </c>
      <c r="D3734">
        <v>1</v>
      </c>
      <c r="E3734" s="1">
        <v>1.2129298320092099E-5</v>
      </c>
    </row>
    <row r="3735" spans="1:5" x14ac:dyDescent="0.6">
      <c r="A3735" t="s">
        <v>3876</v>
      </c>
      <c r="B3735" t="s">
        <v>50</v>
      </c>
      <c r="C3735" t="str">
        <f t="shared" si="58"/>
        <v>일반 부사</v>
      </c>
      <c r="D3735">
        <v>1</v>
      </c>
      <c r="E3735" s="1">
        <v>1.2129298320092099E-5</v>
      </c>
    </row>
    <row r="3736" spans="1:5" x14ac:dyDescent="0.6">
      <c r="A3736" t="s">
        <v>9041</v>
      </c>
      <c r="B3736" t="s">
        <v>392</v>
      </c>
      <c r="C3736" t="str">
        <f t="shared" si="58"/>
        <v>명사추정범주</v>
      </c>
      <c r="D3736">
        <v>1</v>
      </c>
      <c r="E3736" s="1">
        <v>1.2129298320092099E-5</v>
      </c>
    </row>
    <row r="3737" spans="1:5" x14ac:dyDescent="0.6">
      <c r="A3737" t="s">
        <v>1112</v>
      </c>
      <c r="B3737" t="s">
        <v>44</v>
      </c>
      <c r="C3737" t="str">
        <f t="shared" si="58"/>
        <v>보통명사</v>
      </c>
      <c r="D3737">
        <v>1</v>
      </c>
      <c r="E3737" s="1">
        <v>1.2129298320092099E-5</v>
      </c>
    </row>
    <row r="3738" spans="1:5" x14ac:dyDescent="0.6">
      <c r="A3738" t="s">
        <v>6134</v>
      </c>
      <c r="B3738" t="s">
        <v>44</v>
      </c>
      <c r="C3738" t="str">
        <f t="shared" si="58"/>
        <v>보통명사</v>
      </c>
      <c r="D3738">
        <v>1</v>
      </c>
      <c r="E3738" s="1">
        <v>1.2129298320092099E-5</v>
      </c>
    </row>
    <row r="3739" spans="1:5" x14ac:dyDescent="0.6">
      <c r="A3739" t="s">
        <v>7627</v>
      </c>
      <c r="B3739" t="s">
        <v>44</v>
      </c>
      <c r="C3739" t="str">
        <f t="shared" si="58"/>
        <v>보통명사</v>
      </c>
      <c r="D3739">
        <v>1</v>
      </c>
      <c r="E3739" s="1">
        <v>1.2129298320092099E-5</v>
      </c>
    </row>
    <row r="3740" spans="1:5" x14ac:dyDescent="0.6">
      <c r="A3740" t="s">
        <v>9040</v>
      </c>
      <c r="B3740" t="s">
        <v>44</v>
      </c>
      <c r="C3740" t="str">
        <f t="shared" si="58"/>
        <v>보통명사</v>
      </c>
      <c r="D3740">
        <v>1</v>
      </c>
      <c r="E3740" s="1">
        <v>1.2129298320092099E-5</v>
      </c>
    </row>
    <row r="3741" spans="1:5" x14ac:dyDescent="0.6">
      <c r="A3741" t="s">
        <v>6498</v>
      </c>
      <c r="B3741" t="s">
        <v>339</v>
      </c>
      <c r="C3741" t="str">
        <f t="shared" si="58"/>
        <v>어근</v>
      </c>
      <c r="D3741">
        <v>1</v>
      </c>
      <c r="E3741" s="1">
        <v>1.2129298320092099E-5</v>
      </c>
    </row>
    <row r="3742" spans="1:5" x14ac:dyDescent="0.6">
      <c r="A3742" t="s">
        <v>9039</v>
      </c>
      <c r="B3742" t="s">
        <v>44</v>
      </c>
      <c r="C3742" t="str">
        <f t="shared" si="58"/>
        <v>보통명사</v>
      </c>
      <c r="D3742">
        <v>1</v>
      </c>
      <c r="E3742" s="1">
        <v>1.2129298320092099E-5</v>
      </c>
    </row>
    <row r="3743" spans="1:5" x14ac:dyDescent="0.6">
      <c r="A3743" t="s">
        <v>6587</v>
      </c>
      <c r="B3743" t="s">
        <v>17</v>
      </c>
      <c r="C3743" t="str">
        <f t="shared" si="58"/>
        <v>동사</v>
      </c>
      <c r="D3743">
        <v>1</v>
      </c>
      <c r="E3743" s="1">
        <v>1.2129298320092099E-5</v>
      </c>
    </row>
    <row r="3744" spans="1:5" x14ac:dyDescent="0.6">
      <c r="A3744" t="s">
        <v>2147</v>
      </c>
      <c r="B3744" t="s">
        <v>50</v>
      </c>
      <c r="C3744" t="str">
        <f t="shared" si="58"/>
        <v>일반 부사</v>
      </c>
      <c r="D3744">
        <v>1</v>
      </c>
      <c r="E3744" s="1">
        <v>1.2129298320092099E-5</v>
      </c>
    </row>
    <row r="3745" spans="1:5" x14ac:dyDescent="0.6">
      <c r="A3745" t="s">
        <v>9038</v>
      </c>
      <c r="B3745" t="s">
        <v>44</v>
      </c>
      <c r="C3745" t="str">
        <f t="shared" si="58"/>
        <v>보통명사</v>
      </c>
      <c r="D3745">
        <v>1</v>
      </c>
      <c r="E3745" s="1">
        <v>1.2129298320092099E-5</v>
      </c>
    </row>
    <row r="3746" spans="1:5" x14ac:dyDescent="0.6">
      <c r="A3746" t="s">
        <v>9037</v>
      </c>
      <c r="B3746" t="s">
        <v>44</v>
      </c>
      <c r="C3746" t="str">
        <f t="shared" si="58"/>
        <v>보통명사</v>
      </c>
      <c r="D3746">
        <v>1</v>
      </c>
      <c r="E3746" s="1">
        <v>1.2129298320092099E-5</v>
      </c>
    </row>
    <row r="3747" spans="1:5" x14ac:dyDescent="0.6">
      <c r="A3747" t="s">
        <v>1881</v>
      </c>
      <c r="B3747" t="s">
        <v>44</v>
      </c>
      <c r="C3747" t="str">
        <f t="shared" si="58"/>
        <v>보통명사</v>
      </c>
      <c r="D3747">
        <v>1</v>
      </c>
      <c r="E3747" s="1">
        <v>1.2129298320092099E-5</v>
      </c>
    </row>
    <row r="3748" spans="1:5" x14ac:dyDescent="0.6">
      <c r="A3748" t="s">
        <v>9036</v>
      </c>
      <c r="B3748" t="s">
        <v>44</v>
      </c>
      <c r="C3748" t="str">
        <f t="shared" si="58"/>
        <v>보통명사</v>
      </c>
      <c r="D3748">
        <v>1</v>
      </c>
      <c r="E3748" s="1">
        <v>1.2129298320092099E-5</v>
      </c>
    </row>
    <row r="3749" spans="1:5" x14ac:dyDescent="0.6">
      <c r="A3749" t="s">
        <v>9035</v>
      </c>
      <c r="B3749" t="s">
        <v>17</v>
      </c>
      <c r="C3749" t="str">
        <f t="shared" si="58"/>
        <v>동사</v>
      </c>
      <c r="D3749">
        <v>1</v>
      </c>
      <c r="E3749" s="1">
        <v>1.2129298320092099E-5</v>
      </c>
    </row>
    <row r="3750" spans="1:5" x14ac:dyDescent="0.6">
      <c r="A3750" t="s">
        <v>2861</v>
      </c>
      <c r="B3750" t="s">
        <v>44</v>
      </c>
      <c r="C3750" t="str">
        <f t="shared" si="58"/>
        <v>보통명사</v>
      </c>
      <c r="D3750">
        <v>1</v>
      </c>
      <c r="E3750" s="1">
        <v>1.2129298320092099E-5</v>
      </c>
    </row>
    <row r="3751" spans="1:5" x14ac:dyDescent="0.6">
      <c r="A3751" t="s">
        <v>8304</v>
      </c>
      <c r="B3751" t="s">
        <v>44</v>
      </c>
      <c r="C3751" t="str">
        <f t="shared" si="58"/>
        <v>보통명사</v>
      </c>
      <c r="D3751">
        <v>1</v>
      </c>
      <c r="E3751" s="1">
        <v>1.2129298320092099E-5</v>
      </c>
    </row>
    <row r="3752" spans="1:5" x14ac:dyDescent="0.6">
      <c r="A3752" t="s">
        <v>9034</v>
      </c>
      <c r="B3752" t="s">
        <v>44</v>
      </c>
      <c r="C3752" t="str">
        <f t="shared" si="58"/>
        <v>보통명사</v>
      </c>
      <c r="D3752">
        <v>1</v>
      </c>
      <c r="E3752" s="1">
        <v>1.2129298320092099E-5</v>
      </c>
    </row>
    <row r="3753" spans="1:5" x14ac:dyDescent="0.6">
      <c r="A3753" t="s">
        <v>9033</v>
      </c>
      <c r="B3753" t="s">
        <v>44</v>
      </c>
      <c r="C3753" t="str">
        <f t="shared" si="58"/>
        <v>보통명사</v>
      </c>
      <c r="D3753">
        <v>1</v>
      </c>
      <c r="E3753" s="1">
        <v>1.2129298320092099E-5</v>
      </c>
    </row>
    <row r="3754" spans="1:5" x14ac:dyDescent="0.6">
      <c r="A3754" t="s">
        <v>3527</v>
      </c>
      <c r="B3754" t="s">
        <v>44</v>
      </c>
      <c r="C3754" t="str">
        <f t="shared" si="58"/>
        <v>보통명사</v>
      </c>
      <c r="D3754">
        <v>1</v>
      </c>
      <c r="E3754" s="1">
        <v>1.2129298320092099E-5</v>
      </c>
    </row>
    <row r="3755" spans="1:5" x14ac:dyDescent="0.6">
      <c r="A3755" t="s">
        <v>6714</v>
      </c>
      <c r="B3755" t="s">
        <v>44</v>
      </c>
      <c r="C3755" t="str">
        <f t="shared" si="58"/>
        <v>보통명사</v>
      </c>
      <c r="D3755">
        <v>1</v>
      </c>
      <c r="E3755" s="1">
        <v>1.2129298320092099E-5</v>
      </c>
    </row>
    <row r="3756" spans="1:5" x14ac:dyDescent="0.6">
      <c r="A3756" t="s">
        <v>7948</v>
      </c>
      <c r="B3756" t="s">
        <v>258</v>
      </c>
      <c r="C3756" t="str">
        <f t="shared" si="58"/>
        <v>고유명사</v>
      </c>
      <c r="D3756">
        <v>1</v>
      </c>
      <c r="E3756" s="1">
        <v>1.2129298320092099E-5</v>
      </c>
    </row>
    <row r="3757" spans="1:5" x14ac:dyDescent="0.6">
      <c r="A3757" t="s">
        <v>8109</v>
      </c>
      <c r="B3757" t="s">
        <v>44</v>
      </c>
      <c r="C3757" t="str">
        <f t="shared" si="58"/>
        <v>보통명사</v>
      </c>
      <c r="D3757">
        <v>1</v>
      </c>
      <c r="E3757" s="1">
        <v>1.2129298320092099E-5</v>
      </c>
    </row>
    <row r="3758" spans="1:5" x14ac:dyDescent="0.6">
      <c r="A3758" t="s">
        <v>3274</v>
      </c>
      <c r="B3758" t="s">
        <v>44</v>
      </c>
      <c r="C3758" t="str">
        <f t="shared" si="58"/>
        <v>보통명사</v>
      </c>
      <c r="D3758">
        <v>1</v>
      </c>
      <c r="E3758" s="1">
        <v>1.2129298320092099E-5</v>
      </c>
    </row>
    <row r="3759" spans="1:5" x14ac:dyDescent="0.6">
      <c r="A3759" t="s">
        <v>2078</v>
      </c>
      <c r="B3759" t="s">
        <v>44</v>
      </c>
      <c r="C3759" t="str">
        <f t="shared" si="58"/>
        <v>보통명사</v>
      </c>
      <c r="D3759">
        <v>1</v>
      </c>
      <c r="E3759" s="1">
        <v>1.2129298320092099E-5</v>
      </c>
    </row>
    <row r="3760" spans="1:5" x14ac:dyDescent="0.6">
      <c r="A3760" t="s">
        <v>2951</v>
      </c>
      <c r="B3760" t="s">
        <v>34</v>
      </c>
      <c r="C3760" t="str">
        <f t="shared" si="58"/>
        <v>형용사</v>
      </c>
      <c r="D3760">
        <v>1</v>
      </c>
      <c r="E3760" s="1">
        <v>1.2129298320092099E-5</v>
      </c>
    </row>
    <row r="3761" spans="1:5" x14ac:dyDescent="0.6">
      <c r="A3761" t="s">
        <v>2139</v>
      </c>
      <c r="B3761" t="s">
        <v>44</v>
      </c>
      <c r="C3761" t="str">
        <f t="shared" si="58"/>
        <v>보통명사</v>
      </c>
      <c r="D3761">
        <v>1</v>
      </c>
      <c r="E3761" s="1">
        <v>1.2129298320092099E-5</v>
      </c>
    </row>
    <row r="3762" spans="1:5" x14ac:dyDescent="0.6">
      <c r="A3762" t="s">
        <v>9032</v>
      </c>
      <c r="B3762" t="s">
        <v>44</v>
      </c>
      <c r="C3762" t="str">
        <f t="shared" si="58"/>
        <v>보통명사</v>
      </c>
      <c r="D3762">
        <v>1</v>
      </c>
      <c r="E3762" s="1">
        <v>1.2129298320092099E-5</v>
      </c>
    </row>
    <row r="3763" spans="1:5" x14ac:dyDescent="0.6">
      <c r="A3763" t="s">
        <v>9031</v>
      </c>
      <c r="B3763" t="s">
        <v>44</v>
      </c>
      <c r="C3763" t="str">
        <f t="shared" si="58"/>
        <v>보통명사</v>
      </c>
      <c r="D3763">
        <v>1</v>
      </c>
      <c r="E3763" s="1">
        <v>1.2129298320092099E-5</v>
      </c>
    </row>
    <row r="3764" spans="1:5" x14ac:dyDescent="0.6">
      <c r="A3764" t="s">
        <v>7860</v>
      </c>
      <c r="B3764" t="s">
        <v>44</v>
      </c>
      <c r="C3764" t="str">
        <f t="shared" si="58"/>
        <v>보통명사</v>
      </c>
      <c r="D3764">
        <v>1</v>
      </c>
      <c r="E3764" s="1">
        <v>1.2129298320092099E-5</v>
      </c>
    </row>
    <row r="3765" spans="1:5" x14ac:dyDescent="0.6">
      <c r="A3765" t="s">
        <v>9030</v>
      </c>
      <c r="B3765" t="s">
        <v>44</v>
      </c>
      <c r="C3765" t="str">
        <f t="shared" si="58"/>
        <v>보통명사</v>
      </c>
      <c r="D3765">
        <v>1</v>
      </c>
      <c r="E3765" s="1">
        <v>1.2129298320092099E-5</v>
      </c>
    </row>
    <row r="3766" spans="1:5" x14ac:dyDescent="0.6">
      <c r="A3766" t="s">
        <v>3624</v>
      </c>
      <c r="B3766" t="s">
        <v>30</v>
      </c>
      <c r="C3766" t="str">
        <f t="shared" si="58"/>
        <v>대명사</v>
      </c>
      <c r="D3766">
        <v>1</v>
      </c>
      <c r="E3766" s="1">
        <v>1.2129298320092099E-5</v>
      </c>
    </row>
    <row r="3767" spans="1:5" x14ac:dyDescent="0.6">
      <c r="A3767" t="s">
        <v>9029</v>
      </c>
      <c r="B3767" t="s">
        <v>339</v>
      </c>
      <c r="C3767" t="str">
        <f t="shared" si="58"/>
        <v>어근</v>
      </c>
      <c r="D3767">
        <v>1</v>
      </c>
      <c r="E3767" s="1">
        <v>1.2129298320092099E-5</v>
      </c>
    </row>
    <row r="3768" spans="1:5" x14ac:dyDescent="0.6">
      <c r="A3768" t="s">
        <v>5368</v>
      </c>
      <c r="B3768" t="s">
        <v>17</v>
      </c>
      <c r="C3768" t="str">
        <f t="shared" si="58"/>
        <v>동사</v>
      </c>
      <c r="D3768">
        <v>1</v>
      </c>
      <c r="E3768" s="1">
        <v>1.2129298320092099E-5</v>
      </c>
    </row>
    <row r="3769" spans="1:5" x14ac:dyDescent="0.6">
      <c r="A3769" t="s">
        <v>4685</v>
      </c>
      <c r="B3769" t="s">
        <v>44</v>
      </c>
      <c r="C3769" t="str">
        <f t="shared" si="58"/>
        <v>보통명사</v>
      </c>
      <c r="D3769">
        <v>1</v>
      </c>
      <c r="E3769" s="1">
        <v>1.2129298320092099E-5</v>
      </c>
    </row>
    <row r="3770" spans="1:5" x14ac:dyDescent="0.6">
      <c r="A3770" t="s">
        <v>5916</v>
      </c>
      <c r="B3770" t="s">
        <v>44</v>
      </c>
      <c r="C3770" t="str">
        <f t="shared" si="58"/>
        <v>보통명사</v>
      </c>
      <c r="D3770">
        <v>1</v>
      </c>
      <c r="E3770" s="1">
        <v>1.2129298320092099E-5</v>
      </c>
    </row>
    <row r="3771" spans="1:5" x14ac:dyDescent="0.6">
      <c r="A3771" t="s">
        <v>1735</v>
      </c>
      <c r="B3771" t="s">
        <v>17</v>
      </c>
      <c r="C3771" t="str">
        <f t="shared" si="58"/>
        <v>동사</v>
      </c>
      <c r="D3771">
        <v>1</v>
      </c>
      <c r="E3771" s="1">
        <v>1.2129298320092099E-5</v>
      </c>
    </row>
    <row r="3772" spans="1:5" x14ac:dyDescent="0.6">
      <c r="A3772" t="s">
        <v>6622</v>
      </c>
      <c r="B3772" t="s">
        <v>392</v>
      </c>
      <c r="C3772" t="str">
        <f t="shared" si="58"/>
        <v>명사추정범주</v>
      </c>
      <c r="D3772">
        <v>1</v>
      </c>
      <c r="E3772" s="1">
        <v>1.2129298320092099E-5</v>
      </c>
    </row>
    <row r="3773" spans="1:5" x14ac:dyDescent="0.6">
      <c r="A3773" t="s">
        <v>9028</v>
      </c>
      <c r="B3773" t="s">
        <v>17</v>
      </c>
      <c r="C3773" t="str">
        <f t="shared" si="58"/>
        <v>동사</v>
      </c>
      <c r="D3773">
        <v>1</v>
      </c>
      <c r="E3773" s="1">
        <v>1.2129298320092099E-5</v>
      </c>
    </row>
    <row r="3774" spans="1:5" x14ac:dyDescent="0.6">
      <c r="A3774" t="s">
        <v>5583</v>
      </c>
      <c r="B3774" t="s">
        <v>17</v>
      </c>
      <c r="C3774" t="str">
        <f t="shared" si="58"/>
        <v>동사</v>
      </c>
      <c r="D3774">
        <v>1</v>
      </c>
      <c r="E3774" s="1">
        <v>1.2129298320092099E-5</v>
      </c>
    </row>
    <row r="3775" spans="1:5" x14ac:dyDescent="0.6">
      <c r="A3775" t="s">
        <v>6518</v>
      </c>
      <c r="B3775" t="s">
        <v>44</v>
      </c>
      <c r="C3775" t="str">
        <f t="shared" si="58"/>
        <v>보통명사</v>
      </c>
      <c r="D3775">
        <v>1</v>
      </c>
      <c r="E3775" s="1">
        <v>1.2129298320092099E-5</v>
      </c>
    </row>
    <row r="3776" spans="1:5" x14ac:dyDescent="0.6">
      <c r="A3776" t="s">
        <v>6992</v>
      </c>
      <c r="B3776" t="s">
        <v>50</v>
      </c>
      <c r="C3776" t="str">
        <f t="shared" si="58"/>
        <v>일반 부사</v>
      </c>
      <c r="D3776">
        <v>1</v>
      </c>
      <c r="E3776" s="1">
        <v>1.2129298320092099E-5</v>
      </c>
    </row>
    <row r="3777" spans="1:5" x14ac:dyDescent="0.6">
      <c r="A3777" t="s">
        <v>904</v>
      </c>
      <c r="B3777" t="s">
        <v>44</v>
      </c>
      <c r="C3777" t="str">
        <f t="shared" si="58"/>
        <v>보통명사</v>
      </c>
      <c r="D3777">
        <v>1</v>
      </c>
      <c r="E3777" s="1">
        <v>1.2129298320092099E-5</v>
      </c>
    </row>
    <row r="3778" spans="1:5" x14ac:dyDescent="0.6">
      <c r="A3778" t="s">
        <v>2782</v>
      </c>
      <c r="B3778" t="s">
        <v>44</v>
      </c>
      <c r="C3778" t="str">
        <f t="shared" ref="C3778:C3841" si="59">INDEX($H$2:$I$57,MATCH($B3778,$H$2:$H$57,0),2)</f>
        <v>보통명사</v>
      </c>
      <c r="D3778">
        <v>1</v>
      </c>
      <c r="E3778" s="1">
        <v>1.2129298320092099E-5</v>
      </c>
    </row>
    <row r="3779" spans="1:5" x14ac:dyDescent="0.6">
      <c r="A3779" t="s">
        <v>5089</v>
      </c>
      <c r="B3779" t="s">
        <v>44</v>
      </c>
      <c r="C3779" t="str">
        <f t="shared" si="59"/>
        <v>보통명사</v>
      </c>
      <c r="D3779">
        <v>1</v>
      </c>
      <c r="E3779" s="1">
        <v>1.2129298320092099E-5</v>
      </c>
    </row>
    <row r="3780" spans="1:5" x14ac:dyDescent="0.6">
      <c r="A3780" t="s">
        <v>3659</v>
      </c>
      <c r="B3780" t="s">
        <v>44</v>
      </c>
      <c r="C3780" t="str">
        <f t="shared" si="59"/>
        <v>보통명사</v>
      </c>
      <c r="D3780">
        <v>1</v>
      </c>
      <c r="E3780" s="1">
        <v>1.2129298320092099E-5</v>
      </c>
    </row>
    <row r="3781" spans="1:5" x14ac:dyDescent="0.6">
      <c r="A3781" t="s">
        <v>5041</v>
      </c>
      <c r="B3781" t="s">
        <v>23</v>
      </c>
      <c r="C3781" t="str">
        <f t="shared" si="59"/>
        <v>목적격 조사</v>
      </c>
      <c r="D3781">
        <v>1</v>
      </c>
      <c r="E3781" s="1">
        <v>1.2129298320092099E-5</v>
      </c>
    </row>
    <row r="3782" spans="1:5" x14ac:dyDescent="0.6">
      <c r="A3782" t="s">
        <v>9027</v>
      </c>
      <c r="B3782" t="s">
        <v>44</v>
      </c>
      <c r="C3782" t="str">
        <f t="shared" si="59"/>
        <v>보통명사</v>
      </c>
      <c r="D3782">
        <v>1</v>
      </c>
      <c r="E3782" s="1">
        <v>1.2129298320092099E-5</v>
      </c>
    </row>
    <row r="3783" spans="1:5" x14ac:dyDescent="0.6">
      <c r="A3783" t="s">
        <v>817</v>
      </c>
      <c r="B3783" t="s">
        <v>44</v>
      </c>
      <c r="C3783" t="str">
        <f t="shared" si="59"/>
        <v>보통명사</v>
      </c>
      <c r="D3783">
        <v>1</v>
      </c>
      <c r="E3783" s="1">
        <v>1.2129298320092099E-5</v>
      </c>
    </row>
    <row r="3784" spans="1:5" x14ac:dyDescent="0.6">
      <c r="A3784" t="s">
        <v>9026</v>
      </c>
      <c r="B3784" t="s">
        <v>17</v>
      </c>
      <c r="C3784" t="str">
        <f t="shared" si="59"/>
        <v>동사</v>
      </c>
      <c r="D3784">
        <v>1</v>
      </c>
      <c r="E3784" s="1">
        <v>1.2129298320092099E-5</v>
      </c>
    </row>
    <row r="3785" spans="1:5" x14ac:dyDescent="0.6">
      <c r="A3785" t="s">
        <v>9025</v>
      </c>
      <c r="B3785" t="s">
        <v>44</v>
      </c>
      <c r="C3785" t="str">
        <f t="shared" si="59"/>
        <v>보통명사</v>
      </c>
      <c r="D3785">
        <v>1</v>
      </c>
      <c r="E3785" s="1">
        <v>1.2129298320092099E-5</v>
      </c>
    </row>
    <row r="3786" spans="1:5" x14ac:dyDescent="0.6">
      <c r="A3786" t="s">
        <v>9024</v>
      </c>
      <c r="B3786" t="s">
        <v>339</v>
      </c>
      <c r="C3786" t="str">
        <f t="shared" si="59"/>
        <v>어근</v>
      </c>
      <c r="D3786">
        <v>1</v>
      </c>
      <c r="E3786" s="1">
        <v>1.2129298320092099E-5</v>
      </c>
    </row>
    <row r="3787" spans="1:5" x14ac:dyDescent="0.6">
      <c r="A3787" t="s">
        <v>8077</v>
      </c>
      <c r="B3787" t="s">
        <v>44</v>
      </c>
      <c r="C3787" t="str">
        <f t="shared" si="59"/>
        <v>보통명사</v>
      </c>
      <c r="D3787">
        <v>1</v>
      </c>
      <c r="E3787" s="1">
        <v>1.2129298320092099E-5</v>
      </c>
    </row>
    <row r="3788" spans="1:5" x14ac:dyDescent="0.6">
      <c r="A3788" t="s">
        <v>9023</v>
      </c>
      <c r="B3788" t="s">
        <v>17</v>
      </c>
      <c r="C3788" t="str">
        <f t="shared" si="59"/>
        <v>동사</v>
      </c>
      <c r="D3788">
        <v>1</v>
      </c>
      <c r="E3788" s="1">
        <v>1.2129298320092099E-5</v>
      </c>
    </row>
    <row r="3789" spans="1:5" x14ac:dyDescent="0.6">
      <c r="A3789" t="s">
        <v>1199</v>
      </c>
      <c r="B3789" t="s">
        <v>44</v>
      </c>
      <c r="C3789" t="str">
        <f t="shared" si="59"/>
        <v>보통명사</v>
      </c>
      <c r="D3789">
        <v>1</v>
      </c>
      <c r="E3789" s="1">
        <v>1.2129298320092099E-5</v>
      </c>
    </row>
    <row r="3790" spans="1:5" x14ac:dyDescent="0.6">
      <c r="A3790" t="s">
        <v>5896</v>
      </c>
      <c r="B3790" t="s">
        <v>44</v>
      </c>
      <c r="C3790" t="str">
        <f t="shared" si="59"/>
        <v>보통명사</v>
      </c>
      <c r="D3790">
        <v>1</v>
      </c>
      <c r="E3790" s="1">
        <v>1.2129298320092099E-5</v>
      </c>
    </row>
    <row r="3791" spans="1:5" x14ac:dyDescent="0.6">
      <c r="A3791" t="s">
        <v>5964</v>
      </c>
      <c r="B3791" t="s">
        <v>44</v>
      </c>
      <c r="C3791" t="str">
        <f t="shared" si="59"/>
        <v>보통명사</v>
      </c>
      <c r="D3791">
        <v>1</v>
      </c>
      <c r="E3791" s="1">
        <v>1.2129298320092099E-5</v>
      </c>
    </row>
    <row r="3792" spans="1:5" x14ac:dyDescent="0.6">
      <c r="A3792" t="s">
        <v>9022</v>
      </c>
      <c r="B3792" t="s">
        <v>44</v>
      </c>
      <c r="C3792" t="str">
        <f t="shared" si="59"/>
        <v>보통명사</v>
      </c>
      <c r="D3792">
        <v>1</v>
      </c>
      <c r="E3792" s="1">
        <v>1.2129298320092099E-5</v>
      </c>
    </row>
    <row r="3793" spans="1:5" x14ac:dyDescent="0.6">
      <c r="A3793" t="s">
        <v>7205</v>
      </c>
      <c r="B3793" t="s">
        <v>34</v>
      </c>
      <c r="C3793" t="str">
        <f t="shared" si="59"/>
        <v>형용사</v>
      </c>
      <c r="D3793">
        <v>1</v>
      </c>
      <c r="E3793" s="1">
        <v>1.2129298320092099E-5</v>
      </c>
    </row>
    <row r="3794" spans="1:5" x14ac:dyDescent="0.6">
      <c r="A3794" t="s">
        <v>3325</v>
      </c>
      <c r="B3794" t="s">
        <v>44</v>
      </c>
      <c r="C3794" t="str">
        <f t="shared" si="59"/>
        <v>보통명사</v>
      </c>
      <c r="D3794">
        <v>1</v>
      </c>
      <c r="E3794" s="1">
        <v>1.2129298320092099E-5</v>
      </c>
    </row>
    <row r="3795" spans="1:5" x14ac:dyDescent="0.6">
      <c r="A3795" t="s">
        <v>6378</v>
      </c>
      <c r="B3795" t="s">
        <v>44</v>
      </c>
      <c r="C3795" t="str">
        <f t="shared" si="59"/>
        <v>보통명사</v>
      </c>
      <c r="D3795">
        <v>1</v>
      </c>
      <c r="E3795" s="1">
        <v>1.2129298320092099E-5</v>
      </c>
    </row>
    <row r="3796" spans="1:5" x14ac:dyDescent="0.6">
      <c r="A3796" t="s">
        <v>6847</v>
      </c>
      <c r="B3796" t="s">
        <v>44</v>
      </c>
      <c r="C3796" t="str">
        <f t="shared" si="59"/>
        <v>보통명사</v>
      </c>
      <c r="D3796">
        <v>1</v>
      </c>
      <c r="E3796" s="1">
        <v>1.2129298320092099E-5</v>
      </c>
    </row>
    <row r="3797" spans="1:5" x14ac:dyDescent="0.6">
      <c r="A3797" t="s">
        <v>7097</v>
      </c>
      <c r="B3797" t="s">
        <v>44</v>
      </c>
      <c r="C3797" t="str">
        <f t="shared" si="59"/>
        <v>보통명사</v>
      </c>
      <c r="D3797">
        <v>1</v>
      </c>
      <c r="E3797" s="1">
        <v>1.2129298320092099E-5</v>
      </c>
    </row>
    <row r="3798" spans="1:5" x14ac:dyDescent="0.6">
      <c r="A3798" t="s">
        <v>9021</v>
      </c>
      <c r="B3798" t="s">
        <v>44</v>
      </c>
      <c r="C3798" t="str">
        <f t="shared" si="59"/>
        <v>보통명사</v>
      </c>
      <c r="D3798">
        <v>1</v>
      </c>
      <c r="E3798" s="1">
        <v>1.2129298320092099E-5</v>
      </c>
    </row>
    <row r="3799" spans="1:5" x14ac:dyDescent="0.6">
      <c r="A3799" t="s">
        <v>9020</v>
      </c>
      <c r="B3799" t="s">
        <v>44</v>
      </c>
      <c r="C3799" t="str">
        <f t="shared" si="59"/>
        <v>보통명사</v>
      </c>
      <c r="D3799">
        <v>1</v>
      </c>
      <c r="E3799" s="1">
        <v>1.2129298320092099E-5</v>
      </c>
    </row>
    <row r="3800" spans="1:5" x14ac:dyDescent="0.6">
      <c r="A3800" t="s">
        <v>5745</v>
      </c>
      <c r="B3800" t="s">
        <v>44</v>
      </c>
      <c r="C3800" t="str">
        <f t="shared" si="59"/>
        <v>보통명사</v>
      </c>
      <c r="D3800">
        <v>1</v>
      </c>
      <c r="E3800" s="1">
        <v>1.2129298320092099E-5</v>
      </c>
    </row>
    <row r="3801" spans="1:5" x14ac:dyDescent="0.6">
      <c r="A3801" t="s">
        <v>6280</v>
      </c>
      <c r="B3801" t="s">
        <v>44</v>
      </c>
      <c r="C3801" t="str">
        <f t="shared" si="59"/>
        <v>보통명사</v>
      </c>
      <c r="D3801">
        <v>1</v>
      </c>
      <c r="E3801" s="1">
        <v>1.2129298320092099E-5</v>
      </c>
    </row>
    <row r="3802" spans="1:5" x14ac:dyDescent="0.6">
      <c r="A3802" t="s">
        <v>318</v>
      </c>
      <c r="B3802" t="s">
        <v>392</v>
      </c>
      <c r="C3802" t="str">
        <f t="shared" si="59"/>
        <v>명사추정범주</v>
      </c>
      <c r="D3802">
        <v>1</v>
      </c>
      <c r="E3802" s="1">
        <v>1.2129298320092099E-5</v>
      </c>
    </row>
    <row r="3803" spans="1:5" x14ac:dyDescent="0.6">
      <c r="A3803" t="s">
        <v>9019</v>
      </c>
      <c r="B3803" t="s">
        <v>44</v>
      </c>
      <c r="C3803" t="str">
        <f t="shared" si="59"/>
        <v>보통명사</v>
      </c>
      <c r="D3803">
        <v>1</v>
      </c>
      <c r="E3803" s="1">
        <v>1.2129298320092099E-5</v>
      </c>
    </row>
    <row r="3804" spans="1:5" x14ac:dyDescent="0.6">
      <c r="A3804" t="s">
        <v>9018</v>
      </c>
      <c r="B3804" t="s">
        <v>50</v>
      </c>
      <c r="C3804" t="str">
        <f t="shared" si="59"/>
        <v>일반 부사</v>
      </c>
      <c r="D3804">
        <v>1</v>
      </c>
      <c r="E3804" s="1">
        <v>1.2129298320092099E-5</v>
      </c>
    </row>
    <row r="3805" spans="1:5" x14ac:dyDescent="0.6">
      <c r="A3805" t="s">
        <v>1798</v>
      </c>
      <c r="B3805" t="s">
        <v>44</v>
      </c>
      <c r="C3805" t="str">
        <f t="shared" si="59"/>
        <v>보통명사</v>
      </c>
      <c r="D3805">
        <v>1</v>
      </c>
      <c r="E3805" s="1">
        <v>1.2129298320092099E-5</v>
      </c>
    </row>
    <row r="3806" spans="1:5" x14ac:dyDescent="0.6">
      <c r="A3806" t="s">
        <v>9017</v>
      </c>
      <c r="B3806" t="s">
        <v>44</v>
      </c>
      <c r="C3806" t="str">
        <f t="shared" si="59"/>
        <v>보통명사</v>
      </c>
      <c r="D3806">
        <v>1</v>
      </c>
      <c r="E3806" s="1">
        <v>1.2129298320092099E-5</v>
      </c>
    </row>
    <row r="3807" spans="1:5" x14ac:dyDescent="0.6">
      <c r="A3807" t="s">
        <v>9016</v>
      </c>
      <c r="B3807" t="s">
        <v>17</v>
      </c>
      <c r="C3807" t="str">
        <f t="shared" si="59"/>
        <v>동사</v>
      </c>
      <c r="D3807">
        <v>1</v>
      </c>
      <c r="E3807" s="1">
        <v>1.2129298320092099E-5</v>
      </c>
    </row>
    <row r="3808" spans="1:5" x14ac:dyDescent="0.6">
      <c r="A3808" t="s">
        <v>5041</v>
      </c>
      <c r="B3808" t="s">
        <v>21</v>
      </c>
      <c r="C3808" t="str">
        <f t="shared" si="59"/>
        <v>부사격 조사</v>
      </c>
      <c r="D3808">
        <v>1</v>
      </c>
      <c r="E3808" s="1">
        <v>1.2129298320092099E-5</v>
      </c>
    </row>
    <row r="3809" spans="1:5" x14ac:dyDescent="0.6">
      <c r="A3809" t="s">
        <v>3281</v>
      </c>
      <c r="B3809" t="s">
        <v>258</v>
      </c>
      <c r="C3809" t="str">
        <f t="shared" si="59"/>
        <v>고유명사</v>
      </c>
      <c r="D3809">
        <v>1</v>
      </c>
      <c r="E3809" s="1">
        <v>1.2129298320092099E-5</v>
      </c>
    </row>
    <row r="3810" spans="1:5" x14ac:dyDescent="0.6">
      <c r="A3810" t="s">
        <v>4774</v>
      </c>
      <c r="B3810" t="s">
        <v>44</v>
      </c>
      <c r="C3810" t="str">
        <f t="shared" si="59"/>
        <v>보통명사</v>
      </c>
      <c r="D3810">
        <v>1</v>
      </c>
      <c r="E3810" s="1">
        <v>1.2129298320092099E-5</v>
      </c>
    </row>
    <row r="3811" spans="1:5" x14ac:dyDescent="0.6">
      <c r="A3811" t="s">
        <v>9015</v>
      </c>
      <c r="B3811" t="s">
        <v>258</v>
      </c>
      <c r="C3811" t="str">
        <f t="shared" si="59"/>
        <v>고유명사</v>
      </c>
      <c r="D3811">
        <v>1</v>
      </c>
      <c r="E3811" s="1">
        <v>1.2129298320092099E-5</v>
      </c>
    </row>
    <row r="3812" spans="1:5" x14ac:dyDescent="0.6">
      <c r="A3812" t="s">
        <v>5413</v>
      </c>
      <c r="B3812" t="s">
        <v>392</v>
      </c>
      <c r="C3812" t="str">
        <f t="shared" si="59"/>
        <v>명사추정범주</v>
      </c>
      <c r="D3812">
        <v>1</v>
      </c>
      <c r="E3812" s="1">
        <v>1.2129298320092099E-5</v>
      </c>
    </row>
    <row r="3813" spans="1:5" x14ac:dyDescent="0.6">
      <c r="A3813" t="s">
        <v>9014</v>
      </c>
      <c r="B3813" t="s">
        <v>44</v>
      </c>
      <c r="C3813" t="str">
        <f t="shared" si="59"/>
        <v>보통명사</v>
      </c>
      <c r="D3813">
        <v>1</v>
      </c>
      <c r="E3813" s="1">
        <v>1.2129298320092099E-5</v>
      </c>
    </row>
    <row r="3814" spans="1:5" x14ac:dyDescent="0.6">
      <c r="A3814" t="s">
        <v>9013</v>
      </c>
      <c r="B3814" t="s">
        <v>392</v>
      </c>
      <c r="C3814" t="str">
        <f t="shared" si="59"/>
        <v>명사추정범주</v>
      </c>
      <c r="D3814">
        <v>1</v>
      </c>
      <c r="E3814" s="1">
        <v>1.2129298320092099E-5</v>
      </c>
    </row>
    <row r="3815" spans="1:5" x14ac:dyDescent="0.6">
      <c r="A3815" t="s">
        <v>9012</v>
      </c>
      <c r="B3815" t="s">
        <v>44</v>
      </c>
      <c r="C3815" t="str">
        <f t="shared" si="59"/>
        <v>보통명사</v>
      </c>
      <c r="D3815">
        <v>1</v>
      </c>
      <c r="E3815" s="1">
        <v>1.2129298320092099E-5</v>
      </c>
    </row>
    <row r="3816" spans="1:5" x14ac:dyDescent="0.6">
      <c r="A3816" t="s">
        <v>6010</v>
      </c>
      <c r="B3816" t="s">
        <v>44</v>
      </c>
      <c r="C3816" t="str">
        <f t="shared" si="59"/>
        <v>보통명사</v>
      </c>
      <c r="D3816">
        <v>1</v>
      </c>
      <c r="E3816" s="1">
        <v>1.2129298320092099E-5</v>
      </c>
    </row>
    <row r="3817" spans="1:5" x14ac:dyDescent="0.6">
      <c r="A3817" t="s">
        <v>5974</v>
      </c>
      <c r="B3817" t="s">
        <v>44</v>
      </c>
      <c r="C3817" t="str">
        <f t="shared" si="59"/>
        <v>보통명사</v>
      </c>
      <c r="D3817">
        <v>1</v>
      </c>
      <c r="E3817" s="1">
        <v>1.2129298320092099E-5</v>
      </c>
    </row>
    <row r="3818" spans="1:5" x14ac:dyDescent="0.6">
      <c r="A3818" t="s">
        <v>3605</v>
      </c>
      <c r="B3818" t="s">
        <v>44</v>
      </c>
      <c r="C3818" t="str">
        <f t="shared" si="59"/>
        <v>보통명사</v>
      </c>
      <c r="D3818">
        <v>1</v>
      </c>
      <c r="E3818" s="1">
        <v>1.2129298320092099E-5</v>
      </c>
    </row>
    <row r="3819" spans="1:5" x14ac:dyDescent="0.6">
      <c r="A3819" t="s">
        <v>5829</v>
      </c>
      <c r="B3819" t="s">
        <v>9</v>
      </c>
      <c r="C3819" t="str">
        <f t="shared" si="59"/>
        <v>보조사</v>
      </c>
      <c r="D3819">
        <v>1</v>
      </c>
      <c r="E3819" s="1">
        <v>1.2129298320092099E-5</v>
      </c>
    </row>
    <row r="3820" spans="1:5" x14ac:dyDescent="0.6">
      <c r="A3820" t="s">
        <v>5630</v>
      </c>
      <c r="B3820" t="s">
        <v>38</v>
      </c>
      <c r="C3820" t="str">
        <f t="shared" si="59"/>
        <v>의존적 연결 어미</v>
      </c>
      <c r="D3820">
        <v>1</v>
      </c>
      <c r="E3820" s="1">
        <v>1.2129298320092099E-5</v>
      </c>
    </row>
    <row r="3821" spans="1:5" x14ac:dyDescent="0.6">
      <c r="A3821" t="s">
        <v>9011</v>
      </c>
      <c r="B3821" t="s">
        <v>44</v>
      </c>
      <c r="C3821" t="str">
        <f t="shared" si="59"/>
        <v>보통명사</v>
      </c>
      <c r="D3821">
        <v>1</v>
      </c>
      <c r="E3821" s="1">
        <v>1.2129298320092099E-5</v>
      </c>
    </row>
    <row r="3822" spans="1:5" x14ac:dyDescent="0.6">
      <c r="A3822" t="s">
        <v>1187</v>
      </c>
      <c r="B3822" t="s">
        <v>38</v>
      </c>
      <c r="C3822" t="str">
        <f t="shared" si="59"/>
        <v>의존적 연결 어미</v>
      </c>
      <c r="D3822">
        <v>1</v>
      </c>
      <c r="E3822" s="1">
        <v>1.2129298320092099E-5</v>
      </c>
    </row>
    <row r="3823" spans="1:5" x14ac:dyDescent="0.6">
      <c r="A3823" t="s">
        <v>8118</v>
      </c>
      <c r="B3823" t="s">
        <v>44</v>
      </c>
      <c r="C3823" t="str">
        <f t="shared" si="59"/>
        <v>보통명사</v>
      </c>
      <c r="D3823">
        <v>1</v>
      </c>
      <c r="E3823" s="1">
        <v>1.2129298320092099E-5</v>
      </c>
    </row>
    <row r="3824" spans="1:5" x14ac:dyDescent="0.6">
      <c r="A3824" t="s">
        <v>6908</v>
      </c>
      <c r="B3824" t="s">
        <v>17</v>
      </c>
      <c r="C3824" t="str">
        <f t="shared" si="59"/>
        <v>동사</v>
      </c>
      <c r="D3824">
        <v>1</v>
      </c>
      <c r="E3824" s="1">
        <v>1.2129298320092099E-5</v>
      </c>
    </row>
    <row r="3825" spans="1:5" x14ac:dyDescent="0.6">
      <c r="A3825" t="s">
        <v>7566</v>
      </c>
      <c r="B3825" t="s">
        <v>44</v>
      </c>
      <c r="C3825" t="str">
        <f t="shared" si="59"/>
        <v>보통명사</v>
      </c>
      <c r="D3825">
        <v>1</v>
      </c>
      <c r="E3825" s="1">
        <v>1.2129298320092099E-5</v>
      </c>
    </row>
    <row r="3826" spans="1:5" x14ac:dyDescent="0.6">
      <c r="A3826" t="s">
        <v>2390</v>
      </c>
      <c r="B3826" t="s">
        <v>44</v>
      </c>
      <c r="C3826" t="str">
        <f t="shared" si="59"/>
        <v>보통명사</v>
      </c>
      <c r="D3826">
        <v>1</v>
      </c>
      <c r="E3826" s="1">
        <v>1.2129298320092099E-5</v>
      </c>
    </row>
    <row r="3827" spans="1:5" x14ac:dyDescent="0.6">
      <c r="A3827" t="s">
        <v>6885</v>
      </c>
      <c r="B3827" t="s">
        <v>44</v>
      </c>
      <c r="C3827" t="str">
        <f t="shared" si="59"/>
        <v>보통명사</v>
      </c>
      <c r="D3827">
        <v>1</v>
      </c>
      <c r="E3827" s="1">
        <v>1.2129298320092099E-5</v>
      </c>
    </row>
    <row r="3828" spans="1:5" x14ac:dyDescent="0.6">
      <c r="A3828" t="s">
        <v>6120</v>
      </c>
      <c r="B3828" t="s">
        <v>44</v>
      </c>
      <c r="C3828" t="str">
        <f t="shared" si="59"/>
        <v>보통명사</v>
      </c>
      <c r="D3828">
        <v>1</v>
      </c>
      <c r="E3828" s="1">
        <v>1.2129298320092099E-5</v>
      </c>
    </row>
    <row r="3829" spans="1:5" x14ac:dyDescent="0.6">
      <c r="A3829" t="s">
        <v>4196</v>
      </c>
      <c r="B3829" t="s">
        <v>17</v>
      </c>
      <c r="C3829" t="str">
        <f t="shared" si="59"/>
        <v>동사</v>
      </c>
      <c r="D3829">
        <v>1</v>
      </c>
      <c r="E3829" s="1">
        <v>1.2129298320092099E-5</v>
      </c>
    </row>
    <row r="3830" spans="1:5" x14ac:dyDescent="0.6">
      <c r="A3830" t="s">
        <v>792</v>
      </c>
      <c r="B3830" t="s">
        <v>44</v>
      </c>
      <c r="C3830" t="str">
        <f t="shared" si="59"/>
        <v>보통명사</v>
      </c>
      <c r="D3830">
        <v>1</v>
      </c>
      <c r="E3830" s="1">
        <v>1.2129298320092099E-5</v>
      </c>
    </row>
    <row r="3831" spans="1:5" x14ac:dyDescent="0.6">
      <c r="A3831" t="s">
        <v>9010</v>
      </c>
      <c r="B3831" t="s">
        <v>17</v>
      </c>
      <c r="C3831" t="str">
        <f t="shared" si="59"/>
        <v>동사</v>
      </c>
      <c r="D3831">
        <v>1</v>
      </c>
      <c r="E3831" s="1">
        <v>1.2129298320092099E-5</v>
      </c>
    </row>
    <row r="3832" spans="1:5" x14ac:dyDescent="0.6">
      <c r="A3832" t="s">
        <v>9009</v>
      </c>
      <c r="B3832" t="s">
        <v>44</v>
      </c>
      <c r="C3832" t="str">
        <f t="shared" si="59"/>
        <v>보통명사</v>
      </c>
      <c r="D3832">
        <v>1</v>
      </c>
      <c r="E3832" s="1">
        <v>1.2129298320092099E-5</v>
      </c>
    </row>
    <row r="3833" spans="1:5" x14ac:dyDescent="0.6">
      <c r="A3833" t="s">
        <v>2840</v>
      </c>
      <c r="B3833" t="s">
        <v>44</v>
      </c>
      <c r="C3833" t="str">
        <f t="shared" si="59"/>
        <v>보통명사</v>
      </c>
      <c r="D3833">
        <v>1</v>
      </c>
      <c r="E3833" s="1">
        <v>1.2129298320092099E-5</v>
      </c>
    </row>
    <row r="3834" spans="1:5" x14ac:dyDescent="0.6">
      <c r="A3834" t="s">
        <v>5785</v>
      </c>
      <c r="B3834" t="s">
        <v>44</v>
      </c>
      <c r="C3834" t="str">
        <f t="shared" si="59"/>
        <v>보통명사</v>
      </c>
      <c r="D3834">
        <v>1</v>
      </c>
      <c r="E3834" s="1">
        <v>1.2129298320092099E-5</v>
      </c>
    </row>
    <row r="3835" spans="1:5" x14ac:dyDescent="0.6">
      <c r="A3835" t="s">
        <v>302</v>
      </c>
      <c r="B3835" t="s">
        <v>258</v>
      </c>
      <c r="C3835" t="str">
        <f t="shared" si="59"/>
        <v>고유명사</v>
      </c>
      <c r="D3835">
        <v>1</v>
      </c>
      <c r="E3835" s="1">
        <v>1.2129298320092099E-5</v>
      </c>
    </row>
    <row r="3836" spans="1:5" x14ac:dyDescent="0.6">
      <c r="A3836" t="s">
        <v>9008</v>
      </c>
      <c r="B3836" t="s">
        <v>44</v>
      </c>
      <c r="C3836" t="str">
        <f t="shared" si="59"/>
        <v>보통명사</v>
      </c>
      <c r="D3836">
        <v>1</v>
      </c>
      <c r="E3836" s="1">
        <v>1.2129298320092099E-5</v>
      </c>
    </row>
    <row r="3837" spans="1:5" x14ac:dyDescent="0.6">
      <c r="A3837" t="s">
        <v>1223</v>
      </c>
      <c r="B3837" t="s">
        <v>44</v>
      </c>
      <c r="C3837" t="str">
        <f t="shared" si="59"/>
        <v>보통명사</v>
      </c>
      <c r="D3837">
        <v>1</v>
      </c>
      <c r="E3837" s="1">
        <v>1.2129298320092099E-5</v>
      </c>
    </row>
    <row r="3838" spans="1:5" x14ac:dyDescent="0.6">
      <c r="A3838" t="s">
        <v>6689</v>
      </c>
      <c r="B3838" t="s">
        <v>44</v>
      </c>
      <c r="C3838" t="str">
        <f t="shared" si="59"/>
        <v>보통명사</v>
      </c>
      <c r="D3838">
        <v>1</v>
      </c>
      <c r="E3838" s="1">
        <v>1.2129298320092099E-5</v>
      </c>
    </row>
    <row r="3839" spans="1:5" x14ac:dyDescent="0.6">
      <c r="A3839" t="s">
        <v>4425</v>
      </c>
      <c r="B3839" t="s">
        <v>44</v>
      </c>
      <c r="C3839" t="str">
        <f t="shared" si="59"/>
        <v>보통명사</v>
      </c>
      <c r="D3839">
        <v>1</v>
      </c>
      <c r="E3839" s="1">
        <v>1.2129298320092099E-5</v>
      </c>
    </row>
    <row r="3840" spans="1:5" x14ac:dyDescent="0.6">
      <c r="A3840" t="s">
        <v>3046</v>
      </c>
      <c r="B3840" t="s">
        <v>50</v>
      </c>
      <c r="C3840" t="str">
        <f t="shared" si="59"/>
        <v>일반 부사</v>
      </c>
      <c r="D3840">
        <v>1</v>
      </c>
      <c r="E3840" s="1">
        <v>1.2129298320092099E-5</v>
      </c>
    </row>
    <row r="3841" spans="1:5" x14ac:dyDescent="0.6">
      <c r="A3841" t="s">
        <v>2061</v>
      </c>
      <c r="B3841" t="s">
        <v>17</v>
      </c>
      <c r="C3841" t="str">
        <f t="shared" si="59"/>
        <v>동사</v>
      </c>
      <c r="D3841">
        <v>1</v>
      </c>
      <c r="E3841" s="1">
        <v>1.2129298320092099E-5</v>
      </c>
    </row>
    <row r="3842" spans="1:5" x14ac:dyDescent="0.6">
      <c r="A3842" t="s">
        <v>9007</v>
      </c>
      <c r="B3842" t="s">
        <v>44</v>
      </c>
      <c r="C3842" t="str">
        <f t="shared" ref="C3842:C3905" si="60">INDEX($H$2:$I$57,MATCH($B3842,$H$2:$H$57,0),2)</f>
        <v>보통명사</v>
      </c>
      <c r="D3842">
        <v>1</v>
      </c>
      <c r="E3842" s="1">
        <v>1.2129298320092099E-5</v>
      </c>
    </row>
    <row r="3843" spans="1:5" x14ac:dyDescent="0.6">
      <c r="A3843" t="s">
        <v>9006</v>
      </c>
      <c r="B3843" t="s">
        <v>44</v>
      </c>
      <c r="C3843" t="str">
        <f t="shared" si="60"/>
        <v>보통명사</v>
      </c>
      <c r="D3843">
        <v>1</v>
      </c>
      <c r="E3843" s="1">
        <v>1.2129298320092099E-5</v>
      </c>
    </row>
    <row r="3844" spans="1:5" x14ac:dyDescent="0.6">
      <c r="A3844" t="s">
        <v>5640</v>
      </c>
      <c r="B3844" t="s">
        <v>44</v>
      </c>
      <c r="C3844" t="str">
        <f t="shared" si="60"/>
        <v>보통명사</v>
      </c>
      <c r="D3844">
        <v>1</v>
      </c>
      <c r="E3844" s="1">
        <v>1.2129298320092099E-5</v>
      </c>
    </row>
    <row r="3845" spans="1:5" x14ac:dyDescent="0.6">
      <c r="A3845" t="s">
        <v>9005</v>
      </c>
      <c r="B3845" t="s">
        <v>50</v>
      </c>
      <c r="C3845" t="str">
        <f t="shared" si="60"/>
        <v>일반 부사</v>
      </c>
      <c r="D3845">
        <v>1</v>
      </c>
      <c r="E3845" s="1">
        <v>1.2129298320092099E-5</v>
      </c>
    </row>
    <row r="3846" spans="1:5" x14ac:dyDescent="0.6">
      <c r="A3846" t="s">
        <v>9004</v>
      </c>
      <c r="B3846" t="s">
        <v>44</v>
      </c>
      <c r="C3846" t="str">
        <f t="shared" si="60"/>
        <v>보통명사</v>
      </c>
      <c r="D3846">
        <v>1</v>
      </c>
      <c r="E3846" s="1">
        <v>1.2129298320092099E-5</v>
      </c>
    </row>
    <row r="3847" spans="1:5" x14ac:dyDescent="0.6">
      <c r="A3847" t="s">
        <v>6504</v>
      </c>
      <c r="B3847" t="s">
        <v>339</v>
      </c>
      <c r="C3847" t="str">
        <f t="shared" si="60"/>
        <v>어근</v>
      </c>
      <c r="D3847">
        <v>1</v>
      </c>
      <c r="E3847" s="1">
        <v>1.2129298320092099E-5</v>
      </c>
    </row>
    <row r="3848" spans="1:5" x14ac:dyDescent="0.6">
      <c r="A3848" t="s">
        <v>9003</v>
      </c>
      <c r="B3848" t="s">
        <v>392</v>
      </c>
      <c r="C3848" t="str">
        <f t="shared" si="60"/>
        <v>명사추정범주</v>
      </c>
      <c r="D3848">
        <v>1</v>
      </c>
      <c r="E3848" s="1">
        <v>1.2129298320092099E-5</v>
      </c>
    </row>
    <row r="3849" spans="1:5" x14ac:dyDescent="0.6">
      <c r="A3849" t="s">
        <v>7270</v>
      </c>
      <c r="B3849" t="s">
        <v>216</v>
      </c>
      <c r="C3849" t="str">
        <f t="shared" si="60"/>
        <v>수 관형사</v>
      </c>
      <c r="D3849">
        <v>1</v>
      </c>
      <c r="E3849" s="1">
        <v>1.2129298320092099E-5</v>
      </c>
    </row>
    <row r="3850" spans="1:5" x14ac:dyDescent="0.6">
      <c r="A3850" t="s">
        <v>5135</v>
      </c>
      <c r="B3850" t="s">
        <v>44</v>
      </c>
      <c r="C3850" t="str">
        <f t="shared" si="60"/>
        <v>보통명사</v>
      </c>
      <c r="D3850">
        <v>1</v>
      </c>
      <c r="E3850" s="1">
        <v>1.2129298320092099E-5</v>
      </c>
    </row>
    <row r="3851" spans="1:5" x14ac:dyDescent="0.6">
      <c r="A3851" t="s">
        <v>3470</v>
      </c>
      <c r="B3851" t="s">
        <v>44</v>
      </c>
      <c r="C3851" t="str">
        <f t="shared" si="60"/>
        <v>보통명사</v>
      </c>
      <c r="D3851">
        <v>1</v>
      </c>
      <c r="E3851" s="1">
        <v>1.2129298320092099E-5</v>
      </c>
    </row>
    <row r="3852" spans="1:5" x14ac:dyDescent="0.6">
      <c r="A3852" t="s">
        <v>2556</v>
      </c>
      <c r="B3852" t="s">
        <v>50</v>
      </c>
      <c r="C3852" t="str">
        <f t="shared" si="60"/>
        <v>일반 부사</v>
      </c>
      <c r="D3852">
        <v>1</v>
      </c>
      <c r="E3852" s="1">
        <v>1.2129298320092099E-5</v>
      </c>
    </row>
    <row r="3853" spans="1:5" x14ac:dyDescent="0.6">
      <c r="A3853" t="s">
        <v>4979</v>
      </c>
      <c r="B3853" t="s">
        <v>44</v>
      </c>
      <c r="C3853" t="str">
        <f t="shared" si="60"/>
        <v>보통명사</v>
      </c>
      <c r="D3853">
        <v>1</v>
      </c>
      <c r="E3853" s="1">
        <v>1.2129298320092099E-5</v>
      </c>
    </row>
    <row r="3854" spans="1:5" x14ac:dyDescent="0.6">
      <c r="A3854" t="s">
        <v>8552</v>
      </c>
      <c r="B3854" t="s">
        <v>17</v>
      </c>
      <c r="C3854" t="str">
        <f t="shared" si="60"/>
        <v>동사</v>
      </c>
      <c r="D3854">
        <v>1</v>
      </c>
      <c r="E3854" s="1">
        <v>1.2129298320092099E-5</v>
      </c>
    </row>
    <row r="3855" spans="1:5" x14ac:dyDescent="0.6">
      <c r="A3855" t="s">
        <v>5700</v>
      </c>
      <c r="B3855" t="s">
        <v>339</v>
      </c>
      <c r="C3855" t="str">
        <f t="shared" si="60"/>
        <v>어근</v>
      </c>
      <c r="D3855">
        <v>1</v>
      </c>
      <c r="E3855" s="1">
        <v>1.2129298320092099E-5</v>
      </c>
    </row>
    <row r="3856" spans="1:5" x14ac:dyDescent="0.6">
      <c r="A3856" t="s">
        <v>1197</v>
      </c>
      <c r="B3856" t="s">
        <v>44</v>
      </c>
      <c r="C3856" t="str">
        <f t="shared" si="60"/>
        <v>보통명사</v>
      </c>
      <c r="D3856">
        <v>1</v>
      </c>
      <c r="E3856" s="1">
        <v>1.2129298320092099E-5</v>
      </c>
    </row>
    <row r="3857" spans="1:5" x14ac:dyDescent="0.6">
      <c r="A3857" t="s">
        <v>3508</v>
      </c>
      <c r="B3857" t="s">
        <v>34</v>
      </c>
      <c r="C3857" t="str">
        <f t="shared" si="60"/>
        <v>형용사</v>
      </c>
      <c r="D3857">
        <v>1</v>
      </c>
      <c r="E3857" s="1">
        <v>1.2129298320092099E-5</v>
      </c>
    </row>
    <row r="3858" spans="1:5" x14ac:dyDescent="0.6">
      <c r="A3858" t="s">
        <v>981</v>
      </c>
      <c r="B3858" t="s">
        <v>17</v>
      </c>
      <c r="C3858" t="str">
        <f t="shared" si="60"/>
        <v>동사</v>
      </c>
      <c r="D3858">
        <v>1</v>
      </c>
      <c r="E3858" s="1">
        <v>1.2129298320092099E-5</v>
      </c>
    </row>
    <row r="3859" spans="1:5" x14ac:dyDescent="0.6">
      <c r="A3859" t="s">
        <v>4250</v>
      </c>
      <c r="B3859" t="s">
        <v>50</v>
      </c>
      <c r="C3859" t="str">
        <f t="shared" si="60"/>
        <v>일반 부사</v>
      </c>
      <c r="D3859">
        <v>1</v>
      </c>
      <c r="E3859" s="1">
        <v>1.2129298320092099E-5</v>
      </c>
    </row>
    <row r="3860" spans="1:5" x14ac:dyDescent="0.6">
      <c r="A3860" t="s">
        <v>6637</v>
      </c>
      <c r="B3860" t="s">
        <v>392</v>
      </c>
      <c r="C3860" t="str">
        <f t="shared" si="60"/>
        <v>명사추정범주</v>
      </c>
      <c r="D3860">
        <v>1</v>
      </c>
      <c r="E3860" s="1">
        <v>1.2129298320092099E-5</v>
      </c>
    </row>
    <row r="3861" spans="1:5" x14ac:dyDescent="0.6">
      <c r="A3861" t="s">
        <v>8134</v>
      </c>
      <c r="B3861" t="s">
        <v>44</v>
      </c>
      <c r="C3861" t="str">
        <f t="shared" si="60"/>
        <v>보통명사</v>
      </c>
      <c r="D3861">
        <v>1</v>
      </c>
      <c r="E3861" s="1">
        <v>1.2129298320092099E-5</v>
      </c>
    </row>
    <row r="3862" spans="1:5" x14ac:dyDescent="0.6">
      <c r="A3862" t="s">
        <v>812</v>
      </c>
      <c r="B3862" t="s">
        <v>17</v>
      </c>
      <c r="C3862" t="str">
        <f t="shared" si="60"/>
        <v>동사</v>
      </c>
      <c r="D3862">
        <v>1</v>
      </c>
      <c r="E3862" s="1">
        <v>1.2129298320092099E-5</v>
      </c>
    </row>
    <row r="3863" spans="1:5" x14ac:dyDescent="0.6">
      <c r="A3863" t="s">
        <v>7850</v>
      </c>
      <c r="B3863" t="s">
        <v>44</v>
      </c>
      <c r="C3863" t="str">
        <f t="shared" si="60"/>
        <v>보통명사</v>
      </c>
      <c r="D3863">
        <v>1</v>
      </c>
      <c r="E3863" s="1">
        <v>1.2129298320092099E-5</v>
      </c>
    </row>
    <row r="3864" spans="1:5" x14ac:dyDescent="0.6">
      <c r="A3864" t="s">
        <v>1979</v>
      </c>
      <c r="B3864" t="s">
        <v>339</v>
      </c>
      <c r="C3864" t="str">
        <f t="shared" si="60"/>
        <v>어근</v>
      </c>
      <c r="D3864">
        <v>1</v>
      </c>
      <c r="E3864" s="1">
        <v>1.2129298320092099E-5</v>
      </c>
    </row>
    <row r="3865" spans="1:5" x14ac:dyDescent="0.6">
      <c r="A3865" t="s">
        <v>1241</v>
      </c>
      <c r="B3865" t="s">
        <v>44</v>
      </c>
      <c r="C3865" t="str">
        <f t="shared" si="60"/>
        <v>보통명사</v>
      </c>
      <c r="D3865">
        <v>1</v>
      </c>
      <c r="E3865" s="1">
        <v>1.2129298320092099E-5</v>
      </c>
    </row>
    <row r="3866" spans="1:5" x14ac:dyDescent="0.6">
      <c r="A3866" t="s">
        <v>1561</v>
      </c>
      <c r="B3866" t="s">
        <v>17</v>
      </c>
      <c r="C3866" t="str">
        <f t="shared" si="60"/>
        <v>동사</v>
      </c>
      <c r="D3866">
        <v>1</v>
      </c>
      <c r="E3866" s="1">
        <v>1.2129298320092099E-5</v>
      </c>
    </row>
    <row r="3867" spans="1:5" x14ac:dyDescent="0.6">
      <c r="A3867" t="s">
        <v>6941</v>
      </c>
      <c r="B3867" t="s">
        <v>44</v>
      </c>
      <c r="C3867" t="str">
        <f t="shared" si="60"/>
        <v>보통명사</v>
      </c>
      <c r="D3867">
        <v>1</v>
      </c>
      <c r="E3867" s="1">
        <v>1.2129298320092099E-5</v>
      </c>
    </row>
    <row r="3868" spans="1:5" x14ac:dyDescent="0.6">
      <c r="A3868" t="s">
        <v>9002</v>
      </c>
      <c r="B3868" t="s">
        <v>339</v>
      </c>
      <c r="C3868" t="str">
        <f t="shared" si="60"/>
        <v>어근</v>
      </c>
      <c r="D3868">
        <v>1</v>
      </c>
      <c r="E3868" s="1">
        <v>1.2129298320092099E-5</v>
      </c>
    </row>
    <row r="3869" spans="1:5" x14ac:dyDescent="0.6">
      <c r="A3869" t="s">
        <v>9001</v>
      </c>
      <c r="B3869" t="s">
        <v>50</v>
      </c>
      <c r="C3869" t="str">
        <f t="shared" si="60"/>
        <v>일반 부사</v>
      </c>
      <c r="D3869">
        <v>1</v>
      </c>
      <c r="E3869" s="1">
        <v>1.2129298320092099E-5</v>
      </c>
    </row>
    <row r="3870" spans="1:5" x14ac:dyDescent="0.6">
      <c r="A3870" t="s">
        <v>4058</v>
      </c>
      <c r="B3870" t="s">
        <v>44</v>
      </c>
      <c r="C3870" t="str">
        <f t="shared" si="60"/>
        <v>보통명사</v>
      </c>
      <c r="D3870">
        <v>1</v>
      </c>
      <c r="E3870" s="1">
        <v>1.2129298320092099E-5</v>
      </c>
    </row>
    <row r="3871" spans="1:5" x14ac:dyDescent="0.6">
      <c r="A3871" t="s">
        <v>916</v>
      </c>
      <c r="B3871" t="s">
        <v>47</v>
      </c>
      <c r="C3871" t="str">
        <f t="shared" si="60"/>
        <v>명사파생 접미사</v>
      </c>
      <c r="D3871">
        <v>1</v>
      </c>
      <c r="E3871" s="1">
        <v>1.2129298320092099E-5</v>
      </c>
    </row>
    <row r="3872" spans="1:5" x14ac:dyDescent="0.6">
      <c r="A3872" t="s">
        <v>6919</v>
      </c>
      <c r="B3872" t="s">
        <v>44</v>
      </c>
      <c r="C3872" t="str">
        <f t="shared" si="60"/>
        <v>보통명사</v>
      </c>
      <c r="D3872">
        <v>1</v>
      </c>
      <c r="E3872" s="1">
        <v>1.2129298320092099E-5</v>
      </c>
    </row>
    <row r="3873" spans="1:5" x14ac:dyDescent="0.6">
      <c r="A3873" t="s">
        <v>3012</v>
      </c>
      <c r="B3873" t="s">
        <v>1376</v>
      </c>
      <c r="C3873" t="str">
        <f t="shared" si="60"/>
        <v>체언 접두사</v>
      </c>
      <c r="D3873">
        <v>1</v>
      </c>
      <c r="E3873" s="1">
        <v>1.2129298320092099E-5</v>
      </c>
    </row>
    <row r="3874" spans="1:5" x14ac:dyDescent="0.6">
      <c r="A3874" t="s">
        <v>9000</v>
      </c>
      <c r="B3874" t="s">
        <v>392</v>
      </c>
      <c r="C3874" t="str">
        <f t="shared" si="60"/>
        <v>명사추정범주</v>
      </c>
      <c r="D3874">
        <v>1</v>
      </c>
      <c r="E3874" s="1">
        <v>1.2129298320092099E-5</v>
      </c>
    </row>
    <row r="3875" spans="1:5" x14ac:dyDescent="0.6">
      <c r="A3875" t="s">
        <v>1982</v>
      </c>
      <c r="B3875" t="s">
        <v>44</v>
      </c>
      <c r="C3875" t="str">
        <f t="shared" si="60"/>
        <v>보통명사</v>
      </c>
      <c r="D3875">
        <v>1</v>
      </c>
      <c r="E3875" s="1">
        <v>1.2129298320092099E-5</v>
      </c>
    </row>
    <row r="3876" spans="1:5" x14ac:dyDescent="0.6">
      <c r="A3876" t="s">
        <v>6462</v>
      </c>
      <c r="B3876" t="s">
        <v>44</v>
      </c>
      <c r="C3876" t="str">
        <f t="shared" si="60"/>
        <v>보통명사</v>
      </c>
      <c r="D3876">
        <v>1</v>
      </c>
      <c r="E3876" s="1">
        <v>1.2129298320092099E-5</v>
      </c>
    </row>
    <row r="3877" spans="1:5" x14ac:dyDescent="0.6">
      <c r="A3877" t="s">
        <v>8999</v>
      </c>
      <c r="B3877" t="s">
        <v>44</v>
      </c>
      <c r="C3877" t="str">
        <f t="shared" si="60"/>
        <v>보통명사</v>
      </c>
      <c r="D3877">
        <v>1</v>
      </c>
      <c r="E3877" s="1">
        <v>1.2129298320092099E-5</v>
      </c>
    </row>
    <row r="3878" spans="1:5" x14ac:dyDescent="0.6">
      <c r="A3878" t="s">
        <v>6794</v>
      </c>
      <c r="B3878" t="s">
        <v>184</v>
      </c>
      <c r="C3878" t="str">
        <f t="shared" si="60"/>
        <v>단위 의존 명사</v>
      </c>
      <c r="D3878">
        <v>1</v>
      </c>
      <c r="E3878" s="1">
        <v>1.2129298320092099E-5</v>
      </c>
    </row>
    <row r="3879" spans="1:5" x14ac:dyDescent="0.6">
      <c r="A3879" t="s">
        <v>2465</v>
      </c>
      <c r="B3879" t="s">
        <v>44</v>
      </c>
      <c r="C3879" t="str">
        <f t="shared" si="60"/>
        <v>보통명사</v>
      </c>
      <c r="D3879">
        <v>1</v>
      </c>
      <c r="E3879" s="1">
        <v>1.2129298320092099E-5</v>
      </c>
    </row>
    <row r="3880" spans="1:5" x14ac:dyDescent="0.6">
      <c r="A3880" t="s">
        <v>5781</v>
      </c>
      <c r="B3880" t="s">
        <v>44</v>
      </c>
      <c r="C3880" t="str">
        <f t="shared" si="60"/>
        <v>보통명사</v>
      </c>
      <c r="D3880">
        <v>1</v>
      </c>
      <c r="E3880" s="1">
        <v>1.2129298320092099E-5</v>
      </c>
    </row>
    <row r="3881" spans="1:5" x14ac:dyDescent="0.6">
      <c r="A3881" t="s">
        <v>8998</v>
      </c>
      <c r="B3881" t="s">
        <v>44</v>
      </c>
      <c r="C3881" t="str">
        <f t="shared" si="60"/>
        <v>보통명사</v>
      </c>
      <c r="D3881">
        <v>1</v>
      </c>
      <c r="E3881" s="1">
        <v>1.2129298320092099E-5</v>
      </c>
    </row>
    <row r="3882" spans="1:5" x14ac:dyDescent="0.6">
      <c r="A3882" t="s">
        <v>5371</v>
      </c>
      <c r="B3882" t="s">
        <v>44</v>
      </c>
      <c r="C3882" t="str">
        <f t="shared" si="60"/>
        <v>보통명사</v>
      </c>
      <c r="D3882">
        <v>1</v>
      </c>
      <c r="E3882" s="1">
        <v>1.2129298320092099E-5</v>
      </c>
    </row>
    <row r="3883" spans="1:5" x14ac:dyDescent="0.6">
      <c r="A3883" t="s">
        <v>7245</v>
      </c>
      <c r="B3883" t="s">
        <v>44</v>
      </c>
      <c r="C3883" t="str">
        <f t="shared" si="60"/>
        <v>보통명사</v>
      </c>
      <c r="D3883">
        <v>1</v>
      </c>
      <c r="E3883" s="1">
        <v>1.2129298320092099E-5</v>
      </c>
    </row>
    <row r="3884" spans="1:5" x14ac:dyDescent="0.6">
      <c r="A3884" t="s">
        <v>6168</v>
      </c>
      <c r="B3884" t="s">
        <v>44</v>
      </c>
      <c r="C3884" t="str">
        <f t="shared" si="60"/>
        <v>보통명사</v>
      </c>
      <c r="D3884">
        <v>1</v>
      </c>
      <c r="E3884" s="1">
        <v>1.2129298320092099E-5</v>
      </c>
    </row>
    <row r="3885" spans="1:5" x14ac:dyDescent="0.6">
      <c r="A3885" t="s">
        <v>8997</v>
      </c>
      <c r="B3885" t="s">
        <v>392</v>
      </c>
      <c r="C3885" t="str">
        <f t="shared" si="60"/>
        <v>명사추정범주</v>
      </c>
      <c r="D3885">
        <v>1</v>
      </c>
      <c r="E3885" s="1">
        <v>1.2129298320092099E-5</v>
      </c>
    </row>
    <row r="3886" spans="1:5" x14ac:dyDescent="0.6">
      <c r="A3886" t="s">
        <v>6150</v>
      </c>
      <c r="B3886" t="s">
        <v>44</v>
      </c>
      <c r="C3886" t="str">
        <f t="shared" si="60"/>
        <v>보통명사</v>
      </c>
      <c r="D3886">
        <v>1</v>
      </c>
      <c r="E3886" s="1">
        <v>1.2129298320092099E-5</v>
      </c>
    </row>
    <row r="3887" spans="1:5" x14ac:dyDescent="0.6">
      <c r="A3887" t="s">
        <v>8996</v>
      </c>
      <c r="B3887" t="s">
        <v>392</v>
      </c>
      <c r="C3887" t="str">
        <f t="shared" si="60"/>
        <v>명사추정범주</v>
      </c>
      <c r="D3887">
        <v>1</v>
      </c>
      <c r="E3887" s="1">
        <v>1.2129298320092099E-5</v>
      </c>
    </row>
    <row r="3888" spans="1:5" x14ac:dyDescent="0.6">
      <c r="A3888" t="s">
        <v>6807</v>
      </c>
      <c r="B3888" t="s">
        <v>81</v>
      </c>
      <c r="C3888" t="str">
        <f t="shared" si="60"/>
        <v>보조 동사</v>
      </c>
      <c r="D3888">
        <v>1</v>
      </c>
      <c r="E3888" s="1">
        <v>1.2129298320092099E-5</v>
      </c>
    </row>
    <row r="3889" spans="1:5" x14ac:dyDescent="0.6">
      <c r="A3889" t="s">
        <v>2814</v>
      </c>
      <c r="B3889" t="s">
        <v>34</v>
      </c>
      <c r="C3889" t="str">
        <f t="shared" si="60"/>
        <v>형용사</v>
      </c>
      <c r="D3889">
        <v>1</v>
      </c>
      <c r="E3889" s="1">
        <v>1.2129298320092099E-5</v>
      </c>
    </row>
    <row r="3890" spans="1:5" x14ac:dyDescent="0.6">
      <c r="A3890" t="s">
        <v>848</v>
      </c>
      <c r="B3890" t="s">
        <v>81</v>
      </c>
      <c r="C3890" t="str">
        <f t="shared" si="60"/>
        <v>보조 동사</v>
      </c>
      <c r="D3890">
        <v>1</v>
      </c>
      <c r="E3890" s="1">
        <v>1.2129298320092099E-5</v>
      </c>
    </row>
    <row r="3891" spans="1:5" x14ac:dyDescent="0.6">
      <c r="A3891" t="s">
        <v>8995</v>
      </c>
      <c r="B3891" t="s">
        <v>44</v>
      </c>
      <c r="C3891" t="str">
        <f t="shared" si="60"/>
        <v>보통명사</v>
      </c>
      <c r="D3891">
        <v>1</v>
      </c>
      <c r="E3891" s="1">
        <v>1.2129298320092099E-5</v>
      </c>
    </row>
    <row r="3892" spans="1:5" x14ac:dyDescent="0.6">
      <c r="A3892" t="s">
        <v>5149</v>
      </c>
      <c r="B3892" t="s">
        <v>26</v>
      </c>
      <c r="C3892" t="str">
        <f t="shared" si="60"/>
        <v>일반 의존 명사</v>
      </c>
      <c r="D3892">
        <v>1</v>
      </c>
      <c r="E3892" s="1">
        <v>1.2129298320092099E-5</v>
      </c>
    </row>
    <row r="3893" spans="1:5" x14ac:dyDescent="0.6">
      <c r="A3893" t="s">
        <v>5049</v>
      </c>
      <c r="B3893" t="s">
        <v>44</v>
      </c>
      <c r="C3893" t="str">
        <f t="shared" si="60"/>
        <v>보통명사</v>
      </c>
      <c r="D3893">
        <v>1</v>
      </c>
      <c r="E3893" s="1">
        <v>1.2129298320092099E-5</v>
      </c>
    </row>
    <row r="3894" spans="1:5" x14ac:dyDescent="0.6">
      <c r="A3894" t="s">
        <v>4284</v>
      </c>
      <c r="B3894" t="s">
        <v>44</v>
      </c>
      <c r="C3894" t="str">
        <f t="shared" si="60"/>
        <v>보통명사</v>
      </c>
      <c r="D3894">
        <v>1</v>
      </c>
      <c r="E3894" s="1">
        <v>1.2129298320092099E-5</v>
      </c>
    </row>
    <row r="3895" spans="1:5" x14ac:dyDescent="0.6">
      <c r="A3895" t="s">
        <v>424</v>
      </c>
      <c r="B3895" t="s">
        <v>15</v>
      </c>
      <c r="C3895" t="str">
        <f t="shared" si="60"/>
        <v>보조적 연결 어미</v>
      </c>
      <c r="D3895">
        <v>1</v>
      </c>
      <c r="E3895" s="1">
        <v>1.2129298320092099E-5</v>
      </c>
    </row>
    <row r="3896" spans="1:5" x14ac:dyDescent="0.6">
      <c r="A3896" t="s">
        <v>2548</v>
      </c>
      <c r="B3896" t="s">
        <v>44</v>
      </c>
      <c r="C3896" t="str">
        <f t="shared" si="60"/>
        <v>보통명사</v>
      </c>
      <c r="D3896">
        <v>1</v>
      </c>
      <c r="E3896" s="1">
        <v>1.2129298320092099E-5</v>
      </c>
    </row>
    <row r="3897" spans="1:5" x14ac:dyDescent="0.6">
      <c r="A3897" t="s">
        <v>2781</v>
      </c>
      <c r="B3897" t="s">
        <v>44</v>
      </c>
      <c r="C3897" t="str">
        <f t="shared" si="60"/>
        <v>보통명사</v>
      </c>
      <c r="D3897">
        <v>1</v>
      </c>
      <c r="E3897" s="1">
        <v>1.2129298320092099E-5</v>
      </c>
    </row>
    <row r="3898" spans="1:5" x14ac:dyDescent="0.6">
      <c r="A3898" t="s">
        <v>8994</v>
      </c>
      <c r="B3898" t="s">
        <v>44</v>
      </c>
      <c r="C3898" t="str">
        <f t="shared" si="60"/>
        <v>보통명사</v>
      </c>
      <c r="D3898">
        <v>1</v>
      </c>
      <c r="E3898" s="1">
        <v>1.2129298320092099E-5</v>
      </c>
    </row>
    <row r="3899" spans="1:5" x14ac:dyDescent="0.6">
      <c r="A3899" t="s">
        <v>2438</v>
      </c>
      <c r="B3899" t="s">
        <v>44</v>
      </c>
      <c r="C3899" t="str">
        <f t="shared" si="60"/>
        <v>보통명사</v>
      </c>
      <c r="D3899">
        <v>1</v>
      </c>
      <c r="E3899" s="1">
        <v>1.2129298320092099E-5</v>
      </c>
    </row>
    <row r="3900" spans="1:5" x14ac:dyDescent="0.6">
      <c r="A3900" t="s">
        <v>2045</v>
      </c>
      <c r="B3900" t="s">
        <v>17</v>
      </c>
      <c r="C3900" t="str">
        <f t="shared" si="60"/>
        <v>동사</v>
      </c>
      <c r="D3900">
        <v>1</v>
      </c>
      <c r="E3900" s="1">
        <v>1.2129298320092099E-5</v>
      </c>
    </row>
    <row r="3901" spans="1:5" x14ac:dyDescent="0.6">
      <c r="A3901" t="s">
        <v>2602</v>
      </c>
      <c r="B3901" t="s">
        <v>44</v>
      </c>
      <c r="C3901" t="str">
        <f t="shared" si="60"/>
        <v>보통명사</v>
      </c>
      <c r="D3901">
        <v>1</v>
      </c>
      <c r="E3901" s="1">
        <v>1.2129298320092099E-5</v>
      </c>
    </row>
    <row r="3902" spans="1:5" x14ac:dyDescent="0.6">
      <c r="A3902">
        <v>55</v>
      </c>
      <c r="B3902" t="s">
        <v>100</v>
      </c>
      <c r="C3902" t="str">
        <f t="shared" si="60"/>
        <v>수사</v>
      </c>
      <c r="D3902">
        <v>1</v>
      </c>
      <c r="E3902" s="1">
        <v>1.2129298320092099E-5</v>
      </c>
    </row>
    <row r="3903" spans="1:5" x14ac:dyDescent="0.6">
      <c r="A3903" t="s">
        <v>8993</v>
      </c>
      <c r="B3903" t="s">
        <v>44</v>
      </c>
      <c r="C3903" t="str">
        <f t="shared" si="60"/>
        <v>보통명사</v>
      </c>
      <c r="D3903">
        <v>1</v>
      </c>
      <c r="E3903" s="1">
        <v>1.2129298320092099E-5</v>
      </c>
    </row>
    <row r="3904" spans="1:5" x14ac:dyDescent="0.6">
      <c r="A3904" t="s">
        <v>4172</v>
      </c>
      <c r="B3904" t="s">
        <v>44</v>
      </c>
      <c r="C3904" t="str">
        <f t="shared" si="60"/>
        <v>보통명사</v>
      </c>
      <c r="D3904">
        <v>1</v>
      </c>
      <c r="E3904" s="1">
        <v>1.2129298320092099E-5</v>
      </c>
    </row>
    <row r="3905" spans="1:5" x14ac:dyDescent="0.6">
      <c r="A3905" t="s">
        <v>8992</v>
      </c>
      <c r="B3905" t="s">
        <v>44</v>
      </c>
      <c r="C3905" t="str">
        <f t="shared" si="60"/>
        <v>보통명사</v>
      </c>
      <c r="D3905">
        <v>1</v>
      </c>
      <c r="E3905" s="1">
        <v>1.2129298320092099E-5</v>
      </c>
    </row>
    <row r="3906" spans="1:5" x14ac:dyDescent="0.6">
      <c r="A3906" t="s">
        <v>1256</v>
      </c>
      <c r="B3906" t="s">
        <v>44</v>
      </c>
      <c r="C3906" t="str">
        <f t="shared" ref="C3906:C3969" si="61">INDEX($H$2:$I$57,MATCH($B3906,$H$2:$H$57,0),2)</f>
        <v>보통명사</v>
      </c>
      <c r="D3906">
        <v>1</v>
      </c>
      <c r="E3906" s="1">
        <v>1.2129298320092099E-5</v>
      </c>
    </row>
    <row r="3907" spans="1:5" x14ac:dyDescent="0.6">
      <c r="A3907" t="s">
        <v>6437</v>
      </c>
      <c r="B3907" t="s">
        <v>50</v>
      </c>
      <c r="C3907" t="str">
        <f t="shared" si="61"/>
        <v>일반 부사</v>
      </c>
      <c r="D3907">
        <v>1</v>
      </c>
      <c r="E3907" s="1">
        <v>1.2129298320092099E-5</v>
      </c>
    </row>
    <row r="3908" spans="1:5" x14ac:dyDescent="0.6">
      <c r="A3908" t="s">
        <v>7325</v>
      </c>
      <c r="B3908" t="s">
        <v>17</v>
      </c>
      <c r="C3908" t="str">
        <f t="shared" si="61"/>
        <v>동사</v>
      </c>
      <c r="D3908">
        <v>1</v>
      </c>
      <c r="E3908" s="1">
        <v>1.2129298320092099E-5</v>
      </c>
    </row>
    <row r="3909" spans="1:5" x14ac:dyDescent="0.6">
      <c r="A3909" t="s">
        <v>8991</v>
      </c>
      <c r="B3909" t="s">
        <v>392</v>
      </c>
      <c r="C3909" t="str">
        <f t="shared" si="61"/>
        <v>명사추정범주</v>
      </c>
      <c r="D3909">
        <v>1</v>
      </c>
      <c r="E3909" s="1">
        <v>1.2129298320092099E-5</v>
      </c>
    </row>
    <row r="3910" spans="1:5" x14ac:dyDescent="0.6">
      <c r="A3910" t="s">
        <v>8990</v>
      </c>
      <c r="B3910" t="s">
        <v>392</v>
      </c>
      <c r="C3910" t="str">
        <f t="shared" si="61"/>
        <v>명사추정범주</v>
      </c>
      <c r="D3910">
        <v>1</v>
      </c>
      <c r="E3910" s="1">
        <v>1.2129298320092099E-5</v>
      </c>
    </row>
    <row r="3911" spans="1:5" x14ac:dyDescent="0.6">
      <c r="A3911" t="s">
        <v>8989</v>
      </c>
      <c r="B3911" t="s">
        <v>17</v>
      </c>
      <c r="C3911" t="str">
        <f t="shared" si="61"/>
        <v>동사</v>
      </c>
      <c r="D3911">
        <v>1</v>
      </c>
      <c r="E3911" s="1">
        <v>1.2129298320092099E-5</v>
      </c>
    </row>
    <row r="3912" spans="1:5" x14ac:dyDescent="0.6">
      <c r="A3912" t="s">
        <v>2399</v>
      </c>
      <c r="B3912" t="s">
        <v>2400</v>
      </c>
      <c r="C3912" t="str">
        <f t="shared" si="61"/>
        <v>명령형 종결 어미</v>
      </c>
      <c r="D3912">
        <v>1</v>
      </c>
      <c r="E3912" s="1">
        <v>1.2129298320092099E-5</v>
      </c>
    </row>
    <row r="3913" spans="1:5" x14ac:dyDescent="0.6">
      <c r="A3913" t="s">
        <v>7144</v>
      </c>
      <c r="B3913" t="s">
        <v>44</v>
      </c>
      <c r="C3913" t="str">
        <f t="shared" si="61"/>
        <v>보통명사</v>
      </c>
      <c r="D3913">
        <v>1</v>
      </c>
      <c r="E3913" s="1">
        <v>1.2129298320092099E-5</v>
      </c>
    </row>
    <row r="3914" spans="1:5" x14ac:dyDescent="0.6">
      <c r="A3914" t="s">
        <v>3463</v>
      </c>
      <c r="B3914" t="s">
        <v>50</v>
      </c>
      <c r="C3914" t="str">
        <f t="shared" si="61"/>
        <v>일반 부사</v>
      </c>
      <c r="D3914">
        <v>1</v>
      </c>
      <c r="E3914" s="1">
        <v>1.2129298320092099E-5</v>
      </c>
    </row>
    <row r="3915" spans="1:5" x14ac:dyDescent="0.6">
      <c r="A3915" t="s">
        <v>3951</v>
      </c>
      <c r="B3915" t="s">
        <v>17</v>
      </c>
      <c r="C3915" t="str">
        <f t="shared" si="61"/>
        <v>동사</v>
      </c>
      <c r="D3915">
        <v>1</v>
      </c>
      <c r="E3915" s="1">
        <v>1.2129298320092099E-5</v>
      </c>
    </row>
    <row r="3916" spans="1:5" x14ac:dyDescent="0.6">
      <c r="A3916" t="s">
        <v>8988</v>
      </c>
      <c r="B3916" t="s">
        <v>44</v>
      </c>
      <c r="C3916" t="str">
        <f t="shared" si="61"/>
        <v>보통명사</v>
      </c>
      <c r="D3916">
        <v>1</v>
      </c>
      <c r="E3916" s="1">
        <v>1.2129298320092099E-5</v>
      </c>
    </row>
    <row r="3917" spans="1:5" x14ac:dyDescent="0.6">
      <c r="A3917" t="s">
        <v>7774</v>
      </c>
      <c r="B3917" t="s">
        <v>44</v>
      </c>
      <c r="C3917" t="str">
        <f t="shared" si="61"/>
        <v>보통명사</v>
      </c>
      <c r="D3917">
        <v>1</v>
      </c>
      <c r="E3917" s="1">
        <v>1.2129298320092099E-5</v>
      </c>
    </row>
    <row r="3918" spans="1:5" x14ac:dyDescent="0.6">
      <c r="A3918" t="s">
        <v>2632</v>
      </c>
      <c r="B3918" t="s">
        <v>44</v>
      </c>
      <c r="C3918" t="str">
        <f t="shared" si="61"/>
        <v>보통명사</v>
      </c>
      <c r="D3918">
        <v>1</v>
      </c>
      <c r="E3918" s="1">
        <v>1.2129298320092099E-5</v>
      </c>
    </row>
    <row r="3919" spans="1:5" x14ac:dyDescent="0.6">
      <c r="A3919" t="s">
        <v>1559</v>
      </c>
      <c r="B3919" t="s">
        <v>44</v>
      </c>
      <c r="C3919" t="str">
        <f t="shared" si="61"/>
        <v>보통명사</v>
      </c>
      <c r="D3919">
        <v>1</v>
      </c>
      <c r="E3919" s="1">
        <v>1.2129298320092099E-5</v>
      </c>
    </row>
    <row r="3920" spans="1:5" x14ac:dyDescent="0.6">
      <c r="A3920" t="s">
        <v>5551</v>
      </c>
      <c r="B3920" t="s">
        <v>44</v>
      </c>
      <c r="C3920" t="str">
        <f t="shared" si="61"/>
        <v>보통명사</v>
      </c>
      <c r="D3920">
        <v>1</v>
      </c>
      <c r="E3920" s="1">
        <v>1.2129298320092099E-5</v>
      </c>
    </row>
    <row r="3921" spans="1:5" x14ac:dyDescent="0.6">
      <c r="A3921" t="s">
        <v>8149</v>
      </c>
      <c r="B3921" t="s">
        <v>44</v>
      </c>
      <c r="C3921" t="str">
        <f t="shared" si="61"/>
        <v>보통명사</v>
      </c>
      <c r="D3921">
        <v>1</v>
      </c>
      <c r="E3921" s="1">
        <v>1.2129298320092099E-5</v>
      </c>
    </row>
    <row r="3922" spans="1:5" x14ac:dyDescent="0.6">
      <c r="A3922" t="s">
        <v>1644</v>
      </c>
      <c r="B3922" t="s">
        <v>392</v>
      </c>
      <c r="C3922" t="str">
        <f t="shared" si="61"/>
        <v>명사추정범주</v>
      </c>
      <c r="D3922">
        <v>1</v>
      </c>
      <c r="E3922" s="1">
        <v>1.2129298320092099E-5</v>
      </c>
    </row>
    <row r="3923" spans="1:5" x14ac:dyDescent="0.6">
      <c r="A3923" t="s">
        <v>20</v>
      </c>
      <c r="B3923" t="s">
        <v>17</v>
      </c>
      <c r="C3923" t="str">
        <f t="shared" si="61"/>
        <v>동사</v>
      </c>
      <c r="D3923">
        <v>1</v>
      </c>
      <c r="E3923" s="1">
        <v>1.2129298320092099E-5</v>
      </c>
    </row>
    <row r="3924" spans="1:5" x14ac:dyDescent="0.6">
      <c r="A3924" t="s">
        <v>5713</v>
      </c>
      <c r="B3924" t="s">
        <v>17</v>
      </c>
      <c r="C3924" t="str">
        <f t="shared" si="61"/>
        <v>동사</v>
      </c>
      <c r="D3924">
        <v>1</v>
      </c>
      <c r="E3924" s="1">
        <v>1.2129298320092099E-5</v>
      </c>
    </row>
    <row r="3925" spans="1:5" x14ac:dyDescent="0.6">
      <c r="A3925" t="s">
        <v>1531</v>
      </c>
      <c r="B3925" t="s">
        <v>44</v>
      </c>
      <c r="C3925" t="str">
        <f t="shared" si="61"/>
        <v>보통명사</v>
      </c>
      <c r="D3925">
        <v>1</v>
      </c>
      <c r="E3925" s="1">
        <v>1.2129298320092099E-5</v>
      </c>
    </row>
    <row r="3926" spans="1:5" x14ac:dyDescent="0.6">
      <c r="A3926" t="s">
        <v>5400</v>
      </c>
      <c r="B3926" t="s">
        <v>392</v>
      </c>
      <c r="C3926" t="str">
        <f t="shared" si="61"/>
        <v>명사추정범주</v>
      </c>
      <c r="D3926">
        <v>1</v>
      </c>
      <c r="E3926" s="1">
        <v>1.2129298320092099E-5</v>
      </c>
    </row>
    <row r="3927" spans="1:5" x14ac:dyDescent="0.6">
      <c r="A3927" t="s">
        <v>5229</v>
      </c>
      <c r="B3927" t="s">
        <v>44</v>
      </c>
      <c r="C3927" t="str">
        <f t="shared" si="61"/>
        <v>보통명사</v>
      </c>
      <c r="D3927">
        <v>1</v>
      </c>
      <c r="E3927" s="1">
        <v>1.2129298320092099E-5</v>
      </c>
    </row>
    <row r="3928" spans="1:5" x14ac:dyDescent="0.6">
      <c r="A3928" t="s">
        <v>2881</v>
      </c>
      <c r="B3928" t="s">
        <v>44</v>
      </c>
      <c r="C3928" t="str">
        <f t="shared" si="61"/>
        <v>보통명사</v>
      </c>
      <c r="D3928">
        <v>1</v>
      </c>
      <c r="E3928" s="1">
        <v>1.2129298320092099E-5</v>
      </c>
    </row>
    <row r="3929" spans="1:5" x14ac:dyDescent="0.6">
      <c r="A3929" t="s">
        <v>4172</v>
      </c>
      <c r="B3929" t="s">
        <v>24</v>
      </c>
      <c r="C3929" t="str">
        <f t="shared" si="61"/>
        <v>동사 파생 접미사</v>
      </c>
      <c r="D3929">
        <v>1</v>
      </c>
      <c r="E3929" s="1">
        <v>1.2129298320092099E-5</v>
      </c>
    </row>
    <row r="3930" spans="1:5" x14ac:dyDescent="0.6">
      <c r="A3930" t="s">
        <v>1192</v>
      </c>
      <c r="B3930" t="s">
        <v>44</v>
      </c>
      <c r="C3930" t="str">
        <f t="shared" si="61"/>
        <v>보통명사</v>
      </c>
      <c r="D3930">
        <v>1</v>
      </c>
      <c r="E3930" s="1">
        <v>1.2129298320092099E-5</v>
      </c>
    </row>
    <row r="3931" spans="1:5" x14ac:dyDescent="0.6">
      <c r="A3931" t="s">
        <v>6965</v>
      </c>
      <c r="B3931" t="s">
        <v>44</v>
      </c>
      <c r="C3931" t="str">
        <f t="shared" si="61"/>
        <v>보통명사</v>
      </c>
      <c r="D3931">
        <v>1</v>
      </c>
      <c r="E3931" s="1">
        <v>1.2129298320092099E-5</v>
      </c>
    </row>
    <row r="3932" spans="1:5" x14ac:dyDescent="0.6">
      <c r="A3932" t="s">
        <v>4333</v>
      </c>
      <c r="B3932" t="s">
        <v>7</v>
      </c>
      <c r="C3932" t="str">
        <f t="shared" si="61"/>
        <v>대등 연결 어미</v>
      </c>
      <c r="D3932">
        <v>1</v>
      </c>
      <c r="E3932" s="1">
        <v>1.2129298320092099E-5</v>
      </c>
    </row>
    <row r="3933" spans="1:5" x14ac:dyDescent="0.6">
      <c r="A3933" t="s">
        <v>8987</v>
      </c>
      <c r="B3933" t="s">
        <v>17</v>
      </c>
      <c r="C3933" t="str">
        <f t="shared" si="61"/>
        <v>동사</v>
      </c>
      <c r="D3933">
        <v>1</v>
      </c>
      <c r="E3933" s="1">
        <v>1.2129298320092099E-5</v>
      </c>
    </row>
    <row r="3934" spans="1:5" x14ac:dyDescent="0.6">
      <c r="A3934" t="s">
        <v>3386</v>
      </c>
      <c r="B3934" t="s">
        <v>44</v>
      </c>
      <c r="C3934" t="str">
        <f t="shared" si="61"/>
        <v>보통명사</v>
      </c>
      <c r="D3934">
        <v>1</v>
      </c>
      <c r="E3934" s="1">
        <v>1.2129298320092099E-5</v>
      </c>
    </row>
    <row r="3935" spans="1:5" x14ac:dyDescent="0.6">
      <c r="A3935" t="s">
        <v>6564</v>
      </c>
      <c r="B3935" t="s">
        <v>34</v>
      </c>
      <c r="C3935" t="str">
        <f t="shared" si="61"/>
        <v>형용사</v>
      </c>
      <c r="D3935">
        <v>1</v>
      </c>
      <c r="E3935" s="1">
        <v>1.2129298320092099E-5</v>
      </c>
    </row>
    <row r="3936" spans="1:5" x14ac:dyDescent="0.6">
      <c r="A3936" t="s">
        <v>8986</v>
      </c>
      <c r="B3936" t="s">
        <v>392</v>
      </c>
      <c r="C3936" t="str">
        <f t="shared" si="61"/>
        <v>명사추정범주</v>
      </c>
      <c r="D3936">
        <v>1</v>
      </c>
      <c r="E3936" s="1">
        <v>1.2129298320092099E-5</v>
      </c>
    </row>
    <row r="3937" spans="1:5" x14ac:dyDescent="0.6">
      <c r="A3937" t="s">
        <v>2440</v>
      </c>
      <c r="B3937" t="s">
        <v>17</v>
      </c>
      <c r="C3937" t="str">
        <f t="shared" si="61"/>
        <v>동사</v>
      </c>
      <c r="D3937">
        <v>1</v>
      </c>
      <c r="E3937" s="1">
        <v>1.2129298320092099E-5</v>
      </c>
    </row>
    <row r="3938" spans="1:5" x14ac:dyDescent="0.6">
      <c r="A3938" t="s">
        <v>3392</v>
      </c>
      <c r="B3938" t="s">
        <v>44</v>
      </c>
      <c r="C3938" t="str">
        <f t="shared" si="61"/>
        <v>보통명사</v>
      </c>
      <c r="D3938">
        <v>1</v>
      </c>
      <c r="E3938" s="1">
        <v>1.2129298320092099E-5</v>
      </c>
    </row>
    <row r="3939" spans="1:5" x14ac:dyDescent="0.6">
      <c r="A3939" t="s">
        <v>1282</v>
      </c>
      <c r="B3939" t="s">
        <v>44</v>
      </c>
      <c r="C3939" t="str">
        <f t="shared" si="61"/>
        <v>보통명사</v>
      </c>
      <c r="D3939">
        <v>1</v>
      </c>
      <c r="E3939" s="1">
        <v>1.2129298320092099E-5</v>
      </c>
    </row>
    <row r="3940" spans="1:5" x14ac:dyDescent="0.6">
      <c r="A3940" t="s">
        <v>7147</v>
      </c>
      <c r="B3940" t="s">
        <v>44</v>
      </c>
      <c r="C3940" t="str">
        <f t="shared" si="61"/>
        <v>보통명사</v>
      </c>
      <c r="D3940">
        <v>1</v>
      </c>
      <c r="E3940" s="1">
        <v>1.2129298320092099E-5</v>
      </c>
    </row>
    <row r="3941" spans="1:5" x14ac:dyDescent="0.6">
      <c r="A3941" t="s">
        <v>2313</v>
      </c>
      <c r="B3941" t="s">
        <v>44</v>
      </c>
      <c r="C3941" t="str">
        <f t="shared" si="61"/>
        <v>보통명사</v>
      </c>
      <c r="D3941">
        <v>1</v>
      </c>
      <c r="E3941" s="1">
        <v>1.2129298320092099E-5</v>
      </c>
    </row>
    <row r="3942" spans="1:5" x14ac:dyDescent="0.6">
      <c r="A3942" t="s">
        <v>3316</v>
      </c>
      <c r="B3942" t="s">
        <v>50</v>
      </c>
      <c r="C3942" t="str">
        <f t="shared" si="61"/>
        <v>일반 부사</v>
      </c>
      <c r="D3942">
        <v>1</v>
      </c>
      <c r="E3942" s="1">
        <v>1.2129298320092099E-5</v>
      </c>
    </row>
    <row r="3943" spans="1:5" x14ac:dyDescent="0.6">
      <c r="A3943" t="s">
        <v>2417</v>
      </c>
      <c r="B3943" t="s">
        <v>44</v>
      </c>
      <c r="C3943" t="str">
        <f t="shared" si="61"/>
        <v>보통명사</v>
      </c>
      <c r="D3943">
        <v>1</v>
      </c>
      <c r="E3943" s="1">
        <v>1.2129298320092099E-5</v>
      </c>
    </row>
    <row r="3944" spans="1:5" x14ac:dyDescent="0.6">
      <c r="A3944" t="s">
        <v>6748</v>
      </c>
      <c r="B3944" t="s">
        <v>44</v>
      </c>
      <c r="C3944" t="str">
        <f t="shared" si="61"/>
        <v>보통명사</v>
      </c>
      <c r="D3944">
        <v>1</v>
      </c>
      <c r="E3944" s="1">
        <v>1.2129298320092099E-5</v>
      </c>
    </row>
    <row r="3945" spans="1:5" x14ac:dyDescent="0.6">
      <c r="A3945" t="s">
        <v>6073</v>
      </c>
      <c r="B3945" t="s">
        <v>44</v>
      </c>
      <c r="C3945" t="str">
        <f t="shared" si="61"/>
        <v>보통명사</v>
      </c>
      <c r="D3945">
        <v>1</v>
      </c>
      <c r="E3945" s="1">
        <v>1.2129298320092099E-5</v>
      </c>
    </row>
    <row r="3946" spans="1:5" x14ac:dyDescent="0.6">
      <c r="A3946" t="s">
        <v>8985</v>
      </c>
      <c r="B3946" t="s">
        <v>44</v>
      </c>
      <c r="C3946" t="str">
        <f t="shared" si="61"/>
        <v>보통명사</v>
      </c>
      <c r="D3946">
        <v>1</v>
      </c>
      <c r="E3946" s="1">
        <v>1.2129298320092099E-5</v>
      </c>
    </row>
    <row r="3947" spans="1:5" x14ac:dyDescent="0.6">
      <c r="A3947" t="s">
        <v>6939</v>
      </c>
      <c r="B3947" t="s">
        <v>44</v>
      </c>
      <c r="C3947" t="str">
        <f t="shared" si="61"/>
        <v>보통명사</v>
      </c>
      <c r="D3947">
        <v>1</v>
      </c>
      <c r="E3947" s="1">
        <v>1.2129298320092099E-5</v>
      </c>
    </row>
    <row r="3948" spans="1:5" x14ac:dyDescent="0.6">
      <c r="A3948" t="s">
        <v>2662</v>
      </c>
      <c r="B3948" t="s">
        <v>17</v>
      </c>
      <c r="C3948" t="str">
        <f t="shared" si="61"/>
        <v>동사</v>
      </c>
      <c r="D3948">
        <v>1</v>
      </c>
      <c r="E3948" s="1">
        <v>1.2129298320092099E-5</v>
      </c>
    </row>
    <row r="3949" spans="1:5" x14ac:dyDescent="0.6">
      <c r="A3949" t="s">
        <v>1780</v>
      </c>
      <c r="B3949" t="s">
        <v>44</v>
      </c>
      <c r="C3949" t="str">
        <f t="shared" si="61"/>
        <v>보통명사</v>
      </c>
      <c r="D3949">
        <v>1</v>
      </c>
      <c r="E3949" s="1">
        <v>1.2129298320092099E-5</v>
      </c>
    </row>
    <row r="3950" spans="1:5" x14ac:dyDescent="0.6">
      <c r="A3950" t="s">
        <v>8984</v>
      </c>
      <c r="B3950" t="s">
        <v>44</v>
      </c>
      <c r="C3950" t="str">
        <f t="shared" si="61"/>
        <v>보통명사</v>
      </c>
      <c r="D3950">
        <v>1</v>
      </c>
      <c r="E3950" s="1">
        <v>1.2129298320092099E-5</v>
      </c>
    </row>
    <row r="3951" spans="1:5" x14ac:dyDescent="0.6">
      <c r="A3951" t="s">
        <v>8983</v>
      </c>
      <c r="B3951" t="s">
        <v>258</v>
      </c>
      <c r="C3951" t="str">
        <f t="shared" si="61"/>
        <v>고유명사</v>
      </c>
      <c r="D3951">
        <v>1</v>
      </c>
      <c r="E3951" s="1">
        <v>1.2129298320092099E-5</v>
      </c>
    </row>
    <row r="3952" spans="1:5" x14ac:dyDescent="0.6">
      <c r="A3952" t="s">
        <v>5304</v>
      </c>
      <c r="B3952" t="s">
        <v>44</v>
      </c>
      <c r="C3952" t="str">
        <f t="shared" si="61"/>
        <v>보통명사</v>
      </c>
      <c r="D3952">
        <v>1</v>
      </c>
      <c r="E3952" s="1">
        <v>1.2129298320092099E-5</v>
      </c>
    </row>
    <row r="3953" spans="1:5" x14ac:dyDescent="0.6">
      <c r="A3953" t="s">
        <v>8982</v>
      </c>
      <c r="B3953" t="s">
        <v>44</v>
      </c>
      <c r="C3953" t="str">
        <f t="shared" si="61"/>
        <v>보통명사</v>
      </c>
      <c r="D3953">
        <v>1</v>
      </c>
      <c r="E3953" s="1">
        <v>1.2129298320092099E-5</v>
      </c>
    </row>
    <row r="3954" spans="1:5" x14ac:dyDescent="0.6">
      <c r="A3954" t="s">
        <v>8981</v>
      </c>
      <c r="B3954" t="s">
        <v>44</v>
      </c>
      <c r="C3954" t="str">
        <f t="shared" si="61"/>
        <v>보통명사</v>
      </c>
      <c r="D3954">
        <v>1</v>
      </c>
      <c r="E3954" s="1">
        <v>1.2129298320092099E-5</v>
      </c>
    </row>
    <row r="3955" spans="1:5" x14ac:dyDescent="0.6">
      <c r="A3955" t="s">
        <v>4157</v>
      </c>
      <c r="B3955" t="s">
        <v>184</v>
      </c>
      <c r="C3955" t="str">
        <f t="shared" si="61"/>
        <v>단위 의존 명사</v>
      </c>
      <c r="D3955">
        <v>1</v>
      </c>
      <c r="E3955" s="1">
        <v>1.2129298320092099E-5</v>
      </c>
    </row>
    <row r="3956" spans="1:5" x14ac:dyDescent="0.6">
      <c r="A3956" t="s">
        <v>2434</v>
      </c>
      <c r="B3956" t="s">
        <v>258</v>
      </c>
      <c r="C3956" t="str">
        <f t="shared" si="61"/>
        <v>고유명사</v>
      </c>
      <c r="D3956">
        <v>1</v>
      </c>
      <c r="E3956" s="1">
        <v>1.2129298320092099E-5</v>
      </c>
    </row>
    <row r="3957" spans="1:5" x14ac:dyDescent="0.6">
      <c r="A3957" t="s">
        <v>8980</v>
      </c>
      <c r="B3957" t="s">
        <v>17</v>
      </c>
      <c r="C3957" t="str">
        <f t="shared" si="61"/>
        <v>동사</v>
      </c>
      <c r="D3957">
        <v>1</v>
      </c>
      <c r="E3957" s="1">
        <v>1.2129298320092099E-5</v>
      </c>
    </row>
    <row r="3958" spans="1:5" x14ac:dyDescent="0.6">
      <c r="A3958" t="s">
        <v>2981</v>
      </c>
      <c r="B3958" t="s">
        <v>17</v>
      </c>
      <c r="C3958" t="str">
        <f t="shared" si="61"/>
        <v>동사</v>
      </c>
      <c r="D3958">
        <v>1</v>
      </c>
      <c r="E3958" s="1">
        <v>1.2129298320092099E-5</v>
      </c>
    </row>
    <row r="3959" spans="1:5" x14ac:dyDescent="0.6">
      <c r="A3959" t="s">
        <v>33</v>
      </c>
      <c r="B3959" t="s">
        <v>76</v>
      </c>
      <c r="C3959" t="str">
        <f t="shared" si="61"/>
        <v>보조 형용사</v>
      </c>
      <c r="D3959">
        <v>1</v>
      </c>
      <c r="E3959" s="1">
        <v>1.2129298320092099E-5</v>
      </c>
    </row>
    <row r="3960" spans="1:5" x14ac:dyDescent="0.6">
      <c r="A3960" t="s">
        <v>4769</v>
      </c>
      <c r="B3960" t="s">
        <v>44</v>
      </c>
      <c r="C3960" t="str">
        <f t="shared" si="61"/>
        <v>보통명사</v>
      </c>
      <c r="D3960">
        <v>1</v>
      </c>
      <c r="E3960" s="1">
        <v>1.2129298320092099E-5</v>
      </c>
    </row>
    <row r="3961" spans="1:5" x14ac:dyDescent="0.6">
      <c r="A3961" t="s">
        <v>37</v>
      </c>
      <c r="B3961" t="s">
        <v>64</v>
      </c>
      <c r="C3961" t="str">
        <f t="shared" si="61"/>
        <v>평서형 종결 어미</v>
      </c>
      <c r="D3961">
        <v>1</v>
      </c>
      <c r="E3961" s="1">
        <v>1.2129298320092099E-5</v>
      </c>
    </row>
    <row r="3962" spans="1:5" x14ac:dyDescent="0.6">
      <c r="A3962" t="s">
        <v>7133</v>
      </c>
      <c r="B3962" t="s">
        <v>44</v>
      </c>
      <c r="C3962" t="str">
        <f t="shared" si="61"/>
        <v>보통명사</v>
      </c>
      <c r="D3962">
        <v>1</v>
      </c>
      <c r="E3962" s="1">
        <v>1.2129298320092099E-5</v>
      </c>
    </row>
    <row r="3963" spans="1:5" x14ac:dyDescent="0.6">
      <c r="A3963" t="s">
        <v>6258</v>
      </c>
      <c r="B3963" t="s">
        <v>44</v>
      </c>
      <c r="C3963" t="str">
        <f t="shared" si="61"/>
        <v>보통명사</v>
      </c>
      <c r="D3963">
        <v>1</v>
      </c>
      <c r="E3963" s="1">
        <v>1.2129298320092099E-5</v>
      </c>
    </row>
    <row r="3964" spans="1:5" x14ac:dyDescent="0.6">
      <c r="A3964" t="s">
        <v>5680</v>
      </c>
      <c r="B3964" t="s">
        <v>339</v>
      </c>
      <c r="C3964" t="str">
        <f t="shared" si="61"/>
        <v>어근</v>
      </c>
      <c r="D3964">
        <v>1</v>
      </c>
      <c r="E3964" s="1">
        <v>1.2129298320092099E-5</v>
      </c>
    </row>
    <row r="3965" spans="1:5" x14ac:dyDescent="0.6">
      <c r="A3965" t="s">
        <v>8979</v>
      </c>
      <c r="B3965" t="s">
        <v>392</v>
      </c>
      <c r="C3965" t="str">
        <f t="shared" si="61"/>
        <v>명사추정범주</v>
      </c>
      <c r="D3965">
        <v>1</v>
      </c>
      <c r="E3965" s="1">
        <v>1.2129298320092099E-5</v>
      </c>
    </row>
    <row r="3966" spans="1:5" x14ac:dyDescent="0.6">
      <c r="A3966" t="s">
        <v>3236</v>
      </c>
      <c r="B3966" t="s">
        <v>1376</v>
      </c>
      <c r="C3966" t="str">
        <f t="shared" si="61"/>
        <v>체언 접두사</v>
      </c>
      <c r="D3966">
        <v>1</v>
      </c>
      <c r="E3966" s="1">
        <v>1.2129298320092099E-5</v>
      </c>
    </row>
    <row r="3967" spans="1:5" x14ac:dyDescent="0.6">
      <c r="A3967" t="s">
        <v>5463</v>
      </c>
      <c r="B3967" t="s">
        <v>44</v>
      </c>
      <c r="C3967" t="str">
        <f t="shared" si="61"/>
        <v>보통명사</v>
      </c>
      <c r="D3967">
        <v>1</v>
      </c>
      <c r="E3967" s="1">
        <v>1.2129298320092099E-5</v>
      </c>
    </row>
    <row r="3968" spans="1:5" x14ac:dyDescent="0.6">
      <c r="A3968" t="s">
        <v>8978</v>
      </c>
      <c r="B3968" t="s">
        <v>64</v>
      </c>
      <c r="C3968" t="str">
        <f t="shared" si="61"/>
        <v>평서형 종결 어미</v>
      </c>
      <c r="D3968">
        <v>1</v>
      </c>
      <c r="E3968" s="1">
        <v>1.2129298320092099E-5</v>
      </c>
    </row>
    <row r="3969" spans="1:5" x14ac:dyDescent="0.6">
      <c r="A3969" t="s">
        <v>8977</v>
      </c>
      <c r="B3969" t="s">
        <v>44</v>
      </c>
      <c r="C3969" t="str">
        <f t="shared" si="61"/>
        <v>보통명사</v>
      </c>
      <c r="D3969">
        <v>1</v>
      </c>
      <c r="E3969" s="1">
        <v>1.2129298320092099E-5</v>
      </c>
    </row>
    <row r="3970" spans="1:5" x14ac:dyDescent="0.6">
      <c r="A3970" t="s">
        <v>6037</v>
      </c>
      <c r="B3970" t="s">
        <v>44</v>
      </c>
      <c r="C3970" t="str">
        <f t="shared" ref="C3970:C4033" si="62">INDEX($H$2:$I$57,MATCH($B3970,$H$2:$H$57,0),2)</f>
        <v>보통명사</v>
      </c>
      <c r="D3970">
        <v>1</v>
      </c>
      <c r="E3970" s="1">
        <v>1.2129298320092099E-5</v>
      </c>
    </row>
    <row r="3971" spans="1:5" x14ac:dyDescent="0.6">
      <c r="A3971" t="s">
        <v>4246</v>
      </c>
      <c r="B3971" t="s">
        <v>64</v>
      </c>
      <c r="C3971" t="str">
        <f t="shared" si="62"/>
        <v>평서형 종결 어미</v>
      </c>
      <c r="D3971">
        <v>1</v>
      </c>
      <c r="E3971" s="1">
        <v>1.2129298320092099E-5</v>
      </c>
    </row>
    <row r="3972" spans="1:5" x14ac:dyDescent="0.6">
      <c r="A3972" t="s">
        <v>2122</v>
      </c>
      <c r="B3972" t="s">
        <v>17</v>
      </c>
      <c r="C3972" t="str">
        <f t="shared" si="62"/>
        <v>동사</v>
      </c>
      <c r="D3972">
        <v>1</v>
      </c>
      <c r="E3972" s="1">
        <v>1.2129298320092099E-5</v>
      </c>
    </row>
    <row r="3973" spans="1:5" x14ac:dyDescent="0.6">
      <c r="A3973" t="s">
        <v>1278</v>
      </c>
      <c r="B3973" t="s">
        <v>44</v>
      </c>
      <c r="C3973" t="str">
        <f t="shared" si="62"/>
        <v>보통명사</v>
      </c>
      <c r="D3973">
        <v>1</v>
      </c>
      <c r="E3973" s="1">
        <v>1.2129298320092099E-5</v>
      </c>
    </row>
    <row r="3974" spans="1:5" x14ac:dyDescent="0.6">
      <c r="A3974" t="s">
        <v>3664</v>
      </c>
      <c r="B3974" t="s">
        <v>392</v>
      </c>
      <c r="C3974" t="str">
        <f t="shared" si="62"/>
        <v>명사추정범주</v>
      </c>
      <c r="D3974">
        <v>1</v>
      </c>
      <c r="E3974" s="1">
        <v>1.2129298320092099E-5</v>
      </c>
    </row>
    <row r="3975" spans="1:5" x14ac:dyDescent="0.6">
      <c r="A3975" t="s">
        <v>8976</v>
      </c>
      <c r="B3975" t="s">
        <v>44</v>
      </c>
      <c r="C3975" t="str">
        <f t="shared" si="62"/>
        <v>보통명사</v>
      </c>
      <c r="D3975">
        <v>1</v>
      </c>
      <c r="E3975" s="1">
        <v>1.2129298320092099E-5</v>
      </c>
    </row>
    <row r="3976" spans="1:5" x14ac:dyDescent="0.6">
      <c r="A3976" t="s">
        <v>8975</v>
      </c>
      <c r="B3976" t="s">
        <v>44</v>
      </c>
      <c r="C3976" t="str">
        <f t="shared" si="62"/>
        <v>보통명사</v>
      </c>
      <c r="D3976">
        <v>1</v>
      </c>
      <c r="E3976" s="1">
        <v>1.2129298320092099E-5</v>
      </c>
    </row>
    <row r="3977" spans="1:5" x14ac:dyDescent="0.6">
      <c r="A3977" t="s">
        <v>8136</v>
      </c>
      <c r="B3977" t="s">
        <v>44</v>
      </c>
      <c r="C3977" t="str">
        <f t="shared" si="62"/>
        <v>보통명사</v>
      </c>
      <c r="D3977">
        <v>1</v>
      </c>
      <c r="E3977" s="1">
        <v>1.2129298320092099E-5</v>
      </c>
    </row>
    <row r="3978" spans="1:5" x14ac:dyDescent="0.6">
      <c r="A3978" t="s">
        <v>6011</v>
      </c>
      <c r="B3978" t="s">
        <v>44</v>
      </c>
      <c r="C3978" t="str">
        <f t="shared" si="62"/>
        <v>보통명사</v>
      </c>
      <c r="D3978">
        <v>1</v>
      </c>
      <c r="E3978" s="1">
        <v>1.2129298320092099E-5</v>
      </c>
    </row>
    <row r="3979" spans="1:5" x14ac:dyDescent="0.6">
      <c r="A3979" t="s">
        <v>1152</v>
      </c>
      <c r="B3979" t="s">
        <v>44</v>
      </c>
      <c r="C3979" t="str">
        <f t="shared" si="62"/>
        <v>보통명사</v>
      </c>
      <c r="D3979">
        <v>1</v>
      </c>
      <c r="E3979" s="1">
        <v>1.2129298320092099E-5</v>
      </c>
    </row>
    <row r="3980" spans="1:5" x14ac:dyDescent="0.6">
      <c r="A3980" t="s">
        <v>8848</v>
      </c>
      <c r="B3980" t="s">
        <v>50</v>
      </c>
      <c r="C3980" t="str">
        <f t="shared" si="62"/>
        <v>일반 부사</v>
      </c>
      <c r="D3980">
        <v>1</v>
      </c>
      <c r="E3980" s="1">
        <v>1.2129298320092099E-5</v>
      </c>
    </row>
    <row r="3981" spans="1:5" x14ac:dyDescent="0.6">
      <c r="A3981" t="s">
        <v>1628</v>
      </c>
      <c r="B3981" t="s">
        <v>17</v>
      </c>
      <c r="C3981" t="str">
        <f t="shared" si="62"/>
        <v>동사</v>
      </c>
      <c r="D3981">
        <v>1</v>
      </c>
      <c r="E3981" s="1">
        <v>1.2129298320092099E-5</v>
      </c>
    </row>
    <row r="3982" spans="1:5" x14ac:dyDescent="0.6">
      <c r="A3982" t="s">
        <v>869</v>
      </c>
      <c r="B3982" t="s">
        <v>44</v>
      </c>
      <c r="C3982" t="str">
        <f t="shared" si="62"/>
        <v>보통명사</v>
      </c>
      <c r="D3982">
        <v>1</v>
      </c>
      <c r="E3982" s="1">
        <v>1.2129298320092099E-5</v>
      </c>
    </row>
    <row r="3983" spans="1:5" x14ac:dyDescent="0.6">
      <c r="A3983" t="s">
        <v>6439</v>
      </c>
      <c r="B3983" t="s">
        <v>17</v>
      </c>
      <c r="C3983" t="str">
        <f t="shared" si="62"/>
        <v>동사</v>
      </c>
      <c r="D3983">
        <v>1</v>
      </c>
      <c r="E3983" s="1">
        <v>1.2129298320092099E-5</v>
      </c>
    </row>
    <row r="3984" spans="1:5" x14ac:dyDescent="0.6">
      <c r="A3984" t="s">
        <v>5589</v>
      </c>
      <c r="B3984" t="s">
        <v>44</v>
      </c>
      <c r="C3984" t="str">
        <f t="shared" si="62"/>
        <v>보통명사</v>
      </c>
      <c r="D3984">
        <v>1</v>
      </c>
      <c r="E3984" s="1">
        <v>1.2129298320092099E-5</v>
      </c>
    </row>
    <row r="3985" spans="1:5" x14ac:dyDescent="0.6">
      <c r="A3985" t="s">
        <v>8243</v>
      </c>
      <c r="B3985" t="s">
        <v>392</v>
      </c>
      <c r="C3985" t="str">
        <f t="shared" si="62"/>
        <v>명사추정범주</v>
      </c>
      <c r="D3985">
        <v>1</v>
      </c>
      <c r="E3985" s="1">
        <v>1.2129298320092099E-5</v>
      </c>
    </row>
    <row r="3986" spans="1:5" x14ac:dyDescent="0.6">
      <c r="A3986" t="s">
        <v>8974</v>
      </c>
      <c r="B3986" t="s">
        <v>44</v>
      </c>
      <c r="C3986" t="str">
        <f t="shared" si="62"/>
        <v>보통명사</v>
      </c>
      <c r="D3986">
        <v>1</v>
      </c>
      <c r="E3986" s="1">
        <v>1.2129298320092099E-5</v>
      </c>
    </row>
    <row r="3987" spans="1:5" x14ac:dyDescent="0.6">
      <c r="A3987" t="s">
        <v>6344</v>
      </c>
      <c r="B3987" t="s">
        <v>44</v>
      </c>
      <c r="C3987" t="str">
        <f t="shared" si="62"/>
        <v>보통명사</v>
      </c>
      <c r="D3987">
        <v>1</v>
      </c>
      <c r="E3987" s="1">
        <v>1.2129298320092099E-5</v>
      </c>
    </row>
    <row r="3988" spans="1:5" x14ac:dyDescent="0.6">
      <c r="A3988" t="s">
        <v>6053</v>
      </c>
      <c r="B3988" t="s">
        <v>44</v>
      </c>
      <c r="C3988" t="str">
        <f t="shared" si="62"/>
        <v>보통명사</v>
      </c>
      <c r="D3988">
        <v>1</v>
      </c>
      <c r="E3988" s="1">
        <v>1.2129298320092099E-5</v>
      </c>
    </row>
    <row r="3989" spans="1:5" x14ac:dyDescent="0.6">
      <c r="A3989" t="s">
        <v>8973</v>
      </c>
      <c r="B3989" t="s">
        <v>44</v>
      </c>
      <c r="C3989" t="str">
        <f t="shared" si="62"/>
        <v>보통명사</v>
      </c>
      <c r="D3989">
        <v>1</v>
      </c>
      <c r="E3989" s="1">
        <v>1.2129298320092099E-5</v>
      </c>
    </row>
    <row r="3990" spans="1:5" x14ac:dyDescent="0.6">
      <c r="A3990" t="s">
        <v>4806</v>
      </c>
      <c r="B3990" t="s">
        <v>44</v>
      </c>
      <c r="C3990" t="str">
        <f t="shared" si="62"/>
        <v>보통명사</v>
      </c>
      <c r="D3990">
        <v>1</v>
      </c>
      <c r="E3990" s="1">
        <v>1.2129298320092099E-5</v>
      </c>
    </row>
    <row r="3991" spans="1:5" x14ac:dyDescent="0.6">
      <c r="A3991" t="s">
        <v>1978</v>
      </c>
      <c r="B3991" t="s">
        <v>44</v>
      </c>
      <c r="C3991" t="str">
        <f t="shared" si="62"/>
        <v>보통명사</v>
      </c>
      <c r="D3991">
        <v>1</v>
      </c>
      <c r="E3991" s="1">
        <v>1.2129298320092099E-5</v>
      </c>
    </row>
    <row r="3992" spans="1:5" x14ac:dyDescent="0.6">
      <c r="A3992" t="s">
        <v>1852</v>
      </c>
      <c r="B3992" t="s">
        <v>44</v>
      </c>
      <c r="C3992" t="str">
        <f t="shared" si="62"/>
        <v>보통명사</v>
      </c>
      <c r="D3992">
        <v>1</v>
      </c>
      <c r="E3992" s="1">
        <v>1.2129298320092099E-5</v>
      </c>
    </row>
    <row r="3993" spans="1:5" x14ac:dyDescent="0.6">
      <c r="A3993" t="s">
        <v>8972</v>
      </c>
      <c r="B3993" t="s">
        <v>44</v>
      </c>
      <c r="C3993" t="str">
        <f t="shared" si="62"/>
        <v>보통명사</v>
      </c>
      <c r="D3993">
        <v>1</v>
      </c>
      <c r="E3993" s="1">
        <v>1.2129298320092099E-5</v>
      </c>
    </row>
    <row r="3994" spans="1:5" x14ac:dyDescent="0.6">
      <c r="A3994" t="s">
        <v>5334</v>
      </c>
      <c r="B3994" t="s">
        <v>44</v>
      </c>
      <c r="C3994" t="str">
        <f t="shared" si="62"/>
        <v>보통명사</v>
      </c>
      <c r="D3994">
        <v>1</v>
      </c>
      <c r="E3994" s="1">
        <v>1.2129298320092099E-5</v>
      </c>
    </row>
    <row r="3995" spans="1:5" x14ac:dyDescent="0.6">
      <c r="A3995" t="s">
        <v>8971</v>
      </c>
      <c r="B3995" t="s">
        <v>17</v>
      </c>
      <c r="C3995" t="str">
        <f t="shared" si="62"/>
        <v>동사</v>
      </c>
      <c r="D3995">
        <v>1</v>
      </c>
      <c r="E3995" s="1">
        <v>1.2129298320092099E-5</v>
      </c>
    </row>
    <row r="3996" spans="1:5" x14ac:dyDescent="0.6">
      <c r="A3996" t="s">
        <v>8970</v>
      </c>
      <c r="B3996" t="s">
        <v>44</v>
      </c>
      <c r="C3996" t="str">
        <f t="shared" si="62"/>
        <v>보통명사</v>
      </c>
      <c r="D3996">
        <v>1</v>
      </c>
      <c r="E3996" s="1">
        <v>1.2129298320092099E-5</v>
      </c>
    </row>
    <row r="3997" spans="1:5" x14ac:dyDescent="0.6">
      <c r="A3997" t="s">
        <v>8969</v>
      </c>
      <c r="B3997" t="s">
        <v>44</v>
      </c>
      <c r="C3997" t="str">
        <f t="shared" si="62"/>
        <v>보통명사</v>
      </c>
      <c r="D3997">
        <v>1</v>
      </c>
      <c r="E3997" s="1">
        <v>1.2129298320092099E-5</v>
      </c>
    </row>
    <row r="3998" spans="1:5" x14ac:dyDescent="0.6">
      <c r="A3998" t="s">
        <v>1239</v>
      </c>
      <c r="B3998" t="s">
        <v>44</v>
      </c>
      <c r="C3998" t="str">
        <f t="shared" si="62"/>
        <v>보통명사</v>
      </c>
      <c r="D3998">
        <v>1</v>
      </c>
      <c r="E3998" s="1">
        <v>1.2129298320092099E-5</v>
      </c>
    </row>
    <row r="3999" spans="1:5" x14ac:dyDescent="0.6">
      <c r="A3999" t="s">
        <v>8968</v>
      </c>
      <c r="B3999" t="s">
        <v>44</v>
      </c>
      <c r="C3999" t="str">
        <f t="shared" si="62"/>
        <v>보통명사</v>
      </c>
      <c r="D3999">
        <v>1</v>
      </c>
      <c r="E3999" s="1">
        <v>1.2129298320092099E-5</v>
      </c>
    </row>
    <row r="4000" spans="1:5" x14ac:dyDescent="0.6">
      <c r="A4000" t="s">
        <v>8967</v>
      </c>
      <c r="B4000" t="s">
        <v>44</v>
      </c>
      <c r="C4000" t="str">
        <f t="shared" si="62"/>
        <v>보통명사</v>
      </c>
      <c r="D4000">
        <v>1</v>
      </c>
      <c r="E4000" s="1">
        <v>1.2129298320092099E-5</v>
      </c>
    </row>
    <row r="4001" spans="1:5" x14ac:dyDescent="0.6">
      <c r="A4001" t="s">
        <v>477</v>
      </c>
      <c r="B4001" t="s">
        <v>44</v>
      </c>
      <c r="C4001" t="str">
        <f t="shared" si="62"/>
        <v>보통명사</v>
      </c>
      <c r="D4001">
        <v>1</v>
      </c>
      <c r="E4001" s="1">
        <v>1.2129298320092099E-5</v>
      </c>
    </row>
    <row r="4002" spans="1:5" x14ac:dyDescent="0.6">
      <c r="A4002" t="s">
        <v>27</v>
      </c>
      <c r="B4002" t="s">
        <v>392</v>
      </c>
      <c r="C4002" t="str">
        <f t="shared" si="62"/>
        <v>명사추정범주</v>
      </c>
      <c r="D4002">
        <v>1</v>
      </c>
      <c r="E4002" s="1">
        <v>1.2129298320092099E-5</v>
      </c>
    </row>
    <row r="4003" spans="1:5" x14ac:dyDescent="0.6">
      <c r="A4003" t="s">
        <v>6742</v>
      </c>
      <c r="B4003" t="s">
        <v>17</v>
      </c>
      <c r="C4003" t="str">
        <f t="shared" si="62"/>
        <v>동사</v>
      </c>
      <c r="D4003">
        <v>1</v>
      </c>
      <c r="E4003" s="1">
        <v>1.2129298320092099E-5</v>
      </c>
    </row>
    <row r="4004" spans="1:5" x14ac:dyDescent="0.6">
      <c r="A4004" t="s">
        <v>6884</v>
      </c>
      <c r="B4004" t="s">
        <v>44</v>
      </c>
      <c r="C4004" t="str">
        <f t="shared" si="62"/>
        <v>보통명사</v>
      </c>
      <c r="D4004">
        <v>1</v>
      </c>
      <c r="E4004" s="1">
        <v>1.2129298320092099E-5</v>
      </c>
    </row>
    <row r="4005" spans="1:5" x14ac:dyDescent="0.6">
      <c r="A4005" t="s">
        <v>8773</v>
      </c>
      <c r="B4005" t="s">
        <v>258</v>
      </c>
      <c r="C4005" t="str">
        <f t="shared" si="62"/>
        <v>고유명사</v>
      </c>
      <c r="D4005">
        <v>1</v>
      </c>
      <c r="E4005" s="1">
        <v>1.2129298320092099E-5</v>
      </c>
    </row>
    <row r="4006" spans="1:5" x14ac:dyDescent="0.6">
      <c r="A4006" t="s">
        <v>8966</v>
      </c>
      <c r="B4006" t="s">
        <v>392</v>
      </c>
      <c r="C4006" t="str">
        <f t="shared" si="62"/>
        <v>명사추정범주</v>
      </c>
      <c r="D4006">
        <v>1</v>
      </c>
      <c r="E4006" s="1">
        <v>1.2129298320092099E-5</v>
      </c>
    </row>
    <row r="4007" spans="1:5" x14ac:dyDescent="0.6">
      <c r="A4007" t="s">
        <v>8965</v>
      </c>
      <c r="B4007" t="s">
        <v>392</v>
      </c>
      <c r="C4007" t="str">
        <f t="shared" si="62"/>
        <v>명사추정범주</v>
      </c>
      <c r="D4007">
        <v>1</v>
      </c>
      <c r="E4007" s="1">
        <v>1.2129298320092099E-5</v>
      </c>
    </row>
    <row r="4008" spans="1:5" x14ac:dyDescent="0.6">
      <c r="A4008" t="s">
        <v>7496</v>
      </c>
      <c r="B4008" t="s">
        <v>44</v>
      </c>
      <c r="C4008" t="str">
        <f t="shared" si="62"/>
        <v>보통명사</v>
      </c>
      <c r="D4008">
        <v>1</v>
      </c>
      <c r="E4008" s="1">
        <v>1.2129298320092099E-5</v>
      </c>
    </row>
    <row r="4009" spans="1:5" x14ac:dyDescent="0.6">
      <c r="A4009" t="s">
        <v>1184</v>
      </c>
      <c r="B4009" t="s">
        <v>44</v>
      </c>
      <c r="C4009" t="str">
        <f t="shared" si="62"/>
        <v>보통명사</v>
      </c>
      <c r="D4009">
        <v>1</v>
      </c>
      <c r="E4009" s="1">
        <v>1.2129298320092099E-5</v>
      </c>
    </row>
    <row r="4010" spans="1:5" x14ac:dyDescent="0.6">
      <c r="A4010" t="s">
        <v>6784</v>
      </c>
      <c r="B4010" t="s">
        <v>17</v>
      </c>
      <c r="C4010" t="str">
        <f t="shared" si="62"/>
        <v>동사</v>
      </c>
      <c r="D4010">
        <v>1</v>
      </c>
      <c r="E4010" s="1">
        <v>1.2129298320092099E-5</v>
      </c>
    </row>
    <row r="4011" spans="1:5" x14ac:dyDescent="0.6">
      <c r="A4011" t="s">
        <v>8964</v>
      </c>
      <c r="B4011" t="s">
        <v>392</v>
      </c>
      <c r="C4011" t="str">
        <f t="shared" si="62"/>
        <v>명사추정범주</v>
      </c>
      <c r="D4011">
        <v>1</v>
      </c>
      <c r="E4011" s="1">
        <v>1.2129298320092099E-5</v>
      </c>
    </row>
    <row r="4012" spans="1:5" x14ac:dyDescent="0.6">
      <c r="A4012" t="s">
        <v>1155</v>
      </c>
      <c r="B4012" t="s">
        <v>44</v>
      </c>
      <c r="C4012" t="str">
        <f t="shared" si="62"/>
        <v>보통명사</v>
      </c>
      <c r="D4012">
        <v>1</v>
      </c>
      <c r="E4012" s="1">
        <v>1.2129298320092099E-5</v>
      </c>
    </row>
    <row r="4013" spans="1:5" x14ac:dyDescent="0.6">
      <c r="A4013" t="s">
        <v>5293</v>
      </c>
      <c r="B4013" t="s">
        <v>44</v>
      </c>
      <c r="C4013" t="str">
        <f t="shared" si="62"/>
        <v>보통명사</v>
      </c>
      <c r="D4013">
        <v>1</v>
      </c>
      <c r="E4013" s="1">
        <v>1.2129298320092099E-5</v>
      </c>
    </row>
    <row r="4014" spans="1:5" x14ac:dyDescent="0.6">
      <c r="A4014" t="s">
        <v>7368</v>
      </c>
      <c r="B4014" t="s">
        <v>17</v>
      </c>
      <c r="C4014" t="str">
        <f t="shared" si="62"/>
        <v>동사</v>
      </c>
      <c r="D4014">
        <v>1</v>
      </c>
      <c r="E4014" s="1">
        <v>1.2129298320092099E-5</v>
      </c>
    </row>
    <row r="4015" spans="1:5" x14ac:dyDescent="0.6">
      <c r="A4015" t="s">
        <v>3133</v>
      </c>
      <c r="B4015" t="s">
        <v>44</v>
      </c>
      <c r="C4015" t="str">
        <f t="shared" si="62"/>
        <v>보통명사</v>
      </c>
      <c r="D4015">
        <v>1</v>
      </c>
      <c r="E4015" s="1">
        <v>1.2129298320092099E-5</v>
      </c>
    </row>
    <row r="4016" spans="1:5" x14ac:dyDescent="0.6">
      <c r="A4016" t="s">
        <v>3109</v>
      </c>
      <c r="B4016" t="s">
        <v>17</v>
      </c>
      <c r="C4016" t="str">
        <f t="shared" si="62"/>
        <v>동사</v>
      </c>
      <c r="D4016">
        <v>1</v>
      </c>
      <c r="E4016" s="1">
        <v>1.2129298320092099E-5</v>
      </c>
    </row>
    <row r="4017" spans="1:5" x14ac:dyDescent="0.6">
      <c r="A4017" t="s">
        <v>8963</v>
      </c>
      <c r="B4017" t="s">
        <v>44</v>
      </c>
      <c r="C4017" t="str">
        <f t="shared" si="62"/>
        <v>보통명사</v>
      </c>
      <c r="D4017">
        <v>1</v>
      </c>
      <c r="E4017" s="1">
        <v>1.2129298320092099E-5</v>
      </c>
    </row>
    <row r="4018" spans="1:5" x14ac:dyDescent="0.6">
      <c r="A4018" t="s">
        <v>5094</v>
      </c>
      <c r="B4018" t="s">
        <v>44</v>
      </c>
      <c r="C4018" t="str">
        <f t="shared" si="62"/>
        <v>보통명사</v>
      </c>
      <c r="D4018">
        <v>1</v>
      </c>
      <c r="E4018" s="1">
        <v>1.2129298320092099E-5</v>
      </c>
    </row>
    <row r="4019" spans="1:5" x14ac:dyDescent="0.6">
      <c r="A4019" t="s">
        <v>1171</v>
      </c>
      <c r="B4019" t="s">
        <v>44</v>
      </c>
      <c r="C4019" t="str">
        <f t="shared" si="62"/>
        <v>보통명사</v>
      </c>
      <c r="D4019">
        <v>1</v>
      </c>
      <c r="E4019" s="1">
        <v>1.2129298320092099E-5</v>
      </c>
    </row>
    <row r="4020" spans="1:5" x14ac:dyDescent="0.6">
      <c r="A4020" t="s">
        <v>8962</v>
      </c>
      <c r="B4020" t="s">
        <v>392</v>
      </c>
      <c r="C4020" t="str">
        <f t="shared" si="62"/>
        <v>명사추정범주</v>
      </c>
      <c r="D4020">
        <v>1</v>
      </c>
      <c r="E4020" s="1">
        <v>1.2129298320092099E-5</v>
      </c>
    </row>
    <row r="4021" spans="1:5" x14ac:dyDescent="0.6">
      <c r="A4021" t="s">
        <v>8961</v>
      </c>
      <c r="B4021" t="s">
        <v>44</v>
      </c>
      <c r="C4021" t="str">
        <f t="shared" si="62"/>
        <v>보통명사</v>
      </c>
      <c r="D4021">
        <v>1</v>
      </c>
      <c r="E4021" s="1">
        <v>1.2129298320092099E-5</v>
      </c>
    </row>
    <row r="4022" spans="1:5" x14ac:dyDescent="0.6">
      <c r="A4022" t="s">
        <v>7555</v>
      </c>
      <c r="B4022" t="s">
        <v>44</v>
      </c>
      <c r="C4022" t="str">
        <f t="shared" si="62"/>
        <v>보통명사</v>
      </c>
      <c r="D4022">
        <v>1</v>
      </c>
      <c r="E4022" s="1">
        <v>1.2129298320092099E-5</v>
      </c>
    </row>
    <row r="4023" spans="1:5" x14ac:dyDescent="0.6">
      <c r="A4023" t="s">
        <v>3712</v>
      </c>
      <c r="B4023" t="s">
        <v>44</v>
      </c>
      <c r="C4023" t="str">
        <f t="shared" si="62"/>
        <v>보통명사</v>
      </c>
      <c r="D4023">
        <v>1</v>
      </c>
      <c r="E4023" s="1">
        <v>1.2129298320092099E-5</v>
      </c>
    </row>
    <row r="4024" spans="1:5" x14ac:dyDescent="0.6">
      <c r="A4024" t="s">
        <v>3480</v>
      </c>
      <c r="B4024" t="s">
        <v>44</v>
      </c>
      <c r="C4024" t="str">
        <f t="shared" si="62"/>
        <v>보통명사</v>
      </c>
      <c r="D4024">
        <v>1</v>
      </c>
      <c r="E4024" s="1">
        <v>1.2129298320092099E-5</v>
      </c>
    </row>
    <row r="4025" spans="1:5" x14ac:dyDescent="0.6">
      <c r="A4025" t="s">
        <v>7554</v>
      </c>
      <c r="B4025" t="s">
        <v>50</v>
      </c>
      <c r="C4025" t="str">
        <f t="shared" si="62"/>
        <v>일반 부사</v>
      </c>
      <c r="D4025">
        <v>1</v>
      </c>
      <c r="E4025" s="1">
        <v>1.2129298320092099E-5</v>
      </c>
    </row>
    <row r="4026" spans="1:5" x14ac:dyDescent="0.6">
      <c r="A4026" t="s">
        <v>8960</v>
      </c>
      <c r="B4026" t="s">
        <v>44</v>
      </c>
      <c r="C4026" t="str">
        <f t="shared" si="62"/>
        <v>보통명사</v>
      </c>
      <c r="D4026">
        <v>1</v>
      </c>
      <c r="E4026" s="1">
        <v>1.2129298320092099E-5</v>
      </c>
    </row>
    <row r="4027" spans="1:5" x14ac:dyDescent="0.6">
      <c r="A4027" t="s">
        <v>5938</v>
      </c>
      <c r="B4027" t="s">
        <v>44</v>
      </c>
      <c r="C4027" t="str">
        <f t="shared" si="62"/>
        <v>보통명사</v>
      </c>
      <c r="D4027">
        <v>1</v>
      </c>
      <c r="E4027" s="1">
        <v>1.2129298320092099E-5</v>
      </c>
    </row>
    <row r="4028" spans="1:5" x14ac:dyDescent="0.6">
      <c r="A4028" t="s">
        <v>8959</v>
      </c>
      <c r="B4028" t="s">
        <v>44</v>
      </c>
      <c r="C4028" t="str">
        <f t="shared" si="62"/>
        <v>보통명사</v>
      </c>
      <c r="D4028">
        <v>1</v>
      </c>
      <c r="E4028" s="1">
        <v>1.2129298320092099E-5</v>
      </c>
    </row>
    <row r="4029" spans="1:5" x14ac:dyDescent="0.6">
      <c r="A4029" t="s">
        <v>6492</v>
      </c>
      <c r="B4029" t="s">
        <v>17</v>
      </c>
      <c r="C4029" t="str">
        <f t="shared" si="62"/>
        <v>동사</v>
      </c>
      <c r="D4029">
        <v>1</v>
      </c>
      <c r="E4029" s="1">
        <v>1.2129298320092099E-5</v>
      </c>
    </row>
    <row r="4030" spans="1:5" x14ac:dyDescent="0.6">
      <c r="A4030" t="s">
        <v>8958</v>
      </c>
      <c r="B4030" t="s">
        <v>44</v>
      </c>
      <c r="C4030" t="str">
        <f t="shared" si="62"/>
        <v>보통명사</v>
      </c>
      <c r="D4030">
        <v>1</v>
      </c>
      <c r="E4030" s="1">
        <v>1.2129298320092099E-5</v>
      </c>
    </row>
    <row r="4031" spans="1:5" x14ac:dyDescent="0.6">
      <c r="A4031" t="s">
        <v>8957</v>
      </c>
      <c r="B4031" t="s">
        <v>44</v>
      </c>
      <c r="C4031" t="str">
        <f t="shared" si="62"/>
        <v>보통명사</v>
      </c>
      <c r="D4031">
        <v>1</v>
      </c>
      <c r="E4031" s="1">
        <v>1.2129298320092099E-5</v>
      </c>
    </row>
    <row r="4032" spans="1:5" x14ac:dyDescent="0.6">
      <c r="A4032" t="s">
        <v>363</v>
      </c>
      <c r="B4032" t="s">
        <v>44</v>
      </c>
      <c r="C4032" t="str">
        <f t="shared" si="62"/>
        <v>보통명사</v>
      </c>
      <c r="D4032">
        <v>1</v>
      </c>
      <c r="E4032" s="1">
        <v>1.2129298320092099E-5</v>
      </c>
    </row>
    <row r="4033" spans="1:5" x14ac:dyDescent="0.6">
      <c r="A4033">
        <v>120</v>
      </c>
      <c r="B4033" t="s">
        <v>100</v>
      </c>
      <c r="C4033" t="str">
        <f t="shared" si="62"/>
        <v>수사</v>
      </c>
      <c r="D4033">
        <v>1</v>
      </c>
      <c r="E4033" s="1">
        <v>1.2129298320092099E-5</v>
      </c>
    </row>
    <row r="4034" spans="1:5" x14ac:dyDescent="0.6">
      <c r="A4034">
        <v>130</v>
      </c>
      <c r="B4034" t="s">
        <v>100</v>
      </c>
      <c r="C4034" t="str">
        <f t="shared" ref="C4034:C4097" si="63">INDEX($H$2:$I$57,MATCH($B4034,$H$2:$H$57,0),2)</f>
        <v>수사</v>
      </c>
      <c r="D4034">
        <v>1</v>
      </c>
      <c r="E4034" s="1">
        <v>1.2129298320092099E-5</v>
      </c>
    </row>
    <row r="4035" spans="1:5" x14ac:dyDescent="0.6">
      <c r="A4035" t="s">
        <v>6514</v>
      </c>
      <c r="B4035" t="s">
        <v>44</v>
      </c>
      <c r="C4035" t="str">
        <f t="shared" si="63"/>
        <v>보통명사</v>
      </c>
      <c r="D4035">
        <v>1</v>
      </c>
      <c r="E4035" s="1">
        <v>1.2129298320092099E-5</v>
      </c>
    </row>
    <row r="4036" spans="1:5" x14ac:dyDescent="0.6">
      <c r="A4036" t="s">
        <v>1407</v>
      </c>
      <c r="B4036" t="s">
        <v>44</v>
      </c>
      <c r="C4036" t="str">
        <f t="shared" si="63"/>
        <v>보통명사</v>
      </c>
      <c r="D4036">
        <v>1</v>
      </c>
      <c r="E4036" s="1">
        <v>1.2129298320092099E-5</v>
      </c>
    </row>
    <row r="4037" spans="1:5" x14ac:dyDescent="0.6">
      <c r="A4037" t="s">
        <v>2500</v>
      </c>
      <c r="B4037" t="s">
        <v>44</v>
      </c>
      <c r="C4037" t="str">
        <f t="shared" si="63"/>
        <v>보통명사</v>
      </c>
      <c r="D4037">
        <v>1</v>
      </c>
      <c r="E4037" s="1">
        <v>1.2129298320092099E-5</v>
      </c>
    </row>
    <row r="4038" spans="1:5" x14ac:dyDescent="0.6">
      <c r="A4038" t="s">
        <v>88</v>
      </c>
      <c r="B4038" t="s">
        <v>47</v>
      </c>
      <c r="C4038" t="str">
        <f t="shared" si="63"/>
        <v>명사파생 접미사</v>
      </c>
      <c r="D4038">
        <v>1</v>
      </c>
      <c r="E4038" s="1">
        <v>1.2129298320092099E-5</v>
      </c>
    </row>
    <row r="4039" spans="1:5" x14ac:dyDescent="0.6">
      <c r="A4039" t="s">
        <v>894</v>
      </c>
      <c r="B4039" t="s">
        <v>44</v>
      </c>
      <c r="C4039" t="str">
        <f t="shared" si="63"/>
        <v>보통명사</v>
      </c>
      <c r="D4039">
        <v>1</v>
      </c>
      <c r="E4039" s="1">
        <v>1.2129298320092099E-5</v>
      </c>
    </row>
    <row r="4040" spans="1:5" x14ac:dyDescent="0.6">
      <c r="A4040" t="s">
        <v>1862</v>
      </c>
      <c r="B4040" t="s">
        <v>17</v>
      </c>
      <c r="C4040" t="str">
        <f t="shared" si="63"/>
        <v>동사</v>
      </c>
      <c r="D4040">
        <v>1</v>
      </c>
      <c r="E4040" s="1">
        <v>1.2129298320092099E-5</v>
      </c>
    </row>
    <row r="4041" spans="1:5" x14ac:dyDescent="0.6">
      <c r="A4041" t="s">
        <v>8956</v>
      </c>
      <c r="B4041" t="s">
        <v>44</v>
      </c>
      <c r="C4041" t="str">
        <f t="shared" si="63"/>
        <v>보통명사</v>
      </c>
      <c r="D4041">
        <v>1</v>
      </c>
      <c r="E4041" s="1">
        <v>1.2129298320092099E-5</v>
      </c>
    </row>
    <row r="4042" spans="1:5" x14ac:dyDescent="0.6">
      <c r="A4042" t="s">
        <v>8955</v>
      </c>
      <c r="B4042" t="s">
        <v>44</v>
      </c>
      <c r="C4042" t="str">
        <f t="shared" si="63"/>
        <v>보통명사</v>
      </c>
      <c r="D4042">
        <v>1</v>
      </c>
      <c r="E4042" s="1">
        <v>1.2129298320092099E-5</v>
      </c>
    </row>
    <row r="4043" spans="1:5" x14ac:dyDescent="0.6">
      <c r="A4043" t="s">
        <v>5091</v>
      </c>
      <c r="B4043" t="s">
        <v>44</v>
      </c>
      <c r="C4043" t="str">
        <f t="shared" si="63"/>
        <v>보통명사</v>
      </c>
      <c r="D4043">
        <v>1</v>
      </c>
      <c r="E4043" s="1">
        <v>1.2129298320092099E-5</v>
      </c>
    </row>
    <row r="4044" spans="1:5" x14ac:dyDescent="0.6">
      <c r="A4044" t="s">
        <v>5752</v>
      </c>
      <c r="B4044" t="s">
        <v>50</v>
      </c>
      <c r="C4044" t="str">
        <f t="shared" si="63"/>
        <v>일반 부사</v>
      </c>
      <c r="D4044">
        <v>1</v>
      </c>
      <c r="E4044" s="1">
        <v>1.2129298320092099E-5</v>
      </c>
    </row>
    <row r="4045" spans="1:5" x14ac:dyDescent="0.6">
      <c r="A4045" t="s">
        <v>7731</v>
      </c>
      <c r="B4045" t="s">
        <v>44</v>
      </c>
      <c r="C4045" t="str">
        <f t="shared" si="63"/>
        <v>보통명사</v>
      </c>
      <c r="D4045">
        <v>1</v>
      </c>
      <c r="E4045" s="1">
        <v>1.2129298320092099E-5</v>
      </c>
    </row>
    <row r="4046" spans="1:5" x14ac:dyDescent="0.6">
      <c r="A4046" t="s">
        <v>5660</v>
      </c>
      <c r="B4046" t="s">
        <v>44</v>
      </c>
      <c r="C4046" t="str">
        <f t="shared" si="63"/>
        <v>보통명사</v>
      </c>
      <c r="D4046">
        <v>1</v>
      </c>
      <c r="E4046" s="1">
        <v>1.2129298320092099E-5</v>
      </c>
    </row>
    <row r="4047" spans="1:5" x14ac:dyDescent="0.6">
      <c r="A4047" t="s">
        <v>1088</v>
      </c>
      <c r="B4047" t="s">
        <v>44</v>
      </c>
      <c r="C4047" t="str">
        <f t="shared" si="63"/>
        <v>보통명사</v>
      </c>
      <c r="D4047">
        <v>1</v>
      </c>
      <c r="E4047" s="1">
        <v>1.2129298320092099E-5</v>
      </c>
    </row>
    <row r="4048" spans="1:5" x14ac:dyDescent="0.6">
      <c r="A4048" t="s">
        <v>6028</v>
      </c>
      <c r="B4048" t="s">
        <v>44</v>
      </c>
      <c r="C4048" t="str">
        <f t="shared" si="63"/>
        <v>보통명사</v>
      </c>
      <c r="D4048">
        <v>1</v>
      </c>
      <c r="E4048" s="1">
        <v>1.2129298320092099E-5</v>
      </c>
    </row>
    <row r="4049" spans="1:5" x14ac:dyDescent="0.6">
      <c r="A4049" t="s">
        <v>2360</v>
      </c>
      <c r="B4049" t="s">
        <v>44</v>
      </c>
      <c r="C4049" t="str">
        <f t="shared" si="63"/>
        <v>보통명사</v>
      </c>
      <c r="D4049">
        <v>1</v>
      </c>
      <c r="E4049" s="1">
        <v>1.2129298320092099E-5</v>
      </c>
    </row>
    <row r="4050" spans="1:5" x14ac:dyDescent="0.6">
      <c r="A4050" t="s">
        <v>2869</v>
      </c>
      <c r="B4050" t="s">
        <v>44</v>
      </c>
      <c r="C4050" t="str">
        <f t="shared" si="63"/>
        <v>보통명사</v>
      </c>
      <c r="D4050">
        <v>1</v>
      </c>
      <c r="E4050" s="1">
        <v>1.2129298320092099E-5</v>
      </c>
    </row>
    <row r="4051" spans="1:5" x14ac:dyDescent="0.6">
      <c r="A4051" t="s">
        <v>7728</v>
      </c>
      <c r="B4051" t="s">
        <v>44</v>
      </c>
      <c r="C4051" t="str">
        <f t="shared" si="63"/>
        <v>보통명사</v>
      </c>
      <c r="D4051">
        <v>1</v>
      </c>
      <c r="E4051" s="1">
        <v>1.2129298320092099E-5</v>
      </c>
    </row>
    <row r="4052" spans="1:5" x14ac:dyDescent="0.6">
      <c r="A4052" t="s">
        <v>8954</v>
      </c>
      <c r="B4052" t="s">
        <v>44</v>
      </c>
      <c r="C4052" t="str">
        <f t="shared" si="63"/>
        <v>보통명사</v>
      </c>
      <c r="D4052">
        <v>1</v>
      </c>
      <c r="E4052" s="1">
        <v>1.2129298320092099E-5</v>
      </c>
    </row>
    <row r="4053" spans="1:5" x14ac:dyDescent="0.6">
      <c r="A4053" t="s">
        <v>5040</v>
      </c>
      <c r="B4053" t="s">
        <v>44</v>
      </c>
      <c r="C4053" t="str">
        <f t="shared" si="63"/>
        <v>보통명사</v>
      </c>
      <c r="D4053">
        <v>1</v>
      </c>
      <c r="E4053" s="1">
        <v>1.2129298320092099E-5</v>
      </c>
    </row>
    <row r="4054" spans="1:5" x14ac:dyDescent="0.6">
      <c r="A4054" t="s">
        <v>7895</v>
      </c>
      <c r="B4054" t="s">
        <v>50</v>
      </c>
      <c r="C4054" t="str">
        <f t="shared" si="63"/>
        <v>일반 부사</v>
      </c>
      <c r="D4054">
        <v>1</v>
      </c>
      <c r="E4054" s="1">
        <v>1.2129298320092099E-5</v>
      </c>
    </row>
    <row r="4055" spans="1:5" x14ac:dyDescent="0.6">
      <c r="A4055" t="s">
        <v>3043</v>
      </c>
      <c r="B4055" t="s">
        <v>47</v>
      </c>
      <c r="C4055" t="str">
        <f t="shared" si="63"/>
        <v>명사파생 접미사</v>
      </c>
      <c r="D4055">
        <v>1</v>
      </c>
      <c r="E4055" s="1">
        <v>1.2129298320092099E-5</v>
      </c>
    </row>
    <row r="4056" spans="1:5" x14ac:dyDescent="0.6">
      <c r="A4056" t="s">
        <v>4328</v>
      </c>
      <c r="B4056" t="s">
        <v>34</v>
      </c>
      <c r="C4056" t="str">
        <f t="shared" si="63"/>
        <v>형용사</v>
      </c>
      <c r="D4056">
        <v>1</v>
      </c>
      <c r="E4056" s="1">
        <v>1.2129298320092099E-5</v>
      </c>
    </row>
    <row r="4057" spans="1:5" x14ac:dyDescent="0.6">
      <c r="A4057" t="s">
        <v>1399</v>
      </c>
      <c r="B4057" t="s">
        <v>392</v>
      </c>
      <c r="C4057" t="str">
        <f t="shared" si="63"/>
        <v>명사추정범주</v>
      </c>
      <c r="D4057">
        <v>1</v>
      </c>
      <c r="E4057" s="1">
        <v>1.2129298320092099E-5</v>
      </c>
    </row>
    <row r="4058" spans="1:5" x14ac:dyDescent="0.6">
      <c r="A4058" t="s">
        <v>8953</v>
      </c>
      <c r="B4058" t="s">
        <v>50</v>
      </c>
      <c r="C4058" t="str">
        <f t="shared" si="63"/>
        <v>일반 부사</v>
      </c>
      <c r="D4058">
        <v>1</v>
      </c>
      <c r="E4058" s="1">
        <v>1.2129298320092099E-5</v>
      </c>
    </row>
    <row r="4059" spans="1:5" x14ac:dyDescent="0.6">
      <c r="A4059" t="s">
        <v>556</v>
      </c>
      <c r="B4059" t="s">
        <v>17</v>
      </c>
      <c r="C4059" t="str">
        <f t="shared" si="63"/>
        <v>동사</v>
      </c>
      <c r="D4059">
        <v>1</v>
      </c>
      <c r="E4059" s="1">
        <v>1.2129298320092099E-5</v>
      </c>
    </row>
    <row r="4060" spans="1:5" x14ac:dyDescent="0.6">
      <c r="A4060" t="s">
        <v>1990</v>
      </c>
      <c r="B4060" t="s">
        <v>17</v>
      </c>
      <c r="C4060" t="str">
        <f t="shared" si="63"/>
        <v>동사</v>
      </c>
      <c r="D4060">
        <v>1</v>
      </c>
      <c r="E4060" s="1">
        <v>1.2129298320092099E-5</v>
      </c>
    </row>
    <row r="4061" spans="1:5" x14ac:dyDescent="0.6">
      <c r="A4061" t="s">
        <v>210</v>
      </c>
      <c r="B4061" t="s">
        <v>38</v>
      </c>
      <c r="C4061" t="str">
        <f t="shared" si="63"/>
        <v>의존적 연결 어미</v>
      </c>
      <c r="D4061">
        <v>1</v>
      </c>
      <c r="E4061" s="1">
        <v>1.2129298320092099E-5</v>
      </c>
    </row>
    <row r="4062" spans="1:5" x14ac:dyDescent="0.6">
      <c r="A4062" t="s">
        <v>5592</v>
      </c>
      <c r="B4062" t="s">
        <v>44</v>
      </c>
      <c r="C4062" t="str">
        <f t="shared" si="63"/>
        <v>보통명사</v>
      </c>
      <c r="D4062">
        <v>1</v>
      </c>
      <c r="E4062" s="1">
        <v>1.2129298320092099E-5</v>
      </c>
    </row>
    <row r="4063" spans="1:5" x14ac:dyDescent="0.6">
      <c r="A4063" t="s">
        <v>4450</v>
      </c>
      <c r="B4063" t="s">
        <v>44</v>
      </c>
      <c r="C4063" t="str">
        <f t="shared" si="63"/>
        <v>보통명사</v>
      </c>
      <c r="D4063">
        <v>1</v>
      </c>
      <c r="E4063" s="1">
        <v>1.2129298320092099E-5</v>
      </c>
    </row>
    <row r="4064" spans="1:5" x14ac:dyDescent="0.6">
      <c r="A4064" t="s">
        <v>8952</v>
      </c>
      <c r="B4064" t="s">
        <v>44</v>
      </c>
      <c r="C4064" t="str">
        <f t="shared" si="63"/>
        <v>보통명사</v>
      </c>
      <c r="D4064">
        <v>1</v>
      </c>
      <c r="E4064" s="1">
        <v>1.2129298320092099E-5</v>
      </c>
    </row>
    <row r="4065" spans="1:5" x14ac:dyDescent="0.6">
      <c r="A4065" t="s">
        <v>6771</v>
      </c>
      <c r="B4065" t="s">
        <v>44</v>
      </c>
      <c r="C4065" t="str">
        <f t="shared" si="63"/>
        <v>보통명사</v>
      </c>
      <c r="D4065">
        <v>1</v>
      </c>
      <c r="E4065" s="1">
        <v>1.2129298320092099E-5</v>
      </c>
    </row>
    <row r="4066" spans="1:5" x14ac:dyDescent="0.6">
      <c r="A4066" t="s">
        <v>7308</v>
      </c>
      <c r="B4066" t="s">
        <v>17</v>
      </c>
      <c r="C4066" t="str">
        <f t="shared" si="63"/>
        <v>동사</v>
      </c>
      <c r="D4066">
        <v>1</v>
      </c>
      <c r="E4066" s="1">
        <v>1.2129298320092099E-5</v>
      </c>
    </row>
    <row r="4067" spans="1:5" x14ac:dyDescent="0.6">
      <c r="A4067" t="s">
        <v>3720</v>
      </c>
      <c r="B4067" t="s">
        <v>44</v>
      </c>
      <c r="C4067" t="str">
        <f t="shared" si="63"/>
        <v>보통명사</v>
      </c>
      <c r="D4067">
        <v>1</v>
      </c>
      <c r="E4067" s="1">
        <v>1.2129298320092099E-5</v>
      </c>
    </row>
    <row r="4068" spans="1:5" x14ac:dyDescent="0.6">
      <c r="A4068" t="s">
        <v>3615</v>
      </c>
      <c r="B4068" t="s">
        <v>44</v>
      </c>
      <c r="C4068" t="str">
        <f t="shared" si="63"/>
        <v>보통명사</v>
      </c>
      <c r="D4068">
        <v>1</v>
      </c>
      <c r="E4068" s="1">
        <v>1.2129298320092099E-5</v>
      </c>
    </row>
    <row r="4069" spans="1:5" x14ac:dyDescent="0.6">
      <c r="A4069" t="s">
        <v>4555</v>
      </c>
      <c r="B4069" t="s">
        <v>44</v>
      </c>
      <c r="C4069" t="str">
        <f t="shared" si="63"/>
        <v>보통명사</v>
      </c>
      <c r="D4069">
        <v>1</v>
      </c>
      <c r="E4069" s="1">
        <v>1.2129298320092099E-5</v>
      </c>
    </row>
    <row r="4070" spans="1:5" x14ac:dyDescent="0.6">
      <c r="A4070" t="s">
        <v>8951</v>
      </c>
      <c r="B4070" t="s">
        <v>44</v>
      </c>
      <c r="C4070" t="str">
        <f t="shared" si="63"/>
        <v>보통명사</v>
      </c>
      <c r="D4070">
        <v>1</v>
      </c>
      <c r="E4070" s="1">
        <v>1.2129298320092099E-5</v>
      </c>
    </row>
    <row r="4071" spans="1:5" x14ac:dyDescent="0.6">
      <c r="A4071" t="s">
        <v>1225</v>
      </c>
      <c r="B4071" t="s">
        <v>44</v>
      </c>
      <c r="C4071" t="str">
        <f t="shared" si="63"/>
        <v>보통명사</v>
      </c>
      <c r="D4071">
        <v>1</v>
      </c>
      <c r="E4071" s="1">
        <v>1.2129298320092099E-5</v>
      </c>
    </row>
    <row r="4072" spans="1:5" x14ac:dyDescent="0.6">
      <c r="A4072" t="s">
        <v>1097</v>
      </c>
      <c r="B4072" t="s">
        <v>44</v>
      </c>
      <c r="C4072" t="str">
        <f t="shared" si="63"/>
        <v>보통명사</v>
      </c>
      <c r="D4072">
        <v>1</v>
      </c>
      <c r="E4072" s="1">
        <v>1.2129298320092099E-5</v>
      </c>
    </row>
    <row r="4073" spans="1:5" x14ac:dyDescent="0.6">
      <c r="A4073" t="s">
        <v>7545</v>
      </c>
      <c r="B4073" t="s">
        <v>50</v>
      </c>
      <c r="C4073" t="str">
        <f t="shared" si="63"/>
        <v>일반 부사</v>
      </c>
      <c r="D4073">
        <v>1</v>
      </c>
      <c r="E4073" s="1">
        <v>1.2129298320092099E-5</v>
      </c>
    </row>
    <row r="4074" spans="1:5" x14ac:dyDescent="0.6">
      <c r="A4074">
        <v>4000</v>
      </c>
      <c r="B4074" t="s">
        <v>100</v>
      </c>
      <c r="C4074" t="str">
        <f t="shared" si="63"/>
        <v>수사</v>
      </c>
      <c r="D4074">
        <v>1</v>
      </c>
      <c r="E4074" s="1">
        <v>1.2129298320092099E-5</v>
      </c>
    </row>
    <row r="4075" spans="1:5" x14ac:dyDescent="0.6">
      <c r="A4075">
        <v>8000</v>
      </c>
      <c r="B4075" t="s">
        <v>100</v>
      </c>
      <c r="C4075" t="str">
        <f t="shared" si="63"/>
        <v>수사</v>
      </c>
      <c r="D4075">
        <v>1</v>
      </c>
      <c r="E4075" s="1">
        <v>1.2129298320092099E-5</v>
      </c>
    </row>
    <row r="4076" spans="1:5" x14ac:dyDescent="0.6">
      <c r="A4076" t="s">
        <v>5024</v>
      </c>
      <c r="B4076" t="s">
        <v>44</v>
      </c>
      <c r="C4076" t="str">
        <f t="shared" si="63"/>
        <v>보통명사</v>
      </c>
      <c r="D4076">
        <v>1</v>
      </c>
      <c r="E4076" s="1">
        <v>1.2129298320092099E-5</v>
      </c>
    </row>
    <row r="4077" spans="1:5" x14ac:dyDescent="0.6">
      <c r="A4077" t="s">
        <v>7943</v>
      </c>
      <c r="B4077" t="s">
        <v>44</v>
      </c>
      <c r="C4077" t="str">
        <f t="shared" si="63"/>
        <v>보통명사</v>
      </c>
      <c r="D4077">
        <v>1</v>
      </c>
      <c r="E4077" s="1">
        <v>1.2129298320092099E-5</v>
      </c>
    </row>
    <row r="4078" spans="1:5" x14ac:dyDescent="0.6">
      <c r="A4078" t="s">
        <v>8950</v>
      </c>
      <c r="B4078" t="s">
        <v>50</v>
      </c>
      <c r="C4078" t="str">
        <f t="shared" si="63"/>
        <v>일반 부사</v>
      </c>
      <c r="D4078">
        <v>1</v>
      </c>
      <c r="E4078" s="1">
        <v>1.2129298320092099E-5</v>
      </c>
    </row>
    <row r="4079" spans="1:5" x14ac:dyDescent="0.6">
      <c r="A4079" t="s">
        <v>5430</v>
      </c>
      <c r="B4079" t="s">
        <v>392</v>
      </c>
      <c r="C4079" t="str">
        <f t="shared" si="63"/>
        <v>명사추정범주</v>
      </c>
      <c r="D4079">
        <v>1</v>
      </c>
      <c r="E4079" s="1">
        <v>1.2129298320092099E-5</v>
      </c>
    </row>
    <row r="4080" spans="1:5" x14ac:dyDescent="0.6">
      <c r="A4080" t="s">
        <v>8949</v>
      </c>
      <c r="B4080" t="s">
        <v>44</v>
      </c>
      <c r="C4080" t="str">
        <f t="shared" si="63"/>
        <v>보통명사</v>
      </c>
      <c r="D4080">
        <v>1</v>
      </c>
      <c r="E4080" s="1">
        <v>1.2129298320092099E-5</v>
      </c>
    </row>
    <row r="4081" spans="1:5" x14ac:dyDescent="0.6">
      <c r="A4081" t="s">
        <v>4830</v>
      </c>
      <c r="B4081" t="s">
        <v>17</v>
      </c>
      <c r="C4081" t="str">
        <f t="shared" si="63"/>
        <v>동사</v>
      </c>
      <c r="D4081">
        <v>1</v>
      </c>
      <c r="E4081" s="1">
        <v>1.2129298320092099E-5</v>
      </c>
    </row>
    <row r="4082" spans="1:5" x14ac:dyDescent="0.6">
      <c r="A4082" t="s">
        <v>5119</v>
      </c>
      <c r="B4082" t="s">
        <v>44</v>
      </c>
      <c r="C4082" t="str">
        <f t="shared" si="63"/>
        <v>보통명사</v>
      </c>
      <c r="D4082">
        <v>1</v>
      </c>
      <c r="E4082" s="1">
        <v>1.2129298320092099E-5</v>
      </c>
    </row>
    <row r="4083" spans="1:5" x14ac:dyDescent="0.6">
      <c r="A4083" t="s">
        <v>5405</v>
      </c>
      <c r="B4083" t="s">
        <v>392</v>
      </c>
      <c r="C4083" t="str">
        <f t="shared" si="63"/>
        <v>명사추정범주</v>
      </c>
      <c r="D4083">
        <v>1</v>
      </c>
      <c r="E4083" s="1">
        <v>1.2129298320092099E-5</v>
      </c>
    </row>
    <row r="4084" spans="1:5" x14ac:dyDescent="0.6">
      <c r="A4084" t="s">
        <v>8948</v>
      </c>
      <c r="B4084" t="s">
        <v>44</v>
      </c>
      <c r="C4084" t="str">
        <f t="shared" si="63"/>
        <v>보통명사</v>
      </c>
      <c r="D4084">
        <v>1</v>
      </c>
      <c r="E4084" s="1">
        <v>1.2129298320092099E-5</v>
      </c>
    </row>
    <row r="4085" spans="1:5" x14ac:dyDescent="0.6">
      <c r="A4085" t="s">
        <v>3481</v>
      </c>
      <c r="B4085" t="s">
        <v>392</v>
      </c>
      <c r="C4085" t="str">
        <f t="shared" si="63"/>
        <v>명사추정범주</v>
      </c>
      <c r="D4085">
        <v>1</v>
      </c>
      <c r="E4085" s="1">
        <v>1.2129298320092099E-5</v>
      </c>
    </row>
    <row r="4086" spans="1:5" x14ac:dyDescent="0.6">
      <c r="A4086" t="s">
        <v>5104</v>
      </c>
      <c r="B4086" t="s">
        <v>212</v>
      </c>
      <c r="C4086" t="str">
        <f t="shared" si="63"/>
        <v>접속 부사</v>
      </c>
      <c r="D4086">
        <v>1</v>
      </c>
      <c r="E4086" s="1">
        <v>1.2129298320092099E-5</v>
      </c>
    </row>
    <row r="4087" spans="1:5" x14ac:dyDescent="0.6">
      <c r="A4087" t="s">
        <v>3269</v>
      </c>
      <c r="B4087" t="s">
        <v>44</v>
      </c>
      <c r="C4087" t="str">
        <f t="shared" si="63"/>
        <v>보통명사</v>
      </c>
      <c r="D4087">
        <v>1</v>
      </c>
      <c r="E4087" s="1">
        <v>1.2129298320092099E-5</v>
      </c>
    </row>
    <row r="4088" spans="1:5" x14ac:dyDescent="0.6">
      <c r="A4088" t="s">
        <v>116</v>
      </c>
      <c r="B4088" t="s">
        <v>184</v>
      </c>
      <c r="C4088" t="str">
        <f t="shared" si="63"/>
        <v>단위 의존 명사</v>
      </c>
      <c r="D4088">
        <v>1</v>
      </c>
      <c r="E4088" s="1">
        <v>1.2129298320092099E-5</v>
      </c>
    </row>
    <row r="4089" spans="1:5" x14ac:dyDescent="0.6">
      <c r="A4089" t="s">
        <v>8947</v>
      </c>
      <c r="B4089" t="s">
        <v>34</v>
      </c>
      <c r="C4089" t="str">
        <f t="shared" si="63"/>
        <v>형용사</v>
      </c>
      <c r="D4089">
        <v>1</v>
      </c>
      <c r="E4089" s="1">
        <v>1.2129298320092099E-5</v>
      </c>
    </row>
    <row r="4090" spans="1:5" x14ac:dyDescent="0.6">
      <c r="A4090" t="s">
        <v>666</v>
      </c>
      <c r="B4090" t="s">
        <v>17</v>
      </c>
      <c r="C4090" t="str">
        <f t="shared" si="63"/>
        <v>동사</v>
      </c>
      <c r="D4090">
        <v>1</v>
      </c>
      <c r="E4090" s="1">
        <v>1.2129298320092099E-5</v>
      </c>
    </row>
    <row r="4091" spans="1:5" x14ac:dyDescent="0.6">
      <c r="A4091" t="s">
        <v>7666</v>
      </c>
      <c r="B4091" t="s">
        <v>44</v>
      </c>
      <c r="C4091" t="str">
        <f t="shared" si="63"/>
        <v>보통명사</v>
      </c>
      <c r="D4091">
        <v>1</v>
      </c>
      <c r="E4091" s="1">
        <v>1.2129298320092099E-5</v>
      </c>
    </row>
    <row r="4092" spans="1:5" x14ac:dyDescent="0.6">
      <c r="A4092" t="s">
        <v>1116</v>
      </c>
      <c r="B4092" t="s">
        <v>44</v>
      </c>
      <c r="C4092" t="str">
        <f t="shared" si="63"/>
        <v>보통명사</v>
      </c>
      <c r="D4092">
        <v>1</v>
      </c>
      <c r="E4092" s="1">
        <v>1.2129298320092099E-5</v>
      </c>
    </row>
    <row r="4093" spans="1:5" x14ac:dyDescent="0.6">
      <c r="A4093" t="s">
        <v>8946</v>
      </c>
      <c r="B4093" t="s">
        <v>339</v>
      </c>
      <c r="C4093" t="str">
        <f t="shared" si="63"/>
        <v>어근</v>
      </c>
      <c r="D4093">
        <v>1</v>
      </c>
      <c r="E4093" s="1">
        <v>1.2129298320092099E-5</v>
      </c>
    </row>
    <row r="4094" spans="1:5" x14ac:dyDescent="0.6">
      <c r="A4094" t="s">
        <v>3855</v>
      </c>
      <c r="B4094" t="s">
        <v>44</v>
      </c>
      <c r="C4094" t="str">
        <f t="shared" si="63"/>
        <v>보통명사</v>
      </c>
      <c r="D4094">
        <v>1</v>
      </c>
      <c r="E4094" s="1">
        <v>1.2129298320092099E-5</v>
      </c>
    </row>
    <row r="4095" spans="1:5" x14ac:dyDescent="0.6">
      <c r="A4095" t="s">
        <v>2737</v>
      </c>
      <c r="B4095" t="s">
        <v>44</v>
      </c>
      <c r="C4095" t="str">
        <f t="shared" si="63"/>
        <v>보통명사</v>
      </c>
      <c r="D4095">
        <v>1</v>
      </c>
      <c r="E4095" s="1">
        <v>1.2129298320092099E-5</v>
      </c>
    </row>
    <row r="4096" spans="1:5" x14ac:dyDescent="0.6">
      <c r="A4096" t="s">
        <v>8945</v>
      </c>
      <c r="B4096" t="s">
        <v>44</v>
      </c>
      <c r="C4096" t="str">
        <f t="shared" si="63"/>
        <v>보통명사</v>
      </c>
      <c r="D4096">
        <v>1</v>
      </c>
      <c r="E4096" s="1">
        <v>1.2129298320092099E-5</v>
      </c>
    </row>
    <row r="4097" spans="1:5" x14ac:dyDescent="0.6">
      <c r="A4097" t="s">
        <v>8944</v>
      </c>
      <c r="B4097" t="s">
        <v>44</v>
      </c>
      <c r="C4097" t="str">
        <f t="shared" si="63"/>
        <v>보통명사</v>
      </c>
      <c r="D4097">
        <v>1</v>
      </c>
      <c r="E4097" s="1">
        <v>1.2129298320092099E-5</v>
      </c>
    </row>
    <row r="4098" spans="1:5" x14ac:dyDescent="0.6">
      <c r="A4098" t="s">
        <v>7879</v>
      </c>
      <c r="B4098" t="s">
        <v>44</v>
      </c>
      <c r="C4098" t="str">
        <f t="shared" ref="C4098:C4161" si="64">INDEX($H$2:$I$57,MATCH($B4098,$H$2:$H$57,0),2)</f>
        <v>보통명사</v>
      </c>
      <c r="D4098">
        <v>1</v>
      </c>
      <c r="E4098" s="1">
        <v>1.2129298320092099E-5</v>
      </c>
    </row>
    <row r="4099" spans="1:5" x14ac:dyDescent="0.6">
      <c r="A4099" t="s">
        <v>1302</v>
      </c>
      <c r="B4099" t="s">
        <v>44</v>
      </c>
      <c r="C4099" t="str">
        <f t="shared" si="64"/>
        <v>보통명사</v>
      </c>
      <c r="D4099">
        <v>1</v>
      </c>
      <c r="E4099" s="1">
        <v>1.2129298320092099E-5</v>
      </c>
    </row>
    <row r="4100" spans="1:5" x14ac:dyDescent="0.6">
      <c r="A4100" t="s">
        <v>987</v>
      </c>
      <c r="B4100" t="s">
        <v>44</v>
      </c>
      <c r="C4100" t="str">
        <f t="shared" si="64"/>
        <v>보통명사</v>
      </c>
      <c r="D4100">
        <v>1</v>
      </c>
      <c r="E4100" s="1">
        <v>1.2129298320092099E-5</v>
      </c>
    </row>
    <row r="4101" spans="1:5" x14ac:dyDescent="0.6">
      <c r="A4101" t="s">
        <v>2775</v>
      </c>
      <c r="B4101" t="s">
        <v>44</v>
      </c>
      <c r="C4101" t="str">
        <f t="shared" si="64"/>
        <v>보통명사</v>
      </c>
      <c r="D4101">
        <v>1</v>
      </c>
      <c r="E4101" s="1">
        <v>1.2129298320092099E-5</v>
      </c>
    </row>
    <row r="4102" spans="1:5" x14ac:dyDescent="0.6">
      <c r="A4102" t="s">
        <v>8943</v>
      </c>
      <c r="B4102" t="s">
        <v>50</v>
      </c>
      <c r="C4102" t="str">
        <f t="shared" si="64"/>
        <v>일반 부사</v>
      </c>
      <c r="D4102">
        <v>1</v>
      </c>
      <c r="E4102" s="1">
        <v>1.2129298320092099E-5</v>
      </c>
    </row>
    <row r="4103" spans="1:5" x14ac:dyDescent="0.6">
      <c r="A4103" t="s">
        <v>5006</v>
      </c>
      <c r="B4103" t="s">
        <v>59</v>
      </c>
      <c r="C4103" t="str">
        <f t="shared" si="64"/>
        <v>일반 관형사</v>
      </c>
      <c r="D4103">
        <v>1</v>
      </c>
      <c r="E4103" s="1">
        <v>1.2129298320092099E-5</v>
      </c>
    </row>
    <row r="4104" spans="1:5" x14ac:dyDescent="0.6">
      <c r="A4104" t="s">
        <v>8942</v>
      </c>
      <c r="B4104" t="s">
        <v>392</v>
      </c>
      <c r="C4104" t="str">
        <f t="shared" si="64"/>
        <v>명사추정범주</v>
      </c>
      <c r="D4104">
        <v>1</v>
      </c>
      <c r="E4104" s="1">
        <v>1.2129298320092099E-5</v>
      </c>
    </row>
    <row r="4105" spans="1:5" x14ac:dyDescent="0.6">
      <c r="A4105" t="s">
        <v>4873</v>
      </c>
      <c r="B4105" t="s">
        <v>17</v>
      </c>
      <c r="C4105" t="str">
        <f t="shared" si="64"/>
        <v>동사</v>
      </c>
      <c r="D4105">
        <v>1</v>
      </c>
      <c r="E4105" s="1">
        <v>1.2129298320092099E-5</v>
      </c>
    </row>
    <row r="4106" spans="1:5" x14ac:dyDescent="0.6">
      <c r="A4106" t="s">
        <v>4572</v>
      </c>
      <c r="B4106" t="s">
        <v>44</v>
      </c>
      <c r="C4106" t="str">
        <f t="shared" si="64"/>
        <v>보통명사</v>
      </c>
      <c r="D4106">
        <v>1</v>
      </c>
      <c r="E4106" s="1">
        <v>1.2129298320092099E-5</v>
      </c>
    </row>
    <row r="4107" spans="1:5" x14ac:dyDescent="0.6">
      <c r="A4107" t="s">
        <v>3246</v>
      </c>
      <c r="B4107" t="s">
        <v>44</v>
      </c>
      <c r="C4107" t="str">
        <f t="shared" si="64"/>
        <v>보통명사</v>
      </c>
      <c r="D4107">
        <v>1</v>
      </c>
      <c r="E4107" s="1">
        <v>1.2129298320092099E-5</v>
      </c>
    </row>
    <row r="4108" spans="1:5" x14ac:dyDescent="0.6">
      <c r="A4108" t="s">
        <v>8941</v>
      </c>
      <c r="B4108" t="s">
        <v>44</v>
      </c>
      <c r="C4108" t="str">
        <f t="shared" si="64"/>
        <v>보통명사</v>
      </c>
      <c r="D4108">
        <v>1</v>
      </c>
      <c r="E4108" s="1">
        <v>1.2129298320092099E-5</v>
      </c>
    </row>
    <row r="4109" spans="1:5" x14ac:dyDescent="0.6">
      <c r="A4109" t="s">
        <v>5175</v>
      </c>
      <c r="B4109" t="s">
        <v>44</v>
      </c>
      <c r="C4109" t="str">
        <f t="shared" si="64"/>
        <v>보통명사</v>
      </c>
      <c r="D4109">
        <v>1</v>
      </c>
      <c r="E4109" s="1">
        <v>1.2129298320092099E-5</v>
      </c>
    </row>
    <row r="4110" spans="1:5" x14ac:dyDescent="0.6">
      <c r="A4110">
        <v>13</v>
      </c>
      <c r="B4110" t="s">
        <v>100</v>
      </c>
      <c r="C4110" t="str">
        <f t="shared" si="64"/>
        <v>수사</v>
      </c>
      <c r="D4110">
        <v>1</v>
      </c>
      <c r="E4110" s="1">
        <v>1.2129298320092099E-5</v>
      </c>
    </row>
    <row r="4111" spans="1:5" x14ac:dyDescent="0.6">
      <c r="A4111" t="s">
        <v>5290</v>
      </c>
      <c r="B4111" t="s">
        <v>17</v>
      </c>
      <c r="C4111" t="str">
        <f t="shared" si="64"/>
        <v>동사</v>
      </c>
      <c r="D4111">
        <v>1</v>
      </c>
      <c r="E4111" s="1">
        <v>1.2129298320092099E-5</v>
      </c>
    </row>
    <row r="4112" spans="1:5" x14ac:dyDescent="0.6">
      <c r="A4112" t="s">
        <v>8940</v>
      </c>
      <c r="B4112" t="s">
        <v>44</v>
      </c>
      <c r="C4112" t="str">
        <f t="shared" si="64"/>
        <v>보통명사</v>
      </c>
      <c r="D4112">
        <v>1</v>
      </c>
      <c r="E4112" s="1">
        <v>1.2129298320092099E-5</v>
      </c>
    </row>
    <row r="4113" spans="1:5" x14ac:dyDescent="0.6">
      <c r="A4113" t="s">
        <v>8939</v>
      </c>
      <c r="B4113" t="s">
        <v>44</v>
      </c>
      <c r="C4113" t="str">
        <f t="shared" si="64"/>
        <v>보통명사</v>
      </c>
      <c r="D4113">
        <v>1</v>
      </c>
      <c r="E4113" s="1">
        <v>1.2129298320092099E-5</v>
      </c>
    </row>
    <row r="4114" spans="1:5" x14ac:dyDescent="0.6">
      <c r="A4114" t="s">
        <v>8938</v>
      </c>
      <c r="B4114" t="s">
        <v>44</v>
      </c>
      <c r="C4114" t="str">
        <f t="shared" si="64"/>
        <v>보통명사</v>
      </c>
      <c r="D4114">
        <v>1</v>
      </c>
      <c r="E4114" s="1">
        <v>1.2129298320092099E-5</v>
      </c>
    </row>
    <row r="4115" spans="1:5" x14ac:dyDescent="0.6">
      <c r="A4115" t="s">
        <v>1891</v>
      </c>
      <c r="B4115" t="s">
        <v>44</v>
      </c>
      <c r="C4115" t="str">
        <f t="shared" si="64"/>
        <v>보통명사</v>
      </c>
      <c r="D4115">
        <v>1</v>
      </c>
      <c r="E4115" s="1">
        <v>1.2129298320092099E-5</v>
      </c>
    </row>
    <row r="4116" spans="1:5" x14ac:dyDescent="0.6">
      <c r="A4116" t="s">
        <v>2053</v>
      </c>
      <c r="B4116" t="s">
        <v>17</v>
      </c>
      <c r="C4116" t="str">
        <f t="shared" si="64"/>
        <v>동사</v>
      </c>
      <c r="D4116">
        <v>1</v>
      </c>
      <c r="E4116" s="1">
        <v>1.2129298320092099E-5</v>
      </c>
    </row>
    <row r="4117" spans="1:5" x14ac:dyDescent="0.6">
      <c r="A4117" t="s">
        <v>8937</v>
      </c>
      <c r="B4117" t="s">
        <v>7</v>
      </c>
      <c r="C4117" t="str">
        <f t="shared" si="64"/>
        <v>대등 연결 어미</v>
      </c>
      <c r="D4117">
        <v>1</v>
      </c>
      <c r="E4117" s="1">
        <v>1.2129298320092099E-5</v>
      </c>
    </row>
    <row r="4118" spans="1:5" x14ac:dyDescent="0.6">
      <c r="A4118" t="s">
        <v>6974</v>
      </c>
      <c r="B4118" t="s">
        <v>44</v>
      </c>
      <c r="C4118" t="str">
        <f t="shared" si="64"/>
        <v>보통명사</v>
      </c>
      <c r="D4118">
        <v>1</v>
      </c>
      <c r="E4118" s="1">
        <v>1.2129298320092099E-5</v>
      </c>
    </row>
    <row r="4119" spans="1:5" x14ac:dyDescent="0.6">
      <c r="A4119" t="s">
        <v>7873</v>
      </c>
      <c r="B4119" t="s">
        <v>44</v>
      </c>
      <c r="C4119" t="str">
        <f t="shared" si="64"/>
        <v>보통명사</v>
      </c>
      <c r="D4119">
        <v>1</v>
      </c>
      <c r="E4119" s="1">
        <v>1.2129298320092099E-5</v>
      </c>
    </row>
    <row r="4120" spans="1:5" x14ac:dyDescent="0.6">
      <c r="A4120" t="s">
        <v>5181</v>
      </c>
      <c r="B4120" t="s">
        <v>17</v>
      </c>
      <c r="C4120" t="str">
        <f t="shared" si="64"/>
        <v>동사</v>
      </c>
      <c r="D4120">
        <v>1</v>
      </c>
      <c r="E4120" s="1">
        <v>1.2129298320092099E-5</v>
      </c>
    </row>
    <row r="4121" spans="1:5" x14ac:dyDescent="0.6">
      <c r="A4121" t="s">
        <v>4563</v>
      </c>
      <c r="B4121" t="s">
        <v>44</v>
      </c>
      <c r="C4121" t="str">
        <f t="shared" si="64"/>
        <v>보통명사</v>
      </c>
      <c r="D4121">
        <v>1</v>
      </c>
      <c r="E4121" s="1">
        <v>1.2129298320092099E-5</v>
      </c>
    </row>
    <row r="4122" spans="1:5" x14ac:dyDescent="0.6">
      <c r="A4122" t="s">
        <v>4552</v>
      </c>
      <c r="B4122" t="s">
        <v>44</v>
      </c>
      <c r="C4122" t="str">
        <f t="shared" si="64"/>
        <v>보통명사</v>
      </c>
      <c r="D4122">
        <v>1</v>
      </c>
      <c r="E4122" s="1">
        <v>1.2129298320092099E-5</v>
      </c>
    </row>
    <row r="4123" spans="1:5" x14ac:dyDescent="0.6">
      <c r="A4123" t="s">
        <v>3800</v>
      </c>
      <c r="B4123" t="s">
        <v>44</v>
      </c>
      <c r="C4123" t="str">
        <f t="shared" si="64"/>
        <v>보통명사</v>
      </c>
      <c r="D4123">
        <v>1</v>
      </c>
      <c r="E4123" s="1">
        <v>1.2129298320092099E-5</v>
      </c>
    </row>
    <row r="4124" spans="1:5" x14ac:dyDescent="0.6">
      <c r="A4124" t="s">
        <v>6860</v>
      </c>
      <c r="B4124" t="s">
        <v>44</v>
      </c>
      <c r="C4124" t="str">
        <f t="shared" si="64"/>
        <v>보통명사</v>
      </c>
      <c r="D4124">
        <v>1</v>
      </c>
      <c r="E4124" s="1">
        <v>1.2129298320092099E-5</v>
      </c>
    </row>
    <row r="4125" spans="1:5" x14ac:dyDescent="0.6">
      <c r="A4125" t="s">
        <v>4164</v>
      </c>
      <c r="B4125" t="s">
        <v>44</v>
      </c>
      <c r="C4125" t="str">
        <f t="shared" si="64"/>
        <v>보통명사</v>
      </c>
      <c r="D4125">
        <v>1</v>
      </c>
      <c r="E4125" s="1">
        <v>1.2129298320092099E-5</v>
      </c>
    </row>
    <row r="4126" spans="1:5" x14ac:dyDescent="0.6">
      <c r="A4126" t="s">
        <v>8936</v>
      </c>
      <c r="B4126" t="s">
        <v>44</v>
      </c>
      <c r="C4126" t="str">
        <f t="shared" si="64"/>
        <v>보통명사</v>
      </c>
      <c r="D4126">
        <v>1</v>
      </c>
      <c r="E4126" s="1">
        <v>1.2129298320092099E-5</v>
      </c>
    </row>
    <row r="4127" spans="1:5" x14ac:dyDescent="0.6">
      <c r="A4127" t="s">
        <v>7858</v>
      </c>
      <c r="B4127" t="s">
        <v>34</v>
      </c>
      <c r="C4127" t="str">
        <f t="shared" si="64"/>
        <v>형용사</v>
      </c>
      <c r="D4127">
        <v>1</v>
      </c>
      <c r="E4127" s="1">
        <v>1.2129298320092099E-5</v>
      </c>
    </row>
    <row r="4128" spans="1:5" x14ac:dyDescent="0.6">
      <c r="A4128" t="s">
        <v>8935</v>
      </c>
      <c r="B4128" t="s">
        <v>44</v>
      </c>
      <c r="C4128" t="str">
        <f t="shared" si="64"/>
        <v>보통명사</v>
      </c>
      <c r="D4128">
        <v>1</v>
      </c>
      <c r="E4128" s="1">
        <v>1.2129298320092099E-5</v>
      </c>
    </row>
    <row r="4129" spans="1:5" x14ac:dyDescent="0.6">
      <c r="A4129" t="s">
        <v>8934</v>
      </c>
      <c r="B4129" t="s">
        <v>17</v>
      </c>
      <c r="C4129" t="str">
        <f t="shared" si="64"/>
        <v>동사</v>
      </c>
      <c r="D4129">
        <v>1</v>
      </c>
      <c r="E4129" s="1">
        <v>1.2129298320092099E-5</v>
      </c>
    </row>
    <row r="4130" spans="1:5" x14ac:dyDescent="0.6">
      <c r="A4130" t="s">
        <v>8933</v>
      </c>
      <c r="B4130" t="s">
        <v>34</v>
      </c>
      <c r="C4130" t="str">
        <f t="shared" si="64"/>
        <v>형용사</v>
      </c>
      <c r="D4130">
        <v>1</v>
      </c>
      <c r="E4130" s="1">
        <v>1.2129298320092099E-5</v>
      </c>
    </row>
    <row r="4131" spans="1:5" x14ac:dyDescent="0.6">
      <c r="A4131" t="s">
        <v>2092</v>
      </c>
      <c r="B4131" t="s">
        <v>50</v>
      </c>
      <c r="C4131" t="str">
        <f t="shared" si="64"/>
        <v>일반 부사</v>
      </c>
      <c r="D4131">
        <v>1</v>
      </c>
      <c r="E4131" s="1">
        <v>1.2129298320092099E-5</v>
      </c>
    </row>
    <row r="4132" spans="1:5" x14ac:dyDescent="0.6">
      <c r="A4132" t="s">
        <v>5641</v>
      </c>
      <c r="B4132" t="s">
        <v>17</v>
      </c>
      <c r="C4132" t="str">
        <f t="shared" si="64"/>
        <v>동사</v>
      </c>
      <c r="D4132">
        <v>1</v>
      </c>
      <c r="E4132" s="1">
        <v>1.2129298320092099E-5</v>
      </c>
    </row>
    <row r="4133" spans="1:5" x14ac:dyDescent="0.6">
      <c r="A4133" t="s">
        <v>4298</v>
      </c>
      <c r="B4133" t="s">
        <v>17</v>
      </c>
      <c r="C4133" t="str">
        <f t="shared" si="64"/>
        <v>동사</v>
      </c>
      <c r="D4133">
        <v>1</v>
      </c>
      <c r="E4133" s="1">
        <v>1.2129298320092099E-5</v>
      </c>
    </row>
    <row r="4134" spans="1:5" x14ac:dyDescent="0.6">
      <c r="A4134" t="s">
        <v>8932</v>
      </c>
      <c r="B4134" t="s">
        <v>17</v>
      </c>
      <c r="C4134" t="str">
        <f t="shared" si="64"/>
        <v>동사</v>
      </c>
      <c r="D4134">
        <v>1</v>
      </c>
      <c r="E4134" s="1">
        <v>1.2129298320092099E-5</v>
      </c>
    </row>
    <row r="4135" spans="1:5" x14ac:dyDescent="0.6">
      <c r="A4135" t="s">
        <v>8931</v>
      </c>
      <c r="B4135" t="s">
        <v>44</v>
      </c>
      <c r="C4135" t="str">
        <f t="shared" si="64"/>
        <v>보통명사</v>
      </c>
      <c r="D4135">
        <v>1</v>
      </c>
      <c r="E4135" s="1">
        <v>1.2129298320092099E-5</v>
      </c>
    </row>
    <row r="4136" spans="1:5" x14ac:dyDescent="0.6">
      <c r="A4136" t="s">
        <v>3915</v>
      </c>
      <c r="B4136" t="s">
        <v>50</v>
      </c>
      <c r="C4136" t="str">
        <f t="shared" si="64"/>
        <v>일반 부사</v>
      </c>
      <c r="D4136">
        <v>1</v>
      </c>
      <c r="E4136" s="1">
        <v>1.2129298320092099E-5</v>
      </c>
    </row>
    <row r="4137" spans="1:5" x14ac:dyDescent="0.6">
      <c r="A4137" t="s">
        <v>7124</v>
      </c>
      <c r="B4137" t="s">
        <v>44</v>
      </c>
      <c r="C4137" t="str">
        <f t="shared" si="64"/>
        <v>보통명사</v>
      </c>
      <c r="D4137">
        <v>1</v>
      </c>
      <c r="E4137" s="1">
        <v>1.2129298320092099E-5</v>
      </c>
    </row>
    <row r="4138" spans="1:5" x14ac:dyDescent="0.6">
      <c r="A4138" t="s">
        <v>352</v>
      </c>
      <c r="B4138" t="s">
        <v>44</v>
      </c>
      <c r="C4138" t="str">
        <f t="shared" si="64"/>
        <v>보통명사</v>
      </c>
      <c r="D4138">
        <v>1</v>
      </c>
      <c r="E4138" s="1">
        <v>1.2129298320092099E-5</v>
      </c>
    </row>
    <row r="4139" spans="1:5" x14ac:dyDescent="0.6">
      <c r="A4139" t="s">
        <v>1763</v>
      </c>
      <c r="B4139" t="s">
        <v>50</v>
      </c>
      <c r="C4139" t="str">
        <f t="shared" si="64"/>
        <v>일반 부사</v>
      </c>
      <c r="D4139">
        <v>1</v>
      </c>
      <c r="E4139" s="1">
        <v>1.2129298320092099E-5</v>
      </c>
    </row>
    <row r="4140" spans="1:5" x14ac:dyDescent="0.6">
      <c r="A4140" t="s">
        <v>8930</v>
      </c>
      <c r="B4140" t="s">
        <v>44</v>
      </c>
      <c r="C4140" t="str">
        <f t="shared" si="64"/>
        <v>보통명사</v>
      </c>
      <c r="D4140">
        <v>1</v>
      </c>
      <c r="E4140" s="1">
        <v>1.2129298320092099E-5</v>
      </c>
    </row>
    <row r="4141" spans="1:5" x14ac:dyDescent="0.6">
      <c r="A4141" t="s">
        <v>8929</v>
      </c>
      <c r="B4141" t="s">
        <v>44</v>
      </c>
      <c r="C4141" t="str">
        <f t="shared" si="64"/>
        <v>보통명사</v>
      </c>
      <c r="D4141">
        <v>1</v>
      </c>
      <c r="E4141" s="1">
        <v>1.2129298320092099E-5</v>
      </c>
    </row>
    <row r="4142" spans="1:5" x14ac:dyDescent="0.6">
      <c r="A4142" t="s">
        <v>8928</v>
      </c>
      <c r="B4142" t="s">
        <v>44</v>
      </c>
      <c r="C4142" t="str">
        <f t="shared" si="64"/>
        <v>보통명사</v>
      </c>
      <c r="D4142">
        <v>1</v>
      </c>
      <c r="E4142" s="1">
        <v>1.2129298320092099E-5</v>
      </c>
    </row>
    <row r="4143" spans="1:5" x14ac:dyDescent="0.6">
      <c r="A4143" t="s">
        <v>7127</v>
      </c>
      <c r="B4143" t="s">
        <v>44</v>
      </c>
      <c r="C4143" t="str">
        <f t="shared" si="64"/>
        <v>보통명사</v>
      </c>
      <c r="D4143">
        <v>1</v>
      </c>
      <c r="E4143" s="1">
        <v>1.2129298320092099E-5</v>
      </c>
    </row>
    <row r="4144" spans="1:5" x14ac:dyDescent="0.6">
      <c r="A4144" t="s">
        <v>8927</v>
      </c>
      <c r="B4144" t="s">
        <v>44</v>
      </c>
      <c r="C4144" t="str">
        <f t="shared" si="64"/>
        <v>보통명사</v>
      </c>
      <c r="D4144">
        <v>1</v>
      </c>
      <c r="E4144" s="1">
        <v>1.2129298320092099E-5</v>
      </c>
    </row>
    <row r="4145" spans="1:5" x14ac:dyDescent="0.6">
      <c r="A4145" t="s">
        <v>4912</v>
      </c>
      <c r="B4145" t="s">
        <v>44</v>
      </c>
      <c r="C4145" t="str">
        <f t="shared" si="64"/>
        <v>보통명사</v>
      </c>
      <c r="D4145">
        <v>1</v>
      </c>
      <c r="E4145" s="1">
        <v>1.2129298320092099E-5</v>
      </c>
    </row>
    <row r="4146" spans="1:5" x14ac:dyDescent="0.6">
      <c r="A4146" t="s">
        <v>3035</v>
      </c>
      <c r="B4146" t="s">
        <v>44</v>
      </c>
      <c r="C4146" t="str">
        <f t="shared" si="64"/>
        <v>보통명사</v>
      </c>
      <c r="D4146">
        <v>1</v>
      </c>
      <c r="E4146" s="1">
        <v>1.2129298320092099E-5</v>
      </c>
    </row>
    <row r="4147" spans="1:5" x14ac:dyDescent="0.6">
      <c r="A4147" t="s">
        <v>3021</v>
      </c>
      <c r="B4147" t="s">
        <v>392</v>
      </c>
      <c r="C4147" t="str">
        <f t="shared" si="64"/>
        <v>명사추정범주</v>
      </c>
      <c r="D4147">
        <v>1</v>
      </c>
      <c r="E4147" s="1">
        <v>1.2129298320092099E-5</v>
      </c>
    </row>
    <row r="4148" spans="1:5" x14ac:dyDescent="0.6">
      <c r="A4148" t="s">
        <v>3155</v>
      </c>
      <c r="B4148" t="s">
        <v>7</v>
      </c>
      <c r="C4148" t="str">
        <f t="shared" si="64"/>
        <v>대등 연결 어미</v>
      </c>
      <c r="D4148">
        <v>1</v>
      </c>
      <c r="E4148" s="1">
        <v>1.2129298320092099E-5</v>
      </c>
    </row>
    <row r="4149" spans="1:5" x14ac:dyDescent="0.6">
      <c r="A4149" t="s">
        <v>8926</v>
      </c>
      <c r="B4149" t="s">
        <v>17</v>
      </c>
      <c r="C4149" t="str">
        <f t="shared" si="64"/>
        <v>동사</v>
      </c>
      <c r="D4149">
        <v>1</v>
      </c>
      <c r="E4149" s="1">
        <v>1.2129298320092099E-5</v>
      </c>
    </row>
    <row r="4150" spans="1:5" x14ac:dyDescent="0.6">
      <c r="A4150" t="s">
        <v>8925</v>
      </c>
      <c r="B4150" t="s">
        <v>392</v>
      </c>
      <c r="C4150" t="str">
        <f t="shared" si="64"/>
        <v>명사추정범주</v>
      </c>
      <c r="D4150">
        <v>1</v>
      </c>
      <c r="E4150" s="1">
        <v>1.2129298320092099E-5</v>
      </c>
    </row>
    <row r="4151" spans="1:5" x14ac:dyDescent="0.6">
      <c r="A4151" t="s">
        <v>7729</v>
      </c>
      <c r="B4151" t="s">
        <v>17</v>
      </c>
      <c r="C4151" t="str">
        <f t="shared" si="64"/>
        <v>동사</v>
      </c>
      <c r="D4151">
        <v>1</v>
      </c>
      <c r="E4151" s="1">
        <v>1.2129298320092099E-5</v>
      </c>
    </row>
    <row r="4152" spans="1:5" x14ac:dyDescent="0.6">
      <c r="A4152" t="s">
        <v>8924</v>
      </c>
      <c r="B4152" t="s">
        <v>392</v>
      </c>
      <c r="C4152" t="str">
        <f t="shared" si="64"/>
        <v>명사추정범주</v>
      </c>
      <c r="D4152">
        <v>1</v>
      </c>
      <c r="E4152" s="1">
        <v>1.2129298320092099E-5</v>
      </c>
    </row>
    <row r="4153" spans="1:5" x14ac:dyDescent="0.6">
      <c r="A4153" t="s">
        <v>8923</v>
      </c>
      <c r="B4153" t="s">
        <v>392</v>
      </c>
      <c r="C4153" t="str">
        <f t="shared" si="64"/>
        <v>명사추정범주</v>
      </c>
      <c r="D4153">
        <v>1</v>
      </c>
      <c r="E4153" s="1">
        <v>1.2129298320092099E-5</v>
      </c>
    </row>
    <row r="4154" spans="1:5" x14ac:dyDescent="0.6">
      <c r="A4154" t="s">
        <v>2232</v>
      </c>
      <c r="B4154" t="s">
        <v>17</v>
      </c>
      <c r="C4154" t="str">
        <f t="shared" si="64"/>
        <v>동사</v>
      </c>
      <c r="D4154">
        <v>1</v>
      </c>
      <c r="E4154" s="1">
        <v>1.2129298320092099E-5</v>
      </c>
    </row>
    <row r="4155" spans="1:5" x14ac:dyDescent="0.6">
      <c r="A4155" t="s">
        <v>6128</v>
      </c>
      <c r="B4155" t="s">
        <v>44</v>
      </c>
      <c r="C4155" t="str">
        <f t="shared" si="64"/>
        <v>보통명사</v>
      </c>
      <c r="D4155">
        <v>1</v>
      </c>
      <c r="E4155" s="1">
        <v>1.2129298320092099E-5</v>
      </c>
    </row>
    <row r="4156" spans="1:5" x14ac:dyDescent="0.6">
      <c r="A4156" t="s">
        <v>8922</v>
      </c>
      <c r="B4156" t="s">
        <v>44</v>
      </c>
      <c r="C4156" t="str">
        <f t="shared" si="64"/>
        <v>보통명사</v>
      </c>
      <c r="D4156">
        <v>1</v>
      </c>
      <c r="E4156" s="1">
        <v>1.2129298320092099E-5</v>
      </c>
    </row>
    <row r="4157" spans="1:5" x14ac:dyDescent="0.6">
      <c r="A4157" t="s">
        <v>625</v>
      </c>
      <c r="B4157" t="s">
        <v>9</v>
      </c>
      <c r="C4157" t="str">
        <f t="shared" si="64"/>
        <v>보조사</v>
      </c>
      <c r="D4157">
        <v>1</v>
      </c>
      <c r="E4157" s="1">
        <v>1.2129298320092099E-5</v>
      </c>
    </row>
    <row r="4158" spans="1:5" x14ac:dyDescent="0.6">
      <c r="A4158" t="s">
        <v>1905</v>
      </c>
      <c r="B4158" t="s">
        <v>44</v>
      </c>
      <c r="C4158" t="str">
        <f t="shared" si="64"/>
        <v>보통명사</v>
      </c>
      <c r="D4158">
        <v>1</v>
      </c>
      <c r="E4158" s="1">
        <v>1.2129298320092099E-5</v>
      </c>
    </row>
    <row r="4159" spans="1:5" x14ac:dyDescent="0.6">
      <c r="A4159" t="s">
        <v>8921</v>
      </c>
      <c r="B4159" t="s">
        <v>184</v>
      </c>
      <c r="C4159" t="str">
        <f t="shared" si="64"/>
        <v>단위 의존 명사</v>
      </c>
      <c r="D4159">
        <v>1</v>
      </c>
      <c r="E4159" s="1">
        <v>1.2129298320092099E-5</v>
      </c>
    </row>
    <row r="4160" spans="1:5" x14ac:dyDescent="0.6">
      <c r="A4160" t="s">
        <v>2581</v>
      </c>
      <c r="B4160" t="s">
        <v>44</v>
      </c>
      <c r="C4160" t="str">
        <f t="shared" si="64"/>
        <v>보통명사</v>
      </c>
      <c r="D4160">
        <v>1</v>
      </c>
      <c r="E4160" s="1">
        <v>1.2129298320092099E-5</v>
      </c>
    </row>
    <row r="4161" spans="1:5" x14ac:dyDescent="0.6">
      <c r="A4161" t="s">
        <v>8920</v>
      </c>
      <c r="B4161" t="s">
        <v>258</v>
      </c>
      <c r="C4161" t="str">
        <f t="shared" si="64"/>
        <v>고유명사</v>
      </c>
      <c r="D4161">
        <v>1</v>
      </c>
      <c r="E4161" s="1">
        <v>1.2129298320092099E-5</v>
      </c>
    </row>
    <row r="4162" spans="1:5" x14ac:dyDescent="0.6">
      <c r="A4162" t="s">
        <v>4186</v>
      </c>
      <c r="B4162" t="s">
        <v>44</v>
      </c>
      <c r="C4162" t="str">
        <f t="shared" ref="C4162:C4225" si="65">INDEX($H$2:$I$57,MATCH($B4162,$H$2:$H$57,0),2)</f>
        <v>보통명사</v>
      </c>
      <c r="D4162">
        <v>1</v>
      </c>
      <c r="E4162" s="1">
        <v>1.2129298320092099E-5</v>
      </c>
    </row>
    <row r="4163" spans="1:5" x14ac:dyDescent="0.6">
      <c r="A4163" t="s">
        <v>2941</v>
      </c>
      <c r="B4163" t="s">
        <v>44</v>
      </c>
      <c r="C4163" t="str">
        <f t="shared" si="65"/>
        <v>보통명사</v>
      </c>
      <c r="D4163">
        <v>1</v>
      </c>
      <c r="E4163" s="1">
        <v>1.2129298320092099E-5</v>
      </c>
    </row>
    <row r="4164" spans="1:5" x14ac:dyDescent="0.6">
      <c r="A4164" t="s">
        <v>8919</v>
      </c>
      <c r="B4164" t="s">
        <v>44</v>
      </c>
      <c r="C4164" t="str">
        <f t="shared" si="65"/>
        <v>보통명사</v>
      </c>
      <c r="D4164">
        <v>1</v>
      </c>
      <c r="E4164" s="1">
        <v>1.2129298320092099E-5</v>
      </c>
    </row>
    <row r="4165" spans="1:5" x14ac:dyDescent="0.6">
      <c r="A4165" t="s">
        <v>2377</v>
      </c>
      <c r="B4165" t="s">
        <v>44</v>
      </c>
      <c r="C4165" t="str">
        <f t="shared" si="65"/>
        <v>보통명사</v>
      </c>
      <c r="D4165">
        <v>1</v>
      </c>
      <c r="E4165" s="1">
        <v>1.2129298320092099E-5</v>
      </c>
    </row>
    <row r="4166" spans="1:5" x14ac:dyDescent="0.6">
      <c r="A4166" t="s">
        <v>1652</v>
      </c>
      <c r="B4166" t="s">
        <v>118</v>
      </c>
      <c r="C4166" t="str">
        <f t="shared" si="65"/>
        <v>접속 조사</v>
      </c>
      <c r="D4166">
        <v>1</v>
      </c>
      <c r="E4166" s="1">
        <v>1.2129298320092099E-5</v>
      </c>
    </row>
    <row r="4167" spans="1:5" x14ac:dyDescent="0.6">
      <c r="A4167" t="s">
        <v>8918</v>
      </c>
      <c r="B4167" t="s">
        <v>44</v>
      </c>
      <c r="C4167" t="str">
        <f t="shared" si="65"/>
        <v>보통명사</v>
      </c>
      <c r="D4167">
        <v>1</v>
      </c>
      <c r="E4167" s="1">
        <v>1.2129298320092099E-5</v>
      </c>
    </row>
    <row r="4168" spans="1:5" x14ac:dyDescent="0.6">
      <c r="A4168" t="s">
        <v>2208</v>
      </c>
      <c r="B4168" t="s">
        <v>44</v>
      </c>
      <c r="C4168" t="str">
        <f t="shared" si="65"/>
        <v>보통명사</v>
      </c>
      <c r="D4168">
        <v>1</v>
      </c>
      <c r="E4168" s="1">
        <v>1.2129298320092099E-5</v>
      </c>
    </row>
    <row r="4169" spans="1:5" x14ac:dyDescent="0.6">
      <c r="A4169" t="s">
        <v>4103</v>
      </c>
      <c r="B4169" t="s">
        <v>44</v>
      </c>
      <c r="C4169" t="str">
        <f t="shared" si="65"/>
        <v>보통명사</v>
      </c>
      <c r="D4169">
        <v>1</v>
      </c>
      <c r="E4169" s="1">
        <v>1.2129298320092099E-5</v>
      </c>
    </row>
    <row r="4170" spans="1:5" x14ac:dyDescent="0.6">
      <c r="A4170" t="s">
        <v>7146</v>
      </c>
      <c r="B4170" t="s">
        <v>44</v>
      </c>
      <c r="C4170" t="str">
        <f t="shared" si="65"/>
        <v>보통명사</v>
      </c>
      <c r="D4170">
        <v>1</v>
      </c>
      <c r="E4170" s="1">
        <v>1.2129298320092099E-5</v>
      </c>
    </row>
    <row r="4171" spans="1:5" x14ac:dyDescent="0.6">
      <c r="A4171" t="s">
        <v>8741</v>
      </c>
      <c r="B4171" t="s">
        <v>44</v>
      </c>
      <c r="C4171" t="str">
        <f t="shared" si="65"/>
        <v>보통명사</v>
      </c>
      <c r="D4171">
        <v>1</v>
      </c>
      <c r="E4171" s="1">
        <v>1.2129298320092099E-5</v>
      </c>
    </row>
    <row r="4172" spans="1:5" x14ac:dyDescent="0.6">
      <c r="A4172" t="s">
        <v>5970</v>
      </c>
      <c r="B4172" t="s">
        <v>44</v>
      </c>
      <c r="C4172" t="str">
        <f t="shared" si="65"/>
        <v>보통명사</v>
      </c>
      <c r="D4172">
        <v>1</v>
      </c>
      <c r="E4172" s="1">
        <v>1.2129298320092099E-5</v>
      </c>
    </row>
    <row r="4173" spans="1:5" x14ac:dyDescent="0.6">
      <c r="A4173" t="s">
        <v>4486</v>
      </c>
      <c r="B4173" t="s">
        <v>44</v>
      </c>
      <c r="C4173" t="str">
        <f t="shared" si="65"/>
        <v>보통명사</v>
      </c>
      <c r="D4173">
        <v>1</v>
      </c>
      <c r="E4173" s="1">
        <v>1.2129298320092099E-5</v>
      </c>
    </row>
    <row r="4174" spans="1:5" x14ac:dyDescent="0.6">
      <c r="A4174" t="s">
        <v>7818</v>
      </c>
      <c r="B4174" t="s">
        <v>339</v>
      </c>
      <c r="C4174" t="str">
        <f t="shared" si="65"/>
        <v>어근</v>
      </c>
      <c r="D4174">
        <v>1</v>
      </c>
      <c r="E4174" s="1">
        <v>1.2129298320092099E-5</v>
      </c>
    </row>
    <row r="4175" spans="1:5" x14ac:dyDescent="0.6">
      <c r="A4175" t="s">
        <v>8917</v>
      </c>
      <c r="B4175" t="s">
        <v>44</v>
      </c>
      <c r="C4175" t="str">
        <f t="shared" si="65"/>
        <v>보통명사</v>
      </c>
      <c r="D4175">
        <v>1</v>
      </c>
      <c r="E4175" s="1">
        <v>1.2129298320092099E-5</v>
      </c>
    </row>
    <row r="4176" spans="1:5" x14ac:dyDescent="0.6">
      <c r="A4176" t="s">
        <v>7792</v>
      </c>
      <c r="B4176" t="s">
        <v>64</v>
      </c>
      <c r="C4176" t="str">
        <f t="shared" si="65"/>
        <v>평서형 종결 어미</v>
      </c>
      <c r="D4176">
        <v>1</v>
      </c>
      <c r="E4176" s="1">
        <v>1.2129298320092099E-5</v>
      </c>
    </row>
    <row r="4177" spans="1:5" x14ac:dyDescent="0.6">
      <c r="A4177" t="s">
        <v>5904</v>
      </c>
      <c r="B4177" t="s">
        <v>44</v>
      </c>
      <c r="C4177" t="str">
        <f t="shared" si="65"/>
        <v>보통명사</v>
      </c>
      <c r="D4177">
        <v>1</v>
      </c>
      <c r="E4177" s="1">
        <v>1.2129298320092099E-5</v>
      </c>
    </row>
    <row r="4178" spans="1:5" x14ac:dyDescent="0.6">
      <c r="A4178" t="s">
        <v>8916</v>
      </c>
      <c r="B4178" t="s">
        <v>44</v>
      </c>
      <c r="C4178" t="str">
        <f t="shared" si="65"/>
        <v>보통명사</v>
      </c>
      <c r="D4178">
        <v>1</v>
      </c>
      <c r="E4178" s="1">
        <v>1.2129298320092099E-5</v>
      </c>
    </row>
    <row r="4179" spans="1:5" x14ac:dyDescent="0.6">
      <c r="A4179" t="s">
        <v>7437</v>
      </c>
      <c r="B4179" t="s">
        <v>44</v>
      </c>
      <c r="C4179" t="str">
        <f t="shared" si="65"/>
        <v>보통명사</v>
      </c>
      <c r="D4179">
        <v>1</v>
      </c>
      <c r="E4179" s="1">
        <v>1.2129298320092099E-5</v>
      </c>
    </row>
    <row r="4180" spans="1:5" x14ac:dyDescent="0.6">
      <c r="A4180" t="s">
        <v>2410</v>
      </c>
      <c r="B4180" t="s">
        <v>44</v>
      </c>
      <c r="C4180" t="str">
        <f t="shared" si="65"/>
        <v>보통명사</v>
      </c>
      <c r="D4180">
        <v>1</v>
      </c>
      <c r="E4180" s="1">
        <v>1.2129298320092099E-5</v>
      </c>
    </row>
    <row r="4181" spans="1:5" x14ac:dyDescent="0.6">
      <c r="A4181" t="s">
        <v>173</v>
      </c>
      <c r="B4181" t="s">
        <v>47</v>
      </c>
      <c r="C4181" t="str">
        <f t="shared" si="65"/>
        <v>명사파생 접미사</v>
      </c>
      <c r="D4181">
        <v>1</v>
      </c>
      <c r="E4181" s="1">
        <v>1.2129298320092099E-5</v>
      </c>
    </row>
    <row r="4182" spans="1:5" x14ac:dyDescent="0.6">
      <c r="A4182" t="s">
        <v>8915</v>
      </c>
      <c r="B4182" t="s">
        <v>392</v>
      </c>
      <c r="C4182" t="str">
        <f t="shared" si="65"/>
        <v>명사추정범주</v>
      </c>
      <c r="D4182">
        <v>1</v>
      </c>
      <c r="E4182" s="1">
        <v>1.2129298320092099E-5</v>
      </c>
    </row>
    <row r="4183" spans="1:5" x14ac:dyDescent="0.6">
      <c r="A4183" t="s">
        <v>8914</v>
      </c>
      <c r="B4183" t="s">
        <v>17</v>
      </c>
      <c r="C4183" t="str">
        <f t="shared" si="65"/>
        <v>동사</v>
      </c>
      <c r="D4183">
        <v>1</v>
      </c>
      <c r="E4183" s="1">
        <v>1.2129298320092099E-5</v>
      </c>
    </row>
    <row r="4184" spans="1:5" x14ac:dyDescent="0.6">
      <c r="A4184" t="s">
        <v>2339</v>
      </c>
      <c r="B4184" t="s">
        <v>17</v>
      </c>
      <c r="C4184" t="str">
        <f t="shared" si="65"/>
        <v>동사</v>
      </c>
      <c r="D4184">
        <v>1</v>
      </c>
      <c r="E4184" s="1">
        <v>1.2129298320092099E-5</v>
      </c>
    </row>
    <row r="4185" spans="1:5" x14ac:dyDescent="0.6">
      <c r="A4185" t="s">
        <v>8913</v>
      </c>
      <c r="B4185" t="s">
        <v>17</v>
      </c>
      <c r="C4185" t="str">
        <f t="shared" si="65"/>
        <v>동사</v>
      </c>
      <c r="D4185">
        <v>1</v>
      </c>
      <c r="E4185" s="1">
        <v>1.2129298320092099E-5</v>
      </c>
    </row>
    <row r="4186" spans="1:5" x14ac:dyDescent="0.6">
      <c r="A4186" t="s">
        <v>4641</v>
      </c>
      <c r="B4186" t="s">
        <v>44</v>
      </c>
      <c r="C4186" t="str">
        <f t="shared" si="65"/>
        <v>보통명사</v>
      </c>
      <c r="D4186">
        <v>1</v>
      </c>
      <c r="E4186" s="1">
        <v>1.2129298320092099E-5</v>
      </c>
    </row>
    <row r="4187" spans="1:5" x14ac:dyDescent="0.6">
      <c r="A4187" t="s">
        <v>8912</v>
      </c>
      <c r="B4187" t="s">
        <v>50</v>
      </c>
      <c r="C4187" t="str">
        <f t="shared" si="65"/>
        <v>일반 부사</v>
      </c>
      <c r="D4187">
        <v>1</v>
      </c>
      <c r="E4187" s="1">
        <v>1.2129298320092099E-5</v>
      </c>
    </row>
    <row r="4188" spans="1:5" x14ac:dyDescent="0.6">
      <c r="A4188" t="s">
        <v>8911</v>
      </c>
      <c r="B4188" t="s">
        <v>392</v>
      </c>
      <c r="C4188" t="str">
        <f t="shared" si="65"/>
        <v>명사추정범주</v>
      </c>
      <c r="D4188">
        <v>1</v>
      </c>
      <c r="E4188" s="1">
        <v>1.2129298320092099E-5</v>
      </c>
    </row>
    <row r="4189" spans="1:5" x14ac:dyDescent="0.6">
      <c r="A4189" t="s">
        <v>7893</v>
      </c>
      <c r="B4189" t="s">
        <v>44</v>
      </c>
      <c r="C4189" t="str">
        <f t="shared" si="65"/>
        <v>보통명사</v>
      </c>
      <c r="D4189">
        <v>1</v>
      </c>
      <c r="E4189" s="1">
        <v>1.2129298320092099E-5</v>
      </c>
    </row>
    <row r="4190" spans="1:5" x14ac:dyDescent="0.6">
      <c r="A4190" t="s">
        <v>8910</v>
      </c>
      <c r="B4190" t="s">
        <v>392</v>
      </c>
      <c r="C4190" t="str">
        <f t="shared" si="65"/>
        <v>명사추정범주</v>
      </c>
      <c r="D4190">
        <v>1</v>
      </c>
      <c r="E4190" s="1">
        <v>1.2129298320092099E-5</v>
      </c>
    </row>
    <row r="4191" spans="1:5" x14ac:dyDescent="0.6">
      <c r="A4191" t="s">
        <v>135</v>
      </c>
      <c r="B4191" t="s">
        <v>64</v>
      </c>
      <c r="C4191" t="str">
        <f t="shared" si="65"/>
        <v>평서형 종결 어미</v>
      </c>
      <c r="D4191">
        <v>1</v>
      </c>
      <c r="E4191" s="1">
        <v>1.2129298320092099E-5</v>
      </c>
    </row>
    <row r="4192" spans="1:5" x14ac:dyDescent="0.6">
      <c r="A4192" t="s">
        <v>3367</v>
      </c>
      <c r="B4192" t="s">
        <v>44</v>
      </c>
      <c r="C4192" t="str">
        <f t="shared" si="65"/>
        <v>보통명사</v>
      </c>
      <c r="D4192">
        <v>1</v>
      </c>
      <c r="E4192" s="1">
        <v>1.2129298320092099E-5</v>
      </c>
    </row>
    <row r="4193" spans="1:5" x14ac:dyDescent="0.6">
      <c r="A4193" t="s">
        <v>7649</v>
      </c>
      <c r="B4193" t="s">
        <v>44</v>
      </c>
      <c r="C4193" t="str">
        <f t="shared" si="65"/>
        <v>보통명사</v>
      </c>
      <c r="D4193">
        <v>1</v>
      </c>
      <c r="E4193" s="1">
        <v>1.2129298320092099E-5</v>
      </c>
    </row>
    <row r="4194" spans="1:5" x14ac:dyDescent="0.6">
      <c r="A4194" t="s">
        <v>4296</v>
      </c>
      <c r="B4194" t="s">
        <v>50</v>
      </c>
      <c r="C4194" t="str">
        <f t="shared" si="65"/>
        <v>일반 부사</v>
      </c>
      <c r="D4194">
        <v>1</v>
      </c>
      <c r="E4194" s="1">
        <v>1.2129298320092099E-5</v>
      </c>
    </row>
    <row r="4195" spans="1:5" x14ac:dyDescent="0.6">
      <c r="A4195" t="s">
        <v>8226</v>
      </c>
      <c r="B4195" t="s">
        <v>50</v>
      </c>
      <c r="C4195" t="str">
        <f t="shared" si="65"/>
        <v>일반 부사</v>
      </c>
      <c r="D4195">
        <v>1</v>
      </c>
      <c r="E4195" s="1">
        <v>1.2129298320092099E-5</v>
      </c>
    </row>
    <row r="4196" spans="1:5" x14ac:dyDescent="0.6">
      <c r="A4196" t="s">
        <v>2972</v>
      </c>
      <c r="B4196" t="s">
        <v>17</v>
      </c>
      <c r="C4196" t="str">
        <f t="shared" si="65"/>
        <v>동사</v>
      </c>
      <c r="D4196">
        <v>1</v>
      </c>
      <c r="E4196" s="1">
        <v>1.2129298320092099E-5</v>
      </c>
    </row>
    <row r="4197" spans="1:5" x14ac:dyDescent="0.6">
      <c r="A4197" t="s">
        <v>7359</v>
      </c>
      <c r="B4197" t="s">
        <v>44</v>
      </c>
      <c r="C4197" t="str">
        <f t="shared" si="65"/>
        <v>보통명사</v>
      </c>
      <c r="D4197">
        <v>1</v>
      </c>
      <c r="E4197" s="1">
        <v>1.2129298320092099E-5</v>
      </c>
    </row>
    <row r="4198" spans="1:5" x14ac:dyDescent="0.6">
      <c r="A4198" t="s">
        <v>4513</v>
      </c>
      <c r="B4198" t="s">
        <v>59</v>
      </c>
      <c r="C4198" t="str">
        <f t="shared" si="65"/>
        <v>일반 관형사</v>
      </c>
      <c r="D4198">
        <v>1</v>
      </c>
      <c r="E4198" s="1">
        <v>1.2129298320092099E-5</v>
      </c>
    </row>
    <row r="4199" spans="1:5" x14ac:dyDescent="0.6">
      <c r="A4199" t="s">
        <v>8678</v>
      </c>
      <c r="B4199" t="s">
        <v>44</v>
      </c>
      <c r="C4199" t="str">
        <f t="shared" si="65"/>
        <v>보통명사</v>
      </c>
      <c r="D4199">
        <v>1</v>
      </c>
      <c r="E4199" s="1">
        <v>1.2129298320092099E-5</v>
      </c>
    </row>
    <row r="4200" spans="1:5" x14ac:dyDescent="0.6">
      <c r="A4200" t="s">
        <v>7353</v>
      </c>
      <c r="B4200" t="s">
        <v>44</v>
      </c>
      <c r="C4200" t="str">
        <f t="shared" si="65"/>
        <v>보통명사</v>
      </c>
      <c r="D4200">
        <v>1</v>
      </c>
      <c r="E4200" s="1">
        <v>1.2129298320092099E-5</v>
      </c>
    </row>
    <row r="4201" spans="1:5" x14ac:dyDescent="0.6">
      <c r="A4201" t="s">
        <v>4455</v>
      </c>
      <c r="B4201" t="s">
        <v>44</v>
      </c>
      <c r="C4201" t="str">
        <f t="shared" si="65"/>
        <v>보통명사</v>
      </c>
      <c r="D4201">
        <v>1</v>
      </c>
      <c r="E4201" s="1">
        <v>1.2129298320092099E-5</v>
      </c>
    </row>
    <row r="4202" spans="1:5" x14ac:dyDescent="0.6">
      <c r="A4202" t="s">
        <v>3349</v>
      </c>
      <c r="B4202" t="s">
        <v>44</v>
      </c>
      <c r="C4202" t="str">
        <f t="shared" si="65"/>
        <v>보통명사</v>
      </c>
      <c r="D4202">
        <v>1</v>
      </c>
      <c r="E4202" s="1">
        <v>1.2129298320092099E-5</v>
      </c>
    </row>
    <row r="4203" spans="1:5" x14ac:dyDescent="0.6">
      <c r="A4203" t="s">
        <v>6528</v>
      </c>
      <c r="B4203" t="s">
        <v>44</v>
      </c>
      <c r="C4203" t="str">
        <f t="shared" si="65"/>
        <v>보통명사</v>
      </c>
      <c r="D4203">
        <v>1</v>
      </c>
      <c r="E4203" s="1">
        <v>1.2129298320092099E-5</v>
      </c>
    </row>
    <row r="4204" spans="1:5" x14ac:dyDescent="0.6">
      <c r="A4204" t="s">
        <v>6663</v>
      </c>
      <c r="B4204" t="s">
        <v>44</v>
      </c>
      <c r="C4204" t="str">
        <f t="shared" si="65"/>
        <v>보통명사</v>
      </c>
      <c r="D4204">
        <v>1</v>
      </c>
      <c r="E4204" s="1">
        <v>1.2129298320092099E-5</v>
      </c>
    </row>
    <row r="4205" spans="1:5" x14ac:dyDescent="0.6">
      <c r="A4205" t="s">
        <v>2485</v>
      </c>
      <c r="B4205" t="s">
        <v>44</v>
      </c>
      <c r="C4205" t="str">
        <f t="shared" si="65"/>
        <v>보통명사</v>
      </c>
      <c r="D4205">
        <v>1</v>
      </c>
      <c r="E4205" s="1">
        <v>1.2129298320092099E-5</v>
      </c>
    </row>
    <row r="4206" spans="1:5" x14ac:dyDescent="0.6">
      <c r="A4206" t="s">
        <v>8909</v>
      </c>
      <c r="B4206" t="s">
        <v>392</v>
      </c>
      <c r="C4206" t="str">
        <f t="shared" si="65"/>
        <v>명사추정범주</v>
      </c>
      <c r="D4206">
        <v>1</v>
      </c>
      <c r="E4206" s="1">
        <v>1.2129298320092099E-5</v>
      </c>
    </row>
    <row r="4207" spans="1:5" x14ac:dyDescent="0.6">
      <c r="A4207" t="s">
        <v>8908</v>
      </c>
      <c r="B4207" t="s">
        <v>44</v>
      </c>
      <c r="C4207" t="str">
        <f t="shared" si="65"/>
        <v>보통명사</v>
      </c>
      <c r="D4207">
        <v>1</v>
      </c>
      <c r="E4207" s="1">
        <v>1.2129298320092099E-5</v>
      </c>
    </row>
    <row r="4208" spans="1:5" x14ac:dyDescent="0.6">
      <c r="A4208" t="s">
        <v>8907</v>
      </c>
      <c r="B4208" t="s">
        <v>44</v>
      </c>
      <c r="C4208" t="str">
        <f t="shared" si="65"/>
        <v>보통명사</v>
      </c>
      <c r="D4208">
        <v>1</v>
      </c>
      <c r="E4208" s="1">
        <v>1.2129298320092099E-5</v>
      </c>
    </row>
    <row r="4209" spans="1:5" x14ac:dyDescent="0.6">
      <c r="A4209" t="s">
        <v>3678</v>
      </c>
      <c r="B4209" t="s">
        <v>44</v>
      </c>
      <c r="C4209" t="str">
        <f t="shared" si="65"/>
        <v>보통명사</v>
      </c>
      <c r="D4209">
        <v>1</v>
      </c>
      <c r="E4209" s="1">
        <v>1.2129298320092099E-5</v>
      </c>
    </row>
    <row r="4210" spans="1:5" x14ac:dyDescent="0.6">
      <c r="A4210" t="s">
        <v>4858</v>
      </c>
      <c r="B4210" t="s">
        <v>44</v>
      </c>
      <c r="C4210" t="str">
        <f t="shared" si="65"/>
        <v>보통명사</v>
      </c>
      <c r="D4210">
        <v>1</v>
      </c>
      <c r="E4210" s="1">
        <v>1.2129298320092099E-5</v>
      </c>
    </row>
    <row r="4211" spans="1:5" x14ac:dyDescent="0.6">
      <c r="A4211" t="s">
        <v>8906</v>
      </c>
      <c r="B4211" t="s">
        <v>17</v>
      </c>
      <c r="C4211" t="str">
        <f t="shared" si="65"/>
        <v>동사</v>
      </c>
      <c r="D4211">
        <v>1</v>
      </c>
      <c r="E4211" s="1">
        <v>1.2129298320092099E-5</v>
      </c>
    </row>
    <row r="4212" spans="1:5" x14ac:dyDescent="0.6">
      <c r="A4212" t="s">
        <v>8905</v>
      </c>
      <c r="B4212" t="s">
        <v>118</v>
      </c>
      <c r="C4212" t="str">
        <f t="shared" si="65"/>
        <v>접속 조사</v>
      </c>
      <c r="D4212">
        <v>1</v>
      </c>
      <c r="E4212" s="1">
        <v>1.2129298320092099E-5</v>
      </c>
    </row>
    <row r="4213" spans="1:5" x14ac:dyDescent="0.6">
      <c r="A4213" t="s">
        <v>8904</v>
      </c>
      <c r="B4213" t="s">
        <v>44</v>
      </c>
      <c r="C4213" t="str">
        <f t="shared" si="65"/>
        <v>보통명사</v>
      </c>
      <c r="D4213">
        <v>1</v>
      </c>
      <c r="E4213" s="1">
        <v>1.2129298320092099E-5</v>
      </c>
    </row>
    <row r="4214" spans="1:5" x14ac:dyDescent="0.6">
      <c r="A4214" t="s">
        <v>741</v>
      </c>
      <c r="B4214" t="s">
        <v>44</v>
      </c>
      <c r="C4214" t="str">
        <f t="shared" si="65"/>
        <v>보통명사</v>
      </c>
      <c r="D4214">
        <v>1</v>
      </c>
      <c r="E4214" s="1">
        <v>1.2129298320092099E-5</v>
      </c>
    </row>
    <row r="4215" spans="1:5" x14ac:dyDescent="0.6">
      <c r="A4215" t="s">
        <v>6118</v>
      </c>
      <c r="B4215" t="s">
        <v>44</v>
      </c>
      <c r="C4215" t="str">
        <f t="shared" si="65"/>
        <v>보통명사</v>
      </c>
      <c r="D4215">
        <v>1</v>
      </c>
      <c r="E4215" s="1">
        <v>1.2129298320092099E-5</v>
      </c>
    </row>
    <row r="4216" spans="1:5" x14ac:dyDescent="0.6">
      <c r="A4216" t="s">
        <v>6117</v>
      </c>
      <c r="B4216" t="s">
        <v>44</v>
      </c>
      <c r="C4216" t="str">
        <f t="shared" si="65"/>
        <v>보통명사</v>
      </c>
      <c r="D4216">
        <v>1</v>
      </c>
      <c r="E4216" s="1">
        <v>1.2129298320092099E-5</v>
      </c>
    </row>
    <row r="4217" spans="1:5" x14ac:dyDescent="0.6">
      <c r="A4217" t="s">
        <v>1254</v>
      </c>
      <c r="B4217" t="s">
        <v>392</v>
      </c>
      <c r="C4217" t="str">
        <f t="shared" si="65"/>
        <v>명사추정범주</v>
      </c>
      <c r="D4217">
        <v>1</v>
      </c>
      <c r="E4217" s="1">
        <v>1.2129298320092099E-5</v>
      </c>
    </row>
    <row r="4218" spans="1:5" x14ac:dyDescent="0.6">
      <c r="A4218" t="s">
        <v>2058</v>
      </c>
      <c r="B4218" t="s">
        <v>44</v>
      </c>
      <c r="C4218" t="str">
        <f t="shared" si="65"/>
        <v>보통명사</v>
      </c>
      <c r="D4218">
        <v>1</v>
      </c>
      <c r="E4218" s="1">
        <v>1.2129298320092099E-5</v>
      </c>
    </row>
    <row r="4219" spans="1:5" x14ac:dyDescent="0.6">
      <c r="A4219" t="s">
        <v>8903</v>
      </c>
      <c r="B4219" t="s">
        <v>44</v>
      </c>
      <c r="C4219" t="str">
        <f t="shared" si="65"/>
        <v>보통명사</v>
      </c>
      <c r="D4219">
        <v>1</v>
      </c>
      <c r="E4219" s="1">
        <v>1.2129298320092099E-5</v>
      </c>
    </row>
    <row r="4220" spans="1:5" x14ac:dyDescent="0.6">
      <c r="A4220" t="s">
        <v>7944</v>
      </c>
      <c r="B4220" t="s">
        <v>44</v>
      </c>
      <c r="C4220" t="str">
        <f t="shared" si="65"/>
        <v>보통명사</v>
      </c>
      <c r="D4220">
        <v>1</v>
      </c>
      <c r="E4220" s="1">
        <v>1.2129298320092099E-5</v>
      </c>
    </row>
    <row r="4221" spans="1:5" x14ac:dyDescent="0.6">
      <c r="A4221" t="s">
        <v>1959</v>
      </c>
      <c r="B4221" t="s">
        <v>50</v>
      </c>
      <c r="C4221" t="str">
        <f t="shared" si="65"/>
        <v>일반 부사</v>
      </c>
      <c r="D4221">
        <v>1</v>
      </c>
      <c r="E4221" s="1">
        <v>1.2129298320092099E-5</v>
      </c>
    </row>
    <row r="4222" spans="1:5" x14ac:dyDescent="0.6">
      <c r="A4222" t="s">
        <v>2621</v>
      </c>
      <c r="B4222" t="s">
        <v>17</v>
      </c>
      <c r="C4222" t="str">
        <f t="shared" si="65"/>
        <v>동사</v>
      </c>
      <c r="D4222">
        <v>1</v>
      </c>
      <c r="E4222" s="1">
        <v>1.2129298320092099E-5</v>
      </c>
    </row>
    <row r="4223" spans="1:5" x14ac:dyDescent="0.6">
      <c r="A4223" t="s">
        <v>8902</v>
      </c>
      <c r="B4223" t="s">
        <v>392</v>
      </c>
      <c r="C4223" t="str">
        <f t="shared" si="65"/>
        <v>명사추정범주</v>
      </c>
      <c r="D4223">
        <v>1</v>
      </c>
      <c r="E4223" s="1">
        <v>1.2129298320092099E-5</v>
      </c>
    </row>
    <row r="4224" spans="1:5" x14ac:dyDescent="0.6">
      <c r="A4224" t="s">
        <v>6998</v>
      </c>
      <c r="B4224" t="s">
        <v>44</v>
      </c>
      <c r="C4224" t="str">
        <f t="shared" si="65"/>
        <v>보통명사</v>
      </c>
      <c r="D4224">
        <v>1</v>
      </c>
      <c r="E4224" s="1">
        <v>1.2129298320092099E-5</v>
      </c>
    </row>
    <row r="4225" spans="1:5" x14ac:dyDescent="0.6">
      <c r="A4225" t="s">
        <v>5527</v>
      </c>
      <c r="B4225" t="s">
        <v>44</v>
      </c>
      <c r="C4225" t="str">
        <f t="shared" si="65"/>
        <v>보통명사</v>
      </c>
      <c r="D4225">
        <v>1</v>
      </c>
      <c r="E4225" s="1">
        <v>1.2129298320092099E-5</v>
      </c>
    </row>
    <row r="4226" spans="1:5" x14ac:dyDescent="0.6">
      <c r="A4226" t="s">
        <v>8901</v>
      </c>
      <c r="B4226" t="s">
        <v>392</v>
      </c>
      <c r="C4226" t="str">
        <f t="shared" ref="C4226:C4289" si="66">INDEX($H$2:$I$57,MATCH($B4226,$H$2:$H$57,0),2)</f>
        <v>명사추정범주</v>
      </c>
      <c r="D4226">
        <v>1</v>
      </c>
      <c r="E4226" s="1">
        <v>1.2129298320092099E-5</v>
      </c>
    </row>
    <row r="4227" spans="1:5" x14ac:dyDescent="0.6">
      <c r="A4227" t="s">
        <v>8900</v>
      </c>
      <c r="B4227" t="s">
        <v>44</v>
      </c>
      <c r="C4227" t="str">
        <f t="shared" si="66"/>
        <v>보통명사</v>
      </c>
      <c r="D4227">
        <v>1</v>
      </c>
      <c r="E4227" s="1">
        <v>1.2129298320092099E-5</v>
      </c>
    </row>
    <row r="4228" spans="1:5" x14ac:dyDescent="0.6">
      <c r="A4228" t="s">
        <v>7939</v>
      </c>
      <c r="B4228" t="s">
        <v>44</v>
      </c>
      <c r="C4228" t="str">
        <f t="shared" si="66"/>
        <v>보통명사</v>
      </c>
      <c r="D4228">
        <v>1</v>
      </c>
      <c r="E4228" s="1">
        <v>1.2129298320092099E-5</v>
      </c>
    </row>
    <row r="4229" spans="1:5" x14ac:dyDescent="0.6">
      <c r="A4229" t="s">
        <v>328</v>
      </c>
      <c r="B4229" t="s">
        <v>339</v>
      </c>
      <c r="C4229" t="str">
        <f t="shared" si="66"/>
        <v>어근</v>
      </c>
      <c r="D4229">
        <v>1</v>
      </c>
      <c r="E4229" s="1">
        <v>1.2129298320092099E-5</v>
      </c>
    </row>
    <row r="4230" spans="1:5" x14ac:dyDescent="0.6">
      <c r="A4230" t="s">
        <v>362</v>
      </c>
      <c r="B4230" t="s">
        <v>50</v>
      </c>
      <c r="C4230" t="str">
        <f t="shared" si="66"/>
        <v>일반 부사</v>
      </c>
      <c r="D4230">
        <v>1</v>
      </c>
      <c r="E4230" s="1">
        <v>1.2129298320092099E-5</v>
      </c>
    </row>
    <row r="4231" spans="1:5" x14ac:dyDescent="0.6">
      <c r="A4231" t="s">
        <v>2609</v>
      </c>
      <c r="B4231" t="s">
        <v>44</v>
      </c>
      <c r="C4231" t="str">
        <f t="shared" si="66"/>
        <v>보통명사</v>
      </c>
      <c r="D4231">
        <v>1</v>
      </c>
      <c r="E4231" s="1">
        <v>1.2129298320092099E-5</v>
      </c>
    </row>
    <row r="4232" spans="1:5" x14ac:dyDescent="0.6">
      <c r="A4232" t="s">
        <v>8899</v>
      </c>
      <c r="B4232" t="s">
        <v>339</v>
      </c>
      <c r="C4232" t="str">
        <f t="shared" si="66"/>
        <v>어근</v>
      </c>
      <c r="D4232">
        <v>1</v>
      </c>
      <c r="E4232" s="1">
        <v>1.2129298320092099E-5</v>
      </c>
    </row>
    <row r="4233" spans="1:5" x14ac:dyDescent="0.6">
      <c r="A4233" t="s">
        <v>3803</v>
      </c>
      <c r="B4233" t="s">
        <v>44</v>
      </c>
      <c r="C4233" t="str">
        <f t="shared" si="66"/>
        <v>보통명사</v>
      </c>
      <c r="D4233">
        <v>1</v>
      </c>
      <c r="E4233" s="1">
        <v>1.2129298320092099E-5</v>
      </c>
    </row>
    <row r="4234" spans="1:5" x14ac:dyDescent="0.6">
      <c r="A4234" t="s">
        <v>8898</v>
      </c>
      <c r="B4234" t="s">
        <v>44</v>
      </c>
      <c r="C4234" t="str">
        <f t="shared" si="66"/>
        <v>보통명사</v>
      </c>
      <c r="D4234">
        <v>1</v>
      </c>
      <c r="E4234" s="1">
        <v>1.2129298320092099E-5</v>
      </c>
    </row>
    <row r="4235" spans="1:5" x14ac:dyDescent="0.6">
      <c r="A4235" t="s">
        <v>8897</v>
      </c>
      <c r="B4235" t="s">
        <v>44</v>
      </c>
      <c r="C4235" t="str">
        <f t="shared" si="66"/>
        <v>보통명사</v>
      </c>
      <c r="D4235">
        <v>1</v>
      </c>
      <c r="E4235" s="1">
        <v>1.2129298320092099E-5</v>
      </c>
    </row>
    <row r="4236" spans="1:5" x14ac:dyDescent="0.6">
      <c r="A4236" t="s">
        <v>8896</v>
      </c>
      <c r="B4236" t="s">
        <v>392</v>
      </c>
      <c r="C4236" t="str">
        <f t="shared" si="66"/>
        <v>명사추정범주</v>
      </c>
      <c r="D4236">
        <v>1</v>
      </c>
      <c r="E4236" s="1">
        <v>1.2129298320092099E-5</v>
      </c>
    </row>
    <row r="4237" spans="1:5" x14ac:dyDescent="0.6">
      <c r="A4237" t="s">
        <v>6113</v>
      </c>
      <c r="B4237" t="s">
        <v>44</v>
      </c>
      <c r="C4237" t="str">
        <f t="shared" si="66"/>
        <v>보통명사</v>
      </c>
      <c r="D4237">
        <v>1</v>
      </c>
      <c r="E4237" s="1">
        <v>1.2129298320092099E-5</v>
      </c>
    </row>
    <row r="4238" spans="1:5" x14ac:dyDescent="0.6">
      <c r="A4238" t="s">
        <v>7361</v>
      </c>
      <c r="B4238" t="s">
        <v>17</v>
      </c>
      <c r="C4238" t="str">
        <f t="shared" si="66"/>
        <v>동사</v>
      </c>
      <c r="D4238">
        <v>1</v>
      </c>
      <c r="E4238" s="1">
        <v>1.2129298320092099E-5</v>
      </c>
    </row>
    <row r="4239" spans="1:5" x14ac:dyDescent="0.6">
      <c r="A4239" t="s">
        <v>8029</v>
      </c>
      <c r="B4239" t="s">
        <v>17</v>
      </c>
      <c r="C4239" t="str">
        <f t="shared" si="66"/>
        <v>동사</v>
      </c>
      <c r="D4239">
        <v>1</v>
      </c>
      <c r="E4239" s="1">
        <v>1.2129298320092099E-5</v>
      </c>
    </row>
    <row r="4240" spans="1:5" x14ac:dyDescent="0.6">
      <c r="A4240" t="s">
        <v>8895</v>
      </c>
      <c r="B4240" t="s">
        <v>44</v>
      </c>
      <c r="C4240" t="str">
        <f t="shared" si="66"/>
        <v>보통명사</v>
      </c>
      <c r="D4240">
        <v>1</v>
      </c>
      <c r="E4240" s="1">
        <v>1.2129298320092099E-5</v>
      </c>
    </row>
    <row r="4241" spans="1:5" x14ac:dyDescent="0.6">
      <c r="A4241" t="s">
        <v>8894</v>
      </c>
      <c r="B4241" t="s">
        <v>17</v>
      </c>
      <c r="C4241" t="str">
        <f t="shared" si="66"/>
        <v>동사</v>
      </c>
      <c r="D4241">
        <v>1</v>
      </c>
      <c r="E4241" s="1">
        <v>1.2129298320092099E-5</v>
      </c>
    </row>
    <row r="4242" spans="1:5" x14ac:dyDescent="0.6">
      <c r="A4242" t="s">
        <v>8893</v>
      </c>
      <c r="B4242" t="s">
        <v>50</v>
      </c>
      <c r="C4242" t="str">
        <f t="shared" si="66"/>
        <v>일반 부사</v>
      </c>
      <c r="D4242">
        <v>1</v>
      </c>
      <c r="E4242" s="1">
        <v>1.2129298320092099E-5</v>
      </c>
    </row>
    <row r="4243" spans="1:5" x14ac:dyDescent="0.6">
      <c r="A4243" t="s">
        <v>4092</v>
      </c>
      <c r="B4243" t="s">
        <v>17</v>
      </c>
      <c r="C4243" t="str">
        <f t="shared" si="66"/>
        <v>동사</v>
      </c>
      <c r="D4243">
        <v>1</v>
      </c>
      <c r="E4243" s="1">
        <v>1.2129298320092099E-5</v>
      </c>
    </row>
    <row r="4244" spans="1:5" x14ac:dyDescent="0.6">
      <c r="A4244" t="s">
        <v>1780</v>
      </c>
      <c r="B4244" t="s">
        <v>17</v>
      </c>
      <c r="C4244" t="str">
        <f t="shared" si="66"/>
        <v>동사</v>
      </c>
      <c r="D4244">
        <v>1</v>
      </c>
      <c r="E4244" s="1">
        <v>1.2129298320092099E-5</v>
      </c>
    </row>
    <row r="4245" spans="1:5" x14ac:dyDescent="0.6">
      <c r="A4245" t="s">
        <v>2727</v>
      </c>
      <c r="B4245" t="s">
        <v>17</v>
      </c>
      <c r="C4245" t="str">
        <f t="shared" si="66"/>
        <v>동사</v>
      </c>
      <c r="D4245">
        <v>1</v>
      </c>
      <c r="E4245" s="1">
        <v>1.2129298320092099E-5</v>
      </c>
    </row>
    <row r="4246" spans="1:5" x14ac:dyDescent="0.6">
      <c r="A4246" t="s">
        <v>8892</v>
      </c>
      <c r="B4246" t="s">
        <v>44</v>
      </c>
      <c r="C4246" t="str">
        <f t="shared" si="66"/>
        <v>보통명사</v>
      </c>
      <c r="D4246">
        <v>1</v>
      </c>
      <c r="E4246" s="1">
        <v>1.2129298320092099E-5</v>
      </c>
    </row>
    <row r="4247" spans="1:5" x14ac:dyDescent="0.6">
      <c r="A4247" t="s">
        <v>1933</v>
      </c>
      <c r="B4247" t="s">
        <v>64</v>
      </c>
      <c r="C4247" t="str">
        <f t="shared" si="66"/>
        <v>평서형 종결 어미</v>
      </c>
      <c r="D4247">
        <v>1</v>
      </c>
      <c r="E4247" s="1">
        <v>1.2129298320092099E-5</v>
      </c>
    </row>
    <row r="4248" spans="1:5" x14ac:dyDescent="0.6">
      <c r="A4248">
        <v>99</v>
      </c>
      <c r="B4248" t="s">
        <v>100</v>
      </c>
      <c r="C4248" t="str">
        <f t="shared" si="66"/>
        <v>수사</v>
      </c>
      <c r="D4248">
        <v>1</v>
      </c>
      <c r="E4248" s="1">
        <v>1.2129298320092099E-5</v>
      </c>
    </row>
    <row r="4249" spans="1:5" x14ac:dyDescent="0.6">
      <c r="A4249" t="s">
        <v>8891</v>
      </c>
      <c r="B4249" t="s">
        <v>44</v>
      </c>
      <c r="C4249" t="str">
        <f t="shared" si="66"/>
        <v>보통명사</v>
      </c>
      <c r="D4249">
        <v>1</v>
      </c>
      <c r="E4249" s="1">
        <v>1.2129298320092099E-5</v>
      </c>
    </row>
    <row r="4250" spans="1:5" x14ac:dyDescent="0.6">
      <c r="A4250" t="s">
        <v>2641</v>
      </c>
      <c r="B4250" t="s">
        <v>44</v>
      </c>
      <c r="C4250" t="str">
        <f t="shared" si="66"/>
        <v>보통명사</v>
      </c>
      <c r="D4250">
        <v>1</v>
      </c>
      <c r="E4250" s="1">
        <v>1.2129298320092099E-5</v>
      </c>
    </row>
    <row r="4251" spans="1:5" x14ac:dyDescent="0.6">
      <c r="A4251" t="s">
        <v>8890</v>
      </c>
      <c r="B4251" t="s">
        <v>44</v>
      </c>
      <c r="C4251" t="str">
        <f t="shared" si="66"/>
        <v>보통명사</v>
      </c>
      <c r="D4251">
        <v>1</v>
      </c>
      <c r="E4251" s="1">
        <v>1.2129298320092099E-5</v>
      </c>
    </row>
    <row r="4252" spans="1:5" x14ac:dyDescent="0.6">
      <c r="A4252" t="s">
        <v>8889</v>
      </c>
      <c r="B4252" t="s">
        <v>44</v>
      </c>
      <c r="C4252" t="str">
        <f t="shared" si="66"/>
        <v>보통명사</v>
      </c>
      <c r="D4252">
        <v>1</v>
      </c>
      <c r="E4252" s="1">
        <v>1.2129298320092099E-5</v>
      </c>
    </row>
    <row r="4253" spans="1:5" x14ac:dyDescent="0.6">
      <c r="A4253" t="s">
        <v>8888</v>
      </c>
      <c r="B4253" t="s">
        <v>17</v>
      </c>
      <c r="C4253" t="str">
        <f t="shared" si="66"/>
        <v>동사</v>
      </c>
      <c r="D4253">
        <v>1</v>
      </c>
      <c r="E4253" s="1">
        <v>1.2129298320092099E-5</v>
      </c>
    </row>
    <row r="4254" spans="1:5" x14ac:dyDescent="0.6">
      <c r="A4254" t="s">
        <v>8887</v>
      </c>
      <c r="B4254" t="s">
        <v>339</v>
      </c>
      <c r="C4254" t="str">
        <f t="shared" si="66"/>
        <v>어근</v>
      </c>
      <c r="D4254">
        <v>1</v>
      </c>
      <c r="E4254" s="1">
        <v>1.2129298320092099E-5</v>
      </c>
    </row>
    <row r="4255" spans="1:5" x14ac:dyDescent="0.6">
      <c r="A4255" t="s">
        <v>4973</v>
      </c>
      <c r="B4255" t="s">
        <v>44</v>
      </c>
      <c r="C4255" t="str">
        <f t="shared" si="66"/>
        <v>보통명사</v>
      </c>
      <c r="D4255">
        <v>1</v>
      </c>
      <c r="E4255" s="1">
        <v>1.2129298320092099E-5</v>
      </c>
    </row>
    <row r="4256" spans="1:5" x14ac:dyDescent="0.6">
      <c r="A4256" t="s">
        <v>5866</v>
      </c>
      <c r="B4256" t="s">
        <v>17</v>
      </c>
      <c r="C4256" t="str">
        <f t="shared" si="66"/>
        <v>동사</v>
      </c>
      <c r="D4256">
        <v>1</v>
      </c>
      <c r="E4256" s="1">
        <v>1.2129298320092099E-5</v>
      </c>
    </row>
    <row r="4257" spans="1:5" x14ac:dyDescent="0.6">
      <c r="A4257" t="s">
        <v>1907</v>
      </c>
      <c r="B4257" t="s">
        <v>17</v>
      </c>
      <c r="C4257" t="str">
        <f t="shared" si="66"/>
        <v>동사</v>
      </c>
      <c r="D4257">
        <v>1</v>
      </c>
      <c r="E4257" s="1">
        <v>1.2129298320092099E-5</v>
      </c>
    </row>
    <row r="4258" spans="1:5" x14ac:dyDescent="0.6">
      <c r="A4258" t="s">
        <v>1730</v>
      </c>
      <c r="B4258" t="s">
        <v>44</v>
      </c>
      <c r="C4258" t="str">
        <f t="shared" si="66"/>
        <v>보통명사</v>
      </c>
      <c r="D4258">
        <v>1</v>
      </c>
      <c r="E4258" s="1">
        <v>1.2129298320092099E-5</v>
      </c>
    </row>
    <row r="4259" spans="1:5" x14ac:dyDescent="0.6">
      <c r="A4259" t="s">
        <v>6969</v>
      </c>
      <c r="B4259" t="s">
        <v>17</v>
      </c>
      <c r="C4259" t="str">
        <f t="shared" si="66"/>
        <v>동사</v>
      </c>
      <c r="D4259">
        <v>1</v>
      </c>
      <c r="E4259" s="1">
        <v>1.2129298320092099E-5</v>
      </c>
    </row>
    <row r="4260" spans="1:5" x14ac:dyDescent="0.6">
      <c r="A4260" t="s">
        <v>7580</v>
      </c>
      <c r="B4260" t="s">
        <v>44</v>
      </c>
      <c r="C4260" t="str">
        <f t="shared" si="66"/>
        <v>보통명사</v>
      </c>
      <c r="D4260">
        <v>1</v>
      </c>
      <c r="E4260" s="1">
        <v>1.2129298320092099E-5</v>
      </c>
    </row>
    <row r="4261" spans="1:5" x14ac:dyDescent="0.6">
      <c r="A4261" t="s">
        <v>1510</v>
      </c>
      <c r="B4261" t="s">
        <v>184</v>
      </c>
      <c r="C4261" t="str">
        <f t="shared" si="66"/>
        <v>단위 의존 명사</v>
      </c>
      <c r="D4261">
        <v>1</v>
      </c>
      <c r="E4261" s="1">
        <v>1.2129298320092099E-5</v>
      </c>
    </row>
    <row r="4262" spans="1:5" x14ac:dyDescent="0.6">
      <c r="A4262" t="s">
        <v>8886</v>
      </c>
      <c r="B4262" t="s">
        <v>44</v>
      </c>
      <c r="C4262" t="str">
        <f t="shared" si="66"/>
        <v>보통명사</v>
      </c>
      <c r="D4262">
        <v>1</v>
      </c>
      <c r="E4262" s="1">
        <v>1.2129298320092099E-5</v>
      </c>
    </row>
    <row r="4263" spans="1:5" x14ac:dyDescent="0.6">
      <c r="A4263" t="s">
        <v>7856</v>
      </c>
      <c r="B4263" t="s">
        <v>44</v>
      </c>
      <c r="C4263" t="str">
        <f t="shared" si="66"/>
        <v>보통명사</v>
      </c>
      <c r="D4263">
        <v>1</v>
      </c>
      <c r="E4263" s="1">
        <v>1.2129298320092099E-5</v>
      </c>
    </row>
    <row r="4264" spans="1:5" x14ac:dyDescent="0.6">
      <c r="A4264" t="s">
        <v>1603</v>
      </c>
      <c r="B4264" t="s">
        <v>44</v>
      </c>
      <c r="C4264" t="str">
        <f t="shared" si="66"/>
        <v>보통명사</v>
      </c>
      <c r="D4264">
        <v>1</v>
      </c>
      <c r="E4264" s="1">
        <v>1.2129298320092099E-5</v>
      </c>
    </row>
    <row r="4265" spans="1:5" x14ac:dyDescent="0.6">
      <c r="A4265" t="s">
        <v>4669</v>
      </c>
      <c r="B4265" t="s">
        <v>34</v>
      </c>
      <c r="C4265" t="str">
        <f t="shared" si="66"/>
        <v>형용사</v>
      </c>
      <c r="D4265">
        <v>1</v>
      </c>
      <c r="E4265" s="1">
        <v>1.2129298320092099E-5</v>
      </c>
    </row>
    <row r="4266" spans="1:5" x14ac:dyDescent="0.6">
      <c r="A4266" t="s">
        <v>1536</v>
      </c>
      <c r="B4266" t="s">
        <v>44</v>
      </c>
      <c r="C4266" t="str">
        <f t="shared" si="66"/>
        <v>보통명사</v>
      </c>
      <c r="D4266">
        <v>1</v>
      </c>
      <c r="E4266" s="1">
        <v>1.2129298320092099E-5</v>
      </c>
    </row>
    <row r="4267" spans="1:5" x14ac:dyDescent="0.6">
      <c r="A4267" t="s">
        <v>5820</v>
      </c>
      <c r="B4267" t="s">
        <v>17</v>
      </c>
      <c r="C4267" t="str">
        <f t="shared" si="66"/>
        <v>동사</v>
      </c>
      <c r="D4267">
        <v>1</v>
      </c>
      <c r="E4267" s="1">
        <v>1.2129298320092099E-5</v>
      </c>
    </row>
    <row r="4268" spans="1:5" x14ac:dyDescent="0.6">
      <c r="A4268" t="s">
        <v>8885</v>
      </c>
      <c r="B4268" t="s">
        <v>50</v>
      </c>
      <c r="C4268" t="str">
        <f t="shared" si="66"/>
        <v>일반 부사</v>
      </c>
      <c r="D4268">
        <v>1</v>
      </c>
      <c r="E4268" s="1">
        <v>1.2129298320092099E-5</v>
      </c>
    </row>
    <row r="4269" spans="1:5" x14ac:dyDescent="0.6">
      <c r="A4269" t="s">
        <v>4378</v>
      </c>
      <c r="B4269" t="s">
        <v>44</v>
      </c>
      <c r="C4269" t="str">
        <f t="shared" si="66"/>
        <v>보통명사</v>
      </c>
      <c r="D4269">
        <v>1</v>
      </c>
      <c r="E4269" s="1">
        <v>1.2129298320092099E-5</v>
      </c>
    </row>
    <row r="4270" spans="1:5" x14ac:dyDescent="0.6">
      <c r="A4270" t="s">
        <v>6130</v>
      </c>
      <c r="B4270" t="s">
        <v>44</v>
      </c>
      <c r="C4270" t="str">
        <f t="shared" si="66"/>
        <v>보통명사</v>
      </c>
      <c r="D4270">
        <v>1</v>
      </c>
      <c r="E4270" s="1">
        <v>1.2129298320092099E-5</v>
      </c>
    </row>
    <row r="4271" spans="1:5" x14ac:dyDescent="0.6">
      <c r="A4271" t="s">
        <v>8884</v>
      </c>
      <c r="B4271" t="s">
        <v>17</v>
      </c>
      <c r="C4271" t="str">
        <f t="shared" si="66"/>
        <v>동사</v>
      </c>
      <c r="D4271">
        <v>1</v>
      </c>
      <c r="E4271" s="1">
        <v>1.2129298320092099E-5</v>
      </c>
    </row>
    <row r="4272" spans="1:5" x14ac:dyDescent="0.6">
      <c r="A4272" t="s">
        <v>2362</v>
      </c>
      <c r="B4272" t="s">
        <v>50</v>
      </c>
      <c r="C4272" t="str">
        <f t="shared" si="66"/>
        <v>일반 부사</v>
      </c>
      <c r="D4272">
        <v>1</v>
      </c>
      <c r="E4272" s="1">
        <v>1.2129298320092099E-5</v>
      </c>
    </row>
    <row r="4273" spans="1:5" x14ac:dyDescent="0.6">
      <c r="A4273" t="s">
        <v>3014</v>
      </c>
      <c r="B4273" t="s">
        <v>44</v>
      </c>
      <c r="C4273" t="str">
        <f t="shared" si="66"/>
        <v>보통명사</v>
      </c>
      <c r="D4273">
        <v>1</v>
      </c>
      <c r="E4273" s="1">
        <v>1.2129298320092099E-5</v>
      </c>
    </row>
    <row r="4274" spans="1:5" x14ac:dyDescent="0.6">
      <c r="A4274" t="s">
        <v>6541</v>
      </c>
      <c r="B4274" t="s">
        <v>44</v>
      </c>
      <c r="C4274" t="str">
        <f t="shared" si="66"/>
        <v>보통명사</v>
      </c>
      <c r="D4274">
        <v>1</v>
      </c>
      <c r="E4274" s="1">
        <v>1.2129298320092099E-5</v>
      </c>
    </row>
    <row r="4275" spans="1:5" x14ac:dyDescent="0.6">
      <c r="A4275" t="s">
        <v>3410</v>
      </c>
      <c r="B4275" t="s">
        <v>30</v>
      </c>
      <c r="C4275" t="str">
        <f t="shared" si="66"/>
        <v>대명사</v>
      </c>
      <c r="D4275">
        <v>1</v>
      </c>
      <c r="E4275" s="1">
        <v>1.2129298320092099E-5</v>
      </c>
    </row>
    <row r="4276" spans="1:5" x14ac:dyDescent="0.6">
      <c r="A4276" t="s">
        <v>3124</v>
      </c>
      <c r="B4276" t="s">
        <v>17</v>
      </c>
      <c r="C4276" t="str">
        <f t="shared" si="66"/>
        <v>동사</v>
      </c>
      <c r="D4276">
        <v>1</v>
      </c>
      <c r="E4276" s="1">
        <v>1.2129298320092099E-5</v>
      </c>
    </row>
    <row r="4277" spans="1:5" x14ac:dyDescent="0.6">
      <c r="A4277" t="s">
        <v>8883</v>
      </c>
      <c r="B4277" t="s">
        <v>44</v>
      </c>
      <c r="C4277" t="str">
        <f t="shared" si="66"/>
        <v>보통명사</v>
      </c>
      <c r="D4277">
        <v>1</v>
      </c>
      <c r="E4277" s="1">
        <v>1.2129298320092099E-5</v>
      </c>
    </row>
    <row r="4278" spans="1:5" x14ac:dyDescent="0.6">
      <c r="A4278" t="s">
        <v>8882</v>
      </c>
      <c r="B4278" t="s">
        <v>44</v>
      </c>
      <c r="C4278" t="str">
        <f t="shared" si="66"/>
        <v>보통명사</v>
      </c>
      <c r="D4278">
        <v>1</v>
      </c>
      <c r="E4278" s="1">
        <v>1.2129298320092099E-5</v>
      </c>
    </row>
    <row r="4279" spans="1:5" x14ac:dyDescent="0.6">
      <c r="A4279" t="s">
        <v>6390</v>
      </c>
      <c r="B4279" t="s">
        <v>44</v>
      </c>
      <c r="C4279" t="str">
        <f t="shared" si="66"/>
        <v>보통명사</v>
      </c>
      <c r="D4279">
        <v>1</v>
      </c>
      <c r="E4279" s="1">
        <v>1.2129298320092099E-5</v>
      </c>
    </row>
    <row r="4280" spans="1:5" x14ac:dyDescent="0.6">
      <c r="A4280" t="s">
        <v>6535</v>
      </c>
      <c r="B4280" t="s">
        <v>38</v>
      </c>
      <c r="C4280" t="str">
        <f t="shared" si="66"/>
        <v>의존적 연결 어미</v>
      </c>
      <c r="D4280">
        <v>1</v>
      </c>
      <c r="E4280" s="1">
        <v>1.2129298320092099E-5</v>
      </c>
    </row>
    <row r="4281" spans="1:5" x14ac:dyDescent="0.6">
      <c r="A4281" t="s">
        <v>6664</v>
      </c>
      <c r="B4281" t="s">
        <v>44</v>
      </c>
      <c r="C4281" t="str">
        <f t="shared" si="66"/>
        <v>보통명사</v>
      </c>
      <c r="D4281">
        <v>1</v>
      </c>
      <c r="E4281" s="1">
        <v>1.2129298320092099E-5</v>
      </c>
    </row>
    <row r="4282" spans="1:5" x14ac:dyDescent="0.6">
      <c r="A4282" t="s">
        <v>6065</v>
      </c>
      <c r="B4282" t="s">
        <v>44</v>
      </c>
      <c r="C4282" t="str">
        <f t="shared" si="66"/>
        <v>보통명사</v>
      </c>
      <c r="D4282">
        <v>1</v>
      </c>
      <c r="E4282" s="1">
        <v>1.2129298320092099E-5</v>
      </c>
    </row>
    <row r="4283" spans="1:5" x14ac:dyDescent="0.6">
      <c r="A4283" t="s">
        <v>8881</v>
      </c>
      <c r="B4283" t="s">
        <v>392</v>
      </c>
      <c r="C4283" t="str">
        <f t="shared" si="66"/>
        <v>명사추정범주</v>
      </c>
      <c r="D4283">
        <v>1</v>
      </c>
      <c r="E4283" s="1">
        <v>1.2129298320092099E-5</v>
      </c>
    </row>
    <row r="4284" spans="1:5" x14ac:dyDescent="0.6">
      <c r="A4284" t="s">
        <v>5570</v>
      </c>
      <c r="B4284" t="s">
        <v>44</v>
      </c>
      <c r="C4284" t="str">
        <f t="shared" si="66"/>
        <v>보통명사</v>
      </c>
      <c r="D4284">
        <v>1</v>
      </c>
      <c r="E4284" s="1">
        <v>1.2129298320092099E-5</v>
      </c>
    </row>
    <row r="4285" spans="1:5" x14ac:dyDescent="0.6">
      <c r="A4285" t="s">
        <v>8777</v>
      </c>
      <c r="B4285" t="s">
        <v>44</v>
      </c>
      <c r="C4285" t="str">
        <f t="shared" si="66"/>
        <v>보통명사</v>
      </c>
      <c r="D4285">
        <v>1</v>
      </c>
      <c r="E4285" s="1">
        <v>1.2129298320092099E-5</v>
      </c>
    </row>
    <row r="4286" spans="1:5" x14ac:dyDescent="0.6">
      <c r="A4286" t="s">
        <v>132</v>
      </c>
      <c r="B4286" t="s">
        <v>392</v>
      </c>
      <c r="C4286" t="str">
        <f t="shared" si="66"/>
        <v>명사추정범주</v>
      </c>
      <c r="D4286">
        <v>1</v>
      </c>
      <c r="E4286" s="1">
        <v>1.2129298320092099E-5</v>
      </c>
    </row>
    <row r="4287" spans="1:5" x14ac:dyDescent="0.6">
      <c r="A4287" t="s">
        <v>8880</v>
      </c>
      <c r="B4287" t="s">
        <v>34</v>
      </c>
      <c r="C4287" t="str">
        <f t="shared" si="66"/>
        <v>형용사</v>
      </c>
      <c r="D4287">
        <v>1</v>
      </c>
      <c r="E4287" s="1">
        <v>1.2129298320092099E-5</v>
      </c>
    </row>
    <row r="4288" spans="1:5" x14ac:dyDescent="0.6">
      <c r="A4288" t="s">
        <v>299</v>
      </c>
      <c r="B4288" t="s">
        <v>184</v>
      </c>
      <c r="C4288" t="str">
        <f t="shared" si="66"/>
        <v>단위 의존 명사</v>
      </c>
      <c r="D4288">
        <v>1</v>
      </c>
      <c r="E4288" s="1">
        <v>1.2129298320092099E-5</v>
      </c>
    </row>
    <row r="4289" spans="1:5" x14ac:dyDescent="0.6">
      <c r="A4289" t="s">
        <v>6601</v>
      </c>
      <c r="B4289" t="s">
        <v>100</v>
      </c>
      <c r="C4289" t="str">
        <f t="shared" si="66"/>
        <v>수사</v>
      </c>
      <c r="D4289">
        <v>1</v>
      </c>
      <c r="E4289" s="1">
        <v>1.2129298320092099E-5</v>
      </c>
    </row>
    <row r="4290" spans="1:5" x14ac:dyDescent="0.6">
      <c r="A4290" t="s">
        <v>490</v>
      </c>
      <c r="B4290" t="s">
        <v>26</v>
      </c>
      <c r="C4290" t="str">
        <f t="shared" ref="C4290:C4353" si="67">INDEX($H$2:$I$57,MATCH($B4290,$H$2:$H$57,0),2)</f>
        <v>일반 의존 명사</v>
      </c>
      <c r="D4290">
        <v>1</v>
      </c>
      <c r="E4290" s="1">
        <v>1.2129298320092099E-5</v>
      </c>
    </row>
    <row r="4291" spans="1:5" x14ac:dyDescent="0.6">
      <c r="A4291" t="s">
        <v>8152</v>
      </c>
      <c r="B4291" t="s">
        <v>34</v>
      </c>
      <c r="C4291" t="str">
        <f t="shared" si="67"/>
        <v>형용사</v>
      </c>
      <c r="D4291">
        <v>1</v>
      </c>
      <c r="E4291" s="1">
        <v>1.2129298320092099E-5</v>
      </c>
    </row>
    <row r="4292" spans="1:5" x14ac:dyDescent="0.6">
      <c r="A4292" t="s">
        <v>434</v>
      </c>
      <c r="B4292" t="s">
        <v>392</v>
      </c>
      <c r="C4292" t="str">
        <f t="shared" si="67"/>
        <v>명사추정범주</v>
      </c>
      <c r="D4292">
        <v>1</v>
      </c>
      <c r="E4292" s="1">
        <v>1.2129298320092099E-5</v>
      </c>
    </row>
    <row r="4293" spans="1:5" x14ac:dyDescent="0.6">
      <c r="A4293" t="s">
        <v>6517</v>
      </c>
      <c r="B4293" t="s">
        <v>17</v>
      </c>
      <c r="C4293" t="str">
        <f t="shared" si="67"/>
        <v>동사</v>
      </c>
      <c r="D4293">
        <v>1</v>
      </c>
      <c r="E4293" s="1">
        <v>1.2129298320092099E-5</v>
      </c>
    </row>
    <row r="4294" spans="1:5" x14ac:dyDescent="0.6">
      <c r="A4294" t="s">
        <v>8879</v>
      </c>
      <c r="B4294" t="s">
        <v>392</v>
      </c>
      <c r="C4294" t="str">
        <f t="shared" si="67"/>
        <v>명사추정범주</v>
      </c>
      <c r="D4294">
        <v>1</v>
      </c>
      <c r="E4294" s="1">
        <v>1.2129298320092099E-5</v>
      </c>
    </row>
    <row r="4295" spans="1:5" x14ac:dyDescent="0.6">
      <c r="A4295" t="s">
        <v>3209</v>
      </c>
      <c r="B4295" t="s">
        <v>44</v>
      </c>
      <c r="C4295" t="str">
        <f t="shared" si="67"/>
        <v>보통명사</v>
      </c>
      <c r="D4295">
        <v>1</v>
      </c>
      <c r="E4295" s="1">
        <v>1.2129298320092099E-5</v>
      </c>
    </row>
    <row r="4296" spans="1:5" x14ac:dyDescent="0.6">
      <c r="A4296" t="s">
        <v>3940</v>
      </c>
      <c r="B4296" t="s">
        <v>50</v>
      </c>
      <c r="C4296" t="str">
        <f t="shared" si="67"/>
        <v>일반 부사</v>
      </c>
      <c r="D4296">
        <v>1</v>
      </c>
      <c r="E4296" s="1">
        <v>1.2129298320092099E-5</v>
      </c>
    </row>
    <row r="4297" spans="1:5" x14ac:dyDescent="0.6">
      <c r="A4297" t="s">
        <v>8878</v>
      </c>
      <c r="B4297" t="s">
        <v>44</v>
      </c>
      <c r="C4297" t="str">
        <f t="shared" si="67"/>
        <v>보통명사</v>
      </c>
      <c r="D4297">
        <v>1</v>
      </c>
      <c r="E4297" s="1">
        <v>1.2129298320092099E-5</v>
      </c>
    </row>
    <row r="4298" spans="1:5" x14ac:dyDescent="0.6">
      <c r="A4298" t="s">
        <v>8877</v>
      </c>
      <c r="B4298" t="s">
        <v>50</v>
      </c>
      <c r="C4298" t="str">
        <f t="shared" si="67"/>
        <v>일반 부사</v>
      </c>
      <c r="D4298">
        <v>1</v>
      </c>
      <c r="E4298" s="1">
        <v>1.2129298320092099E-5</v>
      </c>
    </row>
    <row r="4299" spans="1:5" x14ac:dyDescent="0.6">
      <c r="A4299" t="s">
        <v>328</v>
      </c>
      <c r="B4299" t="s">
        <v>50</v>
      </c>
      <c r="C4299" t="str">
        <f t="shared" si="67"/>
        <v>일반 부사</v>
      </c>
      <c r="D4299">
        <v>1</v>
      </c>
      <c r="E4299" s="1">
        <v>1.2129298320092099E-5</v>
      </c>
    </row>
    <row r="4300" spans="1:5" x14ac:dyDescent="0.6">
      <c r="A4300" t="s">
        <v>400</v>
      </c>
      <c r="B4300" t="s">
        <v>44</v>
      </c>
      <c r="C4300" t="str">
        <f t="shared" si="67"/>
        <v>보통명사</v>
      </c>
      <c r="D4300">
        <v>1</v>
      </c>
      <c r="E4300" s="1">
        <v>1.2129298320092099E-5</v>
      </c>
    </row>
    <row r="4301" spans="1:5" x14ac:dyDescent="0.6">
      <c r="A4301" t="s">
        <v>737</v>
      </c>
      <c r="B4301" t="s">
        <v>50</v>
      </c>
      <c r="C4301" t="str">
        <f t="shared" si="67"/>
        <v>일반 부사</v>
      </c>
      <c r="D4301">
        <v>1</v>
      </c>
      <c r="E4301" s="1">
        <v>1.2129298320092099E-5</v>
      </c>
    </row>
    <row r="4302" spans="1:5" x14ac:dyDescent="0.6">
      <c r="A4302" t="s">
        <v>1008</v>
      </c>
      <c r="B4302" t="s">
        <v>44</v>
      </c>
      <c r="C4302" t="str">
        <f t="shared" si="67"/>
        <v>보통명사</v>
      </c>
      <c r="D4302">
        <v>1</v>
      </c>
      <c r="E4302" s="1">
        <v>1.2129298320092099E-5</v>
      </c>
    </row>
    <row r="4303" spans="1:5" x14ac:dyDescent="0.6">
      <c r="A4303" t="s">
        <v>1313</v>
      </c>
      <c r="B4303" t="s">
        <v>44</v>
      </c>
      <c r="C4303" t="str">
        <f t="shared" si="67"/>
        <v>보통명사</v>
      </c>
      <c r="D4303">
        <v>1</v>
      </c>
      <c r="E4303" s="1">
        <v>1.2129298320092099E-5</v>
      </c>
    </row>
    <row r="4304" spans="1:5" x14ac:dyDescent="0.6">
      <c r="A4304" t="s">
        <v>8876</v>
      </c>
      <c r="B4304" t="s">
        <v>392</v>
      </c>
      <c r="C4304" t="str">
        <f t="shared" si="67"/>
        <v>명사추정범주</v>
      </c>
      <c r="D4304">
        <v>1</v>
      </c>
      <c r="E4304" s="1">
        <v>1.2129298320092099E-5</v>
      </c>
    </row>
    <row r="4305" spans="1:5" x14ac:dyDescent="0.6">
      <c r="A4305" t="s">
        <v>6686</v>
      </c>
      <c r="B4305" t="s">
        <v>44</v>
      </c>
      <c r="C4305" t="str">
        <f t="shared" si="67"/>
        <v>보통명사</v>
      </c>
      <c r="D4305">
        <v>1</v>
      </c>
      <c r="E4305" s="1">
        <v>1.2129298320092099E-5</v>
      </c>
    </row>
    <row r="4306" spans="1:5" x14ac:dyDescent="0.6">
      <c r="A4306" t="s">
        <v>2864</v>
      </c>
      <c r="B4306" t="s">
        <v>44</v>
      </c>
      <c r="C4306" t="str">
        <f t="shared" si="67"/>
        <v>보통명사</v>
      </c>
      <c r="D4306">
        <v>1</v>
      </c>
      <c r="E4306" s="1">
        <v>1.2129298320092099E-5</v>
      </c>
    </row>
    <row r="4307" spans="1:5" x14ac:dyDescent="0.6">
      <c r="A4307" t="s">
        <v>8875</v>
      </c>
      <c r="B4307" t="s">
        <v>50</v>
      </c>
      <c r="C4307" t="str">
        <f t="shared" si="67"/>
        <v>일반 부사</v>
      </c>
      <c r="D4307">
        <v>1</v>
      </c>
      <c r="E4307" s="1">
        <v>1.2129298320092099E-5</v>
      </c>
    </row>
    <row r="4308" spans="1:5" x14ac:dyDescent="0.6">
      <c r="A4308" t="s">
        <v>8874</v>
      </c>
      <c r="B4308" t="s">
        <v>44</v>
      </c>
      <c r="C4308" t="str">
        <f t="shared" si="67"/>
        <v>보통명사</v>
      </c>
      <c r="D4308">
        <v>1</v>
      </c>
      <c r="E4308" s="1">
        <v>1.2129298320092099E-5</v>
      </c>
    </row>
    <row r="4309" spans="1:5" x14ac:dyDescent="0.6">
      <c r="A4309" t="s">
        <v>6186</v>
      </c>
      <c r="B4309" t="s">
        <v>44</v>
      </c>
      <c r="C4309" t="str">
        <f t="shared" si="67"/>
        <v>보통명사</v>
      </c>
      <c r="D4309">
        <v>1</v>
      </c>
      <c r="E4309" s="1">
        <v>1.2129298320092099E-5</v>
      </c>
    </row>
    <row r="4310" spans="1:5" x14ac:dyDescent="0.6">
      <c r="A4310" t="s">
        <v>8873</v>
      </c>
      <c r="B4310" t="s">
        <v>44</v>
      </c>
      <c r="C4310" t="str">
        <f t="shared" si="67"/>
        <v>보통명사</v>
      </c>
      <c r="D4310">
        <v>1</v>
      </c>
      <c r="E4310" s="1">
        <v>1.2129298320092099E-5</v>
      </c>
    </row>
    <row r="4311" spans="1:5" x14ac:dyDescent="0.6">
      <c r="A4311" t="s">
        <v>8872</v>
      </c>
      <c r="B4311" t="s">
        <v>44</v>
      </c>
      <c r="C4311" t="str">
        <f t="shared" si="67"/>
        <v>보통명사</v>
      </c>
      <c r="D4311">
        <v>1</v>
      </c>
      <c r="E4311" s="1">
        <v>1.2129298320092099E-5</v>
      </c>
    </row>
    <row r="4312" spans="1:5" x14ac:dyDescent="0.6">
      <c r="A4312" t="s">
        <v>6497</v>
      </c>
      <c r="B4312" t="s">
        <v>339</v>
      </c>
      <c r="C4312" t="str">
        <f t="shared" si="67"/>
        <v>어근</v>
      </c>
      <c r="D4312">
        <v>1</v>
      </c>
      <c r="E4312" s="1">
        <v>1.2129298320092099E-5</v>
      </c>
    </row>
    <row r="4313" spans="1:5" x14ac:dyDescent="0.6">
      <c r="A4313" t="s">
        <v>8871</v>
      </c>
      <c r="B4313" t="s">
        <v>339</v>
      </c>
      <c r="C4313" t="str">
        <f t="shared" si="67"/>
        <v>어근</v>
      </c>
      <c r="D4313">
        <v>1</v>
      </c>
      <c r="E4313" s="1">
        <v>1.2129298320092099E-5</v>
      </c>
    </row>
    <row r="4314" spans="1:5" x14ac:dyDescent="0.6">
      <c r="A4314" t="s">
        <v>5685</v>
      </c>
      <c r="B4314" t="s">
        <v>339</v>
      </c>
      <c r="C4314" t="str">
        <f t="shared" si="67"/>
        <v>어근</v>
      </c>
      <c r="D4314">
        <v>1</v>
      </c>
      <c r="E4314" s="1">
        <v>1.2129298320092099E-5</v>
      </c>
    </row>
    <row r="4315" spans="1:5" x14ac:dyDescent="0.6">
      <c r="A4315" t="s">
        <v>2076</v>
      </c>
      <c r="B4315" t="s">
        <v>44</v>
      </c>
      <c r="C4315" t="str">
        <f t="shared" si="67"/>
        <v>보통명사</v>
      </c>
      <c r="D4315">
        <v>1</v>
      </c>
      <c r="E4315" s="1">
        <v>1.2129298320092099E-5</v>
      </c>
    </row>
    <row r="4316" spans="1:5" x14ac:dyDescent="0.6">
      <c r="A4316" t="s">
        <v>8870</v>
      </c>
      <c r="B4316" t="s">
        <v>44</v>
      </c>
      <c r="C4316" t="str">
        <f t="shared" si="67"/>
        <v>보통명사</v>
      </c>
      <c r="D4316">
        <v>1</v>
      </c>
      <c r="E4316" s="1">
        <v>1.2129298320092099E-5</v>
      </c>
    </row>
    <row r="4317" spans="1:5" x14ac:dyDescent="0.6">
      <c r="A4317" t="s">
        <v>6838</v>
      </c>
      <c r="B4317" t="s">
        <v>50</v>
      </c>
      <c r="C4317" t="str">
        <f t="shared" si="67"/>
        <v>일반 부사</v>
      </c>
      <c r="D4317">
        <v>1</v>
      </c>
      <c r="E4317" s="1">
        <v>1.2129298320092099E-5</v>
      </c>
    </row>
    <row r="4318" spans="1:5" x14ac:dyDescent="0.6">
      <c r="A4318" t="s">
        <v>7125</v>
      </c>
      <c r="B4318" t="s">
        <v>44</v>
      </c>
      <c r="C4318" t="str">
        <f t="shared" si="67"/>
        <v>보통명사</v>
      </c>
      <c r="D4318">
        <v>1</v>
      </c>
      <c r="E4318" s="1">
        <v>1.2129298320092099E-5</v>
      </c>
    </row>
    <row r="4319" spans="1:5" x14ac:dyDescent="0.6">
      <c r="A4319" t="s">
        <v>8869</v>
      </c>
      <c r="B4319" t="s">
        <v>44</v>
      </c>
      <c r="C4319" t="str">
        <f t="shared" si="67"/>
        <v>보통명사</v>
      </c>
      <c r="D4319">
        <v>1</v>
      </c>
      <c r="E4319" s="1">
        <v>1.2129298320092099E-5</v>
      </c>
    </row>
    <row r="4320" spans="1:5" x14ac:dyDescent="0.6">
      <c r="A4320" t="s">
        <v>1729</v>
      </c>
      <c r="B4320" t="s">
        <v>44</v>
      </c>
      <c r="C4320" t="str">
        <f t="shared" si="67"/>
        <v>보통명사</v>
      </c>
      <c r="D4320">
        <v>1</v>
      </c>
      <c r="E4320" s="1">
        <v>1.2129298320092099E-5</v>
      </c>
    </row>
    <row r="4321" spans="1:5" x14ac:dyDescent="0.6">
      <c r="A4321" t="s">
        <v>1961</v>
      </c>
      <c r="B4321" t="s">
        <v>44</v>
      </c>
      <c r="C4321" t="str">
        <f t="shared" si="67"/>
        <v>보통명사</v>
      </c>
      <c r="D4321">
        <v>1</v>
      </c>
      <c r="E4321" s="1">
        <v>1.2129298320092099E-5</v>
      </c>
    </row>
    <row r="4322" spans="1:5" x14ac:dyDescent="0.6">
      <c r="A4322" t="s">
        <v>8868</v>
      </c>
      <c r="B4322" t="s">
        <v>44</v>
      </c>
      <c r="C4322" t="str">
        <f t="shared" si="67"/>
        <v>보통명사</v>
      </c>
      <c r="D4322">
        <v>1</v>
      </c>
      <c r="E4322" s="1">
        <v>1.2129298320092099E-5</v>
      </c>
    </row>
    <row r="4323" spans="1:5" x14ac:dyDescent="0.6">
      <c r="A4323" t="s">
        <v>6335</v>
      </c>
      <c r="B4323" t="s">
        <v>44</v>
      </c>
      <c r="C4323" t="str">
        <f t="shared" si="67"/>
        <v>보통명사</v>
      </c>
      <c r="D4323">
        <v>1</v>
      </c>
      <c r="E4323" s="1">
        <v>1.2129298320092099E-5</v>
      </c>
    </row>
    <row r="4324" spans="1:5" x14ac:dyDescent="0.6">
      <c r="A4324" t="s">
        <v>2250</v>
      </c>
      <c r="B4324" t="s">
        <v>17</v>
      </c>
      <c r="C4324" t="str">
        <f t="shared" si="67"/>
        <v>동사</v>
      </c>
      <c r="D4324">
        <v>1</v>
      </c>
      <c r="E4324" s="1">
        <v>1.2129298320092099E-5</v>
      </c>
    </row>
    <row r="4325" spans="1:5" x14ac:dyDescent="0.6">
      <c r="A4325" t="s">
        <v>5727</v>
      </c>
      <c r="B4325" t="s">
        <v>44</v>
      </c>
      <c r="C4325" t="str">
        <f t="shared" si="67"/>
        <v>보통명사</v>
      </c>
      <c r="D4325">
        <v>1</v>
      </c>
      <c r="E4325" s="1">
        <v>1.2129298320092099E-5</v>
      </c>
    </row>
    <row r="4326" spans="1:5" x14ac:dyDescent="0.6">
      <c r="A4326" t="s">
        <v>8867</v>
      </c>
      <c r="B4326" t="s">
        <v>392</v>
      </c>
      <c r="C4326" t="str">
        <f t="shared" si="67"/>
        <v>명사추정범주</v>
      </c>
      <c r="D4326">
        <v>1</v>
      </c>
      <c r="E4326" s="1">
        <v>1.2129298320092099E-5</v>
      </c>
    </row>
    <row r="4327" spans="1:5" x14ac:dyDescent="0.6">
      <c r="A4327" t="s">
        <v>8866</v>
      </c>
      <c r="B4327" t="s">
        <v>44</v>
      </c>
      <c r="C4327" t="str">
        <f t="shared" si="67"/>
        <v>보통명사</v>
      </c>
      <c r="D4327">
        <v>1</v>
      </c>
      <c r="E4327" s="1">
        <v>1.2129298320092099E-5</v>
      </c>
    </row>
    <row r="4328" spans="1:5" x14ac:dyDescent="0.6">
      <c r="A4328" t="s">
        <v>8865</v>
      </c>
      <c r="B4328" t="s">
        <v>44</v>
      </c>
      <c r="C4328" t="str">
        <f t="shared" si="67"/>
        <v>보통명사</v>
      </c>
      <c r="D4328">
        <v>1</v>
      </c>
      <c r="E4328" s="1">
        <v>1.2129298320092099E-5</v>
      </c>
    </row>
    <row r="4329" spans="1:5" x14ac:dyDescent="0.6">
      <c r="A4329" t="s">
        <v>8864</v>
      </c>
      <c r="B4329" t="s">
        <v>44</v>
      </c>
      <c r="C4329" t="str">
        <f t="shared" si="67"/>
        <v>보통명사</v>
      </c>
      <c r="D4329">
        <v>1</v>
      </c>
      <c r="E4329" s="1">
        <v>1.2129298320092099E-5</v>
      </c>
    </row>
    <row r="4330" spans="1:5" x14ac:dyDescent="0.6">
      <c r="A4330" t="s">
        <v>8863</v>
      </c>
      <c r="B4330" t="s">
        <v>34</v>
      </c>
      <c r="C4330" t="str">
        <f t="shared" si="67"/>
        <v>형용사</v>
      </c>
      <c r="D4330">
        <v>1</v>
      </c>
      <c r="E4330" s="1">
        <v>1.2129298320092099E-5</v>
      </c>
    </row>
    <row r="4331" spans="1:5" x14ac:dyDescent="0.6">
      <c r="A4331" t="s">
        <v>8862</v>
      </c>
      <c r="B4331" t="s">
        <v>17</v>
      </c>
      <c r="C4331" t="str">
        <f t="shared" si="67"/>
        <v>동사</v>
      </c>
      <c r="D4331">
        <v>1</v>
      </c>
      <c r="E4331" s="1">
        <v>1.2129298320092099E-5</v>
      </c>
    </row>
    <row r="4332" spans="1:5" x14ac:dyDescent="0.6">
      <c r="A4332" t="s">
        <v>1447</v>
      </c>
      <c r="B4332" t="s">
        <v>17</v>
      </c>
      <c r="C4332" t="str">
        <f t="shared" si="67"/>
        <v>동사</v>
      </c>
      <c r="D4332">
        <v>1</v>
      </c>
      <c r="E4332" s="1">
        <v>1.2129298320092099E-5</v>
      </c>
    </row>
    <row r="4333" spans="1:5" x14ac:dyDescent="0.6">
      <c r="A4333" t="s">
        <v>8861</v>
      </c>
      <c r="B4333" t="s">
        <v>44</v>
      </c>
      <c r="C4333" t="str">
        <f t="shared" si="67"/>
        <v>보통명사</v>
      </c>
      <c r="D4333">
        <v>1</v>
      </c>
      <c r="E4333" s="1">
        <v>1.2129298320092099E-5</v>
      </c>
    </row>
    <row r="4334" spans="1:5" x14ac:dyDescent="0.6">
      <c r="A4334" t="s">
        <v>4634</v>
      </c>
      <c r="B4334" t="s">
        <v>100</v>
      </c>
      <c r="C4334" t="str">
        <f t="shared" si="67"/>
        <v>수사</v>
      </c>
      <c r="D4334">
        <v>1</v>
      </c>
      <c r="E4334" s="1">
        <v>1.2129298320092099E-5</v>
      </c>
    </row>
    <row r="4335" spans="1:5" x14ac:dyDescent="0.6">
      <c r="A4335" t="s">
        <v>3304</v>
      </c>
      <c r="B4335" t="s">
        <v>44</v>
      </c>
      <c r="C4335" t="str">
        <f t="shared" si="67"/>
        <v>보통명사</v>
      </c>
      <c r="D4335">
        <v>1</v>
      </c>
      <c r="E4335" s="1">
        <v>1.2129298320092099E-5</v>
      </c>
    </row>
    <row r="4336" spans="1:5" x14ac:dyDescent="0.6">
      <c r="A4336" t="s">
        <v>8860</v>
      </c>
      <c r="B4336" t="s">
        <v>44</v>
      </c>
      <c r="C4336" t="str">
        <f t="shared" si="67"/>
        <v>보통명사</v>
      </c>
      <c r="D4336">
        <v>1</v>
      </c>
      <c r="E4336" s="1">
        <v>1.2129298320092099E-5</v>
      </c>
    </row>
    <row r="4337" spans="1:5" x14ac:dyDescent="0.6">
      <c r="A4337" t="s">
        <v>8859</v>
      </c>
      <c r="B4337" t="s">
        <v>392</v>
      </c>
      <c r="C4337" t="str">
        <f t="shared" si="67"/>
        <v>명사추정범주</v>
      </c>
      <c r="D4337">
        <v>1</v>
      </c>
      <c r="E4337" s="1">
        <v>1.2129298320092099E-5</v>
      </c>
    </row>
    <row r="4338" spans="1:5" x14ac:dyDescent="0.6">
      <c r="A4338" t="s">
        <v>5636</v>
      </c>
      <c r="B4338" t="s">
        <v>44</v>
      </c>
      <c r="C4338" t="str">
        <f t="shared" si="67"/>
        <v>보통명사</v>
      </c>
      <c r="D4338">
        <v>1</v>
      </c>
      <c r="E4338" s="1">
        <v>1.2129298320092099E-5</v>
      </c>
    </row>
    <row r="4339" spans="1:5" x14ac:dyDescent="0.6">
      <c r="A4339" t="s">
        <v>7179</v>
      </c>
      <c r="B4339" t="s">
        <v>44</v>
      </c>
      <c r="C4339" t="str">
        <f t="shared" si="67"/>
        <v>보통명사</v>
      </c>
      <c r="D4339">
        <v>1</v>
      </c>
      <c r="E4339" s="1">
        <v>1.2129298320092099E-5</v>
      </c>
    </row>
    <row r="4340" spans="1:5" x14ac:dyDescent="0.6">
      <c r="A4340" t="s">
        <v>5140</v>
      </c>
      <c r="B4340" t="s">
        <v>44</v>
      </c>
      <c r="C4340" t="str">
        <f t="shared" si="67"/>
        <v>보통명사</v>
      </c>
      <c r="D4340">
        <v>1</v>
      </c>
      <c r="E4340" s="1">
        <v>1.2129298320092099E-5</v>
      </c>
    </row>
    <row r="4341" spans="1:5" x14ac:dyDescent="0.6">
      <c r="A4341" t="s">
        <v>3292</v>
      </c>
      <c r="B4341" t="s">
        <v>44</v>
      </c>
      <c r="C4341" t="str">
        <f t="shared" si="67"/>
        <v>보통명사</v>
      </c>
      <c r="D4341">
        <v>1</v>
      </c>
      <c r="E4341" s="1">
        <v>1.2129298320092099E-5</v>
      </c>
    </row>
    <row r="4342" spans="1:5" x14ac:dyDescent="0.6">
      <c r="A4342" t="s">
        <v>7329</v>
      </c>
      <c r="B4342" t="s">
        <v>17</v>
      </c>
      <c r="C4342" t="str">
        <f t="shared" si="67"/>
        <v>동사</v>
      </c>
      <c r="D4342">
        <v>1</v>
      </c>
      <c r="E4342" s="1">
        <v>1.2129298320092099E-5</v>
      </c>
    </row>
    <row r="4343" spans="1:5" x14ac:dyDescent="0.6">
      <c r="A4343" t="s">
        <v>8853</v>
      </c>
      <c r="B4343" t="s">
        <v>50</v>
      </c>
      <c r="C4343" t="str">
        <f t="shared" si="67"/>
        <v>일반 부사</v>
      </c>
      <c r="D4343">
        <v>1</v>
      </c>
      <c r="E4343" s="1">
        <v>1.2129298320092099E-5</v>
      </c>
    </row>
    <row r="4344" spans="1:5" x14ac:dyDescent="0.6">
      <c r="A4344" t="s">
        <v>1878</v>
      </c>
      <c r="B4344" t="s">
        <v>17</v>
      </c>
      <c r="C4344" t="str">
        <f t="shared" si="67"/>
        <v>동사</v>
      </c>
      <c r="D4344">
        <v>1</v>
      </c>
      <c r="E4344" s="1">
        <v>1.2129298320092099E-5</v>
      </c>
    </row>
    <row r="4345" spans="1:5" x14ac:dyDescent="0.6">
      <c r="A4345" t="s">
        <v>3247</v>
      </c>
      <c r="B4345" t="s">
        <v>17</v>
      </c>
      <c r="C4345" t="str">
        <f t="shared" si="67"/>
        <v>동사</v>
      </c>
      <c r="D4345">
        <v>1</v>
      </c>
      <c r="E4345" s="1">
        <v>1.2129298320092099E-5</v>
      </c>
    </row>
    <row r="4346" spans="1:5" x14ac:dyDescent="0.6">
      <c r="A4346" t="s">
        <v>5579</v>
      </c>
      <c r="B4346" t="s">
        <v>34</v>
      </c>
      <c r="C4346" t="str">
        <f t="shared" si="67"/>
        <v>형용사</v>
      </c>
      <c r="D4346">
        <v>1</v>
      </c>
      <c r="E4346" s="1">
        <v>1.2129298320092099E-5</v>
      </c>
    </row>
    <row r="4347" spans="1:5" x14ac:dyDescent="0.6">
      <c r="A4347" t="s">
        <v>6536</v>
      </c>
      <c r="B4347" t="s">
        <v>17</v>
      </c>
      <c r="C4347" t="str">
        <f t="shared" si="67"/>
        <v>동사</v>
      </c>
      <c r="D4347">
        <v>1</v>
      </c>
      <c r="E4347" s="1">
        <v>1.2129298320092099E-5</v>
      </c>
    </row>
    <row r="4348" spans="1:5" x14ac:dyDescent="0.6">
      <c r="A4348" t="s">
        <v>7941</v>
      </c>
      <c r="B4348" t="s">
        <v>44</v>
      </c>
      <c r="C4348" t="str">
        <f t="shared" si="67"/>
        <v>보통명사</v>
      </c>
      <c r="D4348">
        <v>1</v>
      </c>
      <c r="E4348" s="1">
        <v>1.2129298320092099E-5</v>
      </c>
    </row>
    <row r="4349" spans="1:5" x14ac:dyDescent="0.6">
      <c r="A4349" t="s">
        <v>7440</v>
      </c>
      <c r="B4349" t="s">
        <v>17</v>
      </c>
      <c r="C4349" t="str">
        <f t="shared" si="67"/>
        <v>동사</v>
      </c>
      <c r="D4349">
        <v>1</v>
      </c>
      <c r="E4349" s="1">
        <v>1.2129298320092099E-5</v>
      </c>
    </row>
    <row r="4350" spans="1:5" x14ac:dyDescent="0.6">
      <c r="A4350" t="s">
        <v>2598</v>
      </c>
      <c r="B4350" t="s">
        <v>44</v>
      </c>
      <c r="C4350" t="str">
        <f t="shared" si="67"/>
        <v>보통명사</v>
      </c>
      <c r="D4350">
        <v>1</v>
      </c>
      <c r="E4350" s="1">
        <v>1.2129298320092099E-5</v>
      </c>
    </row>
    <row r="4351" spans="1:5" x14ac:dyDescent="0.6">
      <c r="A4351" t="s">
        <v>8858</v>
      </c>
      <c r="B4351" t="s">
        <v>44</v>
      </c>
      <c r="C4351" t="str">
        <f t="shared" si="67"/>
        <v>보통명사</v>
      </c>
      <c r="D4351">
        <v>1</v>
      </c>
      <c r="E4351" s="1">
        <v>1.2129298320092099E-5</v>
      </c>
    </row>
    <row r="4352" spans="1:5" x14ac:dyDescent="0.6">
      <c r="A4352" t="s">
        <v>8857</v>
      </c>
      <c r="B4352" t="s">
        <v>100</v>
      </c>
      <c r="C4352" t="str">
        <f t="shared" si="67"/>
        <v>수사</v>
      </c>
      <c r="D4352">
        <v>1</v>
      </c>
      <c r="E4352" s="1">
        <v>1.2129298320092099E-5</v>
      </c>
    </row>
    <row r="4353" spans="1:5" x14ac:dyDescent="0.6">
      <c r="A4353" t="s">
        <v>6200</v>
      </c>
      <c r="B4353" t="s">
        <v>44</v>
      </c>
      <c r="C4353" t="str">
        <f t="shared" si="67"/>
        <v>보통명사</v>
      </c>
      <c r="D4353">
        <v>1</v>
      </c>
      <c r="E4353" s="1">
        <v>1.2129298320092099E-5</v>
      </c>
    </row>
    <row r="4354" spans="1:5" x14ac:dyDescent="0.6">
      <c r="A4354" t="s">
        <v>6144</v>
      </c>
      <c r="B4354" t="s">
        <v>44</v>
      </c>
      <c r="C4354" t="str">
        <f t="shared" ref="C4354:C4417" si="68">INDEX($H$2:$I$57,MATCH($B4354,$H$2:$H$57,0),2)</f>
        <v>보통명사</v>
      </c>
      <c r="D4354">
        <v>1</v>
      </c>
      <c r="E4354" s="1">
        <v>1.2129298320092099E-5</v>
      </c>
    </row>
    <row r="4355" spans="1:5" x14ac:dyDescent="0.6">
      <c r="A4355" t="s">
        <v>4817</v>
      </c>
      <c r="B4355" t="s">
        <v>38</v>
      </c>
      <c r="C4355" t="str">
        <f t="shared" si="68"/>
        <v>의존적 연결 어미</v>
      </c>
      <c r="D4355">
        <v>1</v>
      </c>
      <c r="E4355" s="1">
        <v>1.2129298320092099E-5</v>
      </c>
    </row>
    <row r="4356" spans="1:5" x14ac:dyDescent="0.6">
      <c r="A4356" t="s">
        <v>4928</v>
      </c>
      <c r="B4356" t="s">
        <v>44</v>
      </c>
      <c r="C4356" t="str">
        <f t="shared" si="68"/>
        <v>보통명사</v>
      </c>
      <c r="D4356">
        <v>1</v>
      </c>
      <c r="E4356" s="1">
        <v>1.2129298320092099E-5</v>
      </c>
    </row>
    <row r="4357" spans="1:5" x14ac:dyDescent="0.6">
      <c r="A4357" t="s">
        <v>7529</v>
      </c>
      <c r="B4357" t="s">
        <v>392</v>
      </c>
      <c r="C4357" t="str">
        <f t="shared" si="68"/>
        <v>명사추정범주</v>
      </c>
      <c r="D4357">
        <v>1</v>
      </c>
      <c r="E4357" s="1">
        <v>1.2129298320092099E-5</v>
      </c>
    </row>
    <row r="4358" spans="1:5" x14ac:dyDescent="0.6">
      <c r="A4358" t="s">
        <v>8856</v>
      </c>
      <c r="B4358" t="s">
        <v>44</v>
      </c>
      <c r="C4358" t="str">
        <f t="shared" si="68"/>
        <v>보통명사</v>
      </c>
      <c r="D4358">
        <v>1</v>
      </c>
      <c r="E4358" s="1">
        <v>1.2129298320092099E-5</v>
      </c>
    </row>
    <row r="4359" spans="1:5" x14ac:dyDescent="0.6">
      <c r="A4359" t="s">
        <v>2011</v>
      </c>
      <c r="B4359" t="s">
        <v>44</v>
      </c>
      <c r="C4359" t="str">
        <f t="shared" si="68"/>
        <v>보통명사</v>
      </c>
      <c r="D4359">
        <v>1</v>
      </c>
      <c r="E4359" s="1">
        <v>1.2129298320092099E-5</v>
      </c>
    </row>
    <row r="4360" spans="1:5" x14ac:dyDescent="0.6">
      <c r="A4360">
        <v>19</v>
      </c>
      <c r="B4360" t="s">
        <v>100</v>
      </c>
      <c r="C4360" t="str">
        <f t="shared" si="68"/>
        <v>수사</v>
      </c>
      <c r="D4360">
        <v>1</v>
      </c>
      <c r="E4360" s="1">
        <v>1.2129298320092099E-5</v>
      </c>
    </row>
    <row r="4361" spans="1:5" x14ac:dyDescent="0.6">
      <c r="A4361" t="s">
        <v>8855</v>
      </c>
      <c r="B4361" t="s">
        <v>44</v>
      </c>
      <c r="C4361" t="str">
        <f t="shared" si="68"/>
        <v>보통명사</v>
      </c>
      <c r="D4361">
        <v>1</v>
      </c>
      <c r="E4361" s="1">
        <v>1.2129298320092099E-5</v>
      </c>
    </row>
    <row r="4362" spans="1:5" x14ac:dyDescent="0.6">
      <c r="A4362" t="s">
        <v>3566</v>
      </c>
      <c r="B4362" t="s">
        <v>44</v>
      </c>
      <c r="C4362" t="str">
        <f t="shared" si="68"/>
        <v>보통명사</v>
      </c>
      <c r="D4362">
        <v>1</v>
      </c>
      <c r="E4362" s="1">
        <v>1.2129298320092099E-5</v>
      </c>
    </row>
    <row r="4363" spans="1:5" x14ac:dyDescent="0.6">
      <c r="A4363" t="s">
        <v>2201</v>
      </c>
      <c r="B4363" t="s">
        <v>44</v>
      </c>
      <c r="C4363" t="str">
        <f t="shared" si="68"/>
        <v>보통명사</v>
      </c>
      <c r="D4363">
        <v>1</v>
      </c>
      <c r="E4363" s="1">
        <v>1.2129298320092099E-5</v>
      </c>
    </row>
    <row r="4364" spans="1:5" x14ac:dyDescent="0.6">
      <c r="A4364" t="s">
        <v>6549</v>
      </c>
      <c r="B4364" t="s">
        <v>44</v>
      </c>
      <c r="C4364" t="str">
        <f t="shared" si="68"/>
        <v>보통명사</v>
      </c>
      <c r="D4364">
        <v>1</v>
      </c>
      <c r="E4364" s="1">
        <v>1.2129298320092099E-5</v>
      </c>
    </row>
    <row r="4365" spans="1:5" x14ac:dyDescent="0.6">
      <c r="A4365" t="s">
        <v>7513</v>
      </c>
      <c r="B4365" t="s">
        <v>392</v>
      </c>
      <c r="C4365" t="str">
        <f t="shared" si="68"/>
        <v>명사추정범주</v>
      </c>
      <c r="D4365">
        <v>1</v>
      </c>
      <c r="E4365" s="1">
        <v>1.2129298320092099E-5</v>
      </c>
    </row>
    <row r="4366" spans="1:5" x14ac:dyDescent="0.6">
      <c r="A4366" t="s">
        <v>1478</v>
      </c>
      <c r="B4366" t="s">
        <v>44</v>
      </c>
      <c r="C4366" t="str">
        <f t="shared" si="68"/>
        <v>보통명사</v>
      </c>
      <c r="D4366">
        <v>1</v>
      </c>
      <c r="E4366" s="1">
        <v>1.2129298320092099E-5</v>
      </c>
    </row>
    <row r="4367" spans="1:5" x14ac:dyDescent="0.6">
      <c r="A4367" t="s">
        <v>5807</v>
      </c>
      <c r="B4367" t="s">
        <v>44</v>
      </c>
      <c r="C4367" t="str">
        <f t="shared" si="68"/>
        <v>보통명사</v>
      </c>
      <c r="D4367">
        <v>1</v>
      </c>
      <c r="E4367" s="1">
        <v>1.2129298320092099E-5</v>
      </c>
    </row>
    <row r="4368" spans="1:5" x14ac:dyDescent="0.6">
      <c r="A4368" t="s">
        <v>12</v>
      </c>
      <c r="B4368" t="s">
        <v>17</v>
      </c>
      <c r="C4368" t="str">
        <f t="shared" si="68"/>
        <v>동사</v>
      </c>
      <c r="D4368">
        <v>1</v>
      </c>
      <c r="E4368" s="1">
        <v>1.2129298320092099E-5</v>
      </c>
    </row>
    <row r="4369" spans="1:5" x14ac:dyDescent="0.6">
      <c r="A4369" t="s">
        <v>8854</v>
      </c>
      <c r="B4369" t="s">
        <v>44</v>
      </c>
      <c r="C4369" t="str">
        <f t="shared" si="68"/>
        <v>보통명사</v>
      </c>
      <c r="D4369">
        <v>1</v>
      </c>
      <c r="E4369" s="1">
        <v>1.2129298320092099E-5</v>
      </c>
    </row>
    <row r="4370" spans="1:5" x14ac:dyDescent="0.6">
      <c r="A4370" t="s">
        <v>5716</v>
      </c>
      <c r="B4370" t="s">
        <v>44</v>
      </c>
      <c r="C4370" t="str">
        <f t="shared" si="68"/>
        <v>보통명사</v>
      </c>
      <c r="D4370">
        <v>1</v>
      </c>
      <c r="E4370" s="1">
        <v>1.2129298320092099E-5</v>
      </c>
    </row>
    <row r="4371" spans="1:5" x14ac:dyDescent="0.6">
      <c r="A4371" t="s">
        <v>6928</v>
      </c>
      <c r="B4371" t="s">
        <v>44</v>
      </c>
      <c r="C4371" t="str">
        <f t="shared" si="68"/>
        <v>보통명사</v>
      </c>
      <c r="D4371">
        <v>1</v>
      </c>
      <c r="E4371" s="1">
        <v>1.2129298320092099E-5</v>
      </c>
    </row>
    <row r="4372" spans="1:5" x14ac:dyDescent="0.6">
      <c r="A4372" t="s">
        <v>5666</v>
      </c>
      <c r="B4372" t="s">
        <v>44</v>
      </c>
      <c r="C4372" t="str">
        <f t="shared" si="68"/>
        <v>보통명사</v>
      </c>
      <c r="D4372">
        <v>1</v>
      </c>
      <c r="E4372" s="1">
        <v>1.2129298320092099E-5</v>
      </c>
    </row>
    <row r="4373" spans="1:5" x14ac:dyDescent="0.6">
      <c r="A4373" t="s">
        <v>1736</v>
      </c>
      <c r="B4373" t="s">
        <v>7</v>
      </c>
      <c r="C4373" t="str">
        <f t="shared" si="68"/>
        <v>대등 연결 어미</v>
      </c>
      <c r="D4373">
        <v>1</v>
      </c>
      <c r="E4373" s="1">
        <v>1.2129298320092099E-5</v>
      </c>
    </row>
    <row r="4374" spans="1:5" x14ac:dyDescent="0.6">
      <c r="A4374" t="s">
        <v>2052</v>
      </c>
      <c r="B4374" t="s">
        <v>17</v>
      </c>
      <c r="C4374" t="str">
        <f t="shared" si="68"/>
        <v>동사</v>
      </c>
      <c r="D4374">
        <v>1</v>
      </c>
      <c r="E4374" s="1">
        <v>1.2129298320092099E-5</v>
      </c>
    </row>
    <row r="4375" spans="1:5" x14ac:dyDescent="0.6">
      <c r="A4375" t="s">
        <v>3993</v>
      </c>
      <c r="B4375" t="s">
        <v>44</v>
      </c>
      <c r="C4375" t="str">
        <f t="shared" si="68"/>
        <v>보통명사</v>
      </c>
      <c r="D4375">
        <v>1</v>
      </c>
      <c r="E4375" s="1">
        <v>1.2129298320092099E-5</v>
      </c>
    </row>
    <row r="4376" spans="1:5" x14ac:dyDescent="0.6">
      <c r="A4376" t="s">
        <v>1319</v>
      </c>
      <c r="B4376" t="s">
        <v>17</v>
      </c>
      <c r="C4376" t="str">
        <f t="shared" si="68"/>
        <v>동사</v>
      </c>
      <c r="D4376">
        <v>1</v>
      </c>
      <c r="E4376" s="1">
        <v>1.2129298320092099E-5</v>
      </c>
    </row>
    <row r="4377" spans="1:5" x14ac:dyDescent="0.6">
      <c r="A4377" t="s">
        <v>1687</v>
      </c>
      <c r="B4377" t="s">
        <v>44</v>
      </c>
      <c r="C4377" t="str">
        <f t="shared" si="68"/>
        <v>보통명사</v>
      </c>
      <c r="D4377">
        <v>1</v>
      </c>
      <c r="E4377" s="1">
        <v>1.2129298320092099E-5</v>
      </c>
    </row>
    <row r="4378" spans="1:5" x14ac:dyDescent="0.6">
      <c r="A4378" t="s">
        <v>2197</v>
      </c>
      <c r="B4378" t="s">
        <v>17</v>
      </c>
      <c r="C4378" t="str">
        <f t="shared" si="68"/>
        <v>동사</v>
      </c>
      <c r="D4378">
        <v>1</v>
      </c>
      <c r="E4378" s="1">
        <v>1.2129298320092099E-5</v>
      </c>
    </row>
    <row r="4379" spans="1:5" x14ac:dyDescent="0.6">
      <c r="A4379" t="s">
        <v>3511</v>
      </c>
      <c r="B4379" t="s">
        <v>34</v>
      </c>
      <c r="C4379" t="str">
        <f t="shared" si="68"/>
        <v>형용사</v>
      </c>
      <c r="D4379">
        <v>1</v>
      </c>
      <c r="E4379" s="1">
        <v>1.2129298320092099E-5</v>
      </c>
    </row>
    <row r="4380" spans="1:5" x14ac:dyDescent="0.6">
      <c r="A4380" t="s">
        <v>1064</v>
      </c>
      <c r="B4380" t="s">
        <v>44</v>
      </c>
      <c r="C4380" t="str">
        <f t="shared" si="68"/>
        <v>보통명사</v>
      </c>
      <c r="D4380">
        <v>1</v>
      </c>
      <c r="E4380" s="1">
        <v>1.2129298320092099E-5</v>
      </c>
    </row>
    <row r="4381" spans="1:5" x14ac:dyDescent="0.6">
      <c r="A4381" t="s">
        <v>5189</v>
      </c>
      <c r="B4381" t="s">
        <v>392</v>
      </c>
      <c r="C4381" t="str">
        <f t="shared" si="68"/>
        <v>명사추정범주</v>
      </c>
      <c r="D4381">
        <v>1</v>
      </c>
      <c r="E4381" s="1">
        <v>1.2129298320092099E-5</v>
      </c>
    </row>
    <row r="4382" spans="1:5" x14ac:dyDescent="0.6">
      <c r="A4382" t="s">
        <v>6538</v>
      </c>
      <c r="B4382" t="s">
        <v>44</v>
      </c>
      <c r="C4382" t="str">
        <f t="shared" si="68"/>
        <v>보통명사</v>
      </c>
      <c r="D4382">
        <v>1</v>
      </c>
      <c r="E4382" s="1">
        <v>1.2129298320092099E-5</v>
      </c>
    </row>
    <row r="4383" spans="1:5" x14ac:dyDescent="0.6">
      <c r="A4383" t="s">
        <v>1832</v>
      </c>
      <c r="B4383" t="s">
        <v>44</v>
      </c>
      <c r="C4383" t="str">
        <f t="shared" si="68"/>
        <v>보통명사</v>
      </c>
      <c r="D4383">
        <v>1</v>
      </c>
      <c r="E4383" s="1">
        <v>1.2129298320092099E-5</v>
      </c>
    </row>
    <row r="4384" spans="1:5" x14ac:dyDescent="0.6">
      <c r="A4384" t="s">
        <v>8853</v>
      </c>
      <c r="B4384" t="s">
        <v>339</v>
      </c>
      <c r="C4384" t="str">
        <f t="shared" si="68"/>
        <v>어근</v>
      </c>
      <c r="D4384">
        <v>1</v>
      </c>
      <c r="E4384" s="1">
        <v>1.2129298320092099E-5</v>
      </c>
    </row>
    <row r="4385" spans="1:5" x14ac:dyDescent="0.6">
      <c r="A4385" t="s">
        <v>5157</v>
      </c>
      <c r="B4385" t="s">
        <v>44</v>
      </c>
      <c r="C4385" t="str">
        <f t="shared" si="68"/>
        <v>보통명사</v>
      </c>
      <c r="D4385">
        <v>1</v>
      </c>
      <c r="E4385" s="1">
        <v>1.2129298320092099E-5</v>
      </c>
    </row>
    <row r="4386" spans="1:5" x14ac:dyDescent="0.6">
      <c r="A4386" t="s">
        <v>8852</v>
      </c>
      <c r="B4386" t="s">
        <v>44</v>
      </c>
      <c r="C4386" t="str">
        <f t="shared" si="68"/>
        <v>보통명사</v>
      </c>
      <c r="D4386">
        <v>1</v>
      </c>
      <c r="E4386" s="1">
        <v>1.2129298320092099E-5</v>
      </c>
    </row>
    <row r="4387" spans="1:5" x14ac:dyDescent="0.6">
      <c r="A4387" t="s">
        <v>2665</v>
      </c>
      <c r="B4387" t="s">
        <v>44</v>
      </c>
      <c r="C4387" t="str">
        <f t="shared" si="68"/>
        <v>보통명사</v>
      </c>
      <c r="D4387">
        <v>1</v>
      </c>
      <c r="E4387" s="1">
        <v>1.2129298320092099E-5</v>
      </c>
    </row>
    <row r="4388" spans="1:5" x14ac:dyDescent="0.6">
      <c r="A4388" t="s">
        <v>6896</v>
      </c>
      <c r="B4388" t="s">
        <v>44</v>
      </c>
      <c r="C4388" t="str">
        <f t="shared" si="68"/>
        <v>보통명사</v>
      </c>
      <c r="D4388">
        <v>1</v>
      </c>
      <c r="E4388" s="1">
        <v>1.2129298320092099E-5</v>
      </c>
    </row>
    <row r="4389" spans="1:5" x14ac:dyDescent="0.6">
      <c r="A4389" t="s">
        <v>6802</v>
      </c>
      <c r="B4389" t="s">
        <v>392</v>
      </c>
      <c r="C4389" t="str">
        <f t="shared" si="68"/>
        <v>명사추정범주</v>
      </c>
      <c r="D4389">
        <v>1</v>
      </c>
      <c r="E4389" s="1">
        <v>1.2129298320092099E-5</v>
      </c>
    </row>
    <row r="4390" spans="1:5" x14ac:dyDescent="0.6">
      <c r="A4390" t="s">
        <v>1563</v>
      </c>
      <c r="B4390" t="s">
        <v>44</v>
      </c>
      <c r="C4390" t="str">
        <f t="shared" si="68"/>
        <v>보통명사</v>
      </c>
      <c r="D4390">
        <v>1</v>
      </c>
      <c r="E4390" s="1">
        <v>1.2129298320092099E-5</v>
      </c>
    </row>
    <row r="4391" spans="1:5" x14ac:dyDescent="0.6">
      <c r="A4391" t="s">
        <v>3113</v>
      </c>
      <c r="B4391" t="s">
        <v>17</v>
      </c>
      <c r="C4391" t="str">
        <f t="shared" si="68"/>
        <v>동사</v>
      </c>
      <c r="D4391">
        <v>1</v>
      </c>
      <c r="E4391" s="1">
        <v>1.2129298320092099E-5</v>
      </c>
    </row>
    <row r="4392" spans="1:5" x14ac:dyDescent="0.6">
      <c r="A4392" t="s">
        <v>5646</v>
      </c>
      <c r="B4392" t="s">
        <v>17</v>
      </c>
      <c r="C4392" t="str">
        <f t="shared" si="68"/>
        <v>동사</v>
      </c>
      <c r="D4392">
        <v>1</v>
      </c>
      <c r="E4392" s="1">
        <v>1.2129298320092099E-5</v>
      </c>
    </row>
    <row r="4393" spans="1:5" x14ac:dyDescent="0.6">
      <c r="A4393" t="s">
        <v>8851</v>
      </c>
      <c r="B4393" t="s">
        <v>44</v>
      </c>
      <c r="C4393" t="str">
        <f t="shared" si="68"/>
        <v>보통명사</v>
      </c>
      <c r="D4393">
        <v>1</v>
      </c>
      <c r="E4393" s="1">
        <v>1.2129298320092099E-5</v>
      </c>
    </row>
    <row r="4394" spans="1:5" x14ac:dyDescent="0.6">
      <c r="A4394" t="s">
        <v>5277</v>
      </c>
      <c r="B4394" t="s">
        <v>44</v>
      </c>
      <c r="C4394" t="str">
        <f t="shared" si="68"/>
        <v>보통명사</v>
      </c>
      <c r="D4394">
        <v>1</v>
      </c>
      <c r="E4394" s="1">
        <v>1.2129298320092099E-5</v>
      </c>
    </row>
    <row r="4395" spans="1:5" x14ac:dyDescent="0.6">
      <c r="A4395" t="s">
        <v>3699</v>
      </c>
      <c r="B4395" t="s">
        <v>44</v>
      </c>
      <c r="C4395" t="str">
        <f t="shared" si="68"/>
        <v>보통명사</v>
      </c>
      <c r="D4395">
        <v>1</v>
      </c>
      <c r="E4395" s="1">
        <v>1.2129298320092099E-5</v>
      </c>
    </row>
    <row r="4396" spans="1:5" x14ac:dyDescent="0.6">
      <c r="A4396" t="s">
        <v>7762</v>
      </c>
      <c r="B4396" t="s">
        <v>44</v>
      </c>
      <c r="C4396" t="str">
        <f t="shared" si="68"/>
        <v>보통명사</v>
      </c>
      <c r="D4396">
        <v>1</v>
      </c>
      <c r="E4396" s="1">
        <v>1.2129298320092099E-5</v>
      </c>
    </row>
    <row r="4397" spans="1:5" x14ac:dyDescent="0.6">
      <c r="A4397" t="s">
        <v>3992</v>
      </c>
      <c r="B4397" t="s">
        <v>44</v>
      </c>
      <c r="C4397" t="str">
        <f t="shared" si="68"/>
        <v>보통명사</v>
      </c>
      <c r="D4397">
        <v>1</v>
      </c>
      <c r="E4397" s="1">
        <v>1.2129298320092099E-5</v>
      </c>
    </row>
    <row r="4398" spans="1:5" x14ac:dyDescent="0.6">
      <c r="A4398" t="s">
        <v>8850</v>
      </c>
      <c r="B4398" t="s">
        <v>44</v>
      </c>
      <c r="C4398" t="str">
        <f t="shared" si="68"/>
        <v>보통명사</v>
      </c>
      <c r="D4398">
        <v>1</v>
      </c>
      <c r="E4398" s="1">
        <v>1.2129298320092099E-5</v>
      </c>
    </row>
    <row r="4399" spans="1:5" x14ac:dyDescent="0.6">
      <c r="A4399" t="s">
        <v>2456</v>
      </c>
      <c r="B4399" t="s">
        <v>44</v>
      </c>
      <c r="C4399" t="str">
        <f t="shared" si="68"/>
        <v>보통명사</v>
      </c>
      <c r="D4399">
        <v>1</v>
      </c>
      <c r="E4399" s="1">
        <v>1.2129298320092099E-5</v>
      </c>
    </row>
    <row r="4400" spans="1:5" x14ac:dyDescent="0.6">
      <c r="A4400" t="s">
        <v>8849</v>
      </c>
      <c r="B4400" t="s">
        <v>392</v>
      </c>
      <c r="C4400" t="str">
        <f t="shared" si="68"/>
        <v>명사추정범주</v>
      </c>
      <c r="D4400">
        <v>1</v>
      </c>
      <c r="E4400" s="1">
        <v>1.2129298320092099E-5</v>
      </c>
    </row>
    <row r="4401" spans="1:5" x14ac:dyDescent="0.6">
      <c r="A4401" t="s">
        <v>3322</v>
      </c>
      <c r="B4401" t="s">
        <v>44</v>
      </c>
      <c r="C4401" t="str">
        <f t="shared" si="68"/>
        <v>보통명사</v>
      </c>
      <c r="D4401">
        <v>1</v>
      </c>
      <c r="E4401" s="1">
        <v>1.2129298320092099E-5</v>
      </c>
    </row>
    <row r="4402" spans="1:5" x14ac:dyDescent="0.6">
      <c r="A4402" t="s">
        <v>1410</v>
      </c>
      <c r="B4402" t="s">
        <v>44</v>
      </c>
      <c r="C4402" t="str">
        <f t="shared" si="68"/>
        <v>보통명사</v>
      </c>
      <c r="D4402">
        <v>1</v>
      </c>
      <c r="E4402" s="1">
        <v>1.2129298320092099E-5</v>
      </c>
    </row>
    <row r="4403" spans="1:5" x14ac:dyDescent="0.6">
      <c r="A4403" t="s">
        <v>8848</v>
      </c>
      <c r="B4403" t="s">
        <v>44</v>
      </c>
      <c r="C4403" t="str">
        <f t="shared" si="68"/>
        <v>보통명사</v>
      </c>
      <c r="D4403">
        <v>1</v>
      </c>
      <c r="E4403" s="1">
        <v>1.2129298320092099E-5</v>
      </c>
    </row>
    <row r="4404" spans="1:5" x14ac:dyDescent="0.6">
      <c r="A4404" t="s">
        <v>6703</v>
      </c>
      <c r="B4404" t="s">
        <v>44</v>
      </c>
      <c r="C4404" t="str">
        <f t="shared" si="68"/>
        <v>보통명사</v>
      </c>
      <c r="D4404">
        <v>1</v>
      </c>
      <c r="E4404" s="1">
        <v>1.2129298320092099E-5</v>
      </c>
    </row>
    <row r="4405" spans="1:5" x14ac:dyDescent="0.6">
      <c r="A4405" t="s">
        <v>6450</v>
      </c>
      <c r="B4405" t="s">
        <v>44</v>
      </c>
      <c r="C4405" t="str">
        <f t="shared" si="68"/>
        <v>보통명사</v>
      </c>
      <c r="D4405">
        <v>1</v>
      </c>
      <c r="E4405" s="1">
        <v>1.2129298320092099E-5</v>
      </c>
    </row>
    <row r="4406" spans="1:5" x14ac:dyDescent="0.6">
      <c r="A4406" t="s">
        <v>8847</v>
      </c>
      <c r="B4406" t="s">
        <v>34</v>
      </c>
      <c r="C4406" t="str">
        <f t="shared" si="68"/>
        <v>형용사</v>
      </c>
      <c r="D4406">
        <v>1</v>
      </c>
      <c r="E4406" s="1">
        <v>1.2129298320092099E-5</v>
      </c>
    </row>
    <row r="4407" spans="1:5" x14ac:dyDescent="0.6">
      <c r="A4407" t="s">
        <v>6335</v>
      </c>
      <c r="B4407" t="s">
        <v>50</v>
      </c>
      <c r="C4407" t="str">
        <f t="shared" si="68"/>
        <v>일반 부사</v>
      </c>
      <c r="D4407">
        <v>1</v>
      </c>
      <c r="E4407" s="1">
        <v>1.2129298320092099E-5</v>
      </c>
    </row>
    <row r="4408" spans="1:5" x14ac:dyDescent="0.6">
      <c r="A4408" t="s">
        <v>1086</v>
      </c>
      <c r="B4408" t="s">
        <v>44</v>
      </c>
      <c r="C4408" t="str">
        <f t="shared" si="68"/>
        <v>보통명사</v>
      </c>
      <c r="D4408">
        <v>1</v>
      </c>
      <c r="E4408" s="1">
        <v>1.2129298320092099E-5</v>
      </c>
    </row>
    <row r="4409" spans="1:5" x14ac:dyDescent="0.6">
      <c r="A4409" t="s">
        <v>8846</v>
      </c>
      <c r="B4409" t="s">
        <v>81</v>
      </c>
      <c r="C4409" t="str">
        <f t="shared" si="68"/>
        <v>보조 동사</v>
      </c>
      <c r="D4409">
        <v>1</v>
      </c>
      <c r="E4409" s="1">
        <v>1.2129298320092099E-5</v>
      </c>
    </row>
    <row r="4410" spans="1:5" x14ac:dyDescent="0.6">
      <c r="A4410" t="s">
        <v>8028</v>
      </c>
      <c r="B4410" t="s">
        <v>50</v>
      </c>
      <c r="C4410" t="str">
        <f t="shared" si="68"/>
        <v>일반 부사</v>
      </c>
      <c r="D4410">
        <v>1</v>
      </c>
      <c r="E4410" s="1">
        <v>1.2129298320092099E-5</v>
      </c>
    </row>
    <row r="4411" spans="1:5" x14ac:dyDescent="0.6">
      <c r="A4411" t="s">
        <v>2977</v>
      </c>
      <c r="B4411" t="s">
        <v>258</v>
      </c>
      <c r="C4411" t="str">
        <f t="shared" si="68"/>
        <v>고유명사</v>
      </c>
      <c r="D4411">
        <v>1</v>
      </c>
      <c r="E4411" s="1">
        <v>1.2129298320092099E-5</v>
      </c>
    </row>
    <row r="4412" spans="1:5" x14ac:dyDescent="0.6">
      <c r="A4412" t="s">
        <v>446</v>
      </c>
      <c r="B4412" t="s">
        <v>34</v>
      </c>
      <c r="C4412" t="str">
        <f t="shared" si="68"/>
        <v>형용사</v>
      </c>
      <c r="D4412">
        <v>1</v>
      </c>
      <c r="E4412" s="1">
        <v>1.2129298320092099E-5</v>
      </c>
    </row>
    <row r="4413" spans="1:5" x14ac:dyDescent="0.6">
      <c r="A4413" t="s">
        <v>6702</v>
      </c>
      <c r="B4413" t="s">
        <v>44</v>
      </c>
      <c r="C4413" t="str">
        <f t="shared" si="68"/>
        <v>보통명사</v>
      </c>
      <c r="D4413">
        <v>1</v>
      </c>
      <c r="E4413" s="1">
        <v>1.2129298320092099E-5</v>
      </c>
    </row>
    <row r="4414" spans="1:5" x14ac:dyDescent="0.6">
      <c r="A4414" t="s">
        <v>7826</v>
      </c>
      <c r="B4414" t="s">
        <v>44</v>
      </c>
      <c r="C4414" t="str">
        <f t="shared" si="68"/>
        <v>보통명사</v>
      </c>
      <c r="D4414">
        <v>1</v>
      </c>
      <c r="E4414" s="1">
        <v>1.2129298320092099E-5</v>
      </c>
    </row>
    <row r="4415" spans="1:5" x14ac:dyDescent="0.6">
      <c r="A4415" t="s">
        <v>2175</v>
      </c>
      <c r="B4415" t="s">
        <v>44</v>
      </c>
      <c r="C4415" t="str">
        <f t="shared" si="68"/>
        <v>보통명사</v>
      </c>
      <c r="D4415">
        <v>1</v>
      </c>
      <c r="E4415" s="1">
        <v>1.2129298320092099E-5</v>
      </c>
    </row>
    <row r="4416" spans="1:5" x14ac:dyDescent="0.6">
      <c r="A4416" t="s">
        <v>8464</v>
      </c>
      <c r="B4416" t="s">
        <v>44</v>
      </c>
      <c r="C4416" t="str">
        <f t="shared" si="68"/>
        <v>보통명사</v>
      </c>
      <c r="D4416">
        <v>1</v>
      </c>
      <c r="E4416" s="1">
        <v>1.2129298320092099E-5</v>
      </c>
    </row>
    <row r="4417" spans="1:5" x14ac:dyDescent="0.6">
      <c r="A4417" t="s">
        <v>8845</v>
      </c>
      <c r="B4417" t="s">
        <v>44</v>
      </c>
      <c r="C4417" t="str">
        <f t="shared" si="68"/>
        <v>보통명사</v>
      </c>
      <c r="D4417">
        <v>1</v>
      </c>
      <c r="E4417" s="1">
        <v>1.2129298320092099E-5</v>
      </c>
    </row>
    <row r="4418" spans="1:5" x14ac:dyDescent="0.6">
      <c r="A4418" t="s">
        <v>8844</v>
      </c>
      <c r="B4418" t="s">
        <v>44</v>
      </c>
      <c r="C4418" t="str">
        <f t="shared" ref="C4418:C4452" si="69">INDEX($H$2:$I$57,MATCH($B4418,$H$2:$H$57,0),2)</f>
        <v>보통명사</v>
      </c>
      <c r="D4418">
        <v>1</v>
      </c>
      <c r="E4418" s="1">
        <v>1.2129298320092099E-5</v>
      </c>
    </row>
    <row r="4419" spans="1:5" x14ac:dyDescent="0.6">
      <c r="A4419" t="s">
        <v>734</v>
      </c>
      <c r="B4419" t="s">
        <v>44</v>
      </c>
      <c r="C4419" t="str">
        <f t="shared" si="69"/>
        <v>보통명사</v>
      </c>
      <c r="D4419">
        <v>1</v>
      </c>
      <c r="E4419" s="1">
        <v>1.2129298320092099E-5</v>
      </c>
    </row>
    <row r="4420" spans="1:5" x14ac:dyDescent="0.6">
      <c r="A4420" t="s">
        <v>6822</v>
      </c>
      <c r="B4420" t="s">
        <v>44</v>
      </c>
      <c r="C4420" t="str">
        <f t="shared" si="69"/>
        <v>보통명사</v>
      </c>
      <c r="D4420">
        <v>1</v>
      </c>
      <c r="E4420" s="1">
        <v>1.2129298320092099E-5</v>
      </c>
    </row>
    <row r="4421" spans="1:5" x14ac:dyDescent="0.6">
      <c r="A4421" t="s">
        <v>1068</v>
      </c>
      <c r="B4421" t="s">
        <v>44</v>
      </c>
      <c r="C4421" t="str">
        <f t="shared" si="69"/>
        <v>보통명사</v>
      </c>
      <c r="D4421">
        <v>1</v>
      </c>
      <c r="E4421" s="1">
        <v>1.2129298320092099E-5</v>
      </c>
    </row>
    <row r="4422" spans="1:5" x14ac:dyDescent="0.6">
      <c r="A4422" t="s">
        <v>3721</v>
      </c>
      <c r="B4422" t="s">
        <v>44</v>
      </c>
      <c r="C4422" t="str">
        <f t="shared" si="69"/>
        <v>보통명사</v>
      </c>
      <c r="D4422">
        <v>1</v>
      </c>
      <c r="E4422" s="1">
        <v>1.2129298320092099E-5</v>
      </c>
    </row>
    <row r="4423" spans="1:5" x14ac:dyDescent="0.6">
      <c r="A4423" t="s">
        <v>8843</v>
      </c>
      <c r="B4423" t="s">
        <v>44</v>
      </c>
      <c r="C4423" t="str">
        <f t="shared" si="69"/>
        <v>보통명사</v>
      </c>
      <c r="D4423">
        <v>1</v>
      </c>
      <c r="E4423" s="1">
        <v>1.2129298320092099E-5</v>
      </c>
    </row>
    <row r="4424" spans="1:5" x14ac:dyDescent="0.6">
      <c r="A4424" t="s">
        <v>4785</v>
      </c>
      <c r="B4424" t="s">
        <v>44</v>
      </c>
      <c r="C4424" t="str">
        <f t="shared" si="69"/>
        <v>보통명사</v>
      </c>
      <c r="D4424">
        <v>1</v>
      </c>
      <c r="E4424" s="1">
        <v>1.2129298320092099E-5</v>
      </c>
    </row>
    <row r="4425" spans="1:5" x14ac:dyDescent="0.6">
      <c r="A4425" t="s">
        <v>2341</v>
      </c>
      <c r="B4425" t="s">
        <v>50</v>
      </c>
      <c r="C4425" t="str">
        <f t="shared" si="69"/>
        <v>일반 부사</v>
      </c>
      <c r="D4425">
        <v>1</v>
      </c>
      <c r="E4425" s="1">
        <v>1.2129298320092099E-5</v>
      </c>
    </row>
    <row r="4426" spans="1:5" x14ac:dyDescent="0.6">
      <c r="A4426" t="s">
        <v>8842</v>
      </c>
      <c r="B4426" t="s">
        <v>44</v>
      </c>
      <c r="C4426" t="str">
        <f t="shared" si="69"/>
        <v>보통명사</v>
      </c>
      <c r="D4426">
        <v>1</v>
      </c>
      <c r="E4426" s="1">
        <v>1.2129298320092099E-5</v>
      </c>
    </row>
    <row r="4427" spans="1:5" x14ac:dyDescent="0.6">
      <c r="A4427" t="s">
        <v>8841</v>
      </c>
      <c r="B4427" t="s">
        <v>7</v>
      </c>
      <c r="C4427" t="str">
        <f t="shared" si="69"/>
        <v>대등 연결 어미</v>
      </c>
      <c r="D4427">
        <v>1</v>
      </c>
      <c r="E4427" s="1">
        <v>1.2129298320092099E-5</v>
      </c>
    </row>
    <row r="4428" spans="1:5" x14ac:dyDescent="0.6">
      <c r="A4428" t="s">
        <v>6603</v>
      </c>
      <c r="B4428" t="s">
        <v>44</v>
      </c>
      <c r="C4428" t="str">
        <f t="shared" si="69"/>
        <v>보통명사</v>
      </c>
      <c r="D4428">
        <v>1</v>
      </c>
      <c r="E4428" s="1">
        <v>1.2129298320092099E-5</v>
      </c>
    </row>
    <row r="4429" spans="1:5" x14ac:dyDescent="0.6">
      <c r="A4429" t="s">
        <v>297</v>
      </c>
      <c r="B4429" t="s">
        <v>17</v>
      </c>
      <c r="C4429" t="str">
        <f t="shared" si="69"/>
        <v>동사</v>
      </c>
      <c r="D4429">
        <v>1</v>
      </c>
      <c r="E4429" s="1">
        <v>1.2129298320092099E-5</v>
      </c>
    </row>
    <row r="4430" spans="1:5" x14ac:dyDescent="0.6">
      <c r="A4430" t="s">
        <v>5716</v>
      </c>
      <c r="B4430" t="s">
        <v>50</v>
      </c>
      <c r="C4430" t="str">
        <f t="shared" si="69"/>
        <v>일반 부사</v>
      </c>
      <c r="D4430">
        <v>1</v>
      </c>
      <c r="E4430" s="1">
        <v>1.2129298320092099E-5</v>
      </c>
    </row>
    <row r="4431" spans="1:5" x14ac:dyDescent="0.6">
      <c r="A4431" t="s">
        <v>2694</v>
      </c>
      <c r="B4431" t="s">
        <v>34</v>
      </c>
      <c r="C4431" t="str">
        <f t="shared" si="69"/>
        <v>형용사</v>
      </c>
      <c r="D4431">
        <v>1</v>
      </c>
      <c r="E4431" s="1">
        <v>1.2129298320092099E-5</v>
      </c>
    </row>
    <row r="4432" spans="1:5" x14ac:dyDescent="0.6">
      <c r="A4432" t="s">
        <v>8840</v>
      </c>
      <c r="B4432" t="s">
        <v>34</v>
      </c>
      <c r="C4432" t="str">
        <f t="shared" si="69"/>
        <v>형용사</v>
      </c>
      <c r="D4432">
        <v>1</v>
      </c>
      <c r="E4432" s="1">
        <v>1.2129298320092099E-5</v>
      </c>
    </row>
    <row r="4433" spans="1:5" x14ac:dyDescent="0.6">
      <c r="A4433" t="s">
        <v>6502</v>
      </c>
      <c r="B4433" t="s">
        <v>339</v>
      </c>
      <c r="C4433" t="str">
        <f t="shared" si="69"/>
        <v>어근</v>
      </c>
      <c r="D4433">
        <v>1</v>
      </c>
      <c r="E4433" s="1">
        <v>1.2129298320092099E-5</v>
      </c>
    </row>
    <row r="4434" spans="1:5" x14ac:dyDescent="0.6">
      <c r="A4434" t="s">
        <v>810</v>
      </c>
      <c r="B4434" t="s">
        <v>44</v>
      </c>
      <c r="C4434" t="str">
        <f t="shared" si="69"/>
        <v>보통명사</v>
      </c>
      <c r="D4434">
        <v>1</v>
      </c>
      <c r="E4434" s="1">
        <v>1.2129298320092099E-5</v>
      </c>
    </row>
    <row r="4435" spans="1:5" x14ac:dyDescent="0.6">
      <c r="A4435" t="s">
        <v>1771</v>
      </c>
      <c r="B4435" t="s">
        <v>44</v>
      </c>
      <c r="C4435" t="str">
        <f t="shared" si="69"/>
        <v>보통명사</v>
      </c>
      <c r="D4435">
        <v>1</v>
      </c>
      <c r="E4435" s="1">
        <v>1.2129298320092099E-5</v>
      </c>
    </row>
    <row r="4436" spans="1:5" x14ac:dyDescent="0.6">
      <c r="A4436" t="s">
        <v>8035</v>
      </c>
      <c r="B4436" t="s">
        <v>64</v>
      </c>
      <c r="C4436" t="str">
        <f t="shared" si="69"/>
        <v>평서형 종결 어미</v>
      </c>
      <c r="D4436">
        <v>1</v>
      </c>
      <c r="E4436" s="1">
        <v>1.2129298320092099E-5</v>
      </c>
    </row>
    <row r="4437" spans="1:5" x14ac:dyDescent="0.6">
      <c r="A4437" t="s">
        <v>6753</v>
      </c>
      <c r="B4437" t="s">
        <v>44</v>
      </c>
      <c r="C4437" t="str">
        <f t="shared" si="69"/>
        <v>보통명사</v>
      </c>
      <c r="D4437">
        <v>1</v>
      </c>
      <c r="E4437" s="1">
        <v>1.2129298320092099E-5</v>
      </c>
    </row>
    <row r="4438" spans="1:5" x14ac:dyDescent="0.6">
      <c r="A4438" t="s">
        <v>7480</v>
      </c>
      <c r="B4438" t="s">
        <v>44</v>
      </c>
      <c r="C4438" t="str">
        <f t="shared" si="69"/>
        <v>보통명사</v>
      </c>
      <c r="D4438">
        <v>1</v>
      </c>
      <c r="E4438" s="1">
        <v>1.2129298320092099E-5</v>
      </c>
    </row>
    <row r="4439" spans="1:5" x14ac:dyDescent="0.6">
      <c r="A4439" t="s">
        <v>907</v>
      </c>
      <c r="B4439" t="s">
        <v>44</v>
      </c>
      <c r="C4439" t="str">
        <f t="shared" si="69"/>
        <v>보통명사</v>
      </c>
      <c r="D4439">
        <v>1</v>
      </c>
      <c r="E4439" s="1">
        <v>1.2129298320092099E-5</v>
      </c>
    </row>
    <row r="4440" spans="1:5" x14ac:dyDescent="0.6">
      <c r="A4440" t="s">
        <v>6432</v>
      </c>
      <c r="B4440" t="s">
        <v>44</v>
      </c>
      <c r="C4440" t="str">
        <f t="shared" si="69"/>
        <v>보통명사</v>
      </c>
      <c r="D4440">
        <v>1</v>
      </c>
      <c r="E4440" s="1">
        <v>1.2129298320092099E-5</v>
      </c>
    </row>
    <row r="4441" spans="1:5" x14ac:dyDescent="0.6">
      <c r="A4441" t="s">
        <v>6115</v>
      </c>
      <c r="B4441" t="s">
        <v>44</v>
      </c>
      <c r="C4441" t="str">
        <f t="shared" si="69"/>
        <v>보통명사</v>
      </c>
      <c r="D4441">
        <v>1</v>
      </c>
      <c r="E4441" s="1">
        <v>1.2129298320092099E-5</v>
      </c>
    </row>
    <row r="4442" spans="1:5" x14ac:dyDescent="0.6">
      <c r="A4442" t="s">
        <v>1973</v>
      </c>
      <c r="B4442" t="s">
        <v>44</v>
      </c>
      <c r="C4442" t="str">
        <f t="shared" si="69"/>
        <v>보통명사</v>
      </c>
      <c r="D4442">
        <v>1</v>
      </c>
      <c r="E4442" s="1">
        <v>1.2129298320092099E-5</v>
      </c>
    </row>
    <row r="4443" spans="1:5" x14ac:dyDescent="0.6">
      <c r="A4443" t="s">
        <v>6352</v>
      </c>
      <c r="B4443" t="s">
        <v>44</v>
      </c>
      <c r="C4443" t="str">
        <f t="shared" si="69"/>
        <v>보통명사</v>
      </c>
      <c r="D4443">
        <v>1</v>
      </c>
      <c r="E4443" s="1">
        <v>1.2129298320092099E-5</v>
      </c>
    </row>
    <row r="4444" spans="1:5" x14ac:dyDescent="0.6">
      <c r="A4444" t="s">
        <v>1893</v>
      </c>
      <c r="B4444" t="s">
        <v>44</v>
      </c>
      <c r="C4444" t="str">
        <f t="shared" si="69"/>
        <v>보통명사</v>
      </c>
      <c r="D4444">
        <v>1</v>
      </c>
      <c r="E4444" s="1">
        <v>1.2129298320092099E-5</v>
      </c>
    </row>
    <row r="4445" spans="1:5" x14ac:dyDescent="0.6">
      <c r="A4445" t="s">
        <v>1237</v>
      </c>
      <c r="B4445" t="s">
        <v>44</v>
      </c>
      <c r="C4445" t="str">
        <f t="shared" si="69"/>
        <v>보통명사</v>
      </c>
      <c r="D4445">
        <v>1</v>
      </c>
      <c r="E4445" s="1">
        <v>1.2129298320092099E-5</v>
      </c>
    </row>
    <row r="4446" spans="1:5" x14ac:dyDescent="0.6">
      <c r="A4446" t="s">
        <v>5241</v>
      </c>
      <c r="B4446" t="s">
        <v>44</v>
      </c>
      <c r="C4446" t="str">
        <f t="shared" si="69"/>
        <v>보통명사</v>
      </c>
      <c r="D4446">
        <v>1</v>
      </c>
      <c r="E4446" s="1">
        <v>1.2129298320092099E-5</v>
      </c>
    </row>
    <row r="4447" spans="1:5" x14ac:dyDescent="0.6">
      <c r="A4447" t="s">
        <v>3702</v>
      </c>
      <c r="B4447" t="s">
        <v>44</v>
      </c>
      <c r="C4447" t="str">
        <f t="shared" si="69"/>
        <v>보통명사</v>
      </c>
      <c r="D4447">
        <v>1</v>
      </c>
      <c r="E4447" s="1">
        <v>1.2129298320092099E-5</v>
      </c>
    </row>
    <row r="4448" spans="1:5" x14ac:dyDescent="0.6">
      <c r="A4448" t="s">
        <v>2793</v>
      </c>
      <c r="B4448" t="s">
        <v>47</v>
      </c>
      <c r="C4448" t="str">
        <f t="shared" si="69"/>
        <v>명사파생 접미사</v>
      </c>
      <c r="D4448">
        <v>1</v>
      </c>
      <c r="E4448" s="1">
        <v>1.2129298320092099E-5</v>
      </c>
    </row>
    <row r="4449" spans="1:5" x14ac:dyDescent="0.6">
      <c r="A4449" t="s">
        <v>3337</v>
      </c>
      <c r="B4449" t="s">
        <v>17</v>
      </c>
      <c r="C4449" t="str">
        <f t="shared" si="69"/>
        <v>동사</v>
      </c>
      <c r="D4449">
        <v>1</v>
      </c>
      <c r="E4449" s="1">
        <v>1.2129298320092099E-5</v>
      </c>
    </row>
    <row r="4450" spans="1:5" x14ac:dyDescent="0.6">
      <c r="A4450" t="s">
        <v>8839</v>
      </c>
      <c r="B4450" t="s">
        <v>44</v>
      </c>
      <c r="C4450" t="str">
        <f t="shared" si="69"/>
        <v>보통명사</v>
      </c>
      <c r="D4450">
        <v>1</v>
      </c>
      <c r="E4450" s="1">
        <v>1.2129298320092099E-5</v>
      </c>
    </row>
    <row r="4451" spans="1:5" x14ac:dyDescent="0.6">
      <c r="A4451" t="s">
        <v>967</v>
      </c>
      <c r="B4451" t="s">
        <v>17</v>
      </c>
      <c r="C4451" t="str">
        <f t="shared" si="69"/>
        <v>동사</v>
      </c>
      <c r="D4451">
        <v>1</v>
      </c>
      <c r="E4451" s="1">
        <v>1.2129298320092099E-5</v>
      </c>
    </row>
    <row r="4452" spans="1:5" x14ac:dyDescent="0.6">
      <c r="A4452" t="s">
        <v>3419</v>
      </c>
      <c r="B4452" t="s">
        <v>44</v>
      </c>
      <c r="C4452" t="str">
        <f t="shared" si="69"/>
        <v>보통명사</v>
      </c>
      <c r="D4452">
        <v>1</v>
      </c>
      <c r="E4452" s="1">
        <v>1.2129298320092099E-5</v>
      </c>
    </row>
  </sheetData>
  <autoFilter ref="A1:E4452" xr:uid="{9F05AA31-80FE-4E92-BED9-20F2F8188C4F}"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5597-B534-44A8-AD97-A3E4657200A1}">
  <dimension ref="A1:I4870"/>
  <sheetViews>
    <sheetView workbookViewId="0">
      <selection activeCell="H4865" sqref="H4865"/>
    </sheetView>
  </sheetViews>
  <sheetFormatPr defaultRowHeight="16.899999999999999" x14ac:dyDescent="0.6"/>
  <sheetData>
    <row r="1" spans="1:9" x14ac:dyDescent="0.6">
      <c r="A1" t="s">
        <v>0</v>
      </c>
      <c r="B1" t="s">
        <v>1</v>
      </c>
      <c r="D1" t="s">
        <v>2</v>
      </c>
      <c r="E1" t="s">
        <v>3</v>
      </c>
    </row>
    <row r="2" spans="1:9" x14ac:dyDescent="0.6">
      <c r="A2" t="s">
        <v>4</v>
      </c>
      <c r="B2" t="s">
        <v>5</v>
      </c>
      <c r="C2" t="str">
        <f>INDEX($H$2:$I$57,MATCH($B2,$H$2:$H$57,0),2)</f>
        <v>마침표, 물음표, 느낌표</v>
      </c>
      <c r="D2">
        <v>2621</v>
      </c>
      <c r="E2">
        <v>2.99775825784609E-2</v>
      </c>
      <c r="H2" t="s">
        <v>44</v>
      </c>
      <c r="I2" t="s">
        <v>3732</v>
      </c>
    </row>
    <row r="3" spans="1:9" x14ac:dyDescent="0.6">
      <c r="A3" t="s">
        <v>6</v>
      </c>
      <c r="B3" t="s">
        <v>7</v>
      </c>
      <c r="C3" t="str">
        <f>INDEX($H$2:$I$57,MATCH($B3,$H$2:$H$57,0),2)</f>
        <v>대등 연결 어미</v>
      </c>
      <c r="D3">
        <v>2340</v>
      </c>
      <c r="E3">
        <v>2.67636563272028E-2</v>
      </c>
      <c r="H3" t="s">
        <v>258</v>
      </c>
      <c r="I3" t="s">
        <v>3733</v>
      </c>
    </row>
    <row r="4" spans="1:9" x14ac:dyDescent="0.6">
      <c r="A4" t="s">
        <v>12</v>
      </c>
      <c r="B4" t="s">
        <v>13</v>
      </c>
      <c r="C4" t="str">
        <f>INDEX($H$2:$I$57,MATCH($B4,$H$2:$H$57,0),2)</f>
        <v>주격 조사</v>
      </c>
      <c r="D4">
        <v>1659</v>
      </c>
      <c r="E4">
        <v>1.8974746088388599E-2</v>
      </c>
      <c r="H4" t="s">
        <v>26</v>
      </c>
      <c r="I4" t="s">
        <v>3734</v>
      </c>
    </row>
    <row r="5" spans="1:9" x14ac:dyDescent="0.6">
      <c r="A5" t="s">
        <v>16</v>
      </c>
      <c r="B5" t="s">
        <v>17</v>
      </c>
      <c r="C5" t="str">
        <f>INDEX($H$2:$I$57,MATCH($B5,$H$2:$H$57,0),2)</f>
        <v>동사</v>
      </c>
      <c r="D5">
        <v>1625</v>
      </c>
      <c r="E5">
        <v>1.85858724494464E-2</v>
      </c>
      <c r="H5" t="s">
        <v>184</v>
      </c>
      <c r="I5" t="s">
        <v>3735</v>
      </c>
    </row>
    <row r="6" spans="1:9" x14ac:dyDescent="0.6">
      <c r="A6" t="s">
        <v>10</v>
      </c>
      <c r="B6" t="s">
        <v>11</v>
      </c>
      <c r="C6" t="str">
        <f>INDEX($H$2:$I$57,MATCH($B6,$H$2:$H$57,0),2)</f>
        <v>관형형 전성 어미</v>
      </c>
      <c r="D6">
        <v>1518</v>
      </c>
      <c r="E6">
        <v>1.7362064232775101E-2</v>
      </c>
      <c r="H6" t="s">
        <v>100</v>
      </c>
      <c r="I6" t="s">
        <v>3736</v>
      </c>
    </row>
    <row r="7" spans="1:9" x14ac:dyDescent="0.6">
      <c r="A7" t="s">
        <v>8</v>
      </c>
      <c r="B7" t="s">
        <v>11</v>
      </c>
      <c r="C7" t="str">
        <f>INDEX($H$2:$I$57,MATCH($B7,$H$2:$H$57,0),2)</f>
        <v>관형형 전성 어미</v>
      </c>
      <c r="D7">
        <v>1363</v>
      </c>
      <c r="E7">
        <v>1.55892579375972E-2</v>
      </c>
      <c r="H7" t="s">
        <v>30</v>
      </c>
      <c r="I7" t="s">
        <v>3737</v>
      </c>
    </row>
    <row r="8" spans="1:9" x14ac:dyDescent="0.6">
      <c r="A8" t="s">
        <v>20</v>
      </c>
      <c r="B8" t="s">
        <v>21</v>
      </c>
      <c r="C8" t="str">
        <f>INDEX($H$2:$I$57,MATCH($B8,$H$2:$H$57,0),2)</f>
        <v>부사격 조사</v>
      </c>
      <c r="D8">
        <v>1358</v>
      </c>
      <c r="E8">
        <v>1.55320706377527E-2</v>
      </c>
      <c r="H8" t="s">
        <v>17</v>
      </c>
      <c r="I8" t="s">
        <v>3738</v>
      </c>
    </row>
    <row r="9" spans="1:9" x14ac:dyDescent="0.6">
      <c r="A9" t="s">
        <v>14</v>
      </c>
      <c r="B9" t="s">
        <v>15</v>
      </c>
      <c r="C9" t="str">
        <f>INDEX($H$2:$I$57,MATCH($B9,$H$2:$H$57,0),2)</f>
        <v>보조적 연결 어미</v>
      </c>
      <c r="D9">
        <v>1287</v>
      </c>
      <c r="E9">
        <v>1.4720010979961499E-2</v>
      </c>
      <c r="H9" t="s">
        <v>34</v>
      </c>
      <c r="I9" t="s">
        <v>3739</v>
      </c>
    </row>
    <row r="10" spans="1:9" x14ac:dyDescent="0.6">
      <c r="A10" t="s">
        <v>8</v>
      </c>
      <c r="B10" t="s">
        <v>9</v>
      </c>
      <c r="C10" t="str">
        <f>INDEX($H$2:$I$57,MATCH($B10,$H$2:$H$57,0),2)</f>
        <v>보조사</v>
      </c>
      <c r="D10">
        <v>1282</v>
      </c>
      <c r="E10">
        <v>1.46628236801171E-2</v>
      </c>
      <c r="H10" t="s">
        <v>81</v>
      </c>
      <c r="I10" t="s">
        <v>3740</v>
      </c>
    </row>
    <row r="11" spans="1:9" x14ac:dyDescent="0.6">
      <c r="A11" t="s">
        <v>27</v>
      </c>
      <c r="B11" t="s">
        <v>9</v>
      </c>
      <c r="C11" t="str">
        <f>INDEX($H$2:$I$57,MATCH($B11,$H$2:$H$57,0),2)</f>
        <v>보조사</v>
      </c>
      <c r="D11">
        <v>1228</v>
      </c>
      <c r="E11">
        <v>1.4045200841796999E-2</v>
      </c>
      <c r="H11" t="s">
        <v>76</v>
      </c>
      <c r="I11" t="s">
        <v>3741</v>
      </c>
    </row>
    <row r="12" spans="1:9" x14ac:dyDescent="0.6">
      <c r="A12" t="s">
        <v>16</v>
      </c>
      <c r="B12" t="s">
        <v>24</v>
      </c>
      <c r="C12" t="str">
        <f>INDEX($H$2:$I$57,MATCH($B12,$H$2:$H$57,0),2)</f>
        <v>동사 파생 접미사</v>
      </c>
      <c r="D12">
        <v>1169</v>
      </c>
      <c r="E12">
        <v>1.3370390703632501E-2</v>
      </c>
      <c r="H12" t="s">
        <v>32</v>
      </c>
      <c r="I12" t="s">
        <v>3742</v>
      </c>
    </row>
    <row r="13" spans="1:9" x14ac:dyDescent="0.6">
      <c r="A13" t="s">
        <v>22</v>
      </c>
      <c r="B13" t="s">
        <v>23</v>
      </c>
      <c r="C13" t="str">
        <f>INDEX($H$2:$I$57,MATCH($B13,$H$2:$H$57,0),2)</f>
        <v>목적격 조사</v>
      </c>
      <c r="D13">
        <v>1149</v>
      </c>
      <c r="E13">
        <v>1.31416415042547E-2</v>
      </c>
      <c r="H13" t="s">
        <v>137</v>
      </c>
      <c r="I13" t="s">
        <v>3743</v>
      </c>
    </row>
    <row r="14" spans="1:9" x14ac:dyDescent="0.6">
      <c r="A14" t="s">
        <v>18</v>
      </c>
      <c r="B14" t="s">
        <v>19</v>
      </c>
      <c r="C14" t="str">
        <f>INDEX($H$2:$I$57,MATCH($B14,$H$2:$H$57,0),2)</f>
        <v>시제 선어말 어미</v>
      </c>
      <c r="D14">
        <v>1108</v>
      </c>
      <c r="E14">
        <v>1.26727056455302E-2</v>
      </c>
      <c r="H14" t="s">
        <v>216</v>
      </c>
      <c r="I14" t="s">
        <v>3744</v>
      </c>
    </row>
    <row r="15" spans="1:9" x14ac:dyDescent="0.6">
      <c r="A15" t="s">
        <v>28</v>
      </c>
      <c r="B15" t="s">
        <v>13</v>
      </c>
      <c r="C15" t="str">
        <f>INDEX($H$2:$I$57,MATCH($B15,$H$2:$H$57,0),2)</f>
        <v>주격 조사</v>
      </c>
      <c r="D15">
        <v>1042</v>
      </c>
      <c r="E15">
        <v>1.1917833287583401E-2</v>
      </c>
      <c r="H15" t="s">
        <v>59</v>
      </c>
      <c r="I15" t="s">
        <v>3745</v>
      </c>
    </row>
    <row r="16" spans="1:9" x14ac:dyDescent="0.6">
      <c r="A16" t="s">
        <v>41</v>
      </c>
      <c r="B16" t="s">
        <v>38</v>
      </c>
      <c r="C16" t="str">
        <f>INDEX($H$2:$I$57,MATCH($B16,$H$2:$H$57,0),2)</f>
        <v>의존적 연결 어미</v>
      </c>
      <c r="D16">
        <v>975</v>
      </c>
      <c r="E16">
        <v>1.1151523469667799E-2</v>
      </c>
      <c r="H16" t="s">
        <v>50</v>
      </c>
      <c r="I16" t="s">
        <v>3746</v>
      </c>
    </row>
    <row r="17" spans="1:9" x14ac:dyDescent="0.6">
      <c r="A17" t="s">
        <v>58</v>
      </c>
      <c r="B17" t="s">
        <v>59</v>
      </c>
      <c r="C17" t="str">
        <f>INDEX($H$2:$I$57,MATCH($B17,$H$2:$H$57,0),2)</f>
        <v>일반 관형사</v>
      </c>
      <c r="D17">
        <v>953</v>
      </c>
      <c r="E17">
        <v>1.08998993503522E-2</v>
      </c>
      <c r="H17" t="s">
        <v>212</v>
      </c>
      <c r="I17" t="s">
        <v>3747</v>
      </c>
    </row>
    <row r="18" spans="1:9" x14ac:dyDescent="0.6">
      <c r="A18" t="s">
        <v>72</v>
      </c>
      <c r="B18" t="s">
        <v>30</v>
      </c>
      <c r="C18" t="str">
        <f>INDEX($H$2:$I$57,MATCH($B18,$H$2:$H$57,0),2)</f>
        <v>대명사</v>
      </c>
      <c r="D18">
        <v>901</v>
      </c>
      <c r="E18">
        <v>1.0305151431969899E-2</v>
      </c>
      <c r="H18" t="s">
        <v>133</v>
      </c>
      <c r="I18" t="s">
        <v>3748</v>
      </c>
    </row>
    <row r="19" spans="1:9" x14ac:dyDescent="0.6">
      <c r="A19" t="s">
        <v>31</v>
      </c>
      <c r="B19" t="s">
        <v>17</v>
      </c>
      <c r="C19" t="str">
        <f>INDEX($H$2:$I$57,MATCH($B19,$H$2:$H$57,0),2)</f>
        <v>동사</v>
      </c>
      <c r="D19">
        <v>891</v>
      </c>
      <c r="E19">
        <v>1.0190776832281E-2</v>
      </c>
      <c r="H19" t="s">
        <v>13</v>
      </c>
      <c r="I19" t="s">
        <v>3749</v>
      </c>
    </row>
    <row r="20" spans="1:9" x14ac:dyDescent="0.6">
      <c r="A20" t="s">
        <v>25</v>
      </c>
      <c r="B20" t="s">
        <v>26</v>
      </c>
      <c r="C20" t="str">
        <f>INDEX($H$2:$I$57,MATCH($B20,$H$2:$H$57,0),2)</f>
        <v>일반 의존 명사</v>
      </c>
      <c r="D20">
        <v>887</v>
      </c>
      <c r="E20">
        <v>1.0145026992405499E-2</v>
      </c>
      <c r="H20" t="s">
        <v>244</v>
      </c>
      <c r="I20" t="s">
        <v>3750</v>
      </c>
    </row>
    <row r="21" spans="1:9" x14ac:dyDescent="0.6">
      <c r="A21" t="s">
        <v>46</v>
      </c>
      <c r="B21" t="s">
        <v>47</v>
      </c>
      <c r="C21" t="str">
        <f>INDEX($H$2:$I$57,MATCH($B21,$H$2:$H$57,0),2)</f>
        <v>명사파생 접미사</v>
      </c>
      <c r="D21">
        <v>820</v>
      </c>
      <c r="E21">
        <v>9.3787171744898895E-3</v>
      </c>
      <c r="H21" t="s">
        <v>90</v>
      </c>
      <c r="I21" t="s">
        <v>3751</v>
      </c>
    </row>
    <row r="22" spans="1:9" x14ac:dyDescent="0.6">
      <c r="A22" t="s">
        <v>12</v>
      </c>
      <c r="B22" t="s">
        <v>32</v>
      </c>
      <c r="C22" t="str">
        <f>INDEX($H$2:$I$57,MATCH($B22,$H$2:$H$57,0),2)</f>
        <v>긍정 지정사, 서술격 조사 '이다'</v>
      </c>
      <c r="D22">
        <v>817</v>
      </c>
      <c r="E22">
        <v>9.3444047945832193E-3</v>
      </c>
      <c r="H22" t="s">
        <v>23</v>
      </c>
      <c r="I22" t="s">
        <v>3752</v>
      </c>
    </row>
    <row r="23" spans="1:9" x14ac:dyDescent="0.6">
      <c r="A23" t="s">
        <v>40</v>
      </c>
      <c r="B23" t="s">
        <v>11</v>
      </c>
      <c r="C23" t="str">
        <f>INDEX($H$2:$I$57,MATCH($B23,$H$2:$H$57,0),2)</f>
        <v>관형형 전성 어미</v>
      </c>
      <c r="D23">
        <v>763</v>
      </c>
      <c r="E23">
        <v>8.7267819562631497E-3</v>
      </c>
      <c r="H23" t="s">
        <v>21</v>
      </c>
      <c r="I23" t="s">
        <v>3753</v>
      </c>
    </row>
    <row r="24" spans="1:9" x14ac:dyDescent="0.6">
      <c r="A24" t="s">
        <v>39</v>
      </c>
      <c r="B24" t="s">
        <v>23</v>
      </c>
      <c r="C24" t="str">
        <f>INDEX($H$2:$I$57,MATCH($B24,$H$2:$H$57,0),2)</f>
        <v>목적격 조사</v>
      </c>
      <c r="D24">
        <v>712</v>
      </c>
      <c r="E24">
        <v>8.1434714978497504E-3</v>
      </c>
      <c r="H24" t="s">
        <v>513</v>
      </c>
      <c r="I24" t="s">
        <v>3754</v>
      </c>
    </row>
    <row r="25" spans="1:9" x14ac:dyDescent="0.6">
      <c r="A25" t="s">
        <v>36</v>
      </c>
      <c r="B25" t="s">
        <v>26</v>
      </c>
      <c r="C25" t="str">
        <f>INDEX($H$2:$I$57,MATCH($B25,$H$2:$H$57,0),2)</f>
        <v>일반 의존 명사</v>
      </c>
      <c r="D25">
        <v>708</v>
      </c>
      <c r="E25">
        <v>8.0977216579741895E-3</v>
      </c>
      <c r="H25" t="s">
        <v>322</v>
      </c>
      <c r="I25" t="s">
        <v>3755</v>
      </c>
    </row>
    <row r="26" spans="1:9" x14ac:dyDescent="0.6">
      <c r="A26" t="s">
        <v>51</v>
      </c>
      <c r="B26" t="s">
        <v>17</v>
      </c>
      <c r="C26" t="str">
        <f>INDEX($H$2:$I$57,MATCH($B26,$H$2:$H$57,0),2)</f>
        <v>동사</v>
      </c>
      <c r="D26">
        <v>678</v>
      </c>
      <c r="E26">
        <v>7.7545978589074896E-3</v>
      </c>
      <c r="H26" t="s">
        <v>118</v>
      </c>
      <c r="I26" t="s">
        <v>3756</v>
      </c>
    </row>
    <row r="27" spans="1:9" x14ac:dyDescent="0.6">
      <c r="A27" t="s">
        <v>48</v>
      </c>
      <c r="B27" t="s">
        <v>9</v>
      </c>
      <c r="C27" t="str">
        <f>INDEX($H$2:$I$57,MATCH($B27,$H$2:$H$57,0),2)</f>
        <v>보조사</v>
      </c>
      <c r="D27">
        <v>622</v>
      </c>
      <c r="E27">
        <v>7.1141001006496396E-3</v>
      </c>
      <c r="H27" t="s">
        <v>9</v>
      </c>
      <c r="I27" t="s">
        <v>3757</v>
      </c>
    </row>
    <row r="28" spans="1:9" x14ac:dyDescent="0.6">
      <c r="A28" t="s">
        <v>53</v>
      </c>
      <c r="B28" t="s">
        <v>17</v>
      </c>
      <c r="C28" t="str">
        <f>INDEX($H$2:$I$57,MATCH($B28,$H$2:$H$57,0),2)</f>
        <v>동사</v>
      </c>
      <c r="D28">
        <v>619</v>
      </c>
      <c r="E28">
        <v>7.0797877207429702E-3</v>
      </c>
      <c r="H28" t="s">
        <v>174</v>
      </c>
      <c r="I28" t="s">
        <v>3758</v>
      </c>
    </row>
    <row r="29" spans="1:9" x14ac:dyDescent="0.6">
      <c r="A29" t="s">
        <v>55</v>
      </c>
      <c r="B29" t="s">
        <v>17</v>
      </c>
      <c r="C29" t="str">
        <f>INDEX($H$2:$I$57,MATCH($B29,$H$2:$H$57,0),2)</f>
        <v>동사</v>
      </c>
      <c r="D29">
        <v>609</v>
      </c>
      <c r="E29">
        <v>6.9654131210540697E-3</v>
      </c>
      <c r="H29" t="s">
        <v>19</v>
      </c>
      <c r="I29" t="s">
        <v>3759</v>
      </c>
    </row>
    <row r="30" spans="1:9" x14ac:dyDescent="0.6">
      <c r="A30" t="s">
        <v>45</v>
      </c>
      <c r="B30" t="s">
        <v>38</v>
      </c>
      <c r="C30" t="str">
        <f>INDEX($H$2:$I$57,MATCH($B30,$H$2:$H$57,0),2)</f>
        <v>의존적 연결 어미</v>
      </c>
      <c r="D30">
        <v>605</v>
      </c>
      <c r="E30">
        <v>6.9196632811785097E-3</v>
      </c>
      <c r="H30" t="s">
        <v>3760</v>
      </c>
      <c r="I30" t="s">
        <v>3761</v>
      </c>
    </row>
    <row r="31" spans="1:9" x14ac:dyDescent="0.6">
      <c r="A31" t="s">
        <v>78</v>
      </c>
      <c r="B31" t="s">
        <v>38</v>
      </c>
      <c r="C31" t="str">
        <f>INDEX($H$2:$I$57,MATCH($B31,$H$2:$H$57,0),2)</f>
        <v>의존적 연결 어미</v>
      </c>
      <c r="D31">
        <v>596</v>
      </c>
      <c r="E31">
        <v>6.8167261414584998E-3</v>
      </c>
      <c r="H31" t="s">
        <v>64</v>
      </c>
      <c r="I31" t="s">
        <v>3762</v>
      </c>
    </row>
    <row r="32" spans="1:9" x14ac:dyDescent="0.6">
      <c r="A32" t="s">
        <v>42</v>
      </c>
      <c r="B32" t="s">
        <v>7</v>
      </c>
      <c r="C32" t="str">
        <f>INDEX($H$2:$I$57,MATCH($B32,$H$2:$H$57,0),2)</f>
        <v>대등 연결 어미</v>
      </c>
      <c r="D32">
        <v>591</v>
      </c>
      <c r="E32">
        <v>6.75953884161405E-3</v>
      </c>
      <c r="H32" t="s">
        <v>153</v>
      </c>
      <c r="I32" t="s">
        <v>3763</v>
      </c>
    </row>
    <row r="33" spans="1:9" x14ac:dyDescent="0.6">
      <c r="A33" t="s">
        <v>37</v>
      </c>
      <c r="B33" t="s">
        <v>15</v>
      </c>
      <c r="C33" t="str">
        <f>INDEX($H$2:$I$57,MATCH($B33,$H$2:$H$57,0),2)</f>
        <v>보조적 연결 어미</v>
      </c>
      <c r="D33">
        <v>562</v>
      </c>
      <c r="E33">
        <v>6.4278525025162399E-3</v>
      </c>
      <c r="H33" t="s">
        <v>2400</v>
      </c>
      <c r="I33" t="s">
        <v>3764</v>
      </c>
    </row>
    <row r="34" spans="1:9" x14ac:dyDescent="0.6">
      <c r="A34" t="s">
        <v>14</v>
      </c>
      <c r="B34" t="s">
        <v>17</v>
      </c>
      <c r="C34" t="str">
        <f>INDEX($H$2:$I$57,MATCH($B34,$H$2:$H$57,0),2)</f>
        <v>동사</v>
      </c>
      <c r="D34">
        <v>542</v>
      </c>
      <c r="E34">
        <v>6.1991033031384302E-3</v>
      </c>
      <c r="H34" t="s">
        <v>2105</v>
      </c>
      <c r="I34" t="s">
        <v>3765</v>
      </c>
    </row>
    <row r="35" spans="1:9" x14ac:dyDescent="0.6">
      <c r="A35" t="s">
        <v>33</v>
      </c>
      <c r="B35" t="s">
        <v>34</v>
      </c>
      <c r="C35" t="str">
        <f>INDEX($H$2:$I$57,MATCH($B35,$H$2:$H$57,0),2)</f>
        <v>형용사</v>
      </c>
      <c r="D35">
        <v>534</v>
      </c>
      <c r="E35">
        <v>6.1076036233873102E-3</v>
      </c>
      <c r="H35" t="s">
        <v>9452</v>
      </c>
      <c r="I35" t="s">
        <v>3766</v>
      </c>
    </row>
    <row r="36" spans="1:9" x14ac:dyDescent="0.6">
      <c r="A36" t="s">
        <v>49</v>
      </c>
      <c r="B36" t="s">
        <v>50</v>
      </c>
      <c r="C36" t="str">
        <f>INDEX($H$2:$I$57,MATCH($B36,$H$2:$H$57,0),2)</f>
        <v>일반 부사</v>
      </c>
      <c r="D36">
        <v>514</v>
      </c>
      <c r="E36">
        <v>5.87885442400951E-3</v>
      </c>
      <c r="H36" t="s">
        <v>3767</v>
      </c>
      <c r="I36" t="s">
        <v>3768</v>
      </c>
    </row>
    <row r="37" spans="1:9" x14ac:dyDescent="0.6">
      <c r="A37" t="s">
        <v>48</v>
      </c>
      <c r="B37" t="s">
        <v>11</v>
      </c>
      <c r="C37" t="str">
        <f>INDEX($H$2:$I$57,MATCH($B37,$H$2:$H$57,0),2)</f>
        <v>관형형 전성 어미</v>
      </c>
      <c r="D37">
        <v>478</v>
      </c>
      <c r="E37">
        <v>5.4671058651294697E-3</v>
      </c>
      <c r="H37" t="s">
        <v>7</v>
      </c>
      <c r="I37" t="s">
        <v>3769</v>
      </c>
    </row>
    <row r="38" spans="1:9" x14ac:dyDescent="0.6">
      <c r="A38" t="s">
        <v>60</v>
      </c>
      <c r="B38" t="s">
        <v>38</v>
      </c>
      <c r="C38" t="str">
        <f>INDEX($H$2:$I$57,MATCH($B38,$H$2:$H$57,0),2)</f>
        <v>의존적 연결 어미</v>
      </c>
      <c r="D38">
        <v>465</v>
      </c>
      <c r="E38">
        <v>5.3184188855338998E-3</v>
      </c>
      <c r="H38" t="s">
        <v>15</v>
      </c>
      <c r="I38" t="s">
        <v>3770</v>
      </c>
    </row>
    <row r="39" spans="1:9" x14ac:dyDescent="0.6">
      <c r="A39" t="s">
        <v>29</v>
      </c>
      <c r="B39" t="s">
        <v>30</v>
      </c>
      <c r="C39" t="str">
        <f>INDEX($H$2:$I$57,MATCH($B39,$H$2:$H$57,0),2)</f>
        <v>대명사</v>
      </c>
      <c r="D39">
        <v>463</v>
      </c>
      <c r="E39">
        <v>5.2955439655961202E-3</v>
      </c>
      <c r="H39" t="s">
        <v>38</v>
      </c>
      <c r="I39" t="s">
        <v>3771</v>
      </c>
    </row>
    <row r="40" spans="1:9" x14ac:dyDescent="0.6">
      <c r="A40" t="s">
        <v>54</v>
      </c>
      <c r="B40" t="s">
        <v>38</v>
      </c>
      <c r="C40" t="str">
        <f>INDEX($H$2:$I$57,MATCH($B40,$H$2:$H$57,0),2)</f>
        <v>의존적 연결 어미</v>
      </c>
      <c r="D40">
        <v>450</v>
      </c>
      <c r="E40">
        <v>5.1468569860005399E-3</v>
      </c>
      <c r="H40" t="s">
        <v>66</v>
      </c>
      <c r="I40" t="s">
        <v>3772</v>
      </c>
    </row>
    <row r="41" spans="1:9" x14ac:dyDescent="0.6">
      <c r="A41" t="s">
        <v>43</v>
      </c>
      <c r="B41" t="s">
        <v>44</v>
      </c>
      <c r="C41" t="str">
        <f>INDEX($H$2:$I$57,MATCH($B41,$H$2:$H$57,0),2)</f>
        <v>보통명사</v>
      </c>
      <c r="D41">
        <v>444</v>
      </c>
      <c r="E41">
        <v>5.0782322261872003E-3</v>
      </c>
      <c r="H41" t="s">
        <v>11</v>
      </c>
      <c r="I41" t="s">
        <v>3773</v>
      </c>
    </row>
    <row r="42" spans="1:9" x14ac:dyDescent="0.6">
      <c r="A42" t="s">
        <v>114</v>
      </c>
      <c r="B42" t="s">
        <v>50</v>
      </c>
      <c r="C42" t="str">
        <f>INDEX($H$2:$I$57,MATCH($B42,$H$2:$H$57,0),2)</f>
        <v>일반 부사</v>
      </c>
      <c r="D42">
        <v>438</v>
      </c>
      <c r="E42">
        <v>5.0096074663738598E-3</v>
      </c>
      <c r="H42" t="s">
        <v>1376</v>
      </c>
      <c r="I42" t="s">
        <v>3774</v>
      </c>
    </row>
    <row r="43" spans="1:9" x14ac:dyDescent="0.6">
      <c r="A43" t="s">
        <v>28</v>
      </c>
      <c r="B43" t="s">
        <v>17</v>
      </c>
      <c r="C43" t="str">
        <f>INDEX($H$2:$I$57,MATCH($B43,$H$2:$H$57,0),2)</f>
        <v>동사</v>
      </c>
      <c r="D43">
        <v>434</v>
      </c>
      <c r="E43">
        <v>4.9638576264982998E-3</v>
      </c>
      <c r="H43" t="s">
        <v>3775</v>
      </c>
      <c r="I43" t="s">
        <v>3776</v>
      </c>
    </row>
    <row r="44" spans="1:9" x14ac:dyDescent="0.6">
      <c r="A44" t="s">
        <v>93</v>
      </c>
      <c r="B44" t="s">
        <v>30</v>
      </c>
      <c r="C44" t="str">
        <f>INDEX($H$2:$I$57,MATCH($B44,$H$2:$H$57,0),2)</f>
        <v>대명사</v>
      </c>
      <c r="D44">
        <v>425</v>
      </c>
      <c r="E44">
        <v>4.8609204867782899E-3</v>
      </c>
      <c r="H44" t="s">
        <v>47</v>
      </c>
      <c r="I44" t="s">
        <v>3777</v>
      </c>
    </row>
    <row r="45" spans="1:9" x14ac:dyDescent="0.6">
      <c r="A45" t="s">
        <v>5102</v>
      </c>
      <c r="B45" t="s">
        <v>50</v>
      </c>
      <c r="C45" t="str">
        <f>INDEX($H$2:$I$57,MATCH($B45,$H$2:$H$57,0),2)</f>
        <v>일반 부사</v>
      </c>
      <c r="D45">
        <v>416</v>
      </c>
      <c r="E45">
        <v>4.75798334705828E-3</v>
      </c>
      <c r="H45" t="s">
        <v>24</v>
      </c>
      <c r="I45" t="s">
        <v>3778</v>
      </c>
    </row>
    <row r="46" spans="1:9" x14ac:dyDescent="0.6">
      <c r="A46" t="s">
        <v>56</v>
      </c>
      <c r="B46" t="s">
        <v>44</v>
      </c>
      <c r="C46" t="str">
        <f>INDEX($H$2:$I$57,MATCH($B46,$H$2:$H$57,0),2)</f>
        <v>보통명사</v>
      </c>
      <c r="D46">
        <v>413</v>
      </c>
      <c r="E46">
        <v>4.7236709671516098E-3</v>
      </c>
      <c r="H46" t="s">
        <v>110</v>
      </c>
      <c r="I46" t="s">
        <v>3779</v>
      </c>
    </row>
    <row r="47" spans="1:9" x14ac:dyDescent="0.6">
      <c r="A47" t="s">
        <v>61</v>
      </c>
      <c r="B47" t="s">
        <v>34</v>
      </c>
      <c r="C47" t="str">
        <f>INDEX($H$2:$I$57,MATCH($B47,$H$2:$H$57,0),2)</f>
        <v>형용사</v>
      </c>
      <c r="D47">
        <v>368</v>
      </c>
      <c r="E47">
        <v>4.2089852685515596E-3</v>
      </c>
      <c r="H47" t="s">
        <v>339</v>
      </c>
      <c r="I47" t="s">
        <v>3780</v>
      </c>
    </row>
    <row r="48" spans="1:9" x14ac:dyDescent="0.6">
      <c r="A48" t="s">
        <v>95</v>
      </c>
      <c r="B48" t="s">
        <v>212</v>
      </c>
      <c r="C48" t="str">
        <f>INDEX($H$2:$I$57,MATCH($B48,$H$2:$H$57,0),2)</f>
        <v>접속 부사</v>
      </c>
      <c r="D48">
        <v>358</v>
      </c>
      <c r="E48">
        <v>4.0946106688626504E-3</v>
      </c>
      <c r="H48" t="s">
        <v>5</v>
      </c>
      <c r="I48" t="s">
        <v>3781</v>
      </c>
    </row>
    <row r="49" spans="1:9" x14ac:dyDescent="0.6">
      <c r="A49" t="s">
        <v>37</v>
      </c>
      <c r="B49" t="s">
        <v>38</v>
      </c>
      <c r="C49" t="str">
        <f>INDEX($H$2:$I$57,MATCH($B49,$H$2:$H$57,0),2)</f>
        <v>의존적 연결 어미</v>
      </c>
      <c r="D49">
        <v>344</v>
      </c>
      <c r="E49">
        <v>3.9344862292981899E-3</v>
      </c>
      <c r="H49" t="s">
        <v>3782</v>
      </c>
      <c r="I49" t="s">
        <v>3783</v>
      </c>
    </row>
    <row r="50" spans="1:9" x14ac:dyDescent="0.6">
      <c r="A50" t="s">
        <v>69</v>
      </c>
      <c r="B50" t="s">
        <v>44</v>
      </c>
      <c r="C50" t="str">
        <f>INDEX($H$2:$I$57,MATCH($B50,$H$2:$H$57,0),2)</f>
        <v>보통명사</v>
      </c>
      <c r="D50">
        <v>341</v>
      </c>
      <c r="E50">
        <v>3.9001738493915201E-3</v>
      </c>
      <c r="H50" t="s">
        <v>3784</v>
      </c>
      <c r="I50" t="s">
        <v>3785</v>
      </c>
    </row>
    <row r="51" spans="1:9" x14ac:dyDescent="0.6">
      <c r="A51" t="s">
        <v>52</v>
      </c>
      <c r="B51" t="s">
        <v>19</v>
      </c>
      <c r="C51" t="str">
        <f>INDEX($H$2:$I$57,MATCH($B51,$H$2:$H$57,0),2)</f>
        <v>시제 선어말 어미</v>
      </c>
      <c r="D51">
        <v>333</v>
      </c>
      <c r="E51">
        <v>3.8086741696404E-3</v>
      </c>
      <c r="H51" t="s">
        <v>3786</v>
      </c>
      <c r="I51" t="s">
        <v>3787</v>
      </c>
    </row>
    <row r="52" spans="1:9" x14ac:dyDescent="0.6">
      <c r="A52" t="s">
        <v>65</v>
      </c>
      <c r="B52" t="s">
        <v>66</v>
      </c>
      <c r="C52" t="str">
        <f>INDEX($H$2:$I$57,MATCH($B52,$H$2:$H$57,0),2)</f>
        <v>명사형 전성 어미</v>
      </c>
      <c r="D52">
        <v>329</v>
      </c>
      <c r="E52">
        <v>3.76292432976484E-3</v>
      </c>
      <c r="H52" t="s">
        <v>3788</v>
      </c>
      <c r="I52" t="s">
        <v>3789</v>
      </c>
    </row>
    <row r="53" spans="1:9" x14ac:dyDescent="0.6">
      <c r="A53" t="s">
        <v>74</v>
      </c>
      <c r="B53" t="s">
        <v>50</v>
      </c>
      <c r="C53" t="str">
        <f>INDEX($H$2:$I$57,MATCH($B53,$H$2:$H$57,0),2)</f>
        <v>일반 부사</v>
      </c>
      <c r="D53">
        <v>323</v>
      </c>
      <c r="E53">
        <v>3.6942995699514999E-3</v>
      </c>
      <c r="H53" t="s">
        <v>3790</v>
      </c>
      <c r="I53" t="s">
        <v>3791</v>
      </c>
    </row>
    <row r="54" spans="1:9" x14ac:dyDescent="0.6">
      <c r="A54" t="s">
        <v>143</v>
      </c>
      <c r="B54" t="s">
        <v>34</v>
      </c>
      <c r="C54" t="str">
        <f>INDEX($H$2:$I$57,MATCH($B54,$H$2:$H$57,0),2)</f>
        <v>형용사</v>
      </c>
      <c r="D54">
        <v>320</v>
      </c>
      <c r="E54">
        <v>3.6599871900448301E-3</v>
      </c>
      <c r="H54" t="s">
        <v>3792</v>
      </c>
      <c r="I54" t="s">
        <v>3793</v>
      </c>
    </row>
    <row r="55" spans="1:9" x14ac:dyDescent="0.6">
      <c r="A55" t="s">
        <v>85</v>
      </c>
      <c r="B55" t="s">
        <v>34</v>
      </c>
      <c r="C55" t="str">
        <f>INDEX($H$2:$I$57,MATCH($B55,$H$2:$H$57,0),2)</f>
        <v>형용사</v>
      </c>
      <c r="D55">
        <v>311</v>
      </c>
      <c r="E55">
        <v>3.5570500503248198E-3</v>
      </c>
      <c r="H55" t="s">
        <v>354</v>
      </c>
      <c r="I55" t="s">
        <v>3794</v>
      </c>
    </row>
    <row r="56" spans="1:9" x14ac:dyDescent="0.6">
      <c r="A56" t="s">
        <v>14</v>
      </c>
      <c r="B56" t="s">
        <v>38</v>
      </c>
      <c r="C56" t="str">
        <f>INDEX($H$2:$I$57,MATCH($B56,$H$2:$H$57,0),2)</f>
        <v>의존적 연결 어미</v>
      </c>
      <c r="D56">
        <v>310</v>
      </c>
      <c r="E56">
        <v>3.54561259035593E-3</v>
      </c>
      <c r="H56" t="s">
        <v>3795</v>
      </c>
      <c r="I56" t="s">
        <v>3796</v>
      </c>
    </row>
    <row r="57" spans="1:9" x14ac:dyDescent="0.6">
      <c r="A57" t="s">
        <v>62</v>
      </c>
      <c r="B57" t="s">
        <v>21</v>
      </c>
      <c r="C57" t="str">
        <f>INDEX($H$2:$I$57,MATCH($B57,$H$2:$H$57,0),2)</f>
        <v>부사격 조사</v>
      </c>
      <c r="D57">
        <v>310</v>
      </c>
      <c r="E57">
        <v>3.54561259035593E-3</v>
      </c>
      <c r="H57" t="s">
        <v>392</v>
      </c>
      <c r="I57" t="s">
        <v>3797</v>
      </c>
    </row>
    <row r="58" spans="1:9" x14ac:dyDescent="0.6">
      <c r="A58" t="s">
        <v>63</v>
      </c>
      <c r="B58" t="s">
        <v>50</v>
      </c>
      <c r="C58" t="str">
        <f>INDEX($H$2:$I$57,MATCH($B58,$H$2:$H$57,0),2)</f>
        <v>일반 부사</v>
      </c>
      <c r="D58">
        <v>310</v>
      </c>
      <c r="E58">
        <v>3.54561259035593E-3</v>
      </c>
    </row>
    <row r="59" spans="1:9" x14ac:dyDescent="0.6">
      <c r="A59" t="s">
        <v>35</v>
      </c>
      <c r="B59" t="s">
        <v>5</v>
      </c>
      <c r="C59" t="str">
        <f>INDEX($H$2:$I$57,MATCH($B59,$H$2:$H$57,0),2)</f>
        <v>마침표, 물음표, 느낌표</v>
      </c>
      <c r="D59">
        <v>300</v>
      </c>
      <c r="E59">
        <v>3.4312379906670299E-3</v>
      </c>
    </row>
    <row r="60" spans="1:9" x14ac:dyDescent="0.6">
      <c r="A60" t="s">
        <v>70</v>
      </c>
      <c r="B60" t="s">
        <v>50</v>
      </c>
      <c r="C60" t="str">
        <f>INDEX($H$2:$I$57,MATCH($B60,$H$2:$H$57,0),2)</f>
        <v>일반 부사</v>
      </c>
      <c r="D60">
        <v>286</v>
      </c>
      <c r="E60">
        <v>3.2711135511025698E-3</v>
      </c>
    </row>
    <row r="61" spans="1:9" x14ac:dyDescent="0.6">
      <c r="A61" t="s">
        <v>112</v>
      </c>
      <c r="B61" t="s">
        <v>19</v>
      </c>
      <c r="C61" t="str">
        <f>INDEX($H$2:$I$57,MATCH($B61,$H$2:$H$57,0),2)</f>
        <v>시제 선어말 어미</v>
      </c>
      <c r="D61">
        <v>278</v>
      </c>
      <c r="E61">
        <v>3.1796138713514502E-3</v>
      </c>
    </row>
    <row r="62" spans="1:9" x14ac:dyDescent="0.6">
      <c r="A62" t="s">
        <v>57</v>
      </c>
      <c r="B62" t="s">
        <v>19</v>
      </c>
      <c r="C62" t="str">
        <f>INDEX($H$2:$I$57,MATCH($B62,$H$2:$H$57,0),2)</f>
        <v>시제 선어말 어미</v>
      </c>
      <c r="D62">
        <v>277</v>
      </c>
      <c r="E62">
        <v>3.1681764113825599E-3</v>
      </c>
    </row>
    <row r="63" spans="1:9" x14ac:dyDescent="0.6">
      <c r="A63" t="s">
        <v>113</v>
      </c>
      <c r="B63" t="s">
        <v>59</v>
      </c>
      <c r="C63" t="str">
        <f>INDEX($H$2:$I$57,MATCH($B63,$H$2:$H$57,0),2)</f>
        <v>일반 관형사</v>
      </c>
      <c r="D63">
        <v>273</v>
      </c>
      <c r="E63">
        <v>3.1224265715069999E-3</v>
      </c>
    </row>
    <row r="64" spans="1:9" x14ac:dyDescent="0.6">
      <c r="A64" t="s">
        <v>91</v>
      </c>
      <c r="B64" t="s">
        <v>26</v>
      </c>
      <c r="C64" t="str">
        <f>INDEX($H$2:$I$57,MATCH($B64,$H$2:$H$57,0),2)</f>
        <v>일반 의존 명사</v>
      </c>
      <c r="D64">
        <v>272</v>
      </c>
      <c r="E64">
        <v>3.1109891115381001E-3</v>
      </c>
    </row>
    <row r="65" spans="1:5" x14ac:dyDescent="0.6">
      <c r="A65" t="s">
        <v>79</v>
      </c>
      <c r="B65" t="s">
        <v>21</v>
      </c>
      <c r="C65" t="str">
        <f>INDEX($H$2:$I$57,MATCH($B65,$H$2:$H$57,0),2)</f>
        <v>부사격 조사</v>
      </c>
      <c r="D65">
        <v>271</v>
      </c>
      <c r="E65">
        <v>3.0995516515692099E-3</v>
      </c>
    </row>
    <row r="66" spans="1:5" x14ac:dyDescent="0.6">
      <c r="A66" t="s">
        <v>22</v>
      </c>
      <c r="B66" t="s">
        <v>11</v>
      </c>
      <c r="C66" t="str">
        <f>INDEX($H$2:$I$57,MATCH($B66,$H$2:$H$57,0),2)</f>
        <v>관형형 전성 어미</v>
      </c>
      <c r="D66">
        <v>270</v>
      </c>
      <c r="E66">
        <v>3.0881141916003201E-3</v>
      </c>
    </row>
    <row r="67" spans="1:5" x14ac:dyDescent="0.6">
      <c r="A67" t="s">
        <v>97</v>
      </c>
      <c r="B67" t="s">
        <v>15</v>
      </c>
      <c r="C67" t="str">
        <f>INDEX($H$2:$I$57,MATCH($B67,$H$2:$H$57,0),2)</f>
        <v>보조적 연결 어미</v>
      </c>
      <c r="D67">
        <v>266</v>
      </c>
      <c r="E67">
        <v>3.0423643517247601E-3</v>
      </c>
    </row>
    <row r="68" spans="1:5" x14ac:dyDescent="0.6">
      <c r="A68" t="s">
        <v>83</v>
      </c>
      <c r="B68" t="s">
        <v>34</v>
      </c>
      <c r="C68" t="str">
        <f>INDEX($H$2:$I$57,MATCH($B68,$H$2:$H$57,0),2)</f>
        <v>형용사</v>
      </c>
      <c r="D68">
        <v>258</v>
      </c>
      <c r="E68">
        <v>2.95086467197364E-3</v>
      </c>
    </row>
    <row r="69" spans="1:5" x14ac:dyDescent="0.6">
      <c r="A69" t="s">
        <v>87</v>
      </c>
      <c r="B69" t="s">
        <v>64</v>
      </c>
      <c r="C69" t="str">
        <f>INDEX($H$2:$I$57,MATCH($B69,$H$2:$H$57,0),2)</f>
        <v>평서형 종결 어미</v>
      </c>
      <c r="D69">
        <v>254</v>
      </c>
      <c r="E69">
        <v>2.90511483209808E-3</v>
      </c>
    </row>
    <row r="70" spans="1:5" x14ac:dyDescent="0.6">
      <c r="A70" t="s">
        <v>121</v>
      </c>
      <c r="B70" t="s">
        <v>50</v>
      </c>
      <c r="C70" t="str">
        <f>INDEX($H$2:$I$57,MATCH($B70,$H$2:$H$57,0),2)</f>
        <v>일반 부사</v>
      </c>
      <c r="D70">
        <v>253</v>
      </c>
      <c r="E70">
        <v>2.8936773721291902E-3</v>
      </c>
    </row>
    <row r="71" spans="1:5" x14ac:dyDescent="0.6">
      <c r="A71" t="s">
        <v>135</v>
      </c>
      <c r="B71" t="s">
        <v>7</v>
      </c>
      <c r="C71" t="str">
        <f>INDEX($H$2:$I$57,MATCH($B71,$H$2:$H$57,0),2)</f>
        <v>대등 연결 어미</v>
      </c>
      <c r="D71">
        <v>238</v>
      </c>
      <c r="E71">
        <v>2.7221154725958398E-3</v>
      </c>
    </row>
    <row r="72" spans="1:5" x14ac:dyDescent="0.6">
      <c r="A72" t="s">
        <v>88</v>
      </c>
      <c r="B72" t="s">
        <v>44</v>
      </c>
      <c r="C72" t="str">
        <f>INDEX($H$2:$I$57,MATCH($B72,$H$2:$H$57,0),2)</f>
        <v>보통명사</v>
      </c>
      <c r="D72">
        <v>238</v>
      </c>
      <c r="E72">
        <v>2.7221154725958398E-3</v>
      </c>
    </row>
    <row r="73" spans="1:5" x14ac:dyDescent="0.6">
      <c r="A73" t="s">
        <v>86</v>
      </c>
      <c r="B73" t="s">
        <v>81</v>
      </c>
      <c r="C73" t="str">
        <f>INDEX($H$2:$I$57,MATCH($B73,$H$2:$H$57,0),2)</f>
        <v>보조 동사</v>
      </c>
      <c r="D73">
        <v>237</v>
      </c>
      <c r="E73">
        <v>2.7106780126269501E-3</v>
      </c>
    </row>
    <row r="74" spans="1:5" x14ac:dyDescent="0.6">
      <c r="A74" t="s">
        <v>104</v>
      </c>
      <c r="B74" t="s">
        <v>17</v>
      </c>
      <c r="C74" t="str">
        <f>INDEX($H$2:$I$57,MATCH($B74,$H$2:$H$57,0),2)</f>
        <v>동사</v>
      </c>
      <c r="D74">
        <v>230</v>
      </c>
      <c r="E74">
        <v>2.6306157928447202E-3</v>
      </c>
    </row>
    <row r="75" spans="1:5" x14ac:dyDescent="0.6">
      <c r="A75" t="s">
        <v>37</v>
      </c>
      <c r="B75" t="s">
        <v>17</v>
      </c>
      <c r="C75" t="str">
        <f>INDEX($H$2:$I$57,MATCH($B75,$H$2:$H$57,0),2)</f>
        <v>동사</v>
      </c>
      <c r="D75">
        <v>222</v>
      </c>
      <c r="E75">
        <v>2.5391161130936001E-3</v>
      </c>
    </row>
    <row r="76" spans="1:5" x14ac:dyDescent="0.6">
      <c r="A76" t="s">
        <v>109</v>
      </c>
      <c r="B76" t="s">
        <v>38</v>
      </c>
      <c r="C76" t="str">
        <f>INDEX($H$2:$I$57,MATCH($B76,$H$2:$H$57,0),2)</f>
        <v>의존적 연결 어미</v>
      </c>
      <c r="D76">
        <v>219</v>
      </c>
      <c r="E76">
        <v>2.5048037331869299E-3</v>
      </c>
    </row>
    <row r="77" spans="1:5" x14ac:dyDescent="0.6">
      <c r="A77" t="s">
        <v>82</v>
      </c>
      <c r="B77" t="s">
        <v>50</v>
      </c>
      <c r="C77" t="str">
        <f>INDEX($H$2:$I$57,MATCH($B77,$H$2:$H$57,0),2)</f>
        <v>일반 부사</v>
      </c>
      <c r="D77">
        <v>216</v>
      </c>
      <c r="E77">
        <v>2.4704913532802601E-3</v>
      </c>
    </row>
    <row r="78" spans="1:5" x14ac:dyDescent="0.6">
      <c r="A78" t="s">
        <v>58</v>
      </c>
      <c r="B78" t="s">
        <v>34</v>
      </c>
      <c r="C78" t="str">
        <f>INDEX($H$2:$I$57,MATCH($B78,$H$2:$H$57,0),2)</f>
        <v>형용사</v>
      </c>
      <c r="D78">
        <v>212</v>
      </c>
      <c r="E78">
        <v>2.4247415134047001E-3</v>
      </c>
    </row>
    <row r="79" spans="1:5" x14ac:dyDescent="0.6">
      <c r="A79" t="s">
        <v>89</v>
      </c>
      <c r="B79" t="s">
        <v>90</v>
      </c>
      <c r="C79" t="str">
        <f>INDEX($H$2:$I$57,MATCH($B79,$H$2:$H$57,0),2)</f>
        <v>관형격 조사</v>
      </c>
      <c r="D79">
        <v>210</v>
      </c>
      <c r="E79">
        <v>2.40186659346692E-3</v>
      </c>
    </row>
    <row r="80" spans="1:5" x14ac:dyDescent="0.6">
      <c r="A80" t="s">
        <v>123</v>
      </c>
      <c r="B80" t="s">
        <v>44</v>
      </c>
      <c r="C80" t="str">
        <f>INDEX($H$2:$I$57,MATCH($B80,$H$2:$H$57,0),2)</f>
        <v>보통명사</v>
      </c>
      <c r="D80">
        <v>208</v>
      </c>
      <c r="E80">
        <v>2.37899167352914E-3</v>
      </c>
    </row>
    <row r="81" spans="1:5" x14ac:dyDescent="0.6">
      <c r="A81" t="s">
        <v>126</v>
      </c>
      <c r="B81" t="s">
        <v>38</v>
      </c>
      <c r="C81" t="str">
        <f>INDEX($H$2:$I$57,MATCH($B81,$H$2:$H$57,0),2)</f>
        <v>의존적 연결 어미</v>
      </c>
      <c r="D81">
        <v>203</v>
      </c>
      <c r="E81">
        <v>2.3218043736846902E-3</v>
      </c>
    </row>
    <row r="82" spans="1:5" x14ac:dyDescent="0.6">
      <c r="A82" t="s">
        <v>97</v>
      </c>
      <c r="B82" t="s">
        <v>50</v>
      </c>
      <c r="C82" t="str">
        <f>INDEX($H$2:$I$57,MATCH($B82,$H$2:$H$57,0),2)</f>
        <v>일반 부사</v>
      </c>
      <c r="D82">
        <v>203</v>
      </c>
      <c r="E82">
        <v>2.3218043736846902E-3</v>
      </c>
    </row>
    <row r="83" spans="1:5" x14ac:dyDescent="0.6">
      <c r="A83" t="s">
        <v>102</v>
      </c>
      <c r="B83" t="s">
        <v>50</v>
      </c>
      <c r="C83" t="str">
        <f>INDEX($H$2:$I$57,MATCH($B83,$H$2:$H$57,0),2)</f>
        <v>일반 부사</v>
      </c>
      <c r="D83">
        <v>201</v>
      </c>
      <c r="E83">
        <v>2.2989294537469102E-3</v>
      </c>
    </row>
    <row r="84" spans="1:5" x14ac:dyDescent="0.6">
      <c r="A84" t="s">
        <v>101</v>
      </c>
      <c r="B84" t="s">
        <v>17</v>
      </c>
      <c r="C84" t="str">
        <f>INDEX($H$2:$I$57,MATCH($B84,$H$2:$H$57,0),2)</f>
        <v>동사</v>
      </c>
      <c r="D84">
        <v>191</v>
      </c>
      <c r="E84">
        <v>2.1845548540580101E-3</v>
      </c>
    </row>
    <row r="85" spans="1:5" x14ac:dyDescent="0.6">
      <c r="A85" t="s">
        <v>31</v>
      </c>
      <c r="B85" t="s">
        <v>81</v>
      </c>
      <c r="C85" t="str">
        <f>INDEX($H$2:$I$57,MATCH($B85,$H$2:$H$57,0),2)</f>
        <v>보조 동사</v>
      </c>
      <c r="D85">
        <v>189</v>
      </c>
      <c r="E85">
        <v>2.1616799341202301E-3</v>
      </c>
    </row>
    <row r="86" spans="1:5" x14ac:dyDescent="0.6">
      <c r="A86" t="s">
        <v>106</v>
      </c>
      <c r="B86" t="s">
        <v>50</v>
      </c>
      <c r="C86" t="str">
        <f>INDEX($H$2:$I$57,MATCH($B86,$H$2:$H$57,0),2)</f>
        <v>일반 부사</v>
      </c>
      <c r="D86">
        <v>188</v>
      </c>
      <c r="E86">
        <v>2.1502424741513398E-3</v>
      </c>
    </row>
    <row r="87" spans="1:5" x14ac:dyDescent="0.6">
      <c r="A87" t="s">
        <v>134</v>
      </c>
      <c r="B87" t="s">
        <v>64</v>
      </c>
      <c r="C87" t="str">
        <f>INDEX($H$2:$I$57,MATCH($B87,$H$2:$H$57,0),2)</f>
        <v>평서형 종결 어미</v>
      </c>
      <c r="D87">
        <v>186</v>
      </c>
      <c r="E87">
        <v>2.1273675542135598E-3</v>
      </c>
    </row>
    <row r="88" spans="1:5" x14ac:dyDescent="0.6">
      <c r="A88" t="s">
        <v>136</v>
      </c>
      <c r="B88" t="s">
        <v>38</v>
      </c>
      <c r="C88" t="str">
        <f>INDEX($H$2:$I$57,MATCH($B88,$H$2:$H$57,0),2)</f>
        <v>의존적 연결 어미</v>
      </c>
      <c r="D88">
        <v>186</v>
      </c>
      <c r="E88">
        <v>2.1273675542135598E-3</v>
      </c>
    </row>
    <row r="89" spans="1:5" x14ac:dyDescent="0.6">
      <c r="A89" t="s">
        <v>105</v>
      </c>
      <c r="B89" t="s">
        <v>34</v>
      </c>
      <c r="C89" t="str">
        <f>INDEX($H$2:$I$57,MATCH($B89,$H$2:$H$57,0),2)</f>
        <v>형용사</v>
      </c>
      <c r="D89">
        <v>182</v>
      </c>
      <c r="E89">
        <v>2.0816177143379998E-3</v>
      </c>
    </row>
    <row r="90" spans="1:5" x14ac:dyDescent="0.6">
      <c r="A90" t="s">
        <v>94</v>
      </c>
      <c r="B90" t="s">
        <v>44</v>
      </c>
      <c r="C90" t="str">
        <f>INDEX($H$2:$I$57,MATCH($B90,$H$2:$H$57,0),2)</f>
        <v>보통명사</v>
      </c>
      <c r="D90">
        <v>182</v>
      </c>
      <c r="E90">
        <v>2.0816177143379998E-3</v>
      </c>
    </row>
    <row r="91" spans="1:5" x14ac:dyDescent="0.6">
      <c r="A91" t="s">
        <v>14</v>
      </c>
      <c r="B91" t="s">
        <v>64</v>
      </c>
      <c r="C91" t="str">
        <f>INDEX($H$2:$I$57,MATCH($B91,$H$2:$H$57,0),2)</f>
        <v>평서형 종결 어미</v>
      </c>
      <c r="D91">
        <v>180</v>
      </c>
      <c r="E91">
        <v>2.0587427944002098E-3</v>
      </c>
    </row>
    <row r="92" spans="1:5" x14ac:dyDescent="0.6">
      <c r="A92" t="s">
        <v>58</v>
      </c>
      <c r="B92" t="s">
        <v>17</v>
      </c>
      <c r="C92" t="str">
        <f>INDEX($H$2:$I$57,MATCH($B92,$H$2:$H$57,0),2)</f>
        <v>동사</v>
      </c>
      <c r="D92">
        <v>173</v>
      </c>
      <c r="E92">
        <v>1.97868057461798E-3</v>
      </c>
    </row>
    <row r="93" spans="1:5" x14ac:dyDescent="0.6">
      <c r="A93" t="s">
        <v>52</v>
      </c>
      <c r="B93" t="s">
        <v>50</v>
      </c>
      <c r="C93" t="str">
        <f>INDEX($H$2:$I$57,MATCH($B93,$H$2:$H$57,0),2)</f>
        <v>일반 부사</v>
      </c>
      <c r="D93">
        <v>172</v>
      </c>
      <c r="E93">
        <v>1.9672431146490902E-3</v>
      </c>
    </row>
    <row r="94" spans="1:5" x14ac:dyDescent="0.6">
      <c r="A94" t="s">
        <v>96</v>
      </c>
      <c r="B94" t="s">
        <v>21</v>
      </c>
      <c r="C94" t="str">
        <f>INDEX($H$2:$I$57,MATCH($B94,$H$2:$H$57,0),2)</f>
        <v>부사격 조사</v>
      </c>
      <c r="D94">
        <v>167</v>
      </c>
      <c r="E94">
        <v>1.9100558148046399E-3</v>
      </c>
    </row>
    <row r="95" spans="1:5" x14ac:dyDescent="0.6">
      <c r="A95" t="s">
        <v>155</v>
      </c>
      <c r="B95" t="s">
        <v>17</v>
      </c>
      <c r="C95" t="str">
        <f>INDEX($H$2:$I$57,MATCH($B95,$H$2:$H$57,0),2)</f>
        <v>동사</v>
      </c>
      <c r="D95">
        <v>164</v>
      </c>
      <c r="E95">
        <v>1.8757434348979701E-3</v>
      </c>
    </row>
    <row r="96" spans="1:5" x14ac:dyDescent="0.6">
      <c r="A96" t="s">
        <v>58</v>
      </c>
      <c r="B96" t="s">
        <v>30</v>
      </c>
      <c r="C96" t="str">
        <f>INDEX($H$2:$I$57,MATCH($B96,$H$2:$H$57,0),2)</f>
        <v>대명사</v>
      </c>
      <c r="D96">
        <v>163</v>
      </c>
      <c r="E96">
        <v>1.8643059749290801E-3</v>
      </c>
    </row>
    <row r="97" spans="1:5" x14ac:dyDescent="0.6">
      <c r="A97" t="s">
        <v>168</v>
      </c>
      <c r="B97" t="s">
        <v>44</v>
      </c>
      <c r="C97" t="str">
        <f>INDEX($H$2:$I$57,MATCH($B97,$H$2:$H$57,0),2)</f>
        <v>보통명사</v>
      </c>
      <c r="D97">
        <v>162</v>
      </c>
      <c r="E97">
        <v>1.8528685149601901E-3</v>
      </c>
    </row>
    <row r="98" spans="1:5" x14ac:dyDescent="0.6">
      <c r="A98" t="s">
        <v>127</v>
      </c>
      <c r="B98" t="s">
        <v>9</v>
      </c>
      <c r="C98" t="str">
        <f>INDEX($H$2:$I$57,MATCH($B98,$H$2:$H$57,0),2)</f>
        <v>보조사</v>
      </c>
      <c r="D98">
        <v>156</v>
      </c>
      <c r="E98">
        <v>1.78424375514685E-3</v>
      </c>
    </row>
    <row r="99" spans="1:5" x14ac:dyDescent="0.6">
      <c r="A99" t="s">
        <v>16</v>
      </c>
      <c r="B99" t="s">
        <v>110</v>
      </c>
      <c r="C99" t="str">
        <f>INDEX($H$2:$I$57,MATCH($B99,$H$2:$H$57,0),2)</f>
        <v>형용사 파생 접미사</v>
      </c>
      <c r="D99">
        <v>155</v>
      </c>
      <c r="E99">
        <v>1.77280629517796E-3</v>
      </c>
    </row>
    <row r="100" spans="1:5" x14ac:dyDescent="0.6">
      <c r="A100" t="s">
        <v>122</v>
      </c>
      <c r="B100" t="s">
        <v>7</v>
      </c>
      <c r="C100" t="str">
        <f>INDEX($H$2:$I$57,MATCH($B100,$H$2:$H$57,0),2)</f>
        <v>대등 연결 어미</v>
      </c>
      <c r="D100">
        <v>154</v>
      </c>
      <c r="E100">
        <v>1.76136883520907E-3</v>
      </c>
    </row>
    <row r="101" spans="1:5" x14ac:dyDescent="0.6">
      <c r="A101" t="s">
        <v>48</v>
      </c>
      <c r="B101" t="s">
        <v>44</v>
      </c>
      <c r="C101" t="str">
        <f>INDEX($H$2:$I$57,MATCH($B101,$H$2:$H$57,0),2)</f>
        <v>보통명사</v>
      </c>
      <c r="D101">
        <v>154</v>
      </c>
      <c r="E101">
        <v>1.76136883520907E-3</v>
      </c>
    </row>
    <row r="102" spans="1:5" x14ac:dyDescent="0.6">
      <c r="A102" t="s">
        <v>131</v>
      </c>
      <c r="B102" t="s">
        <v>17</v>
      </c>
      <c r="C102" t="str">
        <f>INDEX($H$2:$I$57,MATCH($B102,$H$2:$H$57,0),2)</f>
        <v>동사</v>
      </c>
      <c r="D102">
        <v>153</v>
      </c>
      <c r="E102">
        <v>1.74993137524018E-3</v>
      </c>
    </row>
    <row r="103" spans="1:5" x14ac:dyDescent="0.6">
      <c r="A103" t="s">
        <v>186</v>
      </c>
      <c r="B103" t="s">
        <v>7</v>
      </c>
      <c r="C103" t="str">
        <f>INDEX($H$2:$I$57,MATCH($B103,$H$2:$H$57,0),2)</f>
        <v>대등 연결 어미</v>
      </c>
      <c r="D103">
        <v>152</v>
      </c>
      <c r="E103">
        <v>1.73849391527129E-3</v>
      </c>
    </row>
    <row r="104" spans="1:5" x14ac:dyDescent="0.6">
      <c r="A104" t="s">
        <v>68</v>
      </c>
      <c r="B104" t="s">
        <v>44</v>
      </c>
      <c r="C104" t="str">
        <f>INDEX($H$2:$I$57,MATCH($B104,$H$2:$H$57,0),2)</f>
        <v>보통명사</v>
      </c>
      <c r="D104">
        <v>152</v>
      </c>
      <c r="E104">
        <v>1.73849391527129E-3</v>
      </c>
    </row>
    <row r="105" spans="1:5" x14ac:dyDescent="0.6">
      <c r="A105" t="s">
        <v>182</v>
      </c>
      <c r="B105" t="s">
        <v>44</v>
      </c>
      <c r="C105" t="str">
        <f>INDEX($H$2:$I$57,MATCH($B105,$H$2:$H$57,0),2)</f>
        <v>보통명사</v>
      </c>
      <c r="D105">
        <v>151</v>
      </c>
      <c r="E105">
        <v>1.7270564553024E-3</v>
      </c>
    </row>
    <row r="106" spans="1:5" x14ac:dyDescent="0.6">
      <c r="A106" t="s">
        <v>92</v>
      </c>
      <c r="B106" t="s">
        <v>50</v>
      </c>
      <c r="C106" t="str">
        <f>INDEX($H$2:$I$57,MATCH($B106,$H$2:$H$57,0),2)</f>
        <v>일반 부사</v>
      </c>
      <c r="D106">
        <v>150</v>
      </c>
      <c r="E106">
        <v>1.71561899533351E-3</v>
      </c>
    </row>
    <row r="107" spans="1:5" x14ac:dyDescent="0.6">
      <c r="A107" t="s">
        <v>353</v>
      </c>
      <c r="B107" t="s">
        <v>354</v>
      </c>
      <c r="C107" t="str">
        <f>INDEX($H$2:$I$57,MATCH($B107,$H$2:$H$57,0),2)</f>
        <v>외국어</v>
      </c>
      <c r="D107">
        <v>150</v>
      </c>
      <c r="E107">
        <v>1.71561899533351E-3</v>
      </c>
    </row>
    <row r="108" spans="1:5" x14ac:dyDescent="0.6">
      <c r="A108" t="s">
        <v>55</v>
      </c>
      <c r="B108" t="s">
        <v>81</v>
      </c>
      <c r="C108" t="str">
        <f>INDEX($H$2:$I$57,MATCH($B108,$H$2:$H$57,0),2)</f>
        <v>보조 동사</v>
      </c>
      <c r="D108">
        <v>150</v>
      </c>
      <c r="E108">
        <v>1.71561899533351E-3</v>
      </c>
    </row>
    <row r="109" spans="1:5" x14ac:dyDescent="0.6">
      <c r="A109">
        <v>1</v>
      </c>
      <c r="B109" t="s">
        <v>100</v>
      </c>
      <c r="C109" t="str">
        <f>INDEX($H$2:$I$57,MATCH($B109,$H$2:$H$57,0),2)</f>
        <v>수사</v>
      </c>
      <c r="D109">
        <v>148</v>
      </c>
      <c r="E109">
        <v>1.69274407539573E-3</v>
      </c>
    </row>
    <row r="110" spans="1:5" x14ac:dyDescent="0.6">
      <c r="A110" t="s">
        <v>124</v>
      </c>
      <c r="B110" t="s">
        <v>9</v>
      </c>
      <c r="C110" t="str">
        <f>INDEX($H$2:$I$57,MATCH($B110,$H$2:$H$57,0),2)</f>
        <v>보조사</v>
      </c>
      <c r="D110">
        <v>142</v>
      </c>
      <c r="E110">
        <v>1.6241193155823899E-3</v>
      </c>
    </row>
    <row r="111" spans="1:5" x14ac:dyDescent="0.6">
      <c r="A111" t="s">
        <v>103</v>
      </c>
      <c r="B111" t="s">
        <v>81</v>
      </c>
      <c r="C111" t="str">
        <f>INDEX($H$2:$I$57,MATCH($B111,$H$2:$H$57,0),2)</f>
        <v>보조 동사</v>
      </c>
      <c r="D111">
        <v>140</v>
      </c>
      <c r="E111">
        <v>1.6012443956446101E-3</v>
      </c>
    </row>
    <row r="112" spans="1:5" x14ac:dyDescent="0.6">
      <c r="A112" t="s">
        <v>128</v>
      </c>
      <c r="B112" t="s">
        <v>34</v>
      </c>
      <c r="C112" t="str">
        <f>INDEX($H$2:$I$57,MATCH($B112,$H$2:$H$57,0),2)</f>
        <v>형용사</v>
      </c>
      <c r="D112">
        <v>139</v>
      </c>
      <c r="E112">
        <v>1.5898069356757201E-3</v>
      </c>
    </row>
    <row r="113" spans="1:5" x14ac:dyDescent="0.6">
      <c r="A113" t="s">
        <v>169</v>
      </c>
      <c r="B113" t="s">
        <v>30</v>
      </c>
      <c r="C113" t="str">
        <f>INDEX($H$2:$I$57,MATCH($B113,$H$2:$H$57,0),2)</f>
        <v>대명사</v>
      </c>
      <c r="D113">
        <v>138</v>
      </c>
      <c r="E113">
        <v>1.5783694757068301E-3</v>
      </c>
    </row>
    <row r="114" spans="1:5" x14ac:dyDescent="0.6">
      <c r="A114" t="s">
        <v>161</v>
      </c>
      <c r="B114" t="s">
        <v>59</v>
      </c>
      <c r="C114" t="str">
        <f>INDEX($H$2:$I$57,MATCH($B114,$H$2:$H$57,0),2)</f>
        <v>일반 관형사</v>
      </c>
      <c r="D114">
        <v>137</v>
      </c>
      <c r="E114">
        <v>1.5669320157379401E-3</v>
      </c>
    </row>
    <row r="115" spans="1:5" x14ac:dyDescent="0.6">
      <c r="A115" t="s">
        <v>12</v>
      </c>
      <c r="B115" t="s">
        <v>59</v>
      </c>
      <c r="C115" t="str">
        <f>INDEX($H$2:$I$57,MATCH($B115,$H$2:$H$57,0),2)</f>
        <v>일반 관형사</v>
      </c>
      <c r="D115">
        <v>133</v>
      </c>
      <c r="E115">
        <v>1.52118217586238E-3</v>
      </c>
    </row>
    <row r="116" spans="1:5" x14ac:dyDescent="0.6">
      <c r="A116" t="s">
        <v>77</v>
      </c>
      <c r="B116" t="s">
        <v>64</v>
      </c>
      <c r="C116" t="str">
        <f>INDEX($H$2:$I$57,MATCH($B116,$H$2:$H$57,0),2)</f>
        <v>평서형 종결 어미</v>
      </c>
      <c r="D116">
        <v>133</v>
      </c>
      <c r="E116">
        <v>1.52118217586238E-3</v>
      </c>
    </row>
    <row r="117" spans="1:5" x14ac:dyDescent="0.6">
      <c r="A117" t="s">
        <v>151</v>
      </c>
      <c r="B117" t="s">
        <v>44</v>
      </c>
      <c r="C117" t="str">
        <f>INDEX($H$2:$I$57,MATCH($B117,$H$2:$H$57,0),2)</f>
        <v>보통명사</v>
      </c>
      <c r="D117">
        <v>132</v>
      </c>
      <c r="E117">
        <v>1.50974471589349E-3</v>
      </c>
    </row>
    <row r="118" spans="1:5" x14ac:dyDescent="0.6">
      <c r="A118" t="s">
        <v>80</v>
      </c>
      <c r="B118" t="s">
        <v>17</v>
      </c>
      <c r="C118" t="str">
        <f>INDEX($H$2:$I$57,MATCH($B118,$H$2:$H$57,0),2)</f>
        <v>동사</v>
      </c>
      <c r="D118">
        <v>132</v>
      </c>
      <c r="E118">
        <v>1.50974471589349E-3</v>
      </c>
    </row>
    <row r="119" spans="1:5" x14ac:dyDescent="0.6">
      <c r="A119" t="s">
        <v>283</v>
      </c>
      <c r="B119" t="s">
        <v>30</v>
      </c>
      <c r="C119" t="str">
        <f>INDEX($H$2:$I$57,MATCH($B119,$H$2:$H$57,0),2)</f>
        <v>대명사</v>
      </c>
      <c r="D119">
        <v>130</v>
      </c>
      <c r="E119">
        <v>1.48686979595571E-3</v>
      </c>
    </row>
    <row r="120" spans="1:5" x14ac:dyDescent="0.6">
      <c r="A120" t="s">
        <v>220</v>
      </c>
      <c r="B120" t="s">
        <v>17</v>
      </c>
      <c r="C120" t="str">
        <f>INDEX($H$2:$I$57,MATCH($B120,$H$2:$H$57,0),2)</f>
        <v>동사</v>
      </c>
      <c r="D120">
        <v>130</v>
      </c>
      <c r="E120">
        <v>1.48686979595571E-3</v>
      </c>
    </row>
    <row r="121" spans="1:5" x14ac:dyDescent="0.6">
      <c r="A121" t="s">
        <v>46</v>
      </c>
      <c r="B121" t="s">
        <v>17</v>
      </c>
      <c r="C121" t="str">
        <f>INDEX($H$2:$I$57,MATCH($B121,$H$2:$H$57,0),2)</f>
        <v>동사</v>
      </c>
      <c r="D121">
        <v>129</v>
      </c>
      <c r="E121">
        <v>1.47543233598682E-3</v>
      </c>
    </row>
    <row r="122" spans="1:5" x14ac:dyDescent="0.6">
      <c r="A122" t="s">
        <v>162</v>
      </c>
      <c r="B122" t="s">
        <v>23</v>
      </c>
      <c r="C122" t="str">
        <f>INDEX($H$2:$I$57,MATCH($B122,$H$2:$H$57,0),2)</f>
        <v>목적격 조사</v>
      </c>
      <c r="D122">
        <v>128</v>
      </c>
      <c r="E122">
        <v>1.46399487601793E-3</v>
      </c>
    </row>
    <row r="123" spans="1:5" x14ac:dyDescent="0.6">
      <c r="A123" t="s">
        <v>239</v>
      </c>
      <c r="B123" t="s">
        <v>30</v>
      </c>
      <c r="C123" t="str">
        <f>INDEX($H$2:$I$57,MATCH($B123,$H$2:$H$57,0),2)</f>
        <v>대명사</v>
      </c>
      <c r="D123">
        <v>127</v>
      </c>
      <c r="E123">
        <v>1.45255741604904E-3</v>
      </c>
    </row>
    <row r="124" spans="1:5" x14ac:dyDescent="0.6">
      <c r="A124" t="s">
        <v>207</v>
      </c>
      <c r="B124" t="s">
        <v>44</v>
      </c>
      <c r="C124" t="str">
        <f>INDEX($H$2:$I$57,MATCH($B124,$H$2:$H$57,0),2)</f>
        <v>보통명사</v>
      </c>
      <c r="D124">
        <v>127</v>
      </c>
      <c r="E124">
        <v>1.45255741604904E-3</v>
      </c>
    </row>
    <row r="125" spans="1:5" x14ac:dyDescent="0.6">
      <c r="A125" t="s">
        <v>108</v>
      </c>
      <c r="B125" t="s">
        <v>64</v>
      </c>
      <c r="C125" t="str">
        <f>INDEX($H$2:$I$57,MATCH($B125,$H$2:$H$57,0),2)</f>
        <v>평서형 종결 어미</v>
      </c>
      <c r="D125">
        <v>125</v>
      </c>
      <c r="E125">
        <v>1.42968249611126E-3</v>
      </c>
    </row>
    <row r="126" spans="1:5" x14ac:dyDescent="0.6">
      <c r="A126" t="s">
        <v>188</v>
      </c>
      <c r="B126" t="s">
        <v>26</v>
      </c>
      <c r="C126" t="str">
        <f>INDEX($H$2:$I$57,MATCH($B126,$H$2:$H$57,0),2)</f>
        <v>일반 의존 명사</v>
      </c>
      <c r="D126">
        <v>124</v>
      </c>
      <c r="E126">
        <v>1.41824503614237E-3</v>
      </c>
    </row>
    <row r="127" spans="1:5" x14ac:dyDescent="0.6">
      <c r="A127" t="s">
        <v>254</v>
      </c>
      <c r="B127" t="s">
        <v>44</v>
      </c>
      <c r="C127" t="str">
        <f>INDEX($H$2:$I$57,MATCH($B127,$H$2:$H$57,0),2)</f>
        <v>보통명사</v>
      </c>
      <c r="D127">
        <v>124</v>
      </c>
      <c r="E127">
        <v>1.41824503614237E-3</v>
      </c>
    </row>
    <row r="128" spans="1:5" x14ac:dyDescent="0.6">
      <c r="A128" t="s">
        <v>116</v>
      </c>
      <c r="B128" t="s">
        <v>17</v>
      </c>
      <c r="C128" t="str">
        <f>INDEX($H$2:$I$57,MATCH($B128,$H$2:$H$57,0),2)</f>
        <v>동사</v>
      </c>
      <c r="D128">
        <v>122</v>
      </c>
      <c r="E128">
        <v>1.3953701162045899E-3</v>
      </c>
    </row>
    <row r="129" spans="1:5" x14ac:dyDescent="0.6">
      <c r="A129" t="s">
        <v>97</v>
      </c>
      <c r="B129" t="s">
        <v>64</v>
      </c>
      <c r="C129" t="str">
        <f>INDEX($H$2:$I$57,MATCH($B129,$H$2:$H$57,0),2)</f>
        <v>평서형 종결 어미</v>
      </c>
      <c r="D129">
        <v>122</v>
      </c>
      <c r="E129">
        <v>1.3953701162045899E-3</v>
      </c>
    </row>
    <row r="130" spans="1:5" x14ac:dyDescent="0.6">
      <c r="A130" t="s">
        <v>303</v>
      </c>
      <c r="B130" t="s">
        <v>17</v>
      </c>
      <c r="C130" t="str">
        <f>INDEX($H$2:$I$57,MATCH($B130,$H$2:$H$57,0),2)</f>
        <v>동사</v>
      </c>
      <c r="D130">
        <v>121</v>
      </c>
      <c r="E130">
        <v>1.3839326562356999E-3</v>
      </c>
    </row>
    <row r="131" spans="1:5" x14ac:dyDescent="0.6">
      <c r="A131" t="s">
        <v>189</v>
      </c>
      <c r="B131" t="s">
        <v>30</v>
      </c>
      <c r="C131" t="str">
        <f>INDEX($H$2:$I$57,MATCH($B131,$H$2:$H$57,0),2)</f>
        <v>대명사</v>
      </c>
      <c r="D131">
        <v>118</v>
      </c>
      <c r="E131">
        <v>1.3496202763290299E-3</v>
      </c>
    </row>
    <row r="132" spans="1:5" x14ac:dyDescent="0.6">
      <c r="A132" t="s">
        <v>159</v>
      </c>
      <c r="B132" t="s">
        <v>44</v>
      </c>
      <c r="C132" t="str">
        <f>INDEX($H$2:$I$57,MATCH($B132,$H$2:$H$57,0),2)</f>
        <v>보통명사</v>
      </c>
      <c r="D132">
        <v>117</v>
      </c>
      <c r="E132">
        <v>1.3381828163601399E-3</v>
      </c>
    </row>
    <row r="133" spans="1:5" x14ac:dyDescent="0.6">
      <c r="A133" t="s">
        <v>29</v>
      </c>
      <c r="B133" t="s">
        <v>17</v>
      </c>
      <c r="C133" t="str">
        <f>INDEX($H$2:$I$57,MATCH($B133,$H$2:$H$57,0),2)</f>
        <v>동사</v>
      </c>
      <c r="D133">
        <v>116</v>
      </c>
      <c r="E133">
        <v>1.3267453563912499E-3</v>
      </c>
    </row>
    <row r="134" spans="1:5" x14ac:dyDescent="0.6">
      <c r="A134" t="s">
        <v>206</v>
      </c>
      <c r="B134" t="s">
        <v>38</v>
      </c>
      <c r="C134" t="str">
        <f>INDEX($H$2:$I$57,MATCH($B134,$H$2:$H$57,0),2)</f>
        <v>의존적 연결 어미</v>
      </c>
      <c r="D134">
        <v>113</v>
      </c>
      <c r="E134">
        <v>1.2924329764845801E-3</v>
      </c>
    </row>
    <row r="135" spans="1:5" x14ac:dyDescent="0.6">
      <c r="A135" t="s">
        <v>163</v>
      </c>
      <c r="B135" t="s">
        <v>21</v>
      </c>
      <c r="C135" t="str">
        <f>INDEX($H$2:$I$57,MATCH($B135,$H$2:$H$57,0),2)</f>
        <v>부사격 조사</v>
      </c>
      <c r="D135">
        <v>113</v>
      </c>
      <c r="E135">
        <v>1.2924329764845801E-3</v>
      </c>
    </row>
    <row r="136" spans="1:5" x14ac:dyDescent="0.6">
      <c r="A136" t="s">
        <v>130</v>
      </c>
      <c r="B136" t="s">
        <v>17</v>
      </c>
      <c r="C136" t="str">
        <f>INDEX($H$2:$I$57,MATCH($B136,$H$2:$H$57,0),2)</f>
        <v>동사</v>
      </c>
      <c r="D136">
        <v>112</v>
      </c>
      <c r="E136">
        <v>1.2809955165156901E-3</v>
      </c>
    </row>
    <row r="137" spans="1:5" x14ac:dyDescent="0.6">
      <c r="A137" t="s">
        <v>140</v>
      </c>
      <c r="B137" t="s">
        <v>17</v>
      </c>
      <c r="C137" t="str">
        <f>INDEX($H$2:$I$57,MATCH($B137,$H$2:$H$57,0),2)</f>
        <v>동사</v>
      </c>
      <c r="D137">
        <v>111</v>
      </c>
      <c r="E137">
        <v>1.2695580565468001E-3</v>
      </c>
    </row>
    <row r="138" spans="1:5" x14ac:dyDescent="0.6">
      <c r="A138" t="s">
        <v>202</v>
      </c>
      <c r="B138" t="s">
        <v>44</v>
      </c>
      <c r="C138" t="str">
        <f>INDEX($H$2:$I$57,MATCH($B138,$H$2:$H$57,0),2)</f>
        <v>보통명사</v>
      </c>
      <c r="D138">
        <v>110</v>
      </c>
      <c r="E138">
        <v>1.2581205965779101E-3</v>
      </c>
    </row>
    <row r="139" spans="1:5" x14ac:dyDescent="0.6">
      <c r="A139" t="s">
        <v>304</v>
      </c>
      <c r="B139" t="s">
        <v>17</v>
      </c>
      <c r="C139" t="str">
        <f>INDEX($H$2:$I$57,MATCH($B139,$H$2:$H$57,0),2)</f>
        <v>동사</v>
      </c>
      <c r="D139">
        <v>109</v>
      </c>
      <c r="E139">
        <v>1.2466831366090201E-3</v>
      </c>
    </row>
    <row r="140" spans="1:5" x14ac:dyDescent="0.6">
      <c r="A140" t="s">
        <v>160</v>
      </c>
      <c r="B140" t="s">
        <v>17</v>
      </c>
      <c r="C140" t="str">
        <f>INDEX($H$2:$I$57,MATCH($B140,$H$2:$H$57,0),2)</f>
        <v>동사</v>
      </c>
      <c r="D140">
        <v>109</v>
      </c>
      <c r="E140">
        <v>1.2466831366090201E-3</v>
      </c>
    </row>
    <row r="141" spans="1:5" x14ac:dyDescent="0.6">
      <c r="A141" t="s">
        <v>130</v>
      </c>
      <c r="B141" t="s">
        <v>137</v>
      </c>
      <c r="C141" t="str">
        <f>INDEX($H$2:$I$57,MATCH($B141,$H$2:$H$57,0),2)</f>
        <v>부정 지정사, 형용사 '아니다'</v>
      </c>
      <c r="D141">
        <v>108</v>
      </c>
      <c r="E141">
        <v>1.23524567664013E-3</v>
      </c>
    </row>
    <row r="142" spans="1:5" x14ac:dyDescent="0.6">
      <c r="A142" t="s">
        <v>75</v>
      </c>
      <c r="B142" t="s">
        <v>76</v>
      </c>
      <c r="C142" t="str">
        <f>INDEX($H$2:$I$57,MATCH($B142,$H$2:$H$57,0),2)</f>
        <v>보조 형용사</v>
      </c>
      <c r="D142">
        <v>107</v>
      </c>
      <c r="E142">
        <v>1.22380821667124E-3</v>
      </c>
    </row>
    <row r="143" spans="1:5" x14ac:dyDescent="0.6">
      <c r="A143" t="s">
        <v>80</v>
      </c>
      <c r="B143" t="s">
        <v>81</v>
      </c>
      <c r="C143" t="str">
        <f>INDEX($H$2:$I$57,MATCH($B143,$H$2:$H$57,0),2)</f>
        <v>보조 동사</v>
      </c>
      <c r="D143">
        <v>107</v>
      </c>
      <c r="E143">
        <v>1.22380821667124E-3</v>
      </c>
    </row>
    <row r="144" spans="1:5" x14ac:dyDescent="0.6">
      <c r="A144" t="s">
        <v>8</v>
      </c>
      <c r="B144" t="s">
        <v>13</v>
      </c>
      <c r="C144" t="str">
        <f>INDEX($H$2:$I$57,MATCH($B144,$H$2:$H$57,0),2)</f>
        <v>주격 조사</v>
      </c>
      <c r="D144">
        <v>106</v>
      </c>
      <c r="E144">
        <v>1.21237075670235E-3</v>
      </c>
    </row>
    <row r="145" spans="1:5" x14ac:dyDescent="0.6">
      <c r="A145" t="s">
        <v>368</v>
      </c>
      <c r="B145" t="s">
        <v>50</v>
      </c>
      <c r="C145" t="str">
        <f>INDEX($H$2:$I$57,MATCH($B145,$H$2:$H$57,0),2)</f>
        <v>일반 부사</v>
      </c>
      <c r="D145">
        <v>106</v>
      </c>
      <c r="E145">
        <v>1.21237075670235E-3</v>
      </c>
    </row>
    <row r="146" spans="1:5" x14ac:dyDescent="0.6">
      <c r="A146" t="s">
        <v>295</v>
      </c>
      <c r="B146" t="s">
        <v>17</v>
      </c>
      <c r="C146" t="str">
        <f>INDEX($H$2:$I$57,MATCH($B146,$H$2:$H$57,0),2)</f>
        <v>동사</v>
      </c>
      <c r="D146">
        <v>105</v>
      </c>
      <c r="E146">
        <v>1.20093329673346E-3</v>
      </c>
    </row>
    <row r="147" spans="1:5" x14ac:dyDescent="0.6">
      <c r="A147" t="s">
        <v>121</v>
      </c>
      <c r="B147" t="s">
        <v>44</v>
      </c>
      <c r="C147" t="str">
        <f>INDEX($H$2:$I$57,MATCH($B147,$H$2:$H$57,0),2)</f>
        <v>보통명사</v>
      </c>
      <c r="D147">
        <v>103</v>
      </c>
      <c r="E147">
        <v>1.17805837679568E-3</v>
      </c>
    </row>
    <row r="148" spans="1:5" x14ac:dyDescent="0.6">
      <c r="A148" t="s">
        <v>84</v>
      </c>
      <c r="B148" t="s">
        <v>50</v>
      </c>
      <c r="C148" t="str">
        <f>INDEX($H$2:$I$57,MATCH($B148,$H$2:$H$57,0),2)</f>
        <v>일반 부사</v>
      </c>
      <c r="D148">
        <v>101</v>
      </c>
      <c r="E148">
        <v>1.1551834568579E-3</v>
      </c>
    </row>
    <row r="149" spans="1:5" x14ac:dyDescent="0.6">
      <c r="A149" t="s">
        <v>144</v>
      </c>
      <c r="B149" t="s">
        <v>17</v>
      </c>
      <c r="C149" t="str">
        <f>INDEX($H$2:$I$57,MATCH($B149,$H$2:$H$57,0),2)</f>
        <v>동사</v>
      </c>
      <c r="D149">
        <v>101</v>
      </c>
      <c r="E149">
        <v>1.1551834568579E-3</v>
      </c>
    </row>
    <row r="150" spans="1:5" x14ac:dyDescent="0.6">
      <c r="A150" t="s">
        <v>168</v>
      </c>
      <c r="B150" t="s">
        <v>50</v>
      </c>
      <c r="C150" t="str">
        <f>INDEX($H$2:$I$57,MATCH($B150,$H$2:$H$57,0),2)</f>
        <v>일반 부사</v>
      </c>
      <c r="D150">
        <v>101</v>
      </c>
      <c r="E150">
        <v>1.1551834568579E-3</v>
      </c>
    </row>
    <row r="151" spans="1:5" x14ac:dyDescent="0.6">
      <c r="A151" t="s">
        <v>280</v>
      </c>
      <c r="B151" t="s">
        <v>44</v>
      </c>
      <c r="C151" t="str">
        <f>INDEX($H$2:$I$57,MATCH($B151,$H$2:$H$57,0),2)</f>
        <v>보통명사</v>
      </c>
      <c r="D151">
        <v>101</v>
      </c>
      <c r="E151">
        <v>1.1551834568579E-3</v>
      </c>
    </row>
    <row r="152" spans="1:5" x14ac:dyDescent="0.6">
      <c r="A152" t="s">
        <v>157</v>
      </c>
      <c r="B152" t="s">
        <v>17</v>
      </c>
      <c r="C152" t="str">
        <f>INDEX($H$2:$I$57,MATCH($B152,$H$2:$H$57,0),2)</f>
        <v>동사</v>
      </c>
      <c r="D152">
        <v>100</v>
      </c>
      <c r="E152">
        <v>1.14374599688901E-3</v>
      </c>
    </row>
    <row r="153" spans="1:5" x14ac:dyDescent="0.6">
      <c r="A153" t="s">
        <v>175</v>
      </c>
      <c r="B153" t="s">
        <v>17</v>
      </c>
      <c r="C153" t="str">
        <f>INDEX($H$2:$I$57,MATCH($B153,$H$2:$H$57,0),2)</f>
        <v>동사</v>
      </c>
      <c r="D153">
        <v>99</v>
      </c>
      <c r="E153">
        <v>1.13230853692012E-3</v>
      </c>
    </row>
    <row r="154" spans="1:5" x14ac:dyDescent="0.6">
      <c r="A154" t="s">
        <v>251</v>
      </c>
      <c r="B154" t="s">
        <v>26</v>
      </c>
      <c r="C154" t="str">
        <f>INDEX($H$2:$I$57,MATCH($B154,$H$2:$H$57,0),2)</f>
        <v>일반 의존 명사</v>
      </c>
      <c r="D154">
        <v>98</v>
      </c>
      <c r="E154">
        <v>1.12087107695123E-3</v>
      </c>
    </row>
    <row r="155" spans="1:5" x14ac:dyDescent="0.6">
      <c r="A155" t="s">
        <v>60</v>
      </c>
      <c r="B155" t="s">
        <v>64</v>
      </c>
      <c r="C155" t="str">
        <f>INDEX($H$2:$I$57,MATCH($B155,$H$2:$H$57,0),2)</f>
        <v>평서형 종결 어미</v>
      </c>
      <c r="D155">
        <v>95</v>
      </c>
      <c r="E155">
        <v>1.0865586970445599E-3</v>
      </c>
    </row>
    <row r="156" spans="1:5" x14ac:dyDescent="0.6">
      <c r="A156" t="s">
        <v>73</v>
      </c>
      <c r="B156" t="s">
        <v>44</v>
      </c>
      <c r="C156" t="str">
        <f>INDEX($H$2:$I$57,MATCH($B156,$H$2:$H$57,0),2)</f>
        <v>보통명사</v>
      </c>
      <c r="D156">
        <v>93</v>
      </c>
      <c r="E156">
        <v>1.0636837771067799E-3</v>
      </c>
    </row>
    <row r="157" spans="1:5" x14ac:dyDescent="0.6">
      <c r="A157" t="s">
        <v>178</v>
      </c>
      <c r="B157" t="s">
        <v>38</v>
      </c>
      <c r="C157" t="str">
        <f>INDEX($H$2:$I$57,MATCH($B157,$H$2:$H$57,0),2)</f>
        <v>의존적 연결 어미</v>
      </c>
      <c r="D157">
        <v>92</v>
      </c>
      <c r="E157">
        <v>1.0522463171378899E-3</v>
      </c>
    </row>
    <row r="158" spans="1:5" x14ac:dyDescent="0.6">
      <c r="A158" t="s">
        <v>721</v>
      </c>
      <c r="B158" t="s">
        <v>17</v>
      </c>
      <c r="C158" t="str">
        <f>INDEX($H$2:$I$57,MATCH($B158,$H$2:$H$57,0),2)</f>
        <v>동사</v>
      </c>
      <c r="D158">
        <v>88</v>
      </c>
      <c r="E158">
        <v>1.0064964772623199E-3</v>
      </c>
    </row>
    <row r="159" spans="1:5" x14ac:dyDescent="0.6">
      <c r="A159" t="s">
        <v>150</v>
      </c>
      <c r="B159" t="s">
        <v>50</v>
      </c>
      <c r="C159" t="str">
        <f>INDEX($H$2:$I$57,MATCH($B159,$H$2:$H$57,0),2)</f>
        <v>일반 부사</v>
      </c>
      <c r="D159">
        <v>88</v>
      </c>
      <c r="E159">
        <v>1.0064964772623199E-3</v>
      </c>
    </row>
    <row r="160" spans="1:5" x14ac:dyDescent="0.6">
      <c r="A160">
        <v>2</v>
      </c>
      <c r="B160" t="s">
        <v>100</v>
      </c>
      <c r="C160" t="str">
        <f>INDEX($H$2:$I$57,MATCH($B160,$H$2:$H$57,0),2)</f>
        <v>수사</v>
      </c>
      <c r="D160">
        <v>87</v>
      </c>
      <c r="E160">
        <v>9.9505901729343899E-4</v>
      </c>
    </row>
    <row r="161" spans="1:5" x14ac:dyDescent="0.6">
      <c r="A161" t="s">
        <v>238</v>
      </c>
      <c r="B161" t="s">
        <v>30</v>
      </c>
      <c r="C161" t="str">
        <f>INDEX($H$2:$I$57,MATCH($B161,$H$2:$H$57,0),2)</f>
        <v>대명사</v>
      </c>
      <c r="D161">
        <v>86</v>
      </c>
      <c r="E161">
        <v>9.8362155732454899E-4</v>
      </c>
    </row>
    <row r="162" spans="1:5" x14ac:dyDescent="0.6">
      <c r="A162" t="s">
        <v>172</v>
      </c>
      <c r="B162" t="s">
        <v>44</v>
      </c>
      <c r="C162" t="str">
        <f>INDEX($H$2:$I$57,MATCH($B162,$H$2:$H$57,0),2)</f>
        <v>보통명사</v>
      </c>
      <c r="D162">
        <v>85</v>
      </c>
      <c r="E162">
        <v>9.7218409735565898E-4</v>
      </c>
    </row>
    <row r="163" spans="1:5" x14ac:dyDescent="0.6">
      <c r="A163" t="s">
        <v>210</v>
      </c>
      <c r="B163" t="s">
        <v>17</v>
      </c>
      <c r="C163" t="str">
        <f>INDEX($H$2:$I$57,MATCH($B163,$H$2:$H$57,0),2)</f>
        <v>동사</v>
      </c>
      <c r="D163">
        <v>85</v>
      </c>
      <c r="E163">
        <v>9.7218409735565898E-4</v>
      </c>
    </row>
    <row r="164" spans="1:5" x14ac:dyDescent="0.6">
      <c r="A164" t="s">
        <v>233</v>
      </c>
      <c r="B164" t="s">
        <v>216</v>
      </c>
      <c r="C164" t="str">
        <f>INDEX($H$2:$I$57,MATCH($B164,$H$2:$H$57,0),2)</f>
        <v>수 관형사</v>
      </c>
      <c r="D164">
        <v>85</v>
      </c>
      <c r="E164">
        <v>9.7218409735565898E-4</v>
      </c>
    </row>
    <row r="165" spans="1:5" x14ac:dyDescent="0.6">
      <c r="A165" t="s">
        <v>408</v>
      </c>
      <c r="B165" t="s">
        <v>19</v>
      </c>
      <c r="C165" t="str">
        <f>INDEX($H$2:$I$57,MATCH($B165,$H$2:$H$57,0),2)</f>
        <v>시제 선어말 어미</v>
      </c>
      <c r="D165">
        <v>83</v>
      </c>
      <c r="E165">
        <v>9.4930917741787896E-4</v>
      </c>
    </row>
    <row r="166" spans="1:5" x14ac:dyDescent="0.6">
      <c r="A166" t="s">
        <v>120</v>
      </c>
      <c r="B166" t="s">
        <v>44</v>
      </c>
      <c r="C166" t="str">
        <f>INDEX($H$2:$I$57,MATCH($B166,$H$2:$H$57,0),2)</f>
        <v>보통명사</v>
      </c>
      <c r="D166">
        <v>80</v>
      </c>
      <c r="E166">
        <v>9.1499679751120796E-4</v>
      </c>
    </row>
    <row r="167" spans="1:5" x14ac:dyDescent="0.6">
      <c r="A167" t="s">
        <v>234</v>
      </c>
      <c r="B167" t="s">
        <v>59</v>
      </c>
      <c r="C167" t="str">
        <f>INDEX($H$2:$I$57,MATCH($B167,$H$2:$H$57,0),2)</f>
        <v>일반 관형사</v>
      </c>
      <c r="D167">
        <v>80</v>
      </c>
      <c r="E167">
        <v>9.1499679751120796E-4</v>
      </c>
    </row>
    <row r="168" spans="1:5" x14ac:dyDescent="0.6">
      <c r="A168" t="s">
        <v>237</v>
      </c>
      <c r="B168" t="s">
        <v>21</v>
      </c>
      <c r="C168" t="str">
        <f>INDEX($H$2:$I$57,MATCH($B168,$H$2:$H$57,0),2)</f>
        <v>부사격 조사</v>
      </c>
      <c r="D168">
        <v>80</v>
      </c>
      <c r="E168">
        <v>9.1499679751120796E-4</v>
      </c>
    </row>
    <row r="169" spans="1:5" x14ac:dyDescent="0.6">
      <c r="A169" t="s">
        <v>302</v>
      </c>
      <c r="B169" t="s">
        <v>38</v>
      </c>
      <c r="C169" t="str">
        <f>INDEX($H$2:$I$57,MATCH($B169,$H$2:$H$57,0),2)</f>
        <v>의존적 연결 어미</v>
      </c>
      <c r="D169">
        <v>79</v>
      </c>
      <c r="E169">
        <v>9.0355933754231795E-4</v>
      </c>
    </row>
    <row r="170" spans="1:5" x14ac:dyDescent="0.6">
      <c r="A170" t="s">
        <v>166</v>
      </c>
      <c r="B170" t="s">
        <v>50</v>
      </c>
      <c r="C170" t="str">
        <f>INDEX($H$2:$I$57,MATCH($B170,$H$2:$H$57,0),2)</f>
        <v>일반 부사</v>
      </c>
      <c r="D170">
        <v>78</v>
      </c>
      <c r="E170">
        <v>8.9212187757342805E-4</v>
      </c>
    </row>
    <row r="171" spans="1:5" x14ac:dyDescent="0.6">
      <c r="A171" t="s">
        <v>125</v>
      </c>
      <c r="B171" t="s">
        <v>17</v>
      </c>
      <c r="C171" t="str">
        <f>INDEX($H$2:$I$57,MATCH($B171,$H$2:$H$57,0),2)</f>
        <v>동사</v>
      </c>
      <c r="D171">
        <v>77</v>
      </c>
      <c r="E171">
        <v>8.8068441760453804E-4</v>
      </c>
    </row>
    <row r="172" spans="1:5" x14ac:dyDescent="0.6">
      <c r="A172" t="s">
        <v>111</v>
      </c>
      <c r="B172" t="s">
        <v>30</v>
      </c>
      <c r="C172" t="str">
        <f>INDEX($H$2:$I$57,MATCH($B172,$H$2:$H$57,0),2)</f>
        <v>대명사</v>
      </c>
      <c r="D172">
        <v>77</v>
      </c>
      <c r="E172">
        <v>8.8068441760453804E-4</v>
      </c>
    </row>
    <row r="173" spans="1:5" x14ac:dyDescent="0.6">
      <c r="A173" t="s">
        <v>779</v>
      </c>
      <c r="B173" t="s">
        <v>44</v>
      </c>
      <c r="C173" t="str">
        <f>INDEX($H$2:$I$57,MATCH($B173,$H$2:$H$57,0),2)</f>
        <v>보통명사</v>
      </c>
      <c r="D173">
        <v>76</v>
      </c>
      <c r="E173">
        <v>8.6924695763564803E-4</v>
      </c>
    </row>
    <row r="174" spans="1:5" x14ac:dyDescent="0.6">
      <c r="A174" t="s">
        <v>180</v>
      </c>
      <c r="B174" t="s">
        <v>34</v>
      </c>
      <c r="C174" t="str">
        <f>INDEX($H$2:$I$57,MATCH($B174,$H$2:$H$57,0),2)</f>
        <v>형용사</v>
      </c>
      <c r="D174">
        <v>75</v>
      </c>
      <c r="E174">
        <v>8.5780949766675802E-4</v>
      </c>
    </row>
    <row r="175" spans="1:5" x14ac:dyDescent="0.6">
      <c r="A175" t="s">
        <v>173</v>
      </c>
      <c r="B175" t="s">
        <v>174</v>
      </c>
      <c r="C175" t="str">
        <f>INDEX($H$2:$I$57,MATCH($B175,$H$2:$H$57,0),2)</f>
        <v>존칭 선어말 어미</v>
      </c>
      <c r="D175">
        <v>75</v>
      </c>
      <c r="E175">
        <v>8.5780949766675802E-4</v>
      </c>
    </row>
    <row r="176" spans="1:5" x14ac:dyDescent="0.6">
      <c r="A176" t="s">
        <v>201</v>
      </c>
      <c r="B176" t="s">
        <v>7</v>
      </c>
      <c r="C176" t="str">
        <f>INDEX($H$2:$I$57,MATCH($B176,$H$2:$H$57,0),2)</f>
        <v>대등 연결 어미</v>
      </c>
      <c r="D176">
        <v>75</v>
      </c>
      <c r="E176">
        <v>8.5780949766675802E-4</v>
      </c>
    </row>
    <row r="177" spans="1:5" x14ac:dyDescent="0.6">
      <c r="A177" t="s">
        <v>200</v>
      </c>
      <c r="B177" t="s">
        <v>38</v>
      </c>
      <c r="C177" t="str">
        <f>INDEX($H$2:$I$57,MATCH($B177,$H$2:$H$57,0),2)</f>
        <v>의존적 연결 어미</v>
      </c>
      <c r="D177">
        <v>75</v>
      </c>
      <c r="E177">
        <v>8.5780949766675802E-4</v>
      </c>
    </row>
    <row r="178" spans="1:5" x14ac:dyDescent="0.6">
      <c r="A178" t="s">
        <v>229</v>
      </c>
      <c r="B178" t="s">
        <v>44</v>
      </c>
      <c r="C178" t="str">
        <f>INDEX($H$2:$I$57,MATCH($B178,$H$2:$H$57,0),2)</f>
        <v>보통명사</v>
      </c>
      <c r="D178">
        <v>74</v>
      </c>
      <c r="E178">
        <v>8.4637203769786801E-4</v>
      </c>
    </row>
    <row r="179" spans="1:5" x14ac:dyDescent="0.6">
      <c r="A179" t="s">
        <v>401</v>
      </c>
      <c r="B179" t="s">
        <v>153</v>
      </c>
      <c r="C179" t="str">
        <f>INDEX($H$2:$I$57,MATCH($B179,$H$2:$H$57,0),2)</f>
        <v>의문형 종결 어미</v>
      </c>
      <c r="D179">
        <v>74</v>
      </c>
      <c r="E179">
        <v>8.4637203769786801E-4</v>
      </c>
    </row>
    <row r="180" spans="1:5" x14ac:dyDescent="0.6">
      <c r="A180" t="s">
        <v>3541</v>
      </c>
      <c r="B180" t="s">
        <v>212</v>
      </c>
      <c r="C180" t="str">
        <f>INDEX($H$2:$I$57,MATCH($B180,$H$2:$H$57,0),2)</f>
        <v>접속 부사</v>
      </c>
      <c r="D180">
        <v>73</v>
      </c>
      <c r="E180">
        <v>8.3493457772897703E-4</v>
      </c>
    </row>
    <row r="181" spans="1:5" x14ac:dyDescent="0.6">
      <c r="A181" t="s">
        <v>235</v>
      </c>
      <c r="B181" t="s">
        <v>50</v>
      </c>
      <c r="C181" t="str">
        <f>INDEX($H$2:$I$57,MATCH($B181,$H$2:$H$57,0),2)</f>
        <v>일반 부사</v>
      </c>
      <c r="D181">
        <v>73</v>
      </c>
      <c r="E181">
        <v>8.3493457772897703E-4</v>
      </c>
    </row>
    <row r="182" spans="1:5" x14ac:dyDescent="0.6">
      <c r="A182" t="s">
        <v>425</v>
      </c>
      <c r="B182" t="s">
        <v>44</v>
      </c>
      <c r="C182" t="str">
        <f>INDEX($H$2:$I$57,MATCH($B182,$H$2:$H$57,0),2)</f>
        <v>보통명사</v>
      </c>
      <c r="D182">
        <v>73</v>
      </c>
      <c r="E182">
        <v>8.3493457772897703E-4</v>
      </c>
    </row>
    <row r="183" spans="1:5" x14ac:dyDescent="0.6">
      <c r="A183" t="s">
        <v>176</v>
      </c>
      <c r="B183" t="s">
        <v>38</v>
      </c>
      <c r="C183" t="str">
        <f>INDEX($H$2:$I$57,MATCH($B183,$H$2:$H$57,0),2)</f>
        <v>의존적 연결 어미</v>
      </c>
      <c r="D183">
        <v>73</v>
      </c>
      <c r="E183">
        <v>8.3493457772897703E-4</v>
      </c>
    </row>
    <row r="184" spans="1:5" x14ac:dyDescent="0.6">
      <c r="A184" t="s">
        <v>147</v>
      </c>
      <c r="B184" t="s">
        <v>17</v>
      </c>
      <c r="C184" t="str">
        <f>INDEX($H$2:$I$57,MATCH($B184,$H$2:$H$57,0),2)</f>
        <v>동사</v>
      </c>
      <c r="D184">
        <v>72</v>
      </c>
      <c r="E184">
        <v>8.2349711776008702E-4</v>
      </c>
    </row>
    <row r="185" spans="1:5" x14ac:dyDescent="0.6">
      <c r="A185" t="s">
        <v>156</v>
      </c>
      <c r="B185" t="s">
        <v>34</v>
      </c>
      <c r="C185" t="str">
        <f>INDEX($H$2:$I$57,MATCH($B185,$H$2:$H$57,0),2)</f>
        <v>형용사</v>
      </c>
      <c r="D185">
        <v>72</v>
      </c>
      <c r="E185">
        <v>8.2349711776008702E-4</v>
      </c>
    </row>
    <row r="186" spans="1:5" x14ac:dyDescent="0.6">
      <c r="A186" t="s">
        <v>2090</v>
      </c>
      <c r="B186" t="s">
        <v>64</v>
      </c>
      <c r="C186" t="str">
        <f>INDEX($H$2:$I$57,MATCH($B186,$H$2:$H$57,0),2)</f>
        <v>평서형 종결 어미</v>
      </c>
      <c r="D186">
        <v>71</v>
      </c>
      <c r="E186">
        <v>8.1205965779119701E-4</v>
      </c>
    </row>
    <row r="187" spans="1:5" x14ac:dyDescent="0.6">
      <c r="A187" t="s">
        <v>107</v>
      </c>
      <c r="B187" t="s">
        <v>17</v>
      </c>
      <c r="C187" t="str">
        <f>INDEX($H$2:$I$57,MATCH($B187,$H$2:$H$57,0),2)</f>
        <v>동사</v>
      </c>
      <c r="D187">
        <v>71</v>
      </c>
      <c r="E187">
        <v>8.1205965779119701E-4</v>
      </c>
    </row>
    <row r="188" spans="1:5" x14ac:dyDescent="0.6">
      <c r="A188" t="s">
        <v>253</v>
      </c>
      <c r="B188" t="s">
        <v>44</v>
      </c>
      <c r="C188" t="str">
        <f>INDEX($H$2:$I$57,MATCH($B188,$H$2:$H$57,0),2)</f>
        <v>보통명사</v>
      </c>
      <c r="D188">
        <v>71</v>
      </c>
      <c r="E188">
        <v>8.1205965779119701E-4</v>
      </c>
    </row>
    <row r="189" spans="1:5" x14ac:dyDescent="0.6">
      <c r="A189" t="s">
        <v>12</v>
      </c>
      <c r="B189" t="s">
        <v>244</v>
      </c>
      <c r="C189" t="str">
        <f>INDEX($H$2:$I$57,MATCH($B189,$H$2:$H$57,0),2)</f>
        <v>보격 조사</v>
      </c>
      <c r="D189">
        <v>69</v>
      </c>
      <c r="E189">
        <v>7.8918473785341699E-4</v>
      </c>
    </row>
    <row r="190" spans="1:5" x14ac:dyDescent="0.6">
      <c r="A190" t="s">
        <v>167</v>
      </c>
      <c r="B190" t="s">
        <v>38</v>
      </c>
      <c r="C190" t="str">
        <f>INDEX($H$2:$I$57,MATCH($B190,$H$2:$H$57,0),2)</f>
        <v>의존적 연결 어미</v>
      </c>
      <c r="D190">
        <v>69</v>
      </c>
      <c r="E190">
        <v>7.8918473785341699E-4</v>
      </c>
    </row>
    <row r="191" spans="1:5" x14ac:dyDescent="0.6">
      <c r="A191" t="s">
        <v>411</v>
      </c>
      <c r="B191" t="s">
        <v>44</v>
      </c>
      <c r="C191" t="str">
        <f>INDEX($H$2:$I$57,MATCH($B191,$H$2:$H$57,0),2)</f>
        <v>보통명사</v>
      </c>
      <c r="D191">
        <v>68</v>
      </c>
      <c r="E191">
        <v>7.7774727788452699E-4</v>
      </c>
    </row>
    <row r="192" spans="1:5" x14ac:dyDescent="0.6">
      <c r="A192" t="s">
        <v>215</v>
      </c>
      <c r="B192" t="s">
        <v>64</v>
      </c>
      <c r="C192" t="str">
        <f>INDEX($H$2:$I$57,MATCH($B192,$H$2:$H$57,0),2)</f>
        <v>평서형 종결 어미</v>
      </c>
      <c r="D192">
        <v>67</v>
      </c>
      <c r="E192">
        <v>7.6630981791563698E-4</v>
      </c>
    </row>
    <row r="193" spans="1:5" x14ac:dyDescent="0.6">
      <c r="A193" t="s">
        <v>165</v>
      </c>
      <c r="B193" t="s">
        <v>38</v>
      </c>
      <c r="C193" t="str">
        <f>INDEX($H$2:$I$57,MATCH($B193,$H$2:$H$57,0),2)</f>
        <v>의존적 연결 어미</v>
      </c>
      <c r="D193">
        <v>67</v>
      </c>
      <c r="E193">
        <v>7.6630981791563698E-4</v>
      </c>
    </row>
    <row r="194" spans="1:5" x14ac:dyDescent="0.6">
      <c r="A194" t="s">
        <v>268</v>
      </c>
      <c r="B194" t="s">
        <v>64</v>
      </c>
      <c r="C194" t="str">
        <f>INDEX($H$2:$I$57,MATCH($B194,$H$2:$H$57,0),2)</f>
        <v>평서형 종결 어미</v>
      </c>
      <c r="D194">
        <v>66</v>
      </c>
      <c r="E194">
        <v>7.5487235794674697E-4</v>
      </c>
    </row>
    <row r="195" spans="1:5" x14ac:dyDescent="0.6">
      <c r="A195" t="s">
        <v>214</v>
      </c>
      <c r="B195" t="s">
        <v>9</v>
      </c>
      <c r="C195" t="str">
        <f>INDEX($H$2:$I$57,MATCH($B195,$H$2:$H$57,0),2)</f>
        <v>보조사</v>
      </c>
      <c r="D195">
        <v>66</v>
      </c>
      <c r="E195">
        <v>7.5487235794674697E-4</v>
      </c>
    </row>
    <row r="196" spans="1:5" x14ac:dyDescent="0.6">
      <c r="A196" t="s">
        <v>115</v>
      </c>
      <c r="B196" t="s">
        <v>30</v>
      </c>
      <c r="C196" t="str">
        <f>INDEX($H$2:$I$57,MATCH($B196,$H$2:$H$57,0),2)</f>
        <v>대명사</v>
      </c>
      <c r="D196">
        <v>66</v>
      </c>
      <c r="E196">
        <v>7.5487235794674697E-4</v>
      </c>
    </row>
    <row r="197" spans="1:5" x14ac:dyDescent="0.6">
      <c r="A197" t="s">
        <v>145</v>
      </c>
      <c r="B197" t="s">
        <v>50</v>
      </c>
      <c r="C197" t="str">
        <f>INDEX($H$2:$I$57,MATCH($B197,$H$2:$H$57,0),2)</f>
        <v>일반 부사</v>
      </c>
      <c r="D197">
        <v>66</v>
      </c>
      <c r="E197">
        <v>7.5487235794674697E-4</v>
      </c>
    </row>
    <row r="198" spans="1:5" x14ac:dyDescent="0.6">
      <c r="A198" t="s">
        <v>177</v>
      </c>
      <c r="B198" t="s">
        <v>44</v>
      </c>
      <c r="C198" t="str">
        <f>INDEX($H$2:$I$57,MATCH($B198,$H$2:$H$57,0),2)</f>
        <v>보통명사</v>
      </c>
      <c r="D198">
        <v>66</v>
      </c>
      <c r="E198">
        <v>7.5487235794674697E-4</v>
      </c>
    </row>
    <row r="199" spans="1:5" x14ac:dyDescent="0.6">
      <c r="A199" t="s">
        <v>139</v>
      </c>
      <c r="B199" t="s">
        <v>44</v>
      </c>
      <c r="C199" t="str">
        <f>INDEX($H$2:$I$57,MATCH($B199,$H$2:$H$57,0),2)</f>
        <v>보통명사</v>
      </c>
      <c r="D199">
        <v>66</v>
      </c>
      <c r="E199">
        <v>7.5487235794674697E-4</v>
      </c>
    </row>
    <row r="200" spans="1:5" x14ac:dyDescent="0.6">
      <c r="A200" t="s">
        <v>132</v>
      </c>
      <c r="B200" t="s">
        <v>133</v>
      </c>
      <c r="C200" t="str">
        <f>INDEX($H$2:$I$57,MATCH($B200,$H$2:$H$57,0),2)</f>
        <v>감탄사</v>
      </c>
      <c r="D200">
        <v>66</v>
      </c>
      <c r="E200">
        <v>7.5487235794674697E-4</v>
      </c>
    </row>
    <row r="201" spans="1:5" x14ac:dyDescent="0.6">
      <c r="A201" t="s">
        <v>328</v>
      </c>
      <c r="B201" t="s">
        <v>17</v>
      </c>
      <c r="C201" t="str">
        <f>INDEX($H$2:$I$57,MATCH($B201,$H$2:$H$57,0),2)</f>
        <v>동사</v>
      </c>
      <c r="D201">
        <v>65</v>
      </c>
      <c r="E201">
        <v>7.4343489797785696E-4</v>
      </c>
    </row>
    <row r="202" spans="1:5" x14ac:dyDescent="0.6">
      <c r="A202" t="s">
        <v>250</v>
      </c>
      <c r="B202" t="s">
        <v>34</v>
      </c>
      <c r="C202" t="str">
        <f>INDEX($H$2:$I$57,MATCH($B202,$H$2:$H$57,0),2)</f>
        <v>형용사</v>
      </c>
      <c r="D202">
        <v>65</v>
      </c>
      <c r="E202">
        <v>7.4343489797785696E-4</v>
      </c>
    </row>
    <row r="203" spans="1:5" x14ac:dyDescent="0.6">
      <c r="A203" t="s">
        <v>225</v>
      </c>
      <c r="B203" t="s">
        <v>44</v>
      </c>
      <c r="C203" t="str">
        <f>INDEX($H$2:$I$57,MATCH($B203,$H$2:$H$57,0),2)</f>
        <v>보통명사</v>
      </c>
      <c r="D203">
        <v>65</v>
      </c>
      <c r="E203">
        <v>7.4343489797785696E-4</v>
      </c>
    </row>
    <row r="204" spans="1:5" x14ac:dyDescent="0.6">
      <c r="A204" t="s">
        <v>282</v>
      </c>
      <c r="B204" t="s">
        <v>44</v>
      </c>
      <c r="C204" t="str">
        <f>INDEX($H$2:$I$57,MATCH($B204,$H$2:$H$57,0),2)</f>
        <v>보통명사</v>
      </c>
      <c r="D204">
        <v>65</v>
      </c>
      <c r="E204">
        <v>7.4343489797785696E-4</v>
      </c>
    </row>
    <row r="205" spans="1:5" x14ac:dyDescent="0.6">
      <c r="A205" t="s">
        <v>63</v>
      </c>
      <c r="B205" t="s">
        <v>44</v>
      </c>
      <c r="C205" t="str">
        <f>INDEX($H$2:$I$57,MATCH($B205,$H$2:$H$57,0),2)</f>
        <v>보통명사</v>
      </c>
      <c r="D205">
        <v>64</v>
      </c>
      <c r="E205">
        <v>7.3199743800896695E-4</v>
      </c>
    </row>
    <row r="206" spans="1:5" x14ac:dyDescent="0.6">
      <c r="A206" t="s">
        <v>185</v>
      </c>
      <c r="B206" t="s">
        <v>17</v>
      </c>
      <c r="C206" t="str">
        <f>INDEX($H$2:$I$57,MATCH($B206,$H$2:$H$57,0),2)</f>
        <v>동사</v>
      </c>
      <c r="D206">
        <v>64</v>
      </c>
      <c r="E206">
        <v>7.3199743800896695E-4</v>
      </c>
    </row>
    <row r="207" spans="1:5" x14ac:dyDescent="0.6">
      <c r="A207" t="s">
        <v>267</v>
      </c>
      <c r="B207" t="s">
        <v>38</v>
      </c>
      <c r="C207" t="str">
        <f>INDEX($H$2:$I$57,MATCH($B207,$H$2:$H$57,0),2)</f>
        <v>의존적 연결 어미</v>
      </c>
      <c r="D207">
        <v>63</v>
      </c>
      <c r="E207">
        <v>7.2055997804007597E-4</v>
      </c>
    </row>
    <row r="208" spans="1:5" x14ac:dyDescent="0.6">
      <c r="A208" t="s">
        <v>119</v>
      </c>
      <c r="B208" t="s">
        <v>44</v>
      </c>
      <c r="C208" t="str">
        <f>INDEX($H$2:$I$57,MATCH($B208,$H$2:$H$57,0),2)</f>
        <v>보통명사</v>
      </c>
      <c r="D208">
        <v>62</v>
      </c>
      <c r="E208">
        <v>7.0912251807118596E-4</v>
      </c>
    </row>
    <row r="209" spans="1:5" x14ac:dyDescent="0.6">
      <c r="A209" t="s">
        <v>284</v>
      </c>
      <c r="B209" t="s">
        <v>17</v>
      </c>
      <c r="C209" t="str">
        <f>INDEX($H$2:$I$57,MATCH($B209,$H$2:$H$57,0),2)</f>
        <v>동사</v>
      </c>
      <c r="D209">
        <v>61</v>
      </c>
      <c r="E209">
        <v>6.9768505810229595E-4</v>
      </c>
    </row>
    <row r="210" spans="1:5" x14ac:dyDescent="0.6">
      <c r="A210">
        <v>3</v>
      </c>
      <c r="B210" t="s">
        <v>100</v>
      </c>
      <c r="C210" t="str">
        <f>INDEX($H$2:$I$57,MATCH($B210,$H$2:$H$57,0),2)</f>
        <v>수사</v>
      </c>
      <c r="D210">
        <v>61</v>
      </c>
      <c r="E210">
        <v>6.9768505810229595E-4</v>
      </c>
    </row>
    <row r="211" spans="1:5" x14ac:dyDescent="0.6">
      <c r="A211" t="s">
        <v>352</v>
      </c>
      <c r="B211" t="s">
        <v>184</v>
      </c>
      <c r="C211" t="str">
        <f>INDEX($H$2:$I$57,MATCH($B211,$H$2:$H$57,0),2)</f>
        <v>단위 의존 명사</v>
      </c>
      <c r="D211">
        <v>61</v>
      </c>
      <c r="E211">
        <v>6.9768505810229595E-4</v>
      </c>
    </row>
    <row r="212" spans="1:5" x14ac:dyDescent="0.6">
      <c r="A212" t="s">
        <v>240</v>
      </c>
      <c r="B212" t="s">
        <v>44</v>
      </c>
      <c r="C212" t="str">
        <f>INDEX($H$2:$I$57,MATCH($B212,$H$2:$H$57,0),2)</f>
        <v>보통명사</v>
      </c>
      <c r="D212">
        <v>61</v>
      </c>
      <c r="E212">
        <v>6.9768505810229595E-4</v>
      </c>
    </row>
    <row r="213" spans="1:5" x14ac:dyDescent="0.6">
      <c r="A213" t="s">
        <v>193</v>
      </c>
      <c r="B213" t="s">
        <v>44</v>
      </c>
      <c r="C213" t="str">
        <f>INDEX($H$2:$I$57,MATCH($B213,$H$2:$H$57,0),2)</f>
        <v>보통명사</v>
      </c>
      <c r="D213">
        <v>61</v>
      </c>
      <c r="E213">
        <v>6.9768505810229595E-4</v>
      </c>
    </row>
    <row r="214" spans="1:5" x14ac:dyDescent="0.6">
      <c r="A214" t="s">
        <v>262</v>
      </c>
      <c r="B214" t="s">
        <v>30</v>
      </c>
      <c r="C214" t="str">
        <f>INDEX($H$2:$I$57,MATCH($B214,$H$2:$H$57,0),2)</f>
        <v>대명사</v>
      </c>
      <c r="D214">
        <v>61</v>
      </c>
      <c r="E214">
        <v>6.9768505810229595E-4</v>
      </c>
    </row>
    <row r="215" spans="1:5" x14ac:dyDescent="0.6">
      <c r="A215" t="s">
        <v>391</v>
      </c>
      <c r="B215" t="s">
        <v>392</v>
      </c>
      <c r="C215" t="str">
        <f>INDEX($H$2:$I$57,MATCH($B215,$H$2:$H$57,0),2)</f>
        <v>명사추정범주</v>
      </c>
      <c r="D215">
        <v>60</v>
      </c>
      <c r="E215">
        <v>6.8624759813340605E-4</v>
      </c>
    </row>
    <row r="216" spans="1:5" x14ac:dyDescent="0.6">
      <c r="A216" t="s">
        <v>211</v>
      </c>
      <c r="B216" t="s">
        <v>38</v>
      </c>
      <c r="C216" t="str">
        <f>INDEX($H$2:$I$57,MATCH($B216,$H$2:$H$57,0),2)</f>
        <v>의존적 연결 어미</v>
      </c>
      <c r="D216">
        <v>60</v>
      </c>
      <c r="E216">
        <v>6.8624759813340605E-4</v>
      </c>
    </row>
    <row r="217" spans="1:5" x14ac:dyDescent="0.6">
      <c r="A217" t="s">
        <v>195</v>
      </c>
      <c r="B217" t="s">
        <v>11</v>
      </c>
      <c r="C217" t="str">
        <f>INDEX($H$2:$I$57,MATCH($B217,$H$2:$H$57,0),2)</f>
        <v>관형형 전성 어미</v>
      </c>
      <c r="D217">
        <v>59</v>
      </c>
      <c r="E217">
        <v>6.7481013816451604E-4</v>
      </c>
    </row>
    <row r="218" spans="1:5" x14ac:dyDescent="0.6">
      <c r="A218" t="s">
        <v>426</v>
      </c>
      <c r="B218" t="s">
        <v>17</v>
      </c>
      <c r="C218" t="str">
        <f>INDEX($H$2:$I$57,MATCH($B218,$H$2:$H$57,0),2)</f>
        <v>동사</v>
      </c>
      <c r="D218">
        <v>58</v>
      </c>
      <c r="E218">
        <v>6.6337267819562603E-4</v>
      </c>
    </row>
    <row r="219" spans="1:5" x14ac:dyDescent="0.6">
      <c r="A219" t="s">
        <v>270</v>
      </c>
      <c r="B219" t="s">
        <v>21</v>
      </c>
      <c r="C219" t="str">
        <f>INDEX($H$2:$I$57,MATCH($B219,$H$2:$H$57,0),2)</f>
        <v>부사격 조사</v>
      </c>
      <c r="D219">
        <v>58</v>
      </c>
      <c r="E219">
        <v>6.6337267819562603E-4</v>
      </c>
    </row>
    <row r="220" spans="1:5" x14ac:dyDescent="0.6">
      <c r="A220" t="s">
        <v>1213</v>
      </c>
      <c r="B220" t="s">
        <v>44</v>
      </c>
      <c r="C220" t="str">
        <f>INDEX($H$2:$I$57,MATCH($B220,$H$2:$H$57,0),2)</f>
        <v>보통명사</v>
      </c>
      <c r="D220">
        <v>57</v>
      </c>
      <c r="E220">
        <v>6.5193521822673602E-4</v>
      </c>
    </row>
    <row r="221" spans="1:5" x14ac:dyDescent="0.6">
      <c r="A221" t="s">
        <v>259</v>
      </c>
      <c r="B221" t="s">
        <v>44</v>
      </c>
      <c r="C221" t="str">
        <f>INDEX($H$2:$I$57,MATCH($B221,$H$2:$H$57,0),2)</f>
        <v>보통명사</v>
      </c>
      <c r="D221">
        <v>57</v>
      </c>
      <c r="E221">
        <v>6.5193521822673602E-4</v>
      </c>
    </row>
    <row r="222" spans="1:5" x14ac:dyDescent="0.6">
      <c r="A222" t="s">
        <v>60</v>
      </c>
      <c r="B222" t="s">
        <v>81</v>
      </c>
      <c r="C222" t="str">
        <f>INDEX($H$2:$I$57,MATCH($B222,$H$2:$H$57,0),2)</f>
        <v>보조 동사</v>
      </c>
      <c r="D222">
        <v>57</v>
      </c>
      <c r="E222">
        <v>6.5193521822673602E-4</v>
      </c>
    </row>
    <row r="223" spans="1:5" x14ac:dyDescent="0.6">
      <c r="A223" t="s">
        <v>134</v>
      </c>
      <c r="B223" t="s">
        <v>9</v>
      </c>
      <c r="C223" t="str">
        <f>INDEX($H$2:$I$57,MATCH($B223,$H$2:$H$57,0),2)</f>
        <v>보조사</v>
      </c>
      <c r="D223">
        <v>56</v>
      </c>
      <c r="E223">
        <v>6.4049775825784601E-4</v>
      </c>
    </row>
    <row r="224" spans="1:5" x14ac:dyDescent="0.6">
      <c r="A224" t="s">
        <v>1035</v>
      </c>
      <c r="B224" t="s">
        <v>30</v>
      </c>
      <c r="C224" t="str">
        <f>INDEX($H$2:$I$57,MATCH($B224,$H$2:$H$57,0),2)</f>
        <v>대명사</v>
      </c>
      <c r="D224">
        <v>56</v>
      </c>
      <c r="E224">
        <v>6.4049775825784601E-4</v>
      </c>
    </row>
    <row r="225" spans="1:5" x14ac:dyDescent="0.6">
      <c r="A225" t="s">
        <v>246</v>
      </c>
      <c r="B225" t="s">
        <v>44</v>
      </c>
      <c r="C225" t="str">
        <f>INDEX($H$2:$I$57,MATCH($B225,$H$2:$H$57,0),2)</f>
        <v>보통명사</v>
      </c>
      <c r="D225">
        <v>56</v>
      </c>
      <c r="E225">
        <v>6.4049775825784601E-4</v>
      </c>
    </row>
    <row r="226" spans="1:5" x14ac:dyDescent="0.6">
      <c r="A226" t="s">
        <v>152</v>
      </c>
      <c r="B226" t="s">
        <v>153</v>
      </c>
      <c r="C226" t="str">
        <f>INDEX($H$2:$I$57,MATCH($B226,$H$2:$H$57,0),2)</f>
        <v>의문형 종결 어미</v>
      </c>
      <c r="D226">
        <v>55</v>
      </c>
      <c r="E226">
        <v>6.2906029828895601E-4</v>
      </c>
    </row>
    <row r="227" spans="1:5" x14ac:dyDescent="0.6">
      <c r="A227" t="s">
        <v>252</v>
      </c>
      <c r="B227" t="s">
        <v>9</v>
      </c>
      <c r="C227" t="str">
        <f>INDEX($H$2:$I$57,MATCH($B227,$H$2:$H$57,0),2)</f>
        <v>보조사</v>
      </c>
      <c r="D227">
        <v>55</v>
      </c>
      <c r="E227">
        <v>6.2906029828895601E-4</v>
      </c>
    </row>
    <row r="228" spans="1:5" x14ac:dyDescent="0.6">
      <c r="A228" t="s">
        <v>124</v>
      </c>
      <c r="B228" t="s">
        <v>100</v>
      </c>
      <c r="C228" t="str">
        <f>INDEX($H$2:$I$57,MATCH($B228,$H$2:$H$57,0),2)</f>
        <v>수사</v>
      </c>
      <c r="D228">
        <v>54</v>
      </c>
      <c r="E228">
        <v>6.1762283832006502E-4</v>
      </c>
    </row>
    <row r="229" spans="1:5" x14ac:dyDescent="0.6">
      <c r="A229" t="s">
        <v>29</v>
      </c>
      <c r="B229" t="s">
        <v>153</v>
      </c>
      <c r="C229" t="str">
        <f>INDEX($H$2:$I$57,MATCH($B229,$H$2:$H$57,0),2)</f>
        <v>의문형 종결 어미</v>
      </c>
      <c r="D229">
        <v>54</v>
      </c>
      <c r="E229">
        <v>6.1762283832006502E-4</v>
      </c>
    </row>
    <row r="230" spans="1:5" x14ac:dyDescent="0.6">
      <c r="A230" t="s">
        <v>132</v>
      </c>
      <c r="B230" t="s">
        <v>44</v>
      </c>
      <c r="C230" t="str">
        <f>INDEX($H$2:$I$57,MATCH($B230,$H$2:$H$57,0),2)</f>
        <v>보통명사</v>
      </c>
      <c r="D230">
        <v>52</v>
      </c>
      <c r="E230">
        <v>5.94747918382285E-4</v>
      </c>
    </row>
    <row r="231" spans="1:5" x14ac:dyDescent="0.6">
      <c r="A231" t="s">
        <v>375</v>
      </c>
      <c r="B231" t="s">
        <v>100</v>
      </c>
      <c r="C231" t="str">
        <f>INDEX($H$2:$I$57,MATCH($B231,$H$2:$H$57,0),2)</f>
        <v>수사</v>
      </c>
      <c r="D231">
        <v>52</v>
      </c>
      <c r="E231">
        <v>5.94747918382285E-4</v>
      </c>
    </row>
    <row r="232" spans="1:5" x14ac:dyDescent="0.6">
      <c r="A232" t="s">
        <v>204</v>
      </c>
      <c r="B232" t="s">
        <v>7</v>
      </c>
      <c r="C232" t="str">
        <f>INDEX($H$2:$I$57,MATCH($B232,$H$2:$H$57,0),2)</f>
        <v>대등 연결 어미</v>
      </c>
      <c r="D232">
        <v>52</v>
      </c>
      <c r="E232">
        <v>5.94747918382285E-4</v>
      </c>
    </row>
    <row r="233" spans="1:5" x14ac:dyDescent="0.6">
      <c r="A233" t="s">
        <v>95</v>
      </c>
      <c r="B233" t="s">
        <v>50</v>
      </c>
      <c r="C233" t="str">
        <f>INDEX($H$2:$I$57,MATCH($B233,$H$2:$H$57,0),2)</f>
        <v>일반 부사</v>
      </c>
      <c r="D233">
        <v>52</v>
      </c>
      <c r="E233">
        <v>5.94747918382285E-4</v>
      </c>
    </row>
    <row r="234" spans="1:5" x14ac:dyDescent="0.6">
      <c r="A234" t="s">
        <v>6</v>
      </c>
      <c r="B234" t="s">
        <v>44</v>
      </c>
      <c r="C234" t="str">
        <f>INDEX($H$2:$I$57,MATCH($B234,$H$2:$H$57,0),2)</f>
        <v>보통명사</v>
      </c>
      <c r="D234">
        <v>52</v>
      </c>
      <c r="E234">
        <v>5.94747918382285E-4</v>
      </c>
    </row>
    <row r="235" spans="1:5" x14ac:dyDescent="0.6">
      <c r="A235" t="s">
        <v>800</v>
      </c>
      <c r="B235" t="s">
        <v>17</v>
      </c>
      <c r="C235" t="str">
        <f>INDEX($H$2:$I$57,MATCH($B235,$H$2:$H$57,0),2)</f>
        <v>동사</v>
      </c>
      <c r="D235">
        <v>51</v>
      </c>
      <c r="E235">
        <v>5.83310458413395E-4</v>
      </c>
    </row>
    <row r="236" spans="1:5" x14ac:dyDescent="0.6">
      <c r="A236" t="s">
        <v>247</v>
      </c>
      <c r="B236" t="s">
        <v>50</v>
      </c>
      <c r="C236" t="str">
        <f>INDEX($H$2:$I$57,MATCH($B236,$H$2:$H$57,0),2)</f>
        <v>일반 부사</v>
      </c>
      <c r="D236">
        <v>51</v>
      </c>
      <c r="E236">
        <v>5.83310458413395E-4</v>
      </c>
    </row>
    <row r="237" spans="1:5" x14ac:dyDescent="0.6">
      <c r="A237" t="s">
        <v>257</v>
      </c>
      <c r="B237" t="s">
        <v>258</v>
      </c>
      <c r="C237" t="str">
        <f>INDEX($H$2:$I$57,MATCH($B237,$H$2:$H$57,0),2)</f>
        <v>고유명사</v>
      </c>
      <c r="D237">
        <v>51</v>
      </c>
      <c r="E237">
        <v>5.83310458413395E-4</v>
      </c>
    </row>
    <row r="238" spans="1:5" x14ac:dyDescent="0.6">
      <c r="A238" t="s">
        <v>103</v>
      </c>
      <c r="B238" t="s">
        <v>17</v>
      </c>
      <c r="C238" t="str">
        <f>INDEX($H$2:$I$57,MATCH($B238,$H$2:$H$57,0),2)</f>
        <v>동사</v>
      </c>
      <c r="D238">
        <v>50</v>
      </c>
      <c r="E238">
        <v>5.7187299844450499E-4</v>
      </c>
    </row>
    <row r="239" spans="1:5" x14ac:dyDescent="0.6">
      <c r="A239" t="s">
        <v>29</v>
      </c>
      <c r="B239" t="s">
        <v>9</v>
      </c>
      <c r="C239" t="str">
        <f>INDEX($H$2:$I$57,MATCH($B239,$H$2:$H$57,0),2)</f>
        <v>보조사</v>
      </c>
      <c r="D239">
        <v>50</v>
      </c>
      <c r="E239">
        <v>5.7187299844450499E-4</v>
      </c>
    </row>
    <row r="240" spans="1:5" x14ac:dyDescent="0.6">
      <c r="A240" t="s">
        <v>53</v>
      </c>
      <c r="B240" t="s">
        <v>24</v>
      </c>
      <c r="C240" t="str">
        <f>INDEX($H$2:$I$57,MATCH($B240,$H$2:$H$57,0),2)</f>
        <v>동사 파생 접미사</v>
      </c>
      <c r="D240">
        <v>50</v>
      </c>
      <c r="E240">
        <v>5.7187299844450499E-4</v>
      </c>
    </row>
    <row r="241" spans="1:5" x14ac:dyDescent="0.6">
      <c r="A241" t="s">
        <v>12</v>
      </c>
      <c r="B241" t="s">
        <v>30</v>
      </c>
      <c r="C241" t="str">
        <f>INDEX($H$2:$I$57,MATCH($B241,$H$2:$H$57,0),2)</f>
        <v>대명사</v>
      </c>
      <c r="D241">
        <v>50</v>
      </c>
      <c r="E241">
        <v>5.7187299844450499E-4</v>
      </c>
    </row>
    <row r="242" spans="1:5" x14ac:dyDescent="0.6">
      <c r="A242" t="s">
        <v>217</v>
      </c>
      <c r="B242" t="s">
        <v>44</v>
      </c>
      <c r="C242" t="str">
        <f>INDEX($H$2:$I$57,MATCH($B242,$H$2:$H$57,0),2)</f>
        <v>보통명사</v>
      </c>
      <c r="D242">
        <v>49</v>
      </c>
      <c r="E242">
        <v>5.6043553847561498E-4</v>
      </c>
    </row>
    <row r="243" spans="1:5" x14ac:dyDescent="0.6">
      <c r="A243" t="s">
        <v>292</v>
      </c>
      <c r="B243" t="s">
        <v>50</v>
      </c>
      <c r="C243" t="str">
        <f>INDEX($H$2:$I$57,MATCH($B243,$H$2:$H$57,0),2)</f>
        <v>일반 부사</v>
      </c>
      <c r="D243">
        <v>49</v>
      </c>
      <c r="E243">
        <v>5.6043553847561498E-4</v>
      </c>
    </row>
    <row r="244" spans="1:5" x14ac:dyDescent="0.6">
      <c r="A244" t="s">
        <v>345</v>
      </c>
      <c r="B244" t="s">
        <v>258</v>
      </c>
      <c r="C244" t="str">
        <f>INDEX($H$2:$I$57,MATCH($B244,$H$2:$H$57,0),2)</f>
        <v>고유명사</v>
      </c>
      <c r="D244">
        <v>49</v>
      </c>
      <c r="E244">
        <v>5.6043553847561498E-4</v>
      </c>
    </row>
    <row r="245" spans="1:5" x14ac:dyDescent="0.6">
      <c r="A245" t="s">
        <v>28</v>
      </c>
      <c r="B245" t="s">
        <v>244</v>
      </c>
      <c r="C245" t="str">
        <f>INDEX($H$2:$I$57,MATCH($B245,$H$2:$H$57,0),2)</f>
        <v>보격 조사</v>
      </c>
      <c r="D245">
        <v>49</v>
      </c>
      <c r="E245">
        <v>5.6043553847561498E-4</v>
      </c>
    </row>
    <row r="246" spans="1:5" x14ac:dyDescent="0.6">
      <c r="A246" t="s">
        <v>287</v>
      </c>
      <c r="B246" t="s">
        <v>11</v>
      </c>
      <c r="C246" t="str">
        <f>INDEX($H$2:$I$57,MATCH($B246,$H$2:$H$57,0),2)</f>
        <v>관형형 전성 어미</v>
      </c>
      <c r="D246">
        <v>48</v>
      </c>
      <c r="E246">
        <v>5.4899807850672497E-4</v>
      </c>
    </row>
    <row r="247" spans="1:5" x14ac:dyDescent="0.6">
      <c r="A247" t="s">
        <v>146</v>
      </c>
      <c r="B247" t="s">
        <v>50</v>
      </c>
      <c r="C247" t="str">
        <f>INDEX($H$2:$I$57,MATCH($B247,$H$2:$H$57,0),2)</f>
        <v>일반 부사</v>
      </c>
      <c r="D247">
        <v>48</v>
      </c>
      <c r="E247">
        <v>5.4899807850672497E-4</v>
      </c>
    </row>
    <row r="248" spans="1:5" x14ac:dyDescent="0.6">
      <c r="A248" t="s">
        <v>330</v>
      </c>
      <c r="B248" t="s">
        <v>38</v>
      </c>
      <c r="C248" t="str">
        <f>INDEX($H$2:$I$57,MATCH($B248,$H$2:$H$57,0),2)</f>
        <v>의존적 연결 어미</v>
      </c>
      <c r="D248">
        <v>48</v>
      </c>
      <c r="E248">
        <v>5.4899807850672497E-4</v>
      </c>
    </row>
    <row r="249" spans="1:5" x14ac:dyDescent="0.6">
      <c r="A249" t="s">
        <v>404</v>
      </c>
      <c r="B249" t="s">
        <v>17</v>
      </c>
      <c r="C249" t="str">
        <f>INDEX($H$2:$I$57,MATCH($B249,$H$2:$H$57,0),2)</f>
        <v>동사</v>
      </c>
      <c r="D249">
        <v>48</v>
      </c>
      <c r="E249">
        <v>5.4899807850672497E-4</v>
      </c>
    </row>
    <row r="250" spans="1:5" x14ac:dyDescent="0.6">
      <c r="A250" t="s">
        <v>1293</v>
      </c>
      <c r="B250" t="s">
        <v>30</v>
      </c>
      <c r="C250" t="str">
        <f>INDEX($H$2:$I$57,MATCH($B250,$H$2:$H$57,0),2)</f>
        <v>대명사</v>
      </c>
      <c r="D250">
        <v>47</v>
      </c>
      <c r="E250">
        <v>5.3756061853783496E-4</v>
      </c>
    </row>
    <row r="251" spans="1:5" x14ac:dyDescent="0.6">
      <c r="A251" t="s">
        <v>117</v>
      </c>
      <c r="B251" t="s">
        <v>118</v>
      </c>
      <c r="C251" t="str">
        <f>INDEX($H$2:$I$57,MATCH($B251,$H$2:$H$57,0),2)</f>
        <v>접속 조사</v>
      </c>
      <c r="D251">
        <v>47</v>
      </c>
      <c r="E251">
        <v>5.3756061853783496E-4</v>
      </c>
    </row>
    <row r="252" spans="1:5" x14ac:dyDescent="0.6">
      <c r="A252" t="s">
        <v>744</v>
      </c>
      <c r="B252" t="s">
        <v>392</v>
      </c>
      <c r="C252" t="str">
        <f>INDEX($H$2:$I$57,MATCH($B252,$H$2:$H$57,0),2)</f>
        <v>명사추정범주</v>
      </c>
      <c r="D252">
        <v>47</v>
      </c>
      <c r="E252">
        <v>5.3756061853783496E-4</v>
      </c>
    </row>
    <row r="253" spans="1:5" x14ac:dyDescent="0.6">
      <c r="A253" t="s">
        <v>228</v>
      </c>
      <c r="B253" t="s">
        <v>15</v>
      </c>
      <c r="C253" t="str">
        <f>INDEX($H$2:$I$57,MATCH($B253,$H$2:$H$57,0),2)</f>
        <v>보조적 연결 어미</v>
      </c>
      <c r="D253">
        <v>46</v>
      </c>
      <c r="E253">
        <v>5.2612315856894495E-4</v>
      </c>
    </row>
    <row r="254" spans="1:5" x14ac:dyDescent="0.6">
      <c r="A254" t="s">
        <v>148</v>
      </c>
      <c r="B254" t="s">
        <v>50</v>
      </c>
      <c r="C254" t="str">
        <f>INDEX($H$2:$I$57,MATCH($B254,$H$2:$H$57,0),2)</f>
        <v>일반 부사</v>
      </c>
      <c r="D254">
        <v>46</v>
      </c>
      <c r="E254">
        <v>5.2612315856894495E-4</v>
      </c>
    </row>
    <row r="255" spans="1:5" x14ac:dyDescent="0.6">
      <c r="A255" t="s">
        <v>187</v>
      </c>
      <c r="B255" t="s">
        <v>17</v>
      </c>
      <c r="C255" t="str">
        <f>INDEX($H$2:$I$57,MATCH($B255,$H$2:$H$57,0),2)</f>
        <v>동사</v>
      </c>
      <c r="D255">
        <v>45</v>
      </c>
      <c r="E255">
        <v>5.1468569860005397E-4</v>
      </c>
    </row>
    <row r="256" spans="1:5" x14ac:dyDescent="0.6">
      <c r="A256" t="s">
        <v>548</v>
      </c>
      <c r="B256" t="s">
        <v>59</v>
      </c>
      <c r="C256" t="str">
        <f>INDEX($H$2:$I$57,MATCH($B256,$H$2:$H$57,0),2)</f>
        <v>일반 관형사</v>
      </c>
      <c r="D256">
        <v>45</v>
      </c>
      <c r="E256">
        <v>5.1468569860005397E-4</v>
      </c>
    </row>
    <row r="257" spans="1:5" x14ac:dyDescent="0.6">
      <c r="A257" t="s">
        <v>497</v>
      </c>
      <c r="B257" t="s">
        <v>50</v>
      </c>
      <c r="C257" t="str">
        <f>INDEX($H$2:$I$57,MATCH($B257,$H$2:$H$57,0),2)</f>
        <v>일반 부사</v>
      </c>
      <c r="D257">
        <v>45</v>
      </c>
      <c r="E257">
        <v>5.1468569860005397E-4</v>
      </c>
    </row>
    <row r="258" spans="1:5" x14ac:dyDescent="0.6">
      <c r="A258" t="s">
        <v>171</v>
      </c>
      <c r="B258" t="s">
        <v>44</v>
      </c>
      <c r="C258" t="str">
        <f>INDEX($H$2:$I$57,MATCH($B258,$H$2:$H$57,0),2)</f>
        <v>보통명사</v>
      </c>
      <c r="D258">
        <v>45</v>
      </c>
      <c r="E258">
        <v>5.1468569860005397E-4</v>
      </c>
    </row>
    <row r="259" spans="1:5" x14ac:dyDescent="0.6">
      <c r="A259" t="s">
        <v>192</v>
      </c>
      <c r="B259" t="s">
        <v>44</v>
      </c>
      <c r="C259" t="str">
        <f>INDEX($H$2:$I$57,MATCH($B259,$H$2:$H$57,0),2)</f>
        <v>보통명사</v>
      </c>
      <c r="D259">
        <v>45</v>
      </c>
      <c r="E259">
        <v>5.1468569860005397E-4</v>
      </c>
    </row>
    <row r="260" spans="1:5" x14ac:dyDescent="0.6">
      <c r="A260" t="s">
        <v>376</v>
      </c>
      <c r="B260" t="s">
        <v>44</v>
      </c>
      <c r="C260" t="str">
        <f>INDEX($H$2:$I$57,MATCH($B260,$H$2:$H$57,0),2)</f>
        <v>보통명사</v>
      </c>
      <c r="D260">
        <v>45</v>
      </c>
      <c r="E260">
        <v>5.1468569860005397E-4</v>
      </c>
    </row>
    <row r="261" spans="1:5" x14ac:dyDescent="0.6">
      <c r="A261" t="s">
        <v>264</v>
      </c>
      <c r="B261" t="s">
        <v>44</v>
      </c>
      <c r="C261" t="str">
        <f>INDEX($H$2:$I$57,MATCH($B261,$H$2:$H$57,0),2)</f>
        <v>보통명사</v>
      </c>
      <c r="D261">
        <v>45</v>
      </c>
      <c r="E261">
        <v>5.1468569860005397E-4</v>
      </c>
    </row>
    <row r="262" spans="1:5" x14ac:dyDescent="0.6">
      <c r="A262" t="s">
        <v>3256</v>
      </c>
      <c r="B262" t="s">
        <v>44</v>
      </c>
      <c r="C262" t="str">
        <f>INDEX($H$2:$I$57,MATCH($B262,$H$2:$H$57,0),2)</f>
        <v>보통명사</v>
      </c>
      <c r="D262">
        <v>45</v>
      </c>
      <c r="E262">
        <v>5.1468569860005397E-4</v>
      </c>
    </row>
    <row r="263" spans="1:5" x14ac:dyDescent="0.6">
      <c r="A263" t="s">
        <v>452</v>
      </c>
      <c r="B263" t="s">
        <v>392</v>
      </c>
      <c r="C263" t="str">
        <f>INDEX($H$2:$I$57,MATCH($B263,$H$2:$H$57,0),2)</f>
        <v>명사추정범주</v>
      </c>
      <c r="D263">
        <v>44</v>
      </c>
      <c r="E263">
        <v>5.0324823863116396E-4</v>
      </c>
    </row>
    <row r="264" spans="1:5" x14ac:dyDescent="0.6">
      <c r="A264" t="s">
        <v>374</v>
      </c>
      <c r="B264" t="s">
        <v>11</v>
      </c>
      <c r="C264" t="str">
        <f>INDEX($H$2:$I$57,MATCH($B264,$H$2:$H$57,0),2)</f>
        <v>관형형 전성 어미</v>
      </c>
      <c r="D264">
        <v>44</v>
      </c>
      <c r="E264">
        <v>5.0324823863116396E-4</v>
      </c>
    </row>
    <row r="265" spans="1:5" x14ac:dyDescent="0.6">
      <c r="A265" t="s">
        <v>265</v>
      </c>
      <c r="B265" t="s">
        <v>44</v>
      </c>
      <c r="C265" t="str">
        <f>INDEX($H$2:$I$57,MATCH($B265,$H$2:$H$57,0),2)</f>
        <v>보통명사</v>
      </c>
      <c r="D265">
        <v>44</v>
      </c>
      <c r="E265">
        <v>5.0324823863116396E-4</v>
      </c>
    </row>
    <row r="266" spans="1:5" x14ac:dyDescent="0.6">
      <c r="A266">
        <v>5</v>
      </c>
      <c r="B266" t="s">
        <v>100</v>
      </c>
      <c r="C266" t="str">
        <f>INDEX($H$2:$I$57,MATCH($B266,$H$2:$H$57,0),2)</f>
        <v>수사</v>
      </c>
      <c r="D266">
        <v>44</v>
      </c>
      <c r="E266">
        <v>5.0324823863116396E-4</v>
      </c>
    </row>
    <row r="267" spans="1:5" x14ac:dyDescent="0.6">
      <c r="A267" t="s">
        <v>237</v>
      </c>
      <c r="B267" t="s">
        <v>38</v>
      </c>
      <c r="C267" t="str">
        <f>INDEX($H$2:$I$57,MATCH($B267,$H$2:$H$57,0),2)</f>
        <v>의존적 연결 어미</v>
      </c>
      <c r="D267">
        <v>44</v>
      </c>
      <c r="E267">
        <v>5.0324823863116396E-4</v>
      </c>
    </row>
    <row r="268" spans="1:5" x14ac:dyDescent="0.6">
      <c r="A268" t="s">
        <v>179</v>
      </c>
      <c r="B268" t="s">
        <v>59</v>
      </c>
      <c r="C268" t="str">
        <f>INDEX($H$2:$I$57,MATCH($B268,$H$2:$H$57,0),2)</f>
        <v>일반 관형사</v>
      </c>
      <c r="D268">
        <v>44</v>
      </c>
      <c r="E268">
        <v>5.0324823863116396E-4</v>
      </c>
    </row>
    <row r="269" spans="1:5" x14ac:dyDescent="0.6">
      <c r="A269" t="s">
        <v>272</v>
      </c>
      <c r="B269" t="s">
        <v>17</v>
      </c>
      <c r="C269" t="str">
        <f>INDEX($H$2:$I$57,MATCH($B269,$H$2:$H$57,0),2)</f>
        <v>동사</v>
      </c>
      <c r="D269">
        <v>43</v>
      </c>
      <c r="E269">
        <v>4.9181077866227395E-4</v>
      </c>
    </row>
    <row r="270" spans="1:5" x14ac:dyDescent="0.6">
      <c r="A270" t="s">
        <v>149</v>
      </c>
      <c r="B270" t="s">
        <v>44</v>
      </c>
      <c r="C270" t="str">
        <f>INDEX($H$2:$I$57,MATCH($B270,$H$2:$H$57,0),2)</f>
        <v>보통명사</v>
      </c>
      <c r="D270">
        <v>43</v>
      </c>
      <c r="E270">
        <v>4.9181077866227395E-4</v>
      </c>
    </row>
    <row r="271" spans="1:5" x14ac:dyDescent="0.6">
      <c r="A271" t="s">
        <v>164</v>
      </c>
      <c r="B271" t="s">
        <v>44</v>
      </c>
      <c r="C271" t="str">
        <f>INDEX($H$2:$I$57,MATCH($B271,$H$2:$H$57,0),2)</f>
        <v>보통명사</v>
      </c>
      <c r="D271">
        <v>43</v>
      </c>
      <c r="E271">
        <v>4.9181077866227395E-4</v>
      </c>
    </row>
    <row r="272" spans="1:5" x14ac:dyDescent="0.6">
      <c r="A272" t="s">
        <v>318</v>
      </c>
      <c r="B272" t="s">
        <v>59</v>
      </c>
      <c r="C272" t="str">
        <f>INDEX($H$2:$I$57,MATCH($B272,$H$2:$H$57,0),2)</f>
        <v>일반 관형사</v>
      </c>
      <c r="D272">
        <v>43</v>
      </c>
      <c r="E272">
        <v>4.9181077866227395E-4</v>
      </c>
    </row>
    <row r="273" spans="1:5" x14ac:dyDescent="0.6">
      <c r="A273" t="s">
        <v>12</v>
      </c>
      <c r="B273" t="s">
        <v>44</v>
      </c>
      <c r="C273" t="str">
        <f>INDEX($H$2:$I$57,MATCH($B273,$H$2:$H$57,0),2)</f>
        <v>보통명사</v>
      </c>
      <c r="D273">
        <v>43</v>
      </c>
      <c r="E273">
        <v>4.9181077866227395E-4</v>
      </c>
    </row>
    <row r="274" spans="1:5" x14ac:dyDescent="0.6">
      <c r="A274" t="s">
        <v>243</v>
      </c>
      <c r="B274" t="s">
        <v>44</v>
      </c>
      <c r="C274" t="str">
        <f>INDEX($H$2:$I$57,MATCH($B274,$H$2:$H$57,0),2)</f>
        <v>보통명사</v>
      </c>
      <c r="D274">
        <v>43</v>
      </c>
      <c r="E274">
        <v>4.9181077866227395E-4</v>
      </c>
    </row>
    <row r="275" spans="1:5" x14ac:dyDescent="0.6">
      <c r="A275" t="s">
        <v>248</v>
      </c>
      <c r="B275" t="s">
        <v>34</v>
      </c>
      <c r="C275" t="str">
        <f>INDEX($H$2:$I$57,MATCH($B275,$H$2:$H$57,0),2)</f>
        <v>형용사</v>
      </c>
      <c r="D275">
        <v>42</v>
      </c>
      <c r="E275">
        <v>4.80373318693384E-4</v>
      </c>
    </row>
    <row r="276" spans="1:5" x14ac:dyDescent="0.6">
      <c r="A276" t="s">
        <v>334</v>
      </c>
      <c r="B276" t="s">
        <v>38</v>
      </c>
      <c r="C276" t="str">
        <f>INDEX($H$2:$I$57,MATCH($B276,$H$2:$H$57,0),2)</f>
        <v>의존적 연결 어미</v>
      </c>
      <c r="D276">
        <v>42</v>
      </c>
      <c r="E276">
        <v>4.80373318693384E-4</v>
      </c>
    </row>
    <row r="277" spans="1:5" x14ac:dyDescent="0.6">
      <c r="A277" t="s">
        <v>308</v>
      </c>
      <c r="B277" t="s">
        <v>17</v>
      </c>
      <c r="C277" t="str">
        <f>INDEX($H$2:$I$57,MATCH($B277,$H$2:$H$57,0),2)</f>
        <v>동사</v>
      </c>
      <c r="D277">
        <v>42</v>
      </c>
      <c r="E277">
        <v>4.80373318693384E-4</v>
      </c>
    </row>
    <row r="278" spans="1:5" x14ac:dyDescent="0.6">
      <c r="A278" t="s">
        <v>342</v>
      </c>
      <c r="B278" t="s">
        <v>38</v>
      </c>
      <c r="C278" t="str">
        <f>INDEX($H$2:$I$57,MATCH($B278,$H$2:$H$57,0),2)</f>
        <v>의존적 연결 어미</v>
      </c>
      <c r="D278">
        <v>42</v>
      </c>
      <c r="E278">
        <v>4.80373318693384E-4</v>
      </c>
    </row>
    <row r="279" spans="1:5" x14ac:dyDescent="0.6">
      <c r="A279" t="s">
        <v>5074</v>
      </c>
      <c r="B279" t="s">
        <v>34</v>
      </c>
      <c r="C279" t="str">
        <f>INDEX($H$2:$I$57,MATCH($B279,$H$2:$H$57,0),2)</f>
        <v>형용사</v>
      </c>
      <c r="D279">
        <v>42</v>
      </c>
      <c r="E279">
        <v>4.80373318693384E-4</v>
      </c>
    </row>
    <row r="280" spans="1:5" x14ac:dyDescent="0.6">
      <c r="A280" t="s">
        <v>14</v>
      </c>
      <c r="B280" t="s">
        <v>44</v>
      </c>
      <c r="C280" t="str">
        <f>INDEX($H$2:$I$57,MATCH($B280,$H$2:$H$57,0),2)</f>
        <v>보통명사</v>
      </c>
      <c r="D280">
        <v>41</v>
      </c>
      <c r="E280">
        <v>4.6893585872449399E-4</v>
      </c>
    </row>
    <row r="281" spans="1:5" x14ac:dyDescent="0.6">
      <c r="A281" t="s">
        <v>306</v>
      </c>
      <c r="B281" t="s">
        <v>44</v>
      </c>
      <c r="C281" t="str">
        <f>INDEX($H$2:$I$57,MATCH($B281,$H$2:$H$57,0),2)</f>
        <v>보통명사</v>
      </c>
      <c r="D281">
        <v>41</v>
      </c>
      <c r="E281">
        <v>4.6893585872449399E-4</v>
      </c>
    </row>
    <row r="282" spans="1:5" x14ac:dyDescent="0.6">
      <c r="A282" t="s">
        <v>364</v>
      </c>
      <c r="B282" t="s">
        <v>38</v>
      </c>
      <c r="C282" t="str">
        <f>INDEX($H$2:$I$57,MATCH($B282,$H$2:$H$57,0),2)</f>
        <v>의존적 연결 어미</v>
      </c>
      <c r="D282">
        <v>41</v>
      </c>
      <c r="E282">
        <v>4.6893585872449399E-4</v>
      </c>
    </row>
    <row r="283" spans="1:5" x14ac:dyDescent="0.6">
      <c r="A283" t="s">
        <v>221</v>
      </c>
      <c r="B283" t="s">
        <v>50</v>
      </c>
      <c r="C283" t="str">
        <f>INDEX($H$2:$I$57,MATCH($B283,$H$2:$H$57,0),2)</f>
        <v>일반 부사</v>
      </c>
      <c r="D283">
        <v>40</v>
      </c>
      <c r="E283">
        <v>4.5749839875560398E-4</v>
      </c>
    </row>
    <row r="284" spans="1:5" x14ac:dyDescent="0.6">
      <c r="A284" t="s">
        <v>221</v>
      </c>
      <c r="B284" t="s">
        <v>44</v>
      </c>
      <c r="C284" t="str">
        <f>INDEX($H$2:$I$57,MATCH($B284,$H$2:$H$57,0),2)</f>
        <v>보통명사</v>
      </c>
      <c r="D284">
        <v>40</v>
      </c>
      <c r="E284">
        <v>4.5749839875560398E-4</v>
      </c>
    </row>
    <row r="285" spans="1:5" x14ac:dyDescent="0.6">
      <c r="A285" t="s">
        <v>231</v>
      </c>
      <c r="B285" t="s">
        <v>50</v>
      </c>
      <c r="C285" t="str">
        <f>INDEX($H$2:$I$57,MATCH($B285,$H$2:$H$57,0),2)</f>
        <v>일반 부사</v>
      </c>
      <c r="D285">
        <v>40</v>
      </c>
      <c r="E285">
        <v>4.5749839875560398E-4</v>
      </c>
    </row>
    <row r="286" spans="1:5" x14ac:dyDescent="0.6">
      <c r="A286" t="s">
        <v>29</v>
      </c>
      <c r="B286" t="s">
        <v>7</v>
      </c>
      <c r="C286" t="str">
        <f>INDEX($H$2:$I$57,MATCH($B286,$H$2:$H$57,0),2)</f>
        <v>대등 연결 어미</v>
      </c>
      <c r="D286">
        <v>40</v>
      </c>
      <c r="E286">
        <v>4.5749839875560398E-4</v>
      </c>
    </row>
    <row r="287" spans="1:5" x14ac:dyDescent="0.6">
      <c r="A287" t="s">
        <v>326</v>
      </c>
      <c r="B287" t="s">
        <v>44</v>
      </c>
      <c r="C287" t="str">
        <f>INDEX($H$2:$I$57,MATCH($B287,$H$2:$H$57,0),2)</f>
        <v>보통명사</v>
      </c>
      <c r="D287">
        <v>40</v>
      </c>
      <c r="E287">
        <v>4.5749839875560398E-4</v>
      </c>
    </row>
    <row r="288" spans="1:5" x14ac:dyDescent="0.6">
      <c r="A288" t="s">
        <v>255</v>
      </c>
      <c r="B288" t="s">
        <v>184</v>
      </c>
      <c r="C288" t="str">
        <f>INDEX($H$2:$I$57,MATCH($B288,$H$2:$H$57,0),2)</f>
        <v>단위 의존 명사</v>
      </c>
      <c r="D288">
        <v>40</v>
      </c>
      <c r="E288">
        <v>4.5749839875560398E-4</v>
      </c>
    </row>
    <row r="289" spans="1:5" x14ac:dyDescent="0.6">
      <c r="A289" t="s">
        <v>36</v>
      </c>
      <c r="B289" t="s">
        <v>184</v>
      </c>
      <c r="C289" t="str">
        <f>INDEX($H$2:$I$57,MATCH($B289,$H$2:$H$57,0),2)</f>
        <v>단위 의존 명사</v>
      </c>
      <c r="D289">
        <v>40</v>
      </c>
      <c r="E289">
        <v>4.5749839875560398E-4</v>
      </c>
    </row>
    <row r="290" spans="1:5" x14ac:dyDescent="0.6">
      <c r="A290" t="s">
        <v>309</v>
      </c>
      <c r="B290" t="s">
        <v>44</v>
      </c>
      <c r="C290" t="str">
        <f>INDEX($H$2:$I$57,MATCH($B290,$H$2:$H$57,0),2)</f>
        <v>보통명사</v>
      </c>
      <c r="D290">
        <v>39</v>
      </c>
      <c r="E290">
        <v>4.4606093878671402E-4</v>
      </c>
    </row>
    <row r="291" spans="1:5" x14ac:dyDescent="0.6">
      <c r="A291" t="s">
        <v>381</v>
      </c>
      <c r="B291" t="s">
        <v>17</v>
      </c>
      <c r="C291" t="str">
        <f>INDEX($H$2:$I$57,MATCH($B291,$H$2:$H$57,0),2)</f>
        <v>동사</v>
      </c>
      <c r="D291">
        <v>39</v>
      </c>
      <c r="E291">
        <v>4.4606093878671402E-4</v>
      </c>
    </row>
    <row r="292" spans="1:5" x14ac:dyDescent="0.6">
      <c r="A292" t="s">
        <v>1373</v>
      </c>
      <c r="B292" t="s">
        <v>38</v>
      </c>
      <c r="C292" t="str">
        <f>INDEX($H$2:$I$57,MATCH($B292,$H$2:$H$57,0),2)</f>
        <v>의존적 연결 어미</v>
      </c>
      <c r="D292">
        <v>39</v>
      </c>
      <c r="E292">
        <v>4.4606093878671402E-4</v>
      </c>
    </row>
    <row r="293" spans="1:5" x14ac:dyDescent="0.6">
      <c r="A293" t="s">
        <v>489</v>
      </c>
      <c r="B293" t="s">
        <v>184</v>
      </c>
      <c r="C293" t="str">
        <f>INDEX($H$2:$I$57,MATCH($B293,$H$2:$H$57,0),2)</f>
        <v>단위 의존 명사</v>
      </c>
      <c r="D293">
        <v>38</v>
      </c>
      <c r="E293">
        <v>4.3462347881782402E-4</v>
      </c>
    </row>
    <row r="294" spans="1:5" x14ac:dyDescent="0.6">
      <c r="A294" t="s">
        <v>405</v>
      </c>
      <c r="B294" t="s">
        <v>15</v>
      </c>
      <c r="C294" t="str">
        <f>INDEX($H$2:$I$57,MATCH($B294,$H$2:$H$57,0),2)</f>
        <v>보조적 연결 어미</v>
      </c>
      <c r="D294">
        <v>38</v>
      </c>
      <c r="E294">
        <v>4.3462347881782402E-4</v>
      </c>
    </row>
    <row r="295" spans="1:5" x14ac:dyDescent="0.6">
      <c r="A295" t="s">
        <v>285</v>
      </c>
      <c r="B295" t="s">
        <v>15</v>
      </c>
      <c r="C295" t="str">
        <f>INDEX($H$2:$I$57,MATCH($B295,$H$2:$H$57,0),2)</f>
        <v>보조적 연결 어미</v>
      </c>
      <c r="D295">
        <v>38</v>
      </c>
      <c r="E295">
        <v>4.3462347881782402E-4</v>
      </c>
    </row>
    <row r="296" spans="1:5" x14ac:dyDescent="0.6">
      <c r="A296" t="s">
        <v>290</v>
      </c>
      <c r="B296" t="s">
        <v>26</v>
      </c>
      <c r="C296" t="str">
        <f>INDEX($H$2:$I$57,MATCH($B296,$H$2:$H$57,0),2)</f>
        <v>일반 의존 명사</v>
      </c>
      <c r="D296">
        <v>38</v>
      </c>
      <c r="E296">
        <v>4.3462347881782402E-4</v>
      </c>
    </row>
    <row r="297" spans="1:5" x14ac:dyDescent="0.6">
      <c r="A297" t="s">
        <v>41</v>
      </c>
      <c r="B297" t="s">
        <v>44</v>
      </c>
      <c r="C297" t="str">
        <f>INDEX($H$2:$I$57,MATCH($B297,$H$2:$H$57,0),2)</f>
        <v>보통명사</v>
      </c>
      <c r="D297">
        <v>38</v>
      </c>
      <c r="E297">
        <v>4.3462347881782402E-4</v>
      </c>
    </row>
    <row r="298" spans="1:5" x14ac:dyDescent="0.6">
      <c r="A298" t="s">
        <v>127</v>
      </c>
      <c r="B298" t="s">
        <v>64</v>
      </c>
      <c r="C298" t="str">
        <f>INDEX($H$2:$I$57,MATCH($B298,$H$2:$H$57,0),2)</f>
        <v>평서형 종결 어미</v>
      </c>
      <c r="D298">
        <v>38</v>
      </c>
      <c r="E298">
        <v>4.3462347881782402E-4</v>
      </c>
    </row>
    <row r="299" spans="1:5" x14ac:dyDescent="0.6">
      <c r="A299" t="s">
        <v>403</v>
      </c>
      <c r="B299" t="s">
        <v>44</v>
      </c>
      <c r="C299" t="str">
        <f>INDEX($H$2:$I$57,MATCH($B299,$H$2:$H$57,0),2)</f>
        <v>보통명사</v>
      </c>
      <c r="D299">
        <v>38</v>
      </c>
      <c r="E299">
        <v>4.3462347881782402E-4</v>
      </c>
    </row>
    <row r="300" spans="1:5" x14ac:dyDescent="0.6">
      <c r="A300" t="s">
        <v>424</v>
      </c>
      <c r="B300" t="s">
        <v>17</v>
      </c>
      <c r="C300" t="str">
        <f>INDEX($H$2:$I$57,MATCH($B300,$H$2:$H$57,0),2)</f>
        <v>동사</v>
      </c>
      <c r="D300">
        <v>37</v>
      </c>
      <c r="E300">
        <v>4.2318601884893401E-4</v>
      </c>
    </row>
    <row r="301" spans="1:5" x14ac:dyDescent="0.6">
      <c r="A301" t="s">
        <v>245</v>
      </c>
      <c r="B301" t="s">
        <v>17</v>
      </c>
      <c r="C301" t="str">
        <f>INDEX($H$2:$I$57,MATCH($B301,$H$2:$H$57,0),2)</f>
        <v>동사</v>
      </c>
      <c r="D301">
        <v>37</v>
      </c>
      <c r="E301">
        <v>4.2318601884893401E-4</v>
      </c>
    </row>
    <row r="302" spans="1:5" x14ac:dyDescent="0.6">
      <c r="A302" t="s">
        <v>659</v>
      </c>
      <c r="B302" t="s">
        <v>44</v>
      </c>
      <c r="C302" t="str">
        <f>INDEX($H$2:$I$57,MATCH($B302,$H$2:$H$57,0),2)</f>
        <v>보통명사</v>
      </c>
      <c r="D302">
        <v>37</v>
      </c>
      <c r="E302">
        <v>4.2318601884893401E-4</v>
      </c>
    </row>
    <row r="303" spans="1:5" x14ac:dyDescent="0.6">
      <c r="A303" t="s">
        <v>541</v>
      </c>
      <c r="B303" t="s">
        <v>44</v>
      </c>
      <c r="C303" t="str">
        <f>INDEX($H$2:$I$57,MATCH($B303,$H$2:$H$57,0),2)</f>
        <v>보통명사</v>
      </c>
      <c r="D303">
        <v>37</v>
      </c>
      <c r="E303">
        <v>4.2318601884893401E-4</v>
      </c>
    </row>
    <row r="304" spans="1:5" x14ac:dyDescent="0.6">
      <c r="A304" t="s">
        <v>232</v>
      </c>
      <c r="B304" t="s">
        <v>50</v>
      </c>
      <c r="C304" t="str">
        <f>INDEX($H$2:$I$57,MATCH($B304,$H$2:$H$57,0),2)</f>
        <v>일반 부사</v>
      </c>
      <c r="D304">
        <v>37</v>
      </c>
      <c r="E304">
        <v>4.2318601884893401E-4</v>
      </c>
    </row>
    <row r="305" spans="1:5" x14ac:dyDescent="0.6">
      <c r="A305" t="s">
        <v>500</v>
      </c>
      <c r="B305" t="s">
        <v>30</v>
      </c>
      <c r="C305" t="str">
        <f>INDEX($H$2:$I$57,MATCH($B305,$H$2:$H$57,0),2)</f>
        <v>대명사</v>
      </c>
      <c r="D305">
        <v>37</v>
      </c>
      <c r="E305">
        <v>4.2318601884893401E-4</v>
      </c>
    </row>
    <row r="306" spans="1:5" x14ac:dyDescent="0.6">
      <c r="A306" t="s">
        <v>215</v>
      </c>
      <c r="B306" t="s">
        <v>216</v>
      </c>
      <c r="C306" t="str">
        <f>INDEX($H$2:$I$57,MATCH($B306,$H$2:$H$57,0),2)</f>
        <v>수 관형사</v>
      </c>
      <c r="D306">
        <v>37</v>
      </c>
      <c r="E306">
        <v>4.2318601884893401E-4</v>
      </c>
    </row>
    <row r="307" spans="1:5" x14ac:dyDescent="0.6">
      <c r="A307" t="s">
        <v>242</v>
      </c>
      <c r="B307" t="s">
        <v>44</v>
      </c>
      <c r="C307" t="str">
        <f>INDEX($H$2:$I$57,MATCH($B307,$H$2:$H$57,0),2)</f>
        <v>보통명사</v>
      </c>
      <c r="D307">
        <v>36</v>
      </c>
      <c r="E307">
        <v>4.1174855888004302E-4</v>
      </c>
    </row>
    <row r="308" spans="1:5" x14ac:dyDescent="0.6">
      <c r="A308" t="s">
        <v>308</v>
      </c>
      <c r="B308" t="s">
        <v>81</v>
      </c>
      <c r="C308" t="str">
        <f>INDEX($H$2:$I$57,MATCH($B308,$H$2:$H$57,0),2)</f>
        <v>보조 동사</v>
      </c>
      <c r="D308">
        <v>36</v>
      </c>
      <c r="E308">
        <v>4.1174855888004302E-4</v>
      </c>
    </row>
    <row r="309" spans="1:5" x14ac:dyDescent="0.6">
      <c r="A309" t="s">
        <v>80</v>
      </c>
      <c r="B309" t="s">
        <v>26</v>
      </c>
      <c r="C309" t="str">
        <f>INDEX($H$2:$I$57,MATCH($B309,$H$2:$H$57,0),2)</f>
        <v>일반 의존 명사</v>
      </c>
      <c r="D309">
        <v>36</v>
      </c>
      <c r="E309">
        <v>4.1174855888004302E-4</v>
      </c>
    </row>
    <row r="310" spans="1:5" x14ac:dyDescent="0.6">
      <c r="A310" t="s">
        <v>327</v>
      </c>
      <c r="B310" t="s">
        <v>9</v>
      </c>
      <c r="C310" t="str">
        <f>INDEX($H$2:$I$57,MATCH($B310,$H$2:$H$57,0),2)</f>
        <v>보조사</v>
      </c>
      <c r="D310">
        <v>35</v>
      </c>
      <c r="E310">
        <v>4.0031109891115301E-4</v>
      </c>
    </row>
    <row r="311" spans="1:5" x14ac:dyDescent="0.6">
      <c r="A311" t="s">
        <v>526</v>
      </c>
      <c r="B311" t="s">
        <v>44</v>
      </c>
      <c r="C311" t="str">
        <f>INDEX($H$2:$I$57,MATCH($B311,$H$2:$H$57,0),2)</f>
        <v>보통명사</v>
      </c>
      <c r="D311">
        <v>35</v>
      </c>
      <c r="E311">
        <v>4.0031109891115301E-4</v>
      </c>
    </row>
    <row r="312" spans="1:5" x14ac:dyDescent="0.6">
      <c r="A312" t="s">
        <v>98</v>
      </c>
      <c r="B312" t="s">
        <v>44</v>
      </c>
      <c r="C312" t="str">
        <f>INDEX($H$2:$I$57,MATCH($B312,$H$2:$H$57,0),2)</f>
        <v>보통명사</v>
      </c>
      <c r="D312">
        <v>34</v>
      </c>
      <c r="E312">
        <v>3.8887363894226301E-4</v>
      </c>
    </row>
    <row r="313" spans="1:5" x14ac:dyDescent="0.6">
      <c r="A313" t="s">
        <v>230</v>
      </c>
      <c r="B313" t="s">
        <v>44</v>
      </c>
      <c r="C313" t="str">
        <f>INDEX($H$2:$I$57,MATCH($B313,$H$2:$H$57,0),2)</f>
        <v>보통명사</v>
      </c>
      <c r="D313">
        <v>34</v>
      </c>
      <c r="E313">
        <v>3.8887363894226301E-4</v>
      </c>
    </row>
    <row r="314" spans="1:5" x14ac:dyDescent="0.6">
      <c r="A314" t="s">
        <v>266</v>
      </c>
      <c r="B314" t="s">
        <v>38</v>
      </c>
      <c r="C314" t="str">
        <f>INDEX($H$2:$I$57,MATCH($B314,$H$2:$H$57,0),2)</f>
        <v>의존적 연결 어미</v>
      </c>
      <c r="D314">
        <v>34</v>
      </c>
      <c r="E314">
        <v>3.8887363894226301E-4</v>
      </c>
    </row>
    <row r="315" spans="1:5" x14ac:dyDescent="0.6">
      <c r="A315" t="s">
        <v>256</v>
      </c>
      <c r="B315" t="s">
        <v>50</v>
      </c>
      <c r="C315" t="str">
        <f>INDEX($H$2:$I$57,MATCH($B315,$H$2:$H$57,0),2)</f>
        <v>일반 부사</v>
      </c>
      <c r="D315">
        <v>34</v>
      </c>
      <c r="E315">
        <v>3.8887363894226301E-4</v>
      </c>
    </row>
    <row r="316" spans="1:5" x14ac:dyDescent="0.6">
      <c r="A316" t="s">
        <v>42</v>
      </c>
      <c r="B316" t="s">
        <v>44</v>
      </c>
      <c r="C316" t="str">
        <f>INDEX($H$2:$I$57,MATCH($B316,$H$2:$H$57,0),2)</f>
        <v>보통명사</v>
      </c>
      <c r="D316">
        <v>34</v>
      </c>
      <c r="E316">
        <v>3.8887363894226301E-4</v>
      </c>
    </row>
    <row r="317" spans="1:5" x14ac:dyDescent="0.6">
      <c r="A317" t="s">
        <v>7066</v>
      </c>
      <c r="B317" t="s">
        <v>30</v>
      </c>
      <c r="C317" t="str">
        <f>INDEX($H$2:$I$57,MATCH($B317,$H$2:$H$57,0),2)</f>
        <v>대명사</v>
      </c>
      <c r="D317">
        <v>34</v>
      </c>
      <c r="E317">
        <v>3.8887363894226301E-4</v>
      </c>
    </row>
    <row r="318" spans="1:5" x14ac:dyDescent="0.6">
      <c r="A318" t="s">
        <v>524</v>
      </c>
      <c r="B318" t="s">
        <v>44</v>
      </c>
      <c r="C318" t="str">
        <f>INDEX($H$2:$I$57,MATCH($B318,$H$2:$H$57,0),2)</f>
        <v>보통명사</v>
      </c>
      <c r="D318">
        <v>34</v>
      </c>
      <c r="E318">
        <v>3.8887363894226301E-4</v>
      </c>
    </row>
    <row r="319" spans="1:5" x14ac:dyDescent="0.6">
      <c r="A319" t="s">
        <v>362</v>
      </c>
      <c r="B319" t="s">
        <v>44</v>
      </c>
      <c r="C319" t="str">
        <f>INDEX($H$2:$I$57,MATCH($B319,$H$2:$H$57,0),2)</f>
        <v>보통명사</v>
      </c>
      <c r="D319">
        <v>34</v>
      </c>
      <c r="E319">
        <v>3.8887363894226301E-4</v>
      </c>
    </row>
    <row r="320" spans="1:5" x14ac:dyDescent="0.6">
      <c r="A320" t="s">
        <v>395</v>
      </c>
      <c r="B320" t="s">
        <v>44</v>
      </c>
      <c r="C320" t="str">
        <f>INDEX($H$2:$I$57,MATCH($B320,$H$2:$H$57,0),2)</f>
        <v>보통명사</v>
      </c>
      <c r="D320">
        <v>33</v>
      </c>
      <c r="E320">
        <v>3.77436178973373E-4</v>
      </c>
    </row>
    <row r="321" spans="1:5" x14ac:dyDescent="0.6">
      <c r="A321" t="s">
        <v>154</v>
      </c>
      <c r="B321" t="s">
        <v>59</v>
      </c>
      <c r="C321" t="str">
        <f>INDEX($H$2:$I$57,MATCH($B321,$H$2:$H$57,0),2)</f>
        <v>일반 관형사</v>
      </c>
      <c r="D321">
        <v>33</v>
      </c>
      <c r="E321">
        <v>3.77436178973373E-4</v>
      </c>
    </row>
    <row r="322" spans="1:5" x14ac:dyDescent="0.6">
      <c r="A322" t="s">
        <v>725</v>
      </c>
      <c r="B322" t="s">
        <v>34</v>
      </c>
      <c r="C322" t="str">
        <f>INDEX($H$2:$I$57,MATCH($B322,$H$2:$H$57,0),2)</f>
        <v>형용사</v>
      </c>
      <c r="D322">
        <v>33</v>
      </c>
      <c r="E322">
        <v>3.77436178973373E-4</v>
      </c>
    </row>
    <row r="323" spans="1:5" x14ac:dyDescent="0.6">
      <c r="A323" t="s">
        <v>610</v>
      </c>
      <c r="B323" t="s">
        <v>50</v>
      </c>
      <c r="C323" t="str">
        <f>INDEX($H$2:$I$57,MATCH($B323,$H$2:$H$57,0),2)</f>
        <v>일반 부사</v>
      </c>
      <c r="D323">
        <v>33</v>
      </c>
      <c r="E323">
        <v>3.77436178973373E-4</v>
      </c>
    </row>
    <row r="324" spans="1:5" x14ac:dyDescent="0.6">
      <c r="A324" t="s">
        <v>1156</v>
      </c>
      <c r="B324" t="s">
        <v>17</v>
      </c>
      <c r="C324" t="str">
        <f>INDEX($H$2:$I$57,MATCH($B324,$H$2:$H$57,0),2)</f>
        <v>동사</v>
      </c>
      <c r="D324">
        <v>33</v>
      </c>
      <c r="E324">
        <v>3.77436178973373E-4</v>
      </c>
    </row>
    <row r="325" spans="1:5" x14ac:dyDescent="0.6">
      <c r="A325" t="s">
        <v>241</v>
      </c>
      <c r="B325" t="s">
        <v>44</v>
      </c>
      <c r="C325" t="str">
        <f>INDEX($H$2:$I$57,MATCH($B325,$H$2:$H$57,0),2)</f>
        <v>보통명사</v>
      </c>
      <c r="D325">
        <v>33</v>
      </c>
      <c r="E325">
        <v>3.77436178973373E-4</v>
      </c>
    </row>
    <row r="326" spans="1:5" x14ac:dyDescent="0.6">
      <c r="A326" t="s">
        <v>1037</v>
      </c>
      <c r="B326" t="s">
        <v>44</v>
      </c>
      <c r="C326" t="str">
        <f>INDEX($H$2:$I$57,MATCH($B326,$H$2:$H$57,0),2)</f>
        <v>보통명사</v>
      </c>
      <c r="D326">
        <v>33</v>
      </c>
      <c r="E326">
        <v>3.77436178973373E-4</v>
      </c>
    </row>
    <row r="327" spans="1:5" x14ac:dyDescent="0.6">
      <c r="A327" t="s">
        <v>382</v>
      </c>
      <c r="B327" t="s">
        <v>44</v>
      </c>
      <c r="C327" t="str">
        <f>INDEX($H$2:$I$57,MATCH($B327,$H$2:$H$57,0),2)</f>
        <v>보통명사</v>
      </c>
      <c r="D327">
        <v>33</v>
      </c>
      <c r="E327">
        <v>3.77436178973373E-4</v>
      </c>
    </row>
    <row r="328" spans="1:5" x14ac:dyDescent="0.6">
      <c r="A328" t="s">
        <v>341</v>
      </c>
      <c r="B328" t="s">
        <v>50</v>
      </c>
      <c r="C328" t="str">
        <f>INDEX($H$2:$I$57,MATCH($B328,$H$2:$H$57,0),2)</f>
        <v>일반 부사</v>
      </c>
      <c r="D328">
        <v>33</v>
      </c>
      <c r="E328">
        <v>3.77436178973373E-4</v>
      </c>
    </row>
    <row r="329" spans="1:5" x14ac:dyDescent="0.6">
      <c r="A329" t="s">
        <v>200</v>
      </c>
      <c r="B329" t="s">
        <v>44</v>
      </c>
      <c r="C329" t="str">
        <f>INDEX($H$2:$I$57,MATCH($B329,$H$2:$H$57,0),2)</f>
        <v>보통명사</v>
      </c>
      <c r="D329">
        <v>33</v>
      </c>
      <c r="E329">
        <v>3.77436178973373E-4</v>
      </c>
    </row>
    <row r="330" spans="1:5" x14ac:dyDescent="0.6">
      <c r="A330" t="s">
        <v>5238</v>
      </c>
      <c r="B330" t="s">
        <v>44</v>
      </c>
      <c r="C330" t="str">
        <f>INDEX($H$2:$I$57,MATCH($B330,$H$2:$H$57,0),2)</f>
        <v>보통명사</v>
      </c>
      <c r="D330">
        <v>32</v>
      </c>
      <c r="E330">
        <v>3.6599871900448299E-4</v>
      </c>
    </row>
    <row r="331" spans="1:5" x14ac:dyDescent="0.6">
      <c r="A331" t="s">
        <v>361</v>
      </c>
      <c r="B331" t="s">
        <v>34</v>
      </c>
      <c r="C331" t="str">
        <f>INDEX($H$2:$I$57,MATCH($B331,$H$2:$H$57,0),2)</f>
        <v>형용사</v>
      </c>
      <c r="D331">
        <v>32</v>
      </c>
      <c r="E331">
        <v>3.6599871900448299E-4</v>
      </c>
    </row>
    <row r="332" spans="1:5" x14ac:dyDescent="0.6">
      <c r="A332" t="s">
        <v>346</v>
      </c>
      <c r="B332" t="s">
        <v>17</v>
      </c>
      <c r="C332" t="str">
        <f>INDEX($H$2:$I$57,MATCH($B332,$H$2:$H$57,0),2)</f>
        <v>동사</v>
      </c>
      <c r="D332">
        <v>32</v>
      </c>
      <c r="E332">
        <v>3.6599871900448299E-4</v>
      </c>
    </row>
    <row r="333" spans="1:5" x14ac:dyDescent="0.6">
      <c r="A333" t="s">
        <v>2727</v>
      </c>
      <c r="B333" t="s">
        <v>44</v>
      </c>
      <c r="C333" t="str">
        <f>INDEX($H$2:$I$57,MATCH($B333,$H$2:$H$57,0),2)</f>
        <v>보통명사</v>
      </c>
      <c r="D333">
        <v>32</v>
      </c>
      <c r="E333">
        <v>3.6599871900448299E-4</v>
      </c>
    </row>
    <row r="334" spans="1:5" x14ac:dyDescent="0.6">
      <c r="A334" t="s">
        <v>315</v>
      </c>
      <c r="B334" t="s">
        <v>44</v>
      </c>
      <c r="C334" t="str">
        <f>INDEX($H$2:$I$57,MATCH($B334,$H$2:$H$57,0),2)</f>
        <v>보통명사</v>
      </c>
      <c r="D334">
        <v>32</v>
      </c>
      <c r="E334">
        <v>3.6599871900448299E-4</v>
      </c>
    </row>
    <row r="335" spans="1:5" x14ac:dyDescent="0.6">
      <c r="A335" t="s">
        <v>486</v>
      </c>
      <c r="B335" t="s">
        <v>44</v>
      </c>
      <c r="C335" t="str">
        <f>INDEX($H$2:$I$57,MATCH($B335,$H$2:$H$57,0),2)</f>
        <v>보통명사</v>
      </c>
      <c r="D335">
        <v>32</v>
      </c>
      <c r="E335">
        <v>3.6599871900448299E-4</v>
      </c>
    </row>
    <row r="336" spans="1:5" x14ac:dyDescent="0.6">
      <c r="A336" t="s">
        <v>731</v>
      </c>
      <c r="B336" t="s">
        <v>44</v>
      </c>
      <c r="C336" t="str">
        <f>INDEX($H$2:$I$57,MATCH($B336,$H$2:$H$57,0),2)</f>
        <v>보통명사</v>
      </c>
      <c r="D336">
        <v>32</v>
      </c>
      <c r="E336">
        <v>3.6599871900448299E-4</v>
      </c>
    </row>
    <row r="337" spans="1:5" x14ac:dyDescent="0.6">
      <c r="A337" t="s">
        <v>808</v>
      </c>
      <c r="B337" t="s">
        <v>44</v>
      </c>
      <c r="C337" t="str">
        <f>INDEX($H$2:$I$57,MATCH($B337,$H$2:$H$57,0),2)</f>
        <v>보통명사</v>
      </c>
      <c r="D337">
        <v>32</v>
      </c>
      <c r="E337">
        <v>3.6599871900448299E-4</v>
      </c>
    </row>
    <row r="338" spans="1:5" x14ac:dyDescent="0.6">
      <c r="A338" t="s">
        <v>6</v>
      </c>
      <c r="B338" t="s">
        <v>322</v>
      </c>
      <c r="C338" t="str">
        <f>INDEX($H$2:$I$57,MATCH($B338,$H$2:$H$57,0),2)</f>
        <v>인용격 조사</v>
      </c>
      <c r="D338">
        <v>32</v>
      </c>
      <c r="E338">
        <v>3.6599871900448299E-4</v>
      </c>
    </row>
    <row r="339" spans="1:5" x14ac:dyDescent="0.6">
      <c r="A339" t="s">
        <v>249</v>
      </c>
      <c r="B339" t="s">
        <v>50</v>
      </c>
      <c r="C339" t="str">
        <f>INDEX($H$2:$I$57,MATCH($B339,$H$2:$H$57,0),2)</f>
        <v>일반 부사</v>
      </c>
      <c r="D339">
        <v>31</v>
      </c>
      <c r="E339">
        <v>3.5456125903559298E-4</v>
      </c>
    </row>
    <row r="340" spans="1:5" x14ac:dyDescent="0.6">
      <c r="A340" t="s">
        <v>412</v>
      </c>
      <c r="B340" t="s">
        <v>44</v>
      </c>
      <c r="C340" t="str">
        <f>INDEX($H$2:$I$57,MATCH($B340,$H$2:$H$57,0),2)</f>
        <v>보통명사</v>
      </c>
      <c r="D340">
        <v>31</v>
      </c>
      <c r="E340">
        <v>3.5456125903559298E-4</v>
      </c>
    </row>
    <row r="341" spans="1:5" x14ac:dyDescent="0.6">
      <c r="A341" t="s">
        <v>325</v>
      </c>
      <c r="B341" t="s">
        <v>44</v>
      </c>
      <c r="C341" t="str">
        <f>INDEX($H$2:$I$57,MATCH($B341,$H$2:$H$57,0),2)</f>
        <v>보통명사</v>
      </c>
      <c r="D341">
        <v>31</v>
      </c>
      <c r="E341">
        <v>3.5456125903559298E-4</v>
      </c>
    </row>
    <row r="342" spans="1:5" x14ac:dyDescent="0.6">
      <c r="A342" t="s">
        <v>1035</v>
      </c>
      <c r="B342" t="s">
        <v>17</v>
      </c>
      <c r="C342" t="str">
        <f>INDEX($H$2:$I$57,MATCH($B342,$H$2:$H$57,0),2)</f>
        <v>동사</v>
      </c>
      <c r="D342">
        <v>31</v>
      </c>
      <c r="E342">
        <v>3.5456125903559298E-4</v>
      </c>
    </row>
    <row r="343" spans="1:5" x14ac:dyDescent="0.6">
      <c r="A343" t="s">
        <v>307</v>
      </c>
      <c r="B343" t="s">
        <v>17</v>
      </c>
      <c r="C343" t="str">
        <f>INDEX($H$2:$I$57,MATCH($B343,$H$2:$H$57,0),2)</f>
        <v>동사</v>
      </c>
      <c r="D343">
        <v>31</v>
      </c>
      <c r="E343">
        <v>3.5456125903559298E-4</v>
      </c>
    </row>
    <row r="344" spans="1:5" x14ac:dyDescent="0.6">
      <c r="A344" t="s">
        <v>200</v>
      </c>
      <c r="B344" t="s">
        <v>64</v>
      </c>
      <c r="C344" t="str">
        <f>INDEX($H$2:$I$57,MATCH($B344,$H$2:$H$57,0),2)</f>
        <v>평서형 종결 어미</v>
      </c>
      <c r="D344">
        <v>31</v>
      </c>
      <c r="E344">
        <v>3.5456125903559298E-4</v>
      </c>
    </row>
    <row r="345" spans="1:5" x14ac:dyDescent="0.6">
      <c r="A345" t="s">
        <v>5317</v>
      </c>
      <c r="B345" t="s">
        <v>64</v>
      </c>
      <c r="C345" t="str">
        <f>INDEX($H$2:$I$57,MATCH($B345,$H$2:$H$57,0),2)</f>
        <v>평서형 종결 어미</v>
      </c>
      <c r="D345">
        <v>31</v>
      </c>
      <c r="E345">
        <v>3.5456125903559298E-4</v>
      </c>
    </row>
    <row r="346" spans="1:5" x14ac:dyDescent="0.6">
      <c r="A346" t="s">
        <v>197</v>
      </c>
      <c r="B346" t="s">
        <v>212</v>
      </c>
      <c r="C346" t="str">
        <f>INDEX($H$2:$I$57,MATCH($B346,$H$2:$H$57,0),2)</f>
        <v>접속 부사</v>
      </c>
      <c r="D346">
        <v>31</v>
      </c>
      <c r="E346">
        <v>3.5456125903559298E-4</v>
      </c>
    </row>
    <row r="347" spans="1:5" x14ac:dyDescent="0.6">
      <c r="A347" t="s">
        <v>158</v>
      </c>
      <c r="B347" t="s">
        <v>44</v>
      </c>
      <c r="C347" t="str">
        <f>INDEX($H$2:$I$57,MATCH($B347,$H$2:$H$57,0),2)</f>
        <v>보통명사</v>
      </c>
      <c r="D347">
        <v>31</v>
      </c>
      <c r="E347">
        <v>3.5456125903559298E-4</v>
      </c>
    </row>
    <row r="348" spans="1:5" x14ac:dyDescent="0.6">
      <c r="A348" t="s">
        <v>887</v>
      </c>
      <c r="B348" t="s">
        <v>17</v>
      </c>
      <c r="C348" t="str">
        <f>INDEX($H$2:$I$57,MATCH($B348,$H$2:$H$57,0),2)</f>
        <v>동사</v>
      </c>
      <c r="D348">
        <v>31</v>
      </c>
      <c r="E348">
        <v>3.5456125903559298E-4</v>
      </c>
    </row>
    <row r="349" spans="1:5" x14ac:dyDescent="0.6">
      <c r="A349" t="s">
        <v>321</v>
      </c>
      <c r="B349" t="s">
        <v>44</v>
      </c>
      <c r="C349" t="str">
        <f>INDEX($H$2:$I$57,MATCH($B349,$H$2:$H$57,0),2)</f>
        <v>보통명사</v>
      </c>
      <c r="D349">
        <v>30</v>
      </c>
      <c r="E349">
        <v>3.4312379906670302E-4</v>
      </c>
    </row>
    <row r="350" spans="1:5" x14ac:dyDescent="0.6">
      <c r="A350" t="s">
        <v>424</v>
      </c>
      <c r="B350" t="s">
        <v>7</v>
      </c>
      <c r="C350" t="str">
        <f>INDEX($H$2:$I$57,MATCH($B350,$H$2:$H$57,0),2)</f>
        <v>대등 연결 어미</v>
      </c>
      <c r="D350">
        <v>30</v>
      </c>
      <c r="E350">
        <v>3.4312379906670302E-4</v>
      </c>
    </row>
    <row r="351" spans="1:5" x14ac:dyDescent="0.6">
      <c r="A351" t="s">
        <v>142</v>
      </c>
      <c r="B351" t="s">
        <v>118</v>
      </c>
      <c r="C351" t="str">
        <f>INDEX($H$2:$I$57,MATCH($B351,$H$2:$H$57,0),2)</f>
        <v>접속 조사</v>
      </c>
      <c r="D351">
        <v>30</v>
      </c>
      <c r="E351">
        <v>3.4312379906670302E-4</v>
      </c>
    </row>
    <row r="352" spans="1:5" x14ac:dyDescent="0.6">
      <c r="A352" t="s">
        <v>388</v>
      </c>
      <c r="B352" t="s">
        <v>50</v>
      </c>
      <c r="C352" t="str">
        <f>INDEX($H$2:$I$57,MATCH($B352,$H$2:$H$57,0),2)</f>
        <v>일반 부사</v>
      </c>
      <c r="D352">
        <v>30</v>
      </c>
      <c r="E352">
        <v>3.4312379906670302E-4</v>
      </c>
    </row>
    <row r="353" spans="1:5" x14ac:dyDescent="0.6">
      <c r="A353" t="s">
        <v>410</v>
      </c>
      <c r="B353" t="s">
        <v>44</v>
      </c>
      <c r="C353" t="str">
        <f>INDEX($H$2:$I$57,MATCH($B353,$H$2:$H$57,0),2)</f>
        <v>보통명사</v>
      </c>
      <c r="D353">
        <v>30</v>
      </c>
      <c r="E353">
        <v>3.4312379906670302E-4</v>
      </c>
    </row>
    <row r="354" spans="1:5" x14ac:dyDescent="0.6">
      <c r="A354" t="s">
        <v>316</v>
      </c>
      <c r="B354" t="s">
        <v>59</v>
      </c>
      <c r="C354" t="str">
        <f>INDEX($H$2:$I$57,MATCH($B354,$H$2:$H$57,0),2)</f>
        <v>일반 관형사</v>
      </c>
      <c r="D354">
        <v>30</v>
      </c>
      <c r="E354">
        <v>3.4312379906670302E-4</v>
      </c>
    </row>
    <row r="355" spans="1:5" x14ac:dyDescent="0.6">
      <c r="A355">
        <v>20</v>
      </c>
      <c r="B355" t="s">
        <v>100</v>
      </c>
      <c r="C355" t="str">
        <f>INDEX($H$2:$I$57,MATCH($B355,$H$2:$H$57,0),2)</f>
        <v>수사</v>
      </c>
      <c r="D355">
        <v>29</v>
      </c>
      <c r="E355">
        <v>3.3168633909781302E-4</v>
      </c>
    </row>
    <row r="356" spans="1:5" x14ac:dyDescent="0.6">
      <c r="A356" t="s">
        <v>422</v>
      </c>
      <c r="B356" t="s">
        <v>44</v>
      </c>
      <c r="C356" t="str">
        <f>INDEX($H$2:$I$57,MATCH($B356,$H$2:$H$57,0),2)</f>
        <v>보통명사</v>
      </c>
      <c r="D356">
        <v>29</v>
      </c>
      <c r="E356">
        <v>3.3168633909781302E-4</v>
      </c>
    </row>
    <row r="357" spans="1:5" x14ac:dyDescent="0.6">
      <c r="A357" t="s">
        <v>294</v>
      </c>
      <c r="B357" t="s">
        <v>44</v>
      </c>
      <c r="C357" t="str">
        <f>INDEX($H$2:$I$57,MATCH($B357,$H$2:$H$57,0),2)</f>
        <v>보통명사</v>
      </c>
      <c r="D357">
        <v>29</v>
      </c>
      <c r="E357">
        <v>3.3168633909781302E-4</v>
      </c>
    </row>
    <row r="358" spans="1:5" x14ac:dyDescent="0.6">
      <c r="A358" t="s">
        <v>134</v>
      </c>
      <c r="B358" t="s">
        <v>38</v>
      </c>
      <c r="C358" t="str">
        <f>INDEX($H$2:$I$57,MATCH($B358,$H$2:$H$57,0),2)</f>
        <v>의존적 연결 어미</v>
      </c>
      <c r="D358">
        <v>29</v>
      </c>
      <c r="E358">
        <v>3.3168633909781302E-4</v>
      </c>
    </row>
    <row r="359" spans="1:5" x14ac:dyDescent="0.6">
      <c r="A359" t="s">
        <v>33</v>
      </c>
      <c r="B359" t="s">
        <v>17</v>
      </c>
      <c r="C359" t="str">
        <f>INDEX($H$2:$I$57,MATCH($B359,$H$2:$H$57,0),2)</f>
        <v>동사</v>
      </c>
      <c r="D359">
        <v>29</v>
      </c>
      <c r="E359">
        <v>3.3168633909781302E-4</v>
      </c>
    </row>
    <row r="360" spans="1:5" x14ac:dyDescent="0.6">
      <c r="A360" t="s">
        <v>378</v>
      </c>
      <c r="B360" t="s">
        <v>50</v>
      </c>
      <c r="C360" t="str">
        <f>INDEX($H$2:$I$57,MATCH($B360,$H$2:$H$57,0),2)</f>
        <v>일반 부사</v>
      </c>
      <c r="D360">
        <v>29</v>
      </c>
      <c r="E360">
        <v>3.3168633909781302E-4</v>
      </c>
    </row>
    <row r="361" spans="1:5" x14ac:dyDescent="0.6">
      <c r="A361" t="s">
        <v>297</v>
      </c>
      <c r="B361" t="s">
        <v>34</v>
      </c>
      <c r="C361" t="str">
        <f>INDEX($H$2:$I$57,MATCH($B361,$H$2:$H$57,0),2)</f>
        <v>형용사</v>
      </c>
      <c r="D361">
        <v>29</v>
      </c>
      <c r="E361">
        <v>3.3168633909781302E-4</v>
      </c>
    </row>
    <row r="362" spans="1:5" x14ac:dyDescent="0.6">
      <c r="A362" t="s">
        <v>446</v>
      </c>
      <c r="B362" t="s">
        <v>370</v>
      </c>
      <c r="C362" t="e">
        <f>INDEX($H$2:$I$57,MATCH($B362,$H$2:$H$57,0),2)</f>
        <v>#N/A</v>
      </c>
      <c r="D362">
        <v>29</v>
      </c>
      <c r="E362">
        <v>3.3168633909781302E-4</v>
      </c>
    </row>
    <row r="363" spans="1:5" x14ac:dyDescent="0.6">
      <c r="A363" t="s">
        <v>329</v>
      </c>
      <c r="B363" t="s">
        <v>44</v>
      </c>
      <c r="C363" t="str">
        <f>INDEX($H$2:$I$57,MATCH($B363,$H$2:$H$57,0),2)</f>
        <v>보통명사</v>
      </c>
      <c r="D363">
        <v>28</v>
      </c>
      <c r="E363">
        <v>3.2024887912892301E-4</v>
      </c>
    </row>
    <row r="364" spans="1:5" x14ac:dyDescent="0.6">
      <c r="A364" t="s">
        <v>255</v>
      </c>
      <c r="B364" t="s">
        <v>7</v>
      </c>
      <c r="C364" t="str">
        <f>INDEX($H$2:$I$57,MATCH($B364,$H$2:$H$57,0),2)</f>
        <v>대등 연결 어미</v>
      </c>
      <c r="D364">
        <v>28</v>
      </c>
      <c r="E364">
        <v>3.2024887912892301E-4</v>
      </c>
    </row>
    <row r="365" spans="1:5" x14ac:dyDescent="0.6">
      <c r="A365" t="s">
        <v>595</v>
      </c>
      <c r="B365" t="s">
        <v>7</v>
      </c>
      <c r="C365" t="str">
        <f>INDEX($H$2:$I$57,MATCH($B365,$H$2:$H$57,0),2)</f>
        <v>대등 연결 어미</v>
      </c>
      <c r="D365">
        <v>28</v>
      </c>
      <c r="E365">
        <v>3.2024887912892301E-4</v>
      </c>
    </row>
    <row r="366" spans="1:5" x14ac:dyDescent="0.6">
      <c r="A366">
        <v>10</v>
      </c>
      <c r="B366" t="s">
        <v>100</v>
      </c>
      <c r="C366" t="str">
        <f>INDEX($H$2:$I$57,MATCH($B366,$H$2:$H$57,0),2)</f>
        <v>수사</v>
      </c>
      <c r="D366">
        <v>28</v>
      </c>
      <c r="E366">
        <v>3.2024887912892301E-4</v>
      </c>
    </row>
    <row r="367" spans="1:5" x14ac:dyDescent="0.6">
      <c r="A367" t="s">
        <v>498</v>
      </c>
      <c r="B367" t="s">
        <v>50</v>
      </c>
      <c r="C367" t="str">
        <f>INDEX($H$2:$I$57,MATCH($B367,$H$2:$H$57,0),2)</f>
        <v>일반 부사</v>
      </c>
      <c r="D367">
        <v>28</v>
      </c>
      <c r="E367">
        <v>3.2024887912892301E-4</v>
      </c>
    </row>
    <row r="368" spans="1:5" x14ac:dyDescent="0.6">
      <c r="A368" t="s">
        <v>389</v>
      </c>
      <c r="B368" t="s">
        <v>44</v>
      </c>
      <c r="C368" t="str">
        <f>INDEX($H$2:$I$57,MATCH($B368,$H$2:$H$57,0),2)</f>
        <v>보통명사</v>
      </c>
      <c r="D368">
        <v>28</v>
      </c>
      <c r="E368">
        <v>3.2024887912892301E-4</v>
      </c>
    </row>
    <row r="369" spans="1:5" x14ac:dyDescent="0.6">
      <c r="A369" t="s">
        <v>134</v>
      </c>
      <c r="B369" t="s">
        <v>322</v>
      </c>
      <c r="C369" t="str">
        <f>INDEX($H$2:$I$57,MATCH($B369,$H$2:$H$57,0),2)</f>
        <v>인용격 조사</v>
      </c>
      <c r="D369">
        <v>28</v>
      </c>
      <c r="E369">
        <v>3.2024887912892301E-4</v>
      </c>
    </row>
    <row r="370" spans="1:5" x14ac:dyDescent="0.6">
      <c r="A370" t="s">
        <v>371</v>
      </c>
      <c r="B370" t="s">
        <v>38</v>
      </c>
      <c r="C370" t="str">
        <f>INDEX($H$2:$I$57,MATCH($B370,$H$2:$H$57,0),2)</f>
        <v>의존적 연결 어미</v>
      </c>
      <c r="D370">
        <v>28</v>
      </c>
      <c r="E370">
        <v>3.2024887912892301E-4</v>
      </c>
    </row>
    <row r="371" spans="1:5" x14ac:dyDescent="0.6">
      <c r="A371" t="s">
        <v>547</v>
      </c>
      <c r="B371" t="s">
        <v>44</v>
      </c>
      <c r="C371" t="str">
        <f>INDEX($H$2:$I$57,MATCH($B371,$H$2:$H$57,0),2)</f>
        <v>보통명사</v>
      </c>
      <c r="D371">
        <v>28</v>
      </c>
      <c r="E371">
        <v>3.2024887912892301E-4</v>
      </c>
    </row>
    <row r="372" spans="1:5" x14ac:dyDescent="0.6">
      <c r="A372" t="s">
        <v>324</v>
      </c>
      <c r="B372" t="s">
        <v>17</v>
      </c>
      <c r="C372" t="str">
        <f>INDEX($H$2:$I$57,MATCH($B372,$H$2:$H$57,0),2)</f>
        <v>동사</v>
      </c>
      <c r="D372">
        <v>28</v>
      </c>
      <c r="E372">
        <v>3.2024887912892301E-4</v>
      </c>
    </row>
    <row r="373" spans="1:5" x14ac:dyDescent="0.6">
      <c r="A373" t="s">
        <v>138</v>
      </c>
      <c r="B373" t="s">
        <v>50</v>
      </c>
      <c r="C373" t="str">
        <f>INDEX($H$2:$I$57,MATCH($B373,$H$2:$H$57,0),2)</f>
        <v>일반 부사</v>
      </c>
      <c r="D373">
        <v>28</v>
      </c>
      <c r="E373">
        <v>3.2024887912892301E-4</v>
      </c>
    </row>
    <row r="374" spans="1:5" x14ac:dyDescent="0.6">
      <c r="A374" t="s">
        <v>367</v>
      </c>
      <c r="B374" t="s">
        <v>50</v>
      </c>
      <c r="C374" t="str">
        <f>INDEX($H$2:$I$57,MATCH($B374,$H$2:$H$57,0),2)</f>
        <v>일반 부사</v>
      </c>
      <c r="D374">
        <v>28</v>
      </c>
      <c r="E374">
        <v>3.2024887912892301E-4</v>
      </c>
    </row>
    <row r="375" spans="1:5" x14ac:dyDescent="0.6">
      <c r="A375" t="s">
        <v>203</v>
      </c>
      <c r="B375" t="s">
        <v>44</v>
      </c>
      <c r="C375" t="str">
        <f>INDEX($H$2:$I$57,MATCH($B375,$H$2:$H$57,0),2)</f>
        <v>보통명사</v>
      </c>
      <c r="D375">
        <v>28</v>
      </c>
      <c r="E375">
        <v>3.2024887912892301E-4</v>
      </c>
    </row>
    <row r="376" spans="1:5" x14ac:dyDescent="0.6">
      <c r="A376" t="s">
        <v>236</v>
      </c>
      <c r="B376" t="s">
        <v>44</v>
      </c>
      <c r="C376" t="str">
        <f>INDEX($H$2:$I$57,MATCH($B376,$H$2:$H$57,0),2)</f>
        <v>보통명사</v>
      </c>
      <c r="D376">
        <v>28</v>
      </c>
      <c r="E376">
        <v>3.2024887912892301E-4</v>
      </c>
    </row>
    <row r="377" spans="1:5" x14ac:dyDescent="0.6">
      <c r="A377" t="s">
        <v>415</v>
      </c>
      <c r="B377" t="s">
        <v>44</v>
      </c>
      <c r="C377" t="str">
        <f>INDEX($H$2:$I$57,MATCH($B377,$H$2:$H$57,0),2)</f>
        <v>보통명사</v>
      </c>
      <c r="D377">
        <v>28</v>
      </c>
      <c r="E377">
        <v>3.2024887912892301E-4</v>
      </c>
    </row>
    <row r="378" spans="1:5" x14ac:dyDescent="0.6">
      <c r="A378" t="s">
        <v>317</v>
      </c>
      <c r="B378" t="s">
        <v>17</v>
      </c>
      <c r="C378" t="str">
        <f>INDEX($H$2:$I$57,MATCH($B378,$H$2:$H$57,0),2)</f>
        <v>동사</v>
      </c>
      <c r="D378">
        <v>27</v>
      </c>
      <c r="E378">
        <v>3.0881141916003202E-4</v>
      </c>
    </row>
    <row r="379" spans="1:5" x14ac:dyDescent="0.6">
      <c r="A379" t="s">
        <v>813</v>
      </c>
      <c r="B379" t="s">
        <v>50</v>
      </c>
      <c r="C379" t="str">
        <f>INDEX($H$2:$I$57,MATCH($B379,$H$2:$H$57,0),2)</f>
        <v>일반 부사</v>
      </c>
      <c r="D379">
        <v>27</v>
      </c>
      <c r="E379">
        <v>3.0881141916003202E-4</v>
      </c>
    </row>
    <row r="380" spans="1:5" x14ac:dyDescent="0.6">
      <c r="A380" t="s">
        <v>661</v>
      </c>
      <c r="B380" t="s">
        <v>44</v>
      </c>
      <c r="C380" t="str">
        <f>INDEX($H$2:$I$57,MATCH($B380,$H$2:$H$57,0),2)</f>
        <v>보통명사</v>
      </c>
      <c r="D380">
        <v>27</v>
      </c>
      <c r="E380">
        <v>3.0881141916003202E-4</v>
      </c>
    </row>
    <row r="381" spans="1:5" x14ac:dyDescent="0.6">
      <c r="A381" t="s">
        <v>5223</v>
      </c>
      <c r="B381" t="s">
        <v>64</v>
      </c>
      <c r="C381" t="str">
        <f>INDEX($H$2:$I$57,MATCH($B381,$H$2:$H$57,0),2)</f>
        <v>평서형 종결 어미</v>
      </c>
      <c r="D381">
        <v>27</v>
      </c>
      <c r="E381">
        <v>3.0881141916003202E-4</v>
      </c>
    </row>
    <row r="382" spans="1:5" x14ac:dyDescent="0.6">
      <c r="A382" t="s">
        <v>5262</v>
      </c>
      <c r="B382" t="s">
        <v>64</v>
      </c>
      <c r="C382" t="str">
        <f>INDEX($H$2:$I$57,MATCH($B382,$H$2:$H$57,0),2)</f>
        <v>평서형 종결 어미</v>
      </c>
      <c r="D382">
        <v>27</v>
      </c>
      <c r="E382">
        <v>3.0881141916003202E-4</v>
      </c>
    </row>
    <row r="383" spans="1:5" x14ac:dyDescent="0.6">
      <c r="A383" t="s">
        <v>336</v>
      </c>
      <c r="B383" t="s">
        <v>17</v>
      </c>
      <c r="C383" t="str">
        <f>INDEX($H$2:$I$57,MATCH($B383,$H$2:$H$57,0),2)</f>
        <v>동사</v>
      </c>
      <c r="D383">
        <v>27</v>
      </c>
      <c r="E383">
        <v>3.0881141916003202E-4</v>
      </c>
    </row>
    <row r="384" spans="1:5" x14ac:dyDescent="0.6">
      <c r="A384" t="s">
        <v>529</v>
      </c>
      <c r="B384" t="s">
        <v>34</v>
      </c>
      <c r="C384" t="str">
        <f>INDEX($H$2:$I$57,MATCH($B384,$H$2:$H$57,0),2)</f>
        <v>형용사</v>
      </c>
      <c r="D384">
        <v>27</v>
      </c>
      <c r="E384">
        <v>3.0881141916003202E-4</v>
      </c>
    </row>
    <row r="385" spans="1:5" x14ac:dyDescent="0.6">
      <c r="A385" t="s">
        <v>349</v>
      </c>
      <c r="B385" t="s">
        <v>44</v>
      </c>
      <c r="C385" t="str">
        <f>INDEX($H$2:$I$57,MATCH($B385,$H$2:$H$57,0),2)</f>
        <v>보통명사</v>
      </c>
      <c r="D385">
        <v>27</v>
      </c>
      <c r="E385">
        <v>3.0881141916003202E-4</v>
      </c>
    </row>
    <row r="386" spans="1:5" x14ac:dyDescent="0.6">
      <c r="A386" t="s">
        <v>463</v>
      </c>
      <c r="B386" t="s">
        <v>44</v>
      </c>
      <c r="C386" t="str">
        <f>INDEX($H$2:$I$57,MATCH($B386,$H$2:$H$57,0),2)</f>
        <v>보통명사</v>
      </c>
      <c r="D386">
        <v>27</v>
      </c>
      <c r="E386">
        <v>3.0881141916003202E-4</v>
      </c>
    </row>
    <row r="387" spans="1:5" x14ac:dyDescent="0.6">
      <c r="A387" t="s">
        <v>848</v>
      </c>
      <c r="B387" t="s">
        <v>64</v>
      </c>
      <c r="C387" t="str">
        <f>INDEX($H$2:$I$57,MATCH($B387,$H$2:$H$57,0),2)</f>
        <v>평서형 종결 어미</v>
      </c>
      <c r="D387">
        <v>26</v>
      </c>
      <c r="E387">
        <v>2.9737395919114201E-4</v>
      </c>
    </row>
    <row r="388" spans="1:5" x14ac:dyDescent="0.6">
      <c r="A388" t="s">
        <v>706</v>
      </c>
      <c r="B388" t="s">
        <v>44</v>
      </c>
      <c r="C388" t="str">
        <f>INDEX($H$2:$I$57,MATCH($B388,$H$2:$H$57,0),2)</f>
        <v>보통명사</v>
      </c>
      <c r="D388">
        <v>26</v>
      </c>
      <c r="E388">
        <v>2.9737395919114201E-4</v>
      </c>
    </row>
    <row r="389" spans="1:5" x14ac:dyDescent="0.6">
      <c r="A389" t="s">
        <v>71</v>
      </c>
      <c r="B389" t="s">
        <v>44</v>
      </c>
      <c r="C389" t="str">
        <f>INDEX($H$2:$I$57,MATCH($B389,$H$2:$H$57,0),2)</f>
        <v>보통명사</v>
      </c>
      <c r="D389">
        <v>26</v>
      </c>
      <c r="E389">
        <v>2.9737395919114201E-4</v>
      </c>
    </row>
    <row r="390" spans="1:5" x14ac:dyDescent="0.6">
      <c r="A390" t="s">
        <v>28</v>
      </c>
      <c r="B390" t="s">
        <v>44</v>
      </c>
      <c r="C390" t="str">
        <f>INDEX($H$2:$I$57,MATCH($B390,$H$2:$H$57,0),2)</f>
        <v>보통명사</v>
      </c>
      <c r="D390">
        <v>26</v>
      </c>
      <c r="E390">
        <v>2.9737395919114201E-4</v>
      </c>
    </row>
    <row r="391" spans="1:5" x14ac:dyDescent="0.6">
      <c r="A391" t="s">
        <v>848</v>
      </c>
      <c r="B391" t="s">
        <v>184</v>
      </c>
      <c r="C391" t="str">
        <f>INDEX($H$2:$I$57,MATCH($B391,$H$2:$H$57,0),2)</f>
        <v>단위 의존 명사</v>
      </c>
      <c r="D391">
        <v>26</v>
      </c>
      <c r="E391">
        <v>2.9737395919114201E-4</v>
      </c>
    </row>
    <row r="392" spans="1:5" x14ac:dyDescent="0.6">
      <c r="A392" t="s">
        <v>141</v>
      </c>
      <c r="B392" t="s">
        <v>44</v>
      </c>
      <c r="C392" t="str">
        <f>INDEX($H$2:$I$57,MATCH($B392,$H$2:$H$57,0),2)</f>
        <v>보통명사</v>
      </c>
      <c r="D392">
        <v>26</v>
      </c>
      <c r="E392">
        <v>2.9737395919114201E-4</v>
      </c>
    </row>
    <row r="393" spans="1:5" x14ac:dyDescent="0.6">
      <c r="A393" t="s">
        <v>2375</v>
      </c>
      <c r="B393" t="s">
        <v>44</v>
      </c>
      <c r="C393" t="str">
        <f>INDEX($H$2:$I$57,MATCH($B393,$H$2:$H$57,0),2)</f>
        <v>보통명사</v>
      </c>
      <c r="D393">
        <v>26</v>
      </c>
      <c r="E393">
        <v>2.9737395919114201E-4</v>
      </c>
    </row>
    <row r="394" spans="1:5" x14ac:dyDescent="0.6">
      <c r="A394" t="s">
        <v>214</v>
      </c>
      <c r="B394" t="s">
        <v>118</v>
      </c>
      <c r="C394" t="str">
        <f>INDEX($H$2:$I$57,MATCH($B394,$H$2:$H$57,0),2)</f>
        <v>접속 조사</v>
      </c>
      <c r="D394">
        <v>26</v>
      </c>
      <c r="E394">
        <v>2.9737395919114201E-4</v>
      </c>
    </row>
    <row r="395" spans="1:5" x14ac:dyDescent="0.6">
      <c r="A395" t="s">
        <v>639</v>
      </c>
      <c r="B395" t="s">
        <v>17</v>
      </c>
      <c r="C395" t="str">
        <f>INDEX($H$2:$I$57,MATCH($B395,$H$2:$H$57,0),2)</f>
        <v>동사</v>
      </c>
      <c r="D395">
        <v>26</v>
      </c>
      <c r="E395">
        <v>2.9737395919114201E-4</v>
      </c>
    </row>
    <row r="396" spans="1:5" x14ac:dyDescent="0.6">
      <c r="A396" t="s">
        <v>720</v>
      </c>
      <c r="B396" t="s">
        <v>50</v>
      </c>
      <c r="C396" t="str">
        <f>INDEX($H$2:$I$57,MATCH($B396,$H$2:$H$57,0),2)</f>
        <v>일반 부사</v>
      </c>
      <c r="D396">
        <v>26</v>
      </c>
      <c r="E396">
        <v>2.9737395919114201E-4</v>
      </c>
    </row>
    <row r="397" spans="1:5" x14ac:dyDescent="0.6">
      <c r="A397" t="s">
        <v>359</v>
      </c>
      <c r="B397" t="s">
        <v>34</v>
      </c>
      <c r="C397" t="str">
        <f>INDEX($H$2:$I$57,MATCH($B397,$H$2:$H$57,0),2)</f>
        <v>형용사</v>
      </c>
      <c r="D397">
        <v>26</v>
      </c>
      <c r="E397">
        <v>2.9737395919114201E-4</v>
      </c>
    </row>
    <row r="398" spans="1:5" x14ac:dyDescent="0.6">
      <c r="A398" t="s">
        <v>2354</v>
      </c>
      <c r="B398" t="s">
        <v>17</v>
      </c>
      <c r="C398" t="str">
        <f>INDEX($H$2:$I$57,MATCH($B398,$H$2:$H$57,0),2)</f>
        <v>동사</v>
      </c>
      <c r="D398">
        <v>26</v>
      </c>
      <c r="E398">
        <v>2.9737395919114201E-4</v>
      </c>
    </row>
    <row r="399" spans="1:5" x14ac:dyDescent="0.6">
      <c r="A399" t="s">
        <v>183</v>
      </c>
      <c r="B399" t="s">
        <v>184</v>
      </c>
      <c r="C399" t="str">
        <f>INDEX($H$2:$I$57,MATCH($B399,$H$2:$H$57,0),2)</f>
        <v>단위 의존 명사</v>
      </c>
      <c r="D399">
        <v>26</v>
      </c>
      <c r="E399">
        <v>2.9737395919114201E-4</v>
      </c>
    </row>
    <row r="400" spans="1:5" x14ac:dyDescent="0.6">
      <c r="A400" t="s">
        <v>369</v>
      </c>
      <c r="B400" t="s">
        <v>50</v>
      </c>
      <c r="C400" t="str">
        <f>INDEX($H$2:$I$57,MATCH($B400,$H$2:$H$57,0),2)</f>
        <v>일반 부사</v>
      </c>
      <c r="D400">
        <v>26</v>
      </c>
      <c r="E400">
        <v>2.9737395919114201E-4</v>
      </c>
    </row>
    <row r="401" spans="1:5" x14ac:dyDescent="0.6">
      <c r="A401" t="s">
        <v>596</v>
      </c>
      <c r="B401" t="s">
        <v>17</v>
      </c>
      <c r="C401" t="str">
        <f>INDEX($H$2:$I$57,MATCH($B401,$H$2:$H$57,0),2)</f>
        <v>동사</v>
      </c>
      <c r="D401">
        <v>26</v>
      </c>
      <c r="E401">
        <v>2.9737395919114201E-4</v>
      </c>
    </row>
    <row r="402" spans="1:5" x14ac:dyDescent="0.6">
      <c r="A402" t="s">
        <v>794</v>
      </c>
      <c r="B402" t="s">
        <v>34</v>
      </c>
      <c r="C402" t="str">
        <f>INDEX($H$2:$I$57,MATCH($B402,$H$2:$H$57,0),2)</f>
        <v>형용사</v>
      </c>
      <c r="D402">
        <v>25</v>
      </c>
      <c r="E402">
        <v>2.8593649922225201E-4</v>
      </c>
    </row>
    <row r="403" spans="1:5" x14ac:dyDescent="0.6">
      <c r="A403" t="s">
        <v>278</v>
      </c>
      <c r="B403" t="s">
        <v>30</v>
      </c>
      <c r="C403" t="str">
        <f>INDEX($H$2:$I$57,MATCH($B403,$H$2:$H$57,0),2)</f>
        <v>대명사</v>
      </c>
      <c r="D403">
        <v>25</v>
      </c>
      <c r="E403">
        <v>2.8593649922225201E-4</v>
      </c>
    </row>
    <row r="404" spans="1:5" x14ac:dyDescent="0.6">
      <c r="A404" t="s">
        <v>798</v>
      </c>
      <c r="B404" t="s">
        <v>30</v>
      </c>
      <c r="C404" t="str">
        <f>INDEX($H$2:$I$57,MATCH($B404,$H$2:$H$57,0),2)</f>
        <v>대명사</v>
      </c>
      <c r="D404">
        <v>25</v>
      </c>
      <c r="E404">
        <v>2.8593649922225201E-4</v>
      </c>
    </row>
    <row r="405" spans="1:5" x14ac:dyDescent="0.6">
      <c r="A405" t="s">
        <v>148</v>
      </c>
      <c r="B405" t="s">
        <v>44</v>
      </c>
      <c r="C405" t="str">
        <f>INDEX($H$2:$I$57,MATCH($B405,$H$2:$H$57,0),2)</f>
        <v>보통명사</v>
      </c>
      <c r="D405">
        <v>25</v>
      </c>
      <c r="E405">
        <v>2.8593649922225201E-4</v>
      </c>
    </row>
    <row r="406" spans="1:5" x14ac:dyDescent="0.6">
      <c r="A406" t="s">
        <v>222</v>
      </c>
      <c r="B406" t="s">
        <v>223</v>
      </c>
      <c r="C406" t="str">
        <f>INDEX($H$2:$I$57,MATCH($B406,$H$2:$H$57,0),2)</f>
        <v>감탄형 종결 어미</v>
      </c>
      <c r="D406">
        <v>25</v>
      </c>
      <c r="E406">
        <v>2.8593649922225201E-4</v>
      </c>
    </row>
    <row r="407" spans="1:5" x14ac:dyDescent="0.6">
      <c r="A407" t="s">
        <v>29</v>
      </c>
      <c r="B407" t="s">
        <v>118</v>
      </c>
      <c r="C407" t="str">
        <f>INDEX($H$2:$I$57,MATCH($B407,$H$2:$H$57,0),2)</f>
        <v>접속 조사</v>
      </c>
      <c r="D407">
        <v>25</v>
      </c>
      <c r="E407">
        <v>2.8593649922225201E-4</v>
      </c>
    </row>
    <row r="408" spans="1:5" x14ac:dyDescent="0.6">
      <c r="A408" t="s">
        <v>170</v>
      </c>
      <c r="B408" t="s">
        <v>26</v>
      </c>
      <c r="C408" t="str">
        <f>INDEX($H$2:$I$57,MATCH($B408,$H$2:$H$57,0),2)</f>
        <v>일반 의존 명사</v>
      </c>
      <c r="D408">
        <v>25</v>
      </c>
      <c r="E408">
        <v>2.8593649922225201E-4</v>
      </c>
    </row>
    <row r="409" spans="1:5" x14ac:dyDescent="0.6">
      <c r="A409" t="s">
        <v>269</v>
      </c>
      <c r="B409" t="s">
        <v>50</v>
      </c>
      <c r="C409" t="str">
        <f>INDEX($H$2:$I$57,MATCH($B409,$H$2:$H$57,0),2)</f>
        <v>일반 부사</v>
      </c>
      <c r="D409">
        <v>25</v>
      </c>
      <c r="E409">
        <v>2.8593649922225201E-4</v>
      </c>
    </row>
    <row r="410" spans="1:5" x14ac:dyDescent="0.6">
      <c r="A410" t="s">
        <v>275</v>
      </c>
      <c r="B410" t="s">
        <v>44</v>
      </c>
      <c r="C410" t="str">
        <f>INDEX($H$2:$I$57,MATCH($B410,$H$2:$H$57,0),2)</f>
        <v>보통명사</v>
      </c>
      <c r="D410">
        <v>25</v>
      </c>
      <c r="E410">
        <v>2.8593649922225201E-4</v>
      </c>
    </row>
    <row r="411" spans="1:5" x14ac:dyDescent="0.6">
      <c r="A411" t="s">
        <v>5273</v>
      </c>
      <c r="B411" t="s">
        <v>64</v>
      </c>
      <c r="C411" t="str">
        <f>INDEX($H$2:$I$57,MATCH($B411,$H$2:$H$57,0),2)</f>
        <v>평서형 종결 어미</v>
      </c>
      <c r="D411">
        <v>25</v>
      </c>
      <c r="E411">
        <v>2.8593649922225201E-4</v>
      </c>
    </row>
    <row r="412" spans="1:5" x14ac:dyDescent="0.6">
      <c r="A412" t="s">
        <v>827</v>
      </c>
      <c r="B412" t="s">
        <v>44</v>
      </c>
      <c r="C412" t="str">
        <f>INDEX($H$2:$I$57,MATCH($B412,$H$2:$H$57,0),2)</f>
        <v>보통명사</v>
      </c>
      <c r="D412">
        <v>25</v>
      </c>
      <c r="E412">
        <v>2.8593649922225201E-4</v>
      </c>
    </row>
    <row r="413" spans="1:5" x14ac:dyDescent="0.6">
      <c r="A413" t="s">
        <v>825</v>
      </c>
      <c r="B413" t="s">
        <v>44</v>
      </c>
      <c r="C413" t="str">
        <f>INDEX($H$2:$I$57,MATCH($B413,$H$2:$H$57,0),2)</f>
        <v>보통명사</v>
      </c>
      <c r="D413">
        <v>25</v>
      </c>
      <c r="E413">
        <v>2.8593649922225201E-4</v>
      </c>
    </row>
    <row r="414" spans="1:5" x14ac:dyDescent="0.6">
      <c r="A414" t="s">
        <v>822</v>
      </c>
      <c r="B414" t="s">
        <v>44</v>
      </c>
      <c r="C414" t="str">
        <f>INDEX($H$2:$I$57,MATCH($B414,$H$2:$H$57,0),2)</f>
        <v>보통명사</v>
      </c>
      <c r="D414">
        <v>25</v>
      </c>
      <c r="E414">
        <v>2.8593649922225201E-4</v>
      </c>
    </row>
    <row r="415" spans="1:5" x14ac:dyDescent="0.6">
      <c r="A415" t="s">
        <v>430</v>
      </c>
      <c r="B415" t="s">
        <v>17</v>
      </c>
      <c r="C415" t="str">
        <f>INDEX($H$2:$I$57,MATCH($B415,$H$2:$H$57,0),2)</f>
        <v>동사</v>
      </c>
      <c r="D415">
        <v>25</v>
      </c>
      <c r="E415">
        <v>2.8593649922225201E-4</v>
      </c>
    </row>
    <row r="416" spans="1:5" x14ac:dyDescent="0.6">
      <c r="A416" t="s">
        <v>196</v>
      </c>
      <c r="B416" t="s">
        <v>50</v>
      </c>
      <c r="C416" t="str">
        <f>INDEX($H$2:$I$57,MATCH($B416,$H$2:$H$57,0),2)</f>
        <v>일반 부사</v>
      </c>
      <c r="D416">
        <v>24</v>
      </c>
      <c r="E416">
        <v>2.74499039253362E-4</v>
      </c>
    </row>
    <row r="417" spans="1:5" x14ac:dyDescent="0.6">
      <c r="A417" t="s">
        <v>518</v>
      </c>
      <c r="B417" t="s">
        <v>44</v>
      </c>
      <c r="C417" t="str">
        <f>INDEX($H$2:$I$57,MATCH($B417,$H$2:$H$57,0),2)</f>
        <v>보통명사</v>
      </c>
      <c r="D417">
        <v>24</v>
      </c>
      <c r="E417">
        <v>2.74499039253362E-4</v>
      </c>
    </row>
    <row r="418" spans="1:5" x14ac:dyDescent="0.6">
      <c r="A418" t="s">
        <v>919</v>
      </c>
      <c r="B418" t="s">
        <v>44</v>
      </c>
      <c r="C418" t="str">
        <f>INDEX($H$2:$I$57,MATCH($B418,$H$2:$H$57,0),2)</f>
        <v>보통명사</v>
      </c>
      <c r="D418">
        <v>24</v>
      </c>
      <c r="E418">
        <v>2.74499039253362E-4</v>
      </c>
    </row>
    <row r="419" spans="1:5" x14ac:dyDescent="0.6">
      <c r="A419" t="s">
        <v>5315</v>
      </c>
      <c r="B419" t="s">
        <v>44</v>
      </c>
      <c r="C419" t="str">
        <f>INDEX($H$2:$I$57,MATCH($B419,$H$2:$H$57,0),2)</f>
        <v>보통명사</v>
      </c>
      <c r="D419">
        <v>24</v>
      </c>
      <c r="E419">
        <v>2.74499039253362E-4</v>
      </c>
    </row>
    <row r="420" spans="1:5" x14ac:dyDescent="0.6">
      <c r="A420" t="s">
        <v>190</v>
      </c>
      <c r="B420" t="s">
        <v>17</v>
      </c>
      <c r="C420" t="str">
        <f>INDEX($H$2:$I$57,MATCH($B420,$H$2:$H$57,0),2)</f>
        <v>동사</v>
      </c>
      <c r="D420">
        <v>24</v>
      </c>
      <c r="E420">
        <v>2.74499039253362E-4</v>
      </c>
    </row>
    <row r="421" spans="1:5" x14ac:dyDescent="0.6">
      <c r="A421" t="s">
        <v>628</v>
      </c>
      <c r="B421" t="s">
        <v>44</v>
      </c>
      <c r="C421" t="str">
        <f>INDEX($H$2:$I$57,MATCH($B421,$H$2:$H$57,0),2)</f>
        <v>보통명사</v>
      </c>
      <c r="D421">
        <v>24</v>
      </c>
      <c r="E421">
        <v>2.74499039253362E-4</v>
      </c>
    </row>
    <row r="422" spans="1:5" x14ac:dyDescent="0.6">
      <c r="A422" t="s">
        <v>595</v>
      </c>
      <c r="B422" t="s">
        <v>9</v>
      </c>
      <c r="C422" t="str">
        <f>INDEX($H$2:$I$57,MATCH($B422,$H$2:$H$57,0),2)</f>
        <v>보조사</v>
      </c>
      <c r="D422">
        <v>24</v>
      </c>
      <c r="E422">
        <v>2.74499039253362E-4</v>
      </c>
    </row>
    <row r="423" spans="1:5" x14ac:dyDescent="0.6">
      <c r="A423" t="s">
        <v>642</v>
      </c>
      <c r="B423" t="s">
        <v>50</v>
      </c>
      <c r="C423" t="str">
        <f>INDEX($H$2:$I$57,MATCH($B423,$H$2:$H$57,0),2)</f>
        <v>일반 부사</v>
      </c>
      <c r="D423">
        <v>23</v>
      </c>
      <c r="E423">
        <v>2.6306157928447199E-4</v>
      </c>
    </row>
    <row r="424" spans="1:5" x14ac:dyDescent="0.6">
      <c r="A424" t="s">
        <v>1085</v>
      </c>
      <c r="B424" t="s">
        <v>59</v>
      </c>
      <c r="C424" t="str">
        <f>INDEX($H$2:$I$57,MATCH($B424,$H$2:$H$57,0),2)</f>
        <v>일반 관형사</v>
      </c>
      <c r="D424">
        <v>23</v>
      </c>
      <c r="E424">
        <v>2.6306157928447199E-4</v>
      </c>
    </row>
    <row r="425" spans="1:5" x14ac:dyDescent="0.6">
      <c r="A425" t="s">
        <v>457</v>
      </c>
      <c r="B425" t="s">
        <v>44</v>
      </c>
      <c r="C425" t="str">
        <f>INDEX($H$2:$I$57,MATCH($B425,$H$2:$H$57,0),2)</f>
        <v>보통명사</v>
      </c>
      <c r="D425">
        <v>23</v>
      </c>
      <c r="E425">
        <v>2.6306157928447199E-4</v>
      </c>
    </row>
    <row r="426" spans="1:5" x14ac:dyDescent="0.6">
      <c r="A426" t="s">
        <v>554</v>
      </c>
      <c r="B426" t="s">
        <v>44</v>
      </c>
      <c r="C426" t="str">
        <f>INDEX($H$2:$I$57,MATCH($B426,$H$2:$H$57,0),2)</f>
        <v>보통명사</v>
      </c>
      <c r="D426">
        <v>23</v>
      </c>
      <c r="E426">
        <v>2.6306157928447199E-4</v>
      </c>
    </row>
    <row r="427" spans="1:5" x14ac:dyDescent="0.6">
      <c r="A427" t="s">
        <v>508</v>
      </c>
      <c r="B427" t="s">
        <v>44</v>
      </c>
      <c r="C427" t="str">
        <f>INDEX($H$2:$I$57,MATCH($B427,$H$2:$H$57,0),2)</f>
        <v>보통명사</v>
      </c>
      <c r="D427">
        <v>23</v>
      </c>
      <c r="E427">
        <v>2.6306157928447199E-4</v>
      </c>
    </row>
    <row r="428" spans="1:5" x14ac:dyDescent="0.6">
      <c r="A428" t="s">
        <v>432</v>
      </c>
      <c r="B428" t="s">
        <v>44</v>
      </c>
      <c r="C428" t="str">
        <f>INDEX($H$2:$I$57,MATCH($B428,$H$2:$H$57,0),2)</f>
        <v>보통명사</v>
      </c>
      <c r="D428">
        <v>23</v>
      </c>
      <c r="E428">
        <v>2.6306157928447199E-4</v>
      </c>
    </row>
    <row r="429" spans="1:5" x14ac:dyDescent="0.6">
      <c r="A429" t="s">
        <v>772</v>
      </c>
      <c r="B429" t="s">
        <v>44</v>
      </c>
      <c r="C429" t="str">
        <f>INDEX($H$2:$I$57,MATCH($B429,$H$2:$H$57,0),2)</f>
        <v>보통명사</v>
      </c>
      <c r="D429">
        <v>23</v>
      </c>
      <c r="E429">
        <v>2.6306157928447199E-4</v>
      </c>
    </row>
    <row r="430" spans="1:5" x14ac:dyDescent="0.6">
      <c r="A430" t="s">
        <v>1057</v>
      </c>
      <c r="B430" t="s">
        <v>17</v>
      </c>
      <c r="C430" t="str">
        <f>INDEX($H$2:$I$57,MATCH($B430,$H$2:$H$57,0),2)</f>
        <v>동사</v>
      </c>
      <c r="D430">
        <v>23</v>
      </c>
      <c r="E430">
        <v>2.6306157928447199E-4</v>
      </c>
    </row>
    <row r="431" spans="1:5" x14ac:dyDescent="0.6">
      <c r="A431" t="s">
        <v>67</v>
      </c>
      <c r="B431" t="s">
        <v>17</v>
      </c>
      <c r="C431" t="str">
        <f>INDEX($H$2:$I$57,MATCH($B431,$H$2:$H$57,0),2)</f>
        <v>동사</v>
      </c>
      <c r="D431">
        <v>23</v>
      </c>
      <c r="E431">
        <v>2.6306157928447199E-4</v>
      </c>
    </row>
    <row r="432" spans="1:5" x14ac:dyDescent="0.6">
      <c r="A432" t="s">
        <v>544</v>
      </c>
      <c r="B432" t="s">
        <v>17</v>
      </c>
      <c r="C432" t="str">
        <f>INDEX($H$2:$I$57,MATCH($B432,$H$2:$H$57,0),2)</f>
        <v>동사</v>
      </c>
      <c r="D432">
        <v>23</v>
      </c>
      <c r="E432">
        <v>2.6306157928447199E-4</v>
      </c>
    </row>
    <row r="433" spans="1:5" x14ac:dyDescent="0.6">
      <c r="A433" t="s">
        <v>5278</v>
      </c>
      <c r="B433" t="s">
        <v>64</v>
      </c>
      <c r="C433" t="str">
        <f>INDEX($H$2:$I$57,MATCH($B433,$H$2:$H$57,0),2)</f>
        <v>평서형 종결 어미</v>
      </c>
      <c r="D433">
        <v>23</v>
      </c>
      <c r="E433">
        <v>2.6306157928447199E-4</v>
      </c>
    </row>
    <row r="434" spans="1:5" x14ac:dyDescent="0.6">
      <c r="A434" t="s">
        <v>375</v>
      </c>
      <c r="B434" t="s">
        <v>44</v>
      </c>
      <c r="C434" t="str">
        <f>INDEX($H$2:$I$57,MATCH($B434,$H$2:$H$57,0),2)</f>
        <v>보통명사</v>
      </c>
      <c r="D434">
        <v>23</v>
      </c>
      <c r="E434">
        <v>2.6306157928447199E-4</v>
      </c>
    </row>
    <row r="435" spans="1:5" x14ac:dyDescent="0.6">
      <c r="A435" t="s">
        <v>3716</v>
      </c>
      <c r="B435" t="s">
        <v>44</v>
      </c>
      <c r="C435" t="str">
        <f>INDEX($H$2:$I$57,MATCH($B435,$H$2:$H$57,0),2)</f>
        <v>보통명사</v>
      </c>
      <c r="D435">
        <v>23</v>
      </c>
      <c r="E435">
        <v>2.6306157928447199E-4</v>
      </c>
    </row>
    <row r="436" spans="1:5" x14ac:dyDescent="0.6">
      <c r="A436" t="s">
        <v>273</v>
      </c>
      <c r="B436" t="s">
        <v>50</v>
      </c>
      <c r="C436" t="str">
        <f>INDEX($H$2:$I$57,MATCH($B436,$H$2:$H$57,0),2)</f>
        <v>일반 부사</v>
      </c>
      <c r="D436">
        <v>23</v>
      </c>
      <c r="E436">
        <v>2.6306157928447199E-4</v>
      </c>
    </row>
    <row r="437" spans="1:5" x14ac:dyDescent="0.6">
      <c r="A437" t="s">
        <v>609</v>
      </c>
      <c r="B437" t="s">
        <v>44</v>
      </c>
      <c r="C437" t="str">
        <f>INDEX($H$2:$I$57,MATCH($B437,$H$2:$H$57,0),2)</f>
        <v>보통명사</v>
      </c>
      <c r="D437">
        <v>23</v>
      </c>
      <c r="E437">
        <v>2.6306157928447199E-4</v>
      </c>
    </row>
    <row r="438" spans="1:5" x14ac:dyDescent="0.6">
      <c r="A438" t="s">
        <v>372</v>
      </c>
      <c r="B438" t="s">
        <v>34</v>
      </c>
      <c r="C438" t="str">
        <f>INDEX($H$2:$I$57,MATCH($B438,$H$2:$H$57,0),2)</f>
        <v>형용사</v>
      </c>
      <c r="D438">
        <v>23</v>
      </c>
      <c r="E438">
        <v>2.6306157928447199E-4</v>
      </c>
    </row>
    <row r="439" spans="1:5" x14ac:dyDescent="0.6">
      <c r="A439" t="s">
        <v>205</v>
      </c>
      <c r="B439" t="s">
        <v>34</v>
      </c>
      <c r="C439" t="str">
        <f>INDEX($H$2:$I$57,MATCH($B439,$H$2:$H$57,0),2)</f>
        <v>형용사</v>
      </c>
      <c r="D439">
        <v>22</v>
      </c>
      <c r="E439">
        <v>2.5162411931558198E-4</v>
      </c>
    </row>
    <row r="440" spans="1:5" x14ac:dyDescent="0.6">
      <c r="A440" t="s">
        <v>228</v>
      </c>
      <c r="B440" t="s">
        <v>64</v>
      </c>
      <c r="C440" t="str">
        <f>INDEX($H$2:$I$57,MATCH($B440,$H$2:$H$57,0),2)</f>
        <v>평서형 종결 어미</v>
      </c>
      <c r="D440">
        <v>22</v>
      </c>
      <c r="E440">
        <v>2.5162411931558198E-4</v>
      </c>
    </row>
    <row r="441" spans="1:5" x14ac:dyDescent="0.6">
      <c r="A441" t="s">
        <v>438</v>
      </c>
      <c r="B441" t="s">
        <v>44</v>
      </c>
      <c r="C441" t="str">
        <f>INDEX($H$2:$I$57,MATCH($B441,$H$2:$H$57,0),2)</f>
        <v>보통명사</v>
      </c>
      <c r="D441">
        <v>22</v>
      </c>
      <c r="E441">
        <v>2.5162411931558198E-4</v>
      </c>
    </row>
    <row r="442" spans="1:5" x14ac:dyDescent="0.6">
      <c r="A442" t="s">
        <v>208</v>
      </c>
      <c r="B442" t="s">
        <v>50</v>
      </c>
      <c r="C442" t="str">
        <f>INDEX($H$2:$I$57,MATCH($B442,$H$2:$H$57,0),2)</f>
        <v>일반 부사</v>
      </c>
      <c r="D442">
        <v>22</v>
      </c>
      <c r="E442">
        <v>2.5162411931558198E-4</v>
      </c>
    </row>
    <row r="443" spans="1:5" x14ac:dyDescent="0.6">
      <c r="A443" t="s">
        <v>129</v>
      </c>
      <c r="B443" t="s">
        <v>44</v>
      </c>
      <c r="C443" t="str">
        <f>INDEX($H$2:$I$57,MATCH($B443,$H$2:$H$57,0),2)</f>
        <v>보통명사</v>
      </c>
      <c r="D443">
        <v>22</v>
      </c>
      <c r="E443">
        <v>2.5162411931558198E-4</v>
      </c>
    </row>
    <row r="444" spans="1:5" x14ac:dyDescent="0.6">
      <c r="A444" t="s">
        <v>277</v>
      </c>
      <c r="B444" t="s">
        <v>17</v>
      </c>
      <c r="C444" t="str">
        <f>INDEX($H$2:$I$57,MATCH($B444,$H$2:$H$57,0),2)</f>
        <v>동사</v>
      </c>
      <c r="D444">
        <v>22</v>
      </c>
      <c r="E444">
        <v>2.5162411931558198E-4</v>
      </c>
    </row>
    <row r="445" spans="1:5" x14ac:dyDescent="0.6">
      <c r="A445" t="s">
        <v>1257</v>
      </c>
      <c r="B445" t="s">
        <v>47</v>
      </c>
      <c r="C445" t="str">
        <f>INDEX($H$2:$I$57,MATCH($B445,$H$2:$H$57,0),2)</f>
        <v>명사파생 접미사</v>
      </c>
      <c r="D445">
        <v>22</v>
      </c>
      <c r="E445">
        <v>2.5162411931558198E-4</v>
      </c>
    </row>
    <row r="446" spans="1:5" x14ac:dyDescent="0.6">
      <c r="A446" t="s">
        <v>232</v>
      </c>
      <c r="B446" t="s">
        <v>44</v>
      </c>
      <c r="C446" t="str">
        <f>INDEX($H$2:$I$57,MATCH($B446,$H$2:$H$57,0),2)</f>
        <v>보통명사</v>
      </c>
      <c r="D446">
        <v>22</v>
      </c>
      <c r="E446">
        <v>2.5162411931558198E-4</v>
      </c>
    </row>
    <row r="447" spans="1:5" x14ac:dyDescent="0.6">
      <c r="A447" t="s">
        <v>99</v>
      </c>
      <c r="B447" t="s">
        <v>44</v>
      </c>
      <c r="C447" t="str">
        <f>INDEX($H$2:$I$57,MATCH($B447,$H$2:$H$57,0),2)</f>
        <v>보통명사</v>
      </c>
      <c r="D447">
        <v>22</v>
      </c>
      <c r="E447">
        <v>2.5162411931558198E-4</v>
      </c>
    </row>
    <row r="448" spans="1:5" x14ac:dyDescent="0.6">
      <c r="A448" t="s">
        <v>654</v>
      </c>
      <c r="B448" t="s">
        <v>50</v>
      </c>
      <c r="C448" t="str">
        <f>INDEX($H$2:$I$57,MATCH($B448,$H$2:$H$57,0),2)</f>
        <v>일반 부사</v>
      </c>
      <c r="D448">
        <v>22</v>
      </c>
      <c r="E448">
        <v>2.5162411931558198E-4</v>
      </c>
    </row>
    <row r="449" spans="1:5" x14ac:dyDescent="0.6">
      <c r="A449" t="s">
        <v>434</v>
      </c>
      <c r="B449" t="s">
        <v>34</v>
      </c>
      <c r="C449" t="str">
        <f>INDEX($H$2:$I$57,MATCH($B449,$H$2:$H$57,0),2)</f>
        <v>형용사</v>
      </c>
      <c r="D449">
        <v>22</v>
      </c>
      <c r="E449">
        <v>2.5162411931558198E-4</v>
      </c>
    </row>
    <row r="450" spans="1:5" x14ac:dyDescent="0.6">
      <c r="A450" t="s">
        <v>198</v>
      </c>
      <c r="B450" t="s">
        <v>17</v>
      </c>
      <c r="C450" t="str">
        <f>INDEX($H$2:$I$57,MATCH($B450,$H$2:$H$57,0),2)</f>
        <v>동사</v>
      </c>
      <c r="D450">
        <v>22</v>
      </c>
      <c r="E450">
        <v>2.5162411931558198E-4</v>
      </c>
    </row>
    <row r="451" spans="1:5" x14ac:dyDescent="0.6">
      <c r="A451" t="s">
        <v>428</v>
      </c>
      <c r="B451" t="s">
        <v>44</v>
      </c>
      <c r="C451" t="str">
        <f>INDEX($H$2:$I$57,MATCH($B451,$H$2:$H$57,0),2)</f>
        <v>보통명사</v>
      </c>
      <c r="D451">
        <v>22</v>
      </c>
      <c r="E451">
        <v>2.5162411931558198E-4</v>
      </c>
    </row>
    <row r="452" spans="1:5" x14ac:dyDescent="0.6">
      <c r="A452" t="s">
        <v>331</v>
      </c>
      <c r="B452" t="s">
        <v>17</v>
      </c>
      <c r="C452" t="str">
        <f>INDEX($H$2:$I$57,MATCH($B452,$H$2:$H$57,0),2)</f>
        <v>동사</v>
      </c>
      <c r="D452">
        <v>22</v>
      </c>
      <c r="E452">
        <v>2.5162411931558198E-4</v>
      </c>
    </row>
    <row r="453" spans="1:5" x14ac:dyDescent="0.6">
      <c r="A453" t="s">
        <v>1142</v>
      </c>
      <c r="B453" t="s">
        <v>50</v>
      </c>
      <c r="C453" t="str">
        <f>INDEX($H$2:$I$57,MATCH($B453,$H$2:$H$57,0),2)</f>
        <v>일반 부사</v>
      </c>
      <c r="D453">
        <v>22</v>
      </c>
      <c r="E453">
        <v>2.5162411931558198E-4</v>
      </c>
    </row>
    <row r="454" spans="1:5" x14ac:dyDescent="0.6">
      <c r="A454" t="s">
        <v>1992</v>
      </c>
      <c r="B454" t="s">
        <v>44</v>
      </c>
      <c r="C454" t="str">
        <f>INDEX($H$2:$I$57,MATCH($B454,$H$2:$H$57,0),2)</f>
        <v>보통명사</v>
      </c>
      <c r="D454">
        <v>22</v>
      </c>
      <c r="E454">
        <v>2.5162411931558198E-4</v>
      </c>
    </row>
    <row r="455" spans="1:5" x14ac:dyDescent="0.6">
      <c r="A455" t="s">
        <v>49</v>
      </c>
      <c r="B455" t="s">
        <v>44</v>
      </c>
      <c r="C455" t="str">
        <f>INDEX($H$2:$I$57,MATCH($B455,$H$2:$H$57,0),2)</f>
        <v>보통명사</v>
      </c>
      <c r="D455">
        <v>22</v>
      </c>
      <c r="E455">
        <v>2.5162411931558198E-4</v>
      </c>
    </row>
    <row r="456" spans="1:5" x14ac:dyDescent="0.6">
      <c r="A456" t="s">
        <v>771</v>
      </c>
      <c r="B456" t="s">
        <v>44</v>
      </c>
      <c r="C456" t="str">
        <f>INDEX($H$2:$I$57,MATCH($B456,$H$2:$H$57,0),2)</f>
        <v>보통명사</v>
      </c>
      <c r="D456">
        <v>21</v>
      </c>
      <c r="E456">
        <v>2.40186659346692E-4</v>
      </c>
    </row>
    <row r="457" spans="1:5" x14ac:dyDescent="0.6">
      <c r="A457" t="s">
        <v>119</v>
      </c>
      <c r="B457" t="s">
        <v>17</v>
      </c>
      <c r="C457" t="str">
        <f>INDEX($H$2:$I$57,MATCH($B457,$H$2:$H$57,0),2)</f>
        <v>동사</v>
      </c>
      <c r="D457">
        <v>21</v>
      </c>
      <c r="E457">
        <v>2.40186659346692E-4</v>
      </c>
    </row>
    <row r="458" spans="1:5" x14ac:dyDescent="0.6">
      <c r="A458" t="s">
        <v>693</v>
      </c>
      <c r="B458" t="s">
        <v>44</v>
      </c>
      <c r="C458" t="str">
        <f>INDEX($H$2:$I$57,MATCH($B458,$H$2:$H$57,0),2)</f>
        <v>보통명사</v>
      </c>
      <c r="D458">
        <v>21</v>
      </c>
      <c r="E458">
        <v>2.40186659346692E-4</v>
      </c>
    </row>
    <row r="459" spans="1:5" x14ac:dyDescent="0.6">
      <c r="A459" t="s">
        <v>363</v>
      </c>
      <c r="B459" t="s">
        <v>184</v>
      </c>
      <c r="C459" t="str">
        <f>INDEX($H$2:$I$57,MATCH($B459,$H$2:$H$57,0),2)</f>
        <v>단위 의존 명사</v>
      </c>
      <c r="D459">
        <v>21</v>
      </c>
      <c r="E459">
        <v>2.40186659346692E-4</v>
      </c>
    </row>
    <row r="460" spans="1:5" x14ac:dyDescent="0.6">
      <c r="A460" t="s">
        <v>865</v>
      </c>
      <c r="B460" t="s">
        <v>44</v>
      </c>
      <c r="C460" t="str">
        <f>INDEX($H$2:$I$57,MATCH($B460,$H$2:$H$57,0),2)</f>
        <v>보통명사</v>
      </c>
      <c r="D460">
        <v>21</v>
      </c>
      <c r="E460">
        <v>2.40186659346692E-4</v>
      </c>
    </row>
    <row r="461" spans="1:5" x14ac:dyDescent="0.6">
      <c r="A461" t="s">
        <v>436</v>
      </c>
      <c r="B461" t="s">
        <v>21</v>
      </c>
      <c r="C461" t="str">
        <f>INDEX($H$2:$I$57,MATCH($B461,$H$2:$H$57,0),2)</f>
        <v>부사격 조사</v>
      </c>
      <c r="D461">
        <v>21</v>
      </c>
      <c r="E461">
        <v>2.40186659346692E-4</v>
      </c>
    </row>
    <row r="462" spans="1:5" x14ac:dyDescent="0.6">
      <c r="A462" t="s">
        <v>3722</v>
      </c>
      <c r="B462" t="s">
        <v>44</v>
      </c>
      <c r="C462" t="str">
        <f>INDEX($H$2:$I$57,MATCH($B462,$H$2:$H$57,0),2)</f>
        <v>보통명사</v>
      </c>
      <c r="D462">
        <v>21</v>
      </c>
      <c r="E462">
        <v>2.40186659346692E-4</v>
      </c>
    </row>
    <row r="463" spans="1:5" x14ac:dyDescent="0.6">
      <c r="A463" t="s">
        <v>582</v>
      </c>
      <c r="B463" t="s">
        <v>17</v>
      </c>
      <c r="C463" t="str">
        <f>INDEX($H$2:$I$57,MATCH($B463,$H$2:$H$57,0),2)</f>
        <v>동사</v>
      </c>
      <c r="D463">
        <v>21</v>
      </c>
      <c r="E463">
        <v>2.40186659346692E-4</v>
      </c>
    </row>
    <row r="464" spans="1:5" x14ac:dyDescent="0.6">
      <c r="A464" t="s">
        <v>666</v>
      </c>
      <c r="B464" t="s">
        <v>34</v>
      </c>
      <c r="C464" t="str">
        <f>INDEX($H$2:$I$57,MATCH($B464,$H$2:$H$57,0),2)</f>
        <v>형용사</v>
      </c>
      <c r="D464">
        <v>21</v>
      </c>
      <c r="E464">
        <v>2.40186659346692E-4</v>
      </c>
    </row>
    <row r="465" spans="1:5" x14ac:dyDescent="0.6">
      <c r="A465" t="s">
        <v>617</v>
      </c>
      <c r="B465" t="s">
        <v>17</v>
      </c>
      <c r="C465" t="str">
        <f>INDEX($H$2:$I$57,MATCH($B465,$H$2:$H$57,0),2)</f>
        <v>동사</v>
      </c>
      <c r="D465">
        <v>21</v>
      </c>
      <c r="E465">
        <v>2.40186659346692E-4</v>
      </c>
    </row>
    <row r="466" spans="1:5" x14ac:dyDescent="0.6">
      <c r="A466" t="s">
        <v>310</v>
      </c>
      <c r="B466" t="s">
        <v>44</v>
      </c>
      <c r="C466" t="str">
        <f>INDEX($H$2:$I$57,MATCH($B466,$H$2:$H$57,0),2)</f>
        <v>보통명사</v>
      </c>
      <c r="D466">
        <v>21</v>
      </c>
      <c r="E466">
        <v>2.40186659346692E-4</v>
      </c>
    </row>
    <row r="467" spans="1:5" x14ac:dyDescent="0.6">
      <c r="A467" t="s">
        <v>86</v>
      </c>
      <c r="B467" t="s">
        <v>17</v>
      </c>
      <c r="C467" t="str">
        <f>INDEX($H$2:$I$57,MATCH($B467,$H$2:$H$57,0),2)</f>
        <v>동사</v>
      </c>
      <c r="D467">
        <v>21</v>
      </c>
      <c r="E467">
        <v>2.40186659346692E-4</v>
      </c>
    </row>
    <row r="468" spans="1:5" x14ac:dyDescent="0.6">
      <c r="A468" t="s">
        <v>48</v>
      </c>
      <c r="B468" t="s">
        <v>13</v>
      </c>
      <c r="C468" t="str">
        <f>INDEX($H$2:$I$57,MATCH($B468,$H$2:$H$57,0),2)</f>
        <v>주격 조사</v>
      </c>
      <c r="D468">
        <v>21</v>
      </c>
      <c r="E468">
        <v>2.40186659346692E-4</v>
      </c>
    </row>
    <row r="469" spans="1:5" x14ac:dyDescent="0.6">
      <c r="A469">
        <v>30</v>
      </c>
      <c r="B469" t="s">
        <v>100</v>
      </c>
      <c r="C469" t="str">
        <f>INDEX($H$2:$I$57,MATCH($B469,$H$2:$H$57,0),2)</f>
        <v>수사</v>
      </c>
      <c r="D469">
        <v>21</v>
      </c>
      <c r="E469">
        <v>2.40186659346692E-4</v>
      </c>
    </row>
    <row r="470" spans="1:5" x14ac:dyDescent="0.6">
      <c r="A470" t="s">
        <v>686</v>
      </c>
      <c r="B470" t="s">
        <v>7</v>
      </c>
      <c r="C470" t="str">
        <f>INDEX($H$2:$I$57,MATCH($B470,$H$2:$H$57,0),2)</f>
        <v>대등 연결 어미</v>
      </c>
      <c r="D470">
        <v>21</v>
      </c>
      <c r="E470">
        <v>2.40186659346692E-4</v>
      </c>
    </row>
    <row r="471" spans="1:5" x14ac:dyDescent="0.6">
      <c r="A471" t="s">
        <v>218</v>
      </c>
      <c r="B471" t="s">
        <v>50</v>
      </c>
      <c r="C471" t="str">
        <f>INDEX($H$2:$I$57,MATCH($B471,$H$2:$H$57,0),2)</f>
        <v>일반 부사</v>
      </c>
      <c r="D471">
        <v>21</v>
      </c>
      <c r="E471">
        <v>2.40186659346692E-4</v>
      </c>
    </row>
    <row r="472" spans="1:5" x14ac:dyDescent="0.6">
      <c r="A472" t="s">
        <v>6149</v>
      </c>
      <c r="B472" t="s">
        <v>44</v>
      </c>
      <c r="C472" t="str">
        <f>INDEX($H$2:$I$57,MATCH($B472,$H$2:$H$57,0),2)</f>
        <v>보통명사</v>
      </c>
      <c r="D472">
        <v>21</v>
      </c>
      <c r="E472">
        <v>2.40186659346692E-4</v>
      </c>
    </row>
    <row r="473" spans="1:5" x14ac:dyDescent="0.6">
      <c r="A473" t="s">
        <v>343</v>
      </c>
      <c r="B473" t="s">
        <v>9</v>
      </c>
      <c r="C473" t="str">
        <f>INDEX($H$2:$I$57,MATCH($B473,$H$2:$H$57,0),2)</f>
        <v>보조사</v>
      </c>
      <c r="D473">
        <v>21</v>
      </c>
      <c r="E473">
        <v>2.40186659346692E-4</v>
      </c>
    </row>
    <row r="474" spans="1:5" x14ac:dyDescent="0.6">
      <c r="A474" t="s">
        <v>4561</v>
      </c>
      <c r="B474" t="s">
        <v>44</v>
      </c>
      <c r="C474" t="str">
        <f>INDEX($H$2:$I$57,MATCH($B474,$H$2:$H$57,0),2)</f>
        <v>보통명사</v>
      </c>
      <c r="D474">
        <v>21</v>
      </c>
      <c r="E474">
        <v>2.40186659346692E-4</v>
      </c>
    </row>
    <row r="475" spans="1:5" x14ac:dyDescent="0.6">
      <c r="A475" t="s">
        <v>135</v>
      </c>
      <c r="B475" t="s">
        <v>38</v>
      </c>
      <c r="C475" t="str">
        <f>INDEX($H$2:$I$57,MATCH($B475,$H$2:$H$57,0),2)</f>
        <v>의존적 연결 어미</v>
      </c>
      <c r="D475">
        <v>20</v>
      </c>
      <c r="E475">
        <v>2.2874919937780199E-4</v>
      </c>
    </row>
    <row r="476" spans="1:5" x14ac:dyDescent="0.6">
      <c r="A476" t="s">
        <v>155</v>
      </c>
      <c r="B476" t="s">
        <v>370</v>
      </c>
      <c r="C476" t="e">
        <f>INDEX($H$2:$I$57,MATCH($B476,$H$2:$H$57,0),2)</f>
        <v>#N/A</v>
      </c>
      <c r="D476">
        <v>20</v>
      </c>
      <c r="E476">
        <v>2.2874919937780199E-4</v>
      </c>
    </row>
    <row r="477" spans="1:5" x14ac:dyDescent="0.6">
      <c r="A477" t="s">
        <v>1685</v>
      </c>
      <c r="B477" t="s">
        <v>44</v>
      </c>
      <c r="C477" t="str">
        <f>INDEX($H$2:$I$57,MATCH($B477,$H$2:$H$57,0),2)</f>
        <v>보통명사</v>
      </c>
      <c r="D477">
        <v>20</v>
      </c>
      <c r="E477">
        <v>2.2874919937780199E-4</v>
      </c>
    </row>
    <row r="478" spans="1:5" x14ac:dyDescent="0.6">
      <c r="A478" t="s">
        <v>421</v>
      </c>
      <c r="B478" t="s">
        <v>212</v>
      </c>
      <c r="C478" t="str">
        <f>INDEX($H$2:$I$57,MATCH($B478,$H$2:$H$57,0),2)</f>
        <v>접속 부사</v>
      </c>
      <c r="D478">
        <v>20</v>
      </c>
      <c r="E478">
        <v>2.2874919937780199E-4</v>
      </c>
    </row>
    <row r="479" spans="1:5" x14ac:dyDescent="0.6">
      <c r="A479" t="s">
        <v>1500</v>
      </c>
      <c r="B479" t="s">
        <v>44</v>
      </c>
      <c r="C479" t="str">
        <f>INDEX($H$2:$I$57,MATCH($B479,$H$2:$H$57,0),2)</f>
        <v>보통명사</v>
      </c>
      <c r="D479">
        <v>20</v>
      </c>
      <c r="E479">
        <v>2.2874919937780199E-4</v>
      </c>
    </row>
    <row r="480" spans="1:5" x14ac:dyDescent="0.6">
      <c r="A480" t="s">
        <v>288</v>
      </c>
      <c r="B480" t="s">
        <v>50</v>
      </c>
      <c r="C480" t="str">
        <f>INDEX($H$2:$I$57,MATCH($B480,$H$2:$H$57,0),2)</f>
        <v>일반 부사</v>
      </c>
      <c r="D480">
        <v>20</v>
      </c>
      <c r="E480">
        <v>2.2874919937780199E-4</v>
      </c>
    </row>
    <row r="481" spans="1:5" x14ac:dyDescent="0.6">
      <c r="A481" t="s">
        <v>553</v>
      </c>
      <c r="B481" t="s">
        <v>50</v>
      </c>
      <c r="C481" t="str">
        <f>INDEX($H$2:$I$57,MATCH($B481,$H$2:$H$57,0),2)</f>
        <v>일반 부사</v>
      </c>
      <c r="D481">
        <v>20</v>
      </c>
      <c r="E481">
        <v>2.2874919937780199E-4</v>
      </c>
    </row>
    <row r="482" spans="1:5" x14ac:dyDescent="0.6">
      <c r="A482" t="s">
        <v>7063</v>
      </c>
      <c r="B482" t="s">
        <v>59</v>
      </c>
      <c r="C482" t="str">
        <f>INDEX($H$2:$I$57,MATCH($B482,$H$2:$H$57,0),2)</f>
        <v>일반 관형사</v>
      </c>
      <c r="D482">
        <v>20</v>
      </c>
      <c r="E482">
        <v>2.2874919937780199E-4</v>
      </c>
    </row>
    <row r="483" spans="1:5" x14ac:dyDescent="0.6">
      <c r="A483" t="s">
        <v>491</v>
      </c>
      <c r="B483" t="s">
        <v>44</v>
      </c>
      <c r="C483" t="str">
        <f>INDEX($H$2:$I$57,MATCH($B483,$H$2:$H$57,0),2)</f>
        <v>보통명사</v>
      </c>
      <c r="D483">
        <v>20</v>
      </c>
      <c r="E483">
        <v>2.2874919937780199E-4</v>
      </c>
    </row>
    <row r="484" spans="1:5" x14ac:dyDescent="0.6">
      <c r="A484" t="s">
        <v>790</v>
      </c>
      <c r="B484" t="s">
        <v>50</v>
      </c>
      <c r="C484" t="str">
        <f>INDEX($H$2:$I$57,MATCH($B484,$H$2:$H$57,0),2)</f>
        <v>일반 부사</v>
      </c>
      <c r="D484">
        <v>20</v>
      </c>
      <c r="E484">
        <v>2.2874919937780199E-4</v>
      </c>
    </row>
    <row r="485" spans="1:5" x14ac:dyDescent="0.6">
      <c r="A485" t="s">
        <v>592</v>
      </c>
      <c r="B485" t="s">
        <v>44</v>
      </c>
      <c r="C485" t="str">
        <f>INDEX($H$2:$I$57,MATCH($B485,$H$2:$H$57,0),2)</f>
        <v>보통명사</v>
      </c>
      <c r="D485">
        <v>20</v>
      </c>
      <c r="E485">
        <v>2.2874919937780199E-4</v>
      </c>
    </row>
    <row r="486" spans="1:5" x14ac:dyDescent="0.6">
      <c r="A486" t="s">
        <v>774</v>
      </c>
      <c r="B486" t="s">
        <v>17</v>
      </c>
      <c r="C486" t="str">
        <f>INDEX($H$2:$I$57,MATCH($B486,$H$2:$H$57,0),2)</f>
        <v>동사</v>
      </c>
      <c r="D486">
        <v>20</v>
      </c>
      <c r="E486">
        <v>2.2874919937780199E-4</v>
      </c>
    </row>
    <row r="487" spans="1:5" x14ac:dyDescent="0.6">
      <c r="A487" t="s">
        <v>591</v>
      </c>
      <c r="B487" t="s">
        <v>44</v>
      </c>
      <c r="C487" t="str">
        <f>INDEX($H$2:$I$57,MATCH($B487,$H$2:$H$57,0),2)</f>
        <v>보통명사</v>
      </c>
      <c r="D487">
        <v>20</v>
      </c>
      <c r="E487">
        <v>2.2874919937780199E-4</v>
      </c>
    </row>
    <row r="488" spans="1:5" x14ac:dyDescent="0.6">
      <c r="A488" t="s">
        <v>728</v>
      </c>
      <c r="B488" t="s">
        <v>44</v>
      </c>
      <c r="C488" t="str">
        <f>INDEX($H$2:$I$57,MATCH($B488,$H$2:$H$57,0),2)</f>
        <v>보통명사</v>
      </c>
      <c r="D488">
        <v>20</v>
      </c>
      <c r="E488">
        <v>2.2874919937780199E-4</v>
      </c>
    </row>
    <row r="489" spans="1:5" x14ac:dyDescent="0.6">
      <c r="A489" t="s">
        <v>654</v>
      </c>
      <c r="B489" t="s">
        <v>47</v>
      </c>
      <c r="C489" t="str">
        <f>INDEX($H$2:$I$57,MATCH($B489,$H$2:$H$57,0),2)</f>
        <v>명사파생 접미사</v>
      </c>
      <c r="D489">
        <v>20</v>
      </c>
      <c r="E489">
        <v>2.2874919937780199E-4</v>
      </c>
    </row>
    <row r="490" spans="1:5" x14ac:dyDescent="0.6">
      <c r="A490" t="s">
        <v>283</v>
      </c>
      <c r="B490" t="s">
        <v>44</v>
      </c>
      <c r="C490" t="str">
        <f>INDEX($H$2:$I$57,MATCH($B490,$H$2:$H$57,0),2)</f>
        <v>보통명사</v>
      </c>
      <c r="D490">
        <v>20</v>
      </c>
      <c r="E490">
        <v>2.2874919937780199E-4</v>
      </c>
    </row>
    <row r="491" spans="1:5" x14ac:dyDescent="0.6">
      <c r="A491" t="s">
        <v>400</v>
      </c>
      <c r="B491" t="s">
        <v>17</v>
      </c>
      <c r="C491" t="str">
        <f>INDEX($H$2:$I$57,MATCH($B491,$H$2:$H$57,0),2)</f>
        <v>동사</v>
      </c>
      <c r="D491">
        <v>20</v>
      </c>
      <c r="E491">
        <v>2.2874919937780199E-4</v>
      </c>
    </row>
    <row r="492" spans="1:5" x14ac:dyDescent="0.6">
      <c r="A492" t="s">
        <v>366</v>
      </c>
      <c r="B492" t="s">
        <v>50</v>
      </c>
      <c r="C492" t="str">
        <f>INDEX($H$2:$I$57,MATCH($B492,$H$2:$H$57,0),2)</f>
        <v>일반 부사</v>
      </c>
      <c r="D492">
        <v>20</v>
      </c>
      <c r="E492">
        <v>2.2874919937780199E-4</v>
      </c>
    </row>
    <row r="493" spans="1:5" x14ac:dyDescent="0.6">
      <c r="A493" t="s">
        <v>386</v>
      </c>
      <c r="B493" t="s">
        <v>44</v>
      </c>
      <c r="C493" t="str">
        <f>INDEX($H$2:$I$57,MATCH($B493,$H$2:$H$57,0),2)</f>
        <v>보통명사</v>
      </c>
      <c r="D493">
        <v>20</v>
      </c>
      <c r="E493">
        <v>2.2874919937780199E-4</v>
      </c>
    </row>
    <row r="494" spans="1:5" x14ac:dyDescent="0.6">
      <c r="A494" t="s">
        <v>703</v>
      </c>
      <c r="B494" t="s">
        <v>110</v>
      </c>
      <c r="C494" t="str">
        <f>INDEX($H$2:$I$57,MATCH($B494,$H$2:$H$57,0),2)</f>
        <v>형용사 파생 접미사</v>
      </c>
      <c r="D494">
        <v>20</v>
      </c>
      <c r="E494">
        <v>2.2874919937780199E-4</v>
      </c>
    </row>
    <row r="495" spans="1:5" x14ac:dyDescent="0.6">
      <c r="A495" t="s">
        <v>587</v>
      </c>
      <c r="B495" t="s">
        <v>44</v>
      </c>
      <c r="C495" t="str">
        <f>INDEX($H$2:$I$57,MATCH($B495,$H$2:$H$57,0),2)</f>
        <v>보통명사</v>
      </c>
      <c r="D495">
        <v>20</v>
      </c>
      <c r="E495">
        <v>2.2874919937780199E-4</v>
      </c>
    </row>
    <row r="496" spans="1:5" x14ac:dyDescent="0.6">
      <c r="A496" t="s">
        <v>488</v>
      </c>
      <c r="B496" t="s">
        <v>44</v>
      </c>
      <c r="C496" t="str">
        <f>INDEX($H$2:$I$57,MATCH($B496,$H$2:$H$57,0),2)</f>
        <v>보통명사</v>
      </c>
      <c r="D496">
        <v>20</v>
      </c>
      <c r="E496">
        <v>2.2874919937780199E-4</v>
      </c>
    </row>
    <row r="497" spans="1:5" x14ac:dyDescent="0.6">
      <c r="A497" t="s">
        <v>1669</v>
      </c>
      <c r="B497" t="s">
        <v>17</v>
      </c>
      <c r="C497" t="str">
        <f>INDEX($H$2:$I$57,MATCH($B497,$H$2:$H$57,0),2)</f>
        <v>동사</v>
      </c>
      <c r="D497">
        <v>19</v>
      </c>
      <c r="E497">
        <v>2.1731173940891201E-4</v>
      </c>
    </row>
    <row r="498" spans="1:5" x14ac:dyDescent="0.6">
      <c r="A498" t="s">
        <v>522</v>
      </c>
      <c r="B498" t="s">
        <v>44</v>
      </c>
      <c r="C498" t="str">
        <f>INDEX($H$2:$I$57,MATCH($B498,$H$2:$H$57,0),2)</f>
        <v>보통명사</v>
      </c>
      <c r="D498">
        <v>19</v>
      </c>
      <c r="E498">
        <v>2.1731173940891201E-4</v>
      </c>
    </row>
    <row r="499" spans="1:5" x14ac:dyDescent="0.6">
      <c r="A499" t="s">
        <v>556</v>
      </c>
      <c r="B499" t="s">
        <v>44</v>
      </c>
      <c r="C499" t="str">
        <f>INDEX($H$2:$I$57,MATCH($B499,$H$2:$H$57,0),2)</f>
        <v>보통명사</v>
      </c>
      <c r="D499">
        <v>19</v>
      </c>
      <c r="E499">
        <v>2.1731173940891201E-4</v>
      </c>
    </row>
    <row r="500" spans="1:5" x14ac:dyDescent="0.6">
      <c r="A500" t="s">
        <v>801</v>
      </c>
      <c r="B500" t="s">
        <v>44</v>
      </c>
      <c r="C500" t="str">
        <f>INDEX($H$2:$I$57,MATCH($B500,$H$2:$H$57,0),2)</f>
        <v>보통명사</v>
      </c>
      <c r="D500">
        <v>19</v>
      </c>
      <c r="E500">
        <v>2.1731173940891201E-4</v>
      </c>
    </row>
    <row r="501" spans="1:5" x14ac:dyDescent="0.6">
      <c r="A501" t="s">
        <v>1430</v>
      </c>
      <c r="B501" t="s">
        <v>44</v>
      </c>
      <c r="C501" t="str">
        <f>INDEX($H$2:$I$57,MATCH($B501,$H$2:$H$57,0),2)</f>
        <v>보통명사</v>
      </c>
      <c r="D501">
        <v>19</v>
      </c>
      <c r="E501">
        <v>2.1731173940891201E-4</v>
      </c>
    </row>
    <row r="502" spans="1:5" x14ac:dyDescent="0.6">
      <c r="A502" t="s">
        <v>337</v>
      </c>
      <c r="B502" t="s">
        <v>44</v>
      </c>
      <c r="C502" t="str">
        <f>INDEX($H$2:$I$57,MATCH($B502,$H$2:$H$57,0),2)</f>
        <v>보통명사</v>
      </c>
      <c r="D502">
        <v>19</v>
      </c>
      <c r="E502">
        <v>2.1731173940891201E-4</v>
      </c>
    </row>
    <row r="503" spans="1:5" x14ac:dyDescent="0.6">
      <c r="A503" t="s">
        <v>46</v>
      </c>
      <c r="B503" t="s">
        <v>34</v>
      </c>
      <c r="C503" t="str">
        <f>INDEX($H$2:$I$57,MATCH($B503,$H$2:$H$57,0),2)</f>
        <v>형용사</v>
      </c>
      <c r="D503">
        <v>19</v>
      </c>
      <c r="E503">
        <v>2.1731173940891201E-4</v>
      </c>
    </row>
    <row r="504" spans="1:5" x14ac:dyDescent="0.6">
      <c r="A504" t="s">
        <v>209</v>
      </c>
      <c r="B504" t="s">
        <v>44</v>
      </c>
      <c r="C504" t="str">
        <f>INDEX($H$2:$I$57,MATCH($B504,$H$2:$H$57,0),2)</f>
        <v>보통명사</v>
      </c>
      <c r="D504">
        <v>19</v>
      </c>
      <c r="E504">
        <v>2.1731173940891201E-4</v>
      </c>
    </row>
    <row r="505" spans="1:5" x14ac:dyDescent="0.6">
      <c r="A505" t="s">
        <v>650</v>
      </c>
      <c r="B505" t="s">
        <v>17</v>
      </c>
      <c r="C505" t="str">
        <f>INDEX($H$2:$I$57,MATCH($B505,$H$2:$H$57,0),2)</f>
        <v>동사</v>
      </c>
      <c r="D505">
        <v>19</v>
      </c>
      <c r="E505">
        <v>2.1731173940891201E-4</v>
      </c>
    </row>
    <row r="506" spans="1:5" x14ac:dyDescent="0.6">
      <c r="A506" t="s">
        <v>523</v>
      </c>
      <c r="B506" t="s">
        <v>44</v>
      </c>
      <c r="C506" t="str">
        <f>INDEX($H$2:$I$57,MATCH($B506,$H$2:$H$57,0),2)</f>
        <v>보통명사</v>
      </c>
      <c r="D506">
        <v>19</v>
      </c>
      <c r="E506">
        <v>2.1731173940891201E-4</v>
      </c>
    </row>
    <row r="507" spans="1:5" x14ac:dyDescent="0.6">
      <c r="A507" t="s">
        <v>1591</v>
      </c>
      <c r="B507" t="s">
        <v>30</v>
      </c>
      <c r="C507" t="str">
        <f>INDEX($H$2:$I$57,MATCH($B507,$H$2:$H$57,0),2)</f>
        <v>대명사</v>
      </c>
      <c r="D507">
        <v>19</v>
      </c>
      <c r="E507">
        <v>2.1731173940891201E-4</v>
      </c>
    </row>
    <row r="508" spans="1:5" x14ac:dyDescent="0.6">
      <c r="A508" t="s">
        <v>146</v>
      </c>
      <c r="B508" t="s">
        <v>44</v>
      </c>
      <c r="C508" t="str">
        <f>INDEX($H$2:$I$57,MATCH($B508,$H$2:$H$57,0),2)</f>
        <v>보통명사</v>
      </c>
      <c r="D508">
        <v>19</v>
      </c>
      <c r="E508">
        <v>2.1731173940891201E-4</v>
      </c>
    </row>
    <row r="509" spans="1:5" x14ac:dyDescent="0.6">
      <c r="A509" t="s">
        <v>527</v>
      </c>
      <c r="B509" t="s">
        <v>17</v>
      </c>
      <c r="C509" t="str">
        <f>INDEX($H$2:$I$57,MATCH($B509,$H$2:$H$57,0),2)</f>
        <v>동사</v>
      </c>
      <c r="D509">
        <v>19</v>
      </c>
      <c r="E509">
        <v>2.1731173940891201E-4</v>
      </c>
    </row>
    <row r="510" spans="1:5" x14ac:dyDescent="0.6">
      <c r="A510" t="s">
        <v>1297</v>
      </c>
      <c r="B510" t="s">
        <v>44</v>
      </c>
      <c r="C510" t="str">
        <f>INDEX($H$2:$I$57,MATCH($B510,$H$2:$H$57,0),2)</f>
        <v>보통명사</v>
      </c>
      <c r="D510">
        <v>19</v>
      </c>
      <c r="E510">
        <v>2.1731173940891201E-4</v>
      </c>
    </row>
    <row r="511" spans="1:5" x14ac:dyDescent="0.6">
      <c r="A511" t="s">
        <v>481</v>
      </c>
      <c r="B511" t="s">
        <v>34</v>
      </c>
      <c r="C511" t="str">
        <f>INDEX($H$2:$I$57,MATCH($B511,$H$2:$H$57,0),2)</f>
        <v>형용사</v>
      </c>
      <c r="D511">
        <v>19</v>
      </c>
      <c r="E511">
        <v>2.1731173940891201E-4</v>
      </c>
    </row>
    <row r="512" spans="1:5" x14ac:dyDescent="0.6">
      <c r="A512" t="s">
        <v>414</v>
      </c>
      <c r="B512" t="s">
        <v>44</v>
      </c>
      <c r="C512" t="str">
        <f>INDEX($H$2:$I$57,MATCH($B512,$H$2:$H$57,0),2)</f>
        <v>보통명사</v>
      </c>
      <c r="D512">
        <v>19</v>
      </c>
      <c r="E512">
        <v>2.1731173940891201E-4</v>
      </c>
    </row>
    <row r="513" spans="1:5" x14ac:dyDescent="0.6">
      <c r="A513" t="s">
        <v>583</v>
      </c>
      <c r="B513" t="s">
        <v>50</v>
      </c>
      <c r="C513" t="str">
        <f>INDEX($H$2:$I$57,MATCH($B513,$H$2:$H$57,0),2)</f>
        <v>일반 부사</v>
      </c>
      <c r="D513">
        <v>19</v>
      </c>
      <c r="E513">
        <v>2.1731173940891201E-4</v>
      </c>
    </row>
    <row r="514" spans="1:5" x14ac:dyDescent="0.6">
      <c r="A514" t="s">
        <v>736</v>
      </c>
      <c r="B514" t="s">
        <v>17</v>
      </c>
      <c r="C514" t="str">
        <f>INDEX($H$2:$I$57,MATCH($B514,$H$2:$H$57,0),2)</f>
        <v>동사</v>
      </c>
      <c r="D514">
        <v>19</v>
      </c>
      <c r="E514">
        <v>2.1731173940891201E-4</v>
      </c>
    </row>
    <row r="515" spans="1:5" x14ac:dyDescent="0.6">
      <c r="A515" t="s">
        <v>1084</v>
      </c>
      <c r="B515" t="s">
        <v>44</v>
      </c>
      <c r="C515" t="str">
        <f>INDEX($H$2:$I$57,MATCH($B515,$H$2:$H$57,0),2)</f>
        <v>보통명사</v>
      </c>
      <c r="D515">
        <v>19</v>
      </c>
      <c r="E515">
        <v>2.1731173940891201E-4</v>
      </c>
    </row>
    <row r="516" spans="1:5" x14ac:dyDescent="0.6">
      <c r="A516" t="s">
        <v>538</v>
      </c>
      <c r="B516" t="s">
        <v>44</v>
      </c>
      <c r="C516" t="str">
        <f>INDEX($H$2:$I$57,MATCH($B516,$H$2:$H$57,0),2)</f>
        <v>보통명사</v>
      </c>
      <c r="D516">
        <v>19</v>
      </c>
      <c r="E516">
        <v>2.1731173940891201E-4</v>
      </c>
    </row>
    <row r="517" spans="1:5" x14ac:dyDescent="0.6">
      <c r="A517" t="s">
        <v>451</v>
      </c>
      <c r="B517" t="s">
        <v>44</v>
      </c>
      <c r="C517" t="str">
        <f>INDEX($H$2:$I$57,MATCH($B517,$H$2:$H$57,0),2)</f>
        <v>보통명사</v>
      </c>
      <c r="D517">
        <v>19</v>
      </c>
      <c r="E517">
        <v>2.1731173940891201E-4</v>
      </c>
    </row>
    <row r="518" spans="1:5" x14ac:dyDescent="0.6">
      <c r="A518" t="s">
        <v>342</v>
      </c>
      <c r="B518" t="s">
        <v>153</v>
      </c>
      <c r="C518" t="str">
        <f>INDEX($H$2:$I$57,MATCH($B518,$H$2:$H$57,0),2)</f>
        <v>의문형 종결 어미</v>
      </c>
      <c r="D518">
        <v>19</v>
      </c>
      <c r="E518">
        <v>2.1731173940891201E-4</v>
      </c>
    </row>
    <row r="519" spans="1:5" x14ac:dyDescent="0.6">
      <c r="A519">
        <v>4</v>
      </c>
      <c r="B519" t="s">
        <v>100</v>
      </c>
      <c r="C519" t="str">
        <f>INDEX($H$2:$I$57,MATCH($B519,$H$2:$H$57,0),2)</f>
        <v>수사</v>
      </c>
      <c r="D519">
        <v>19</v>
      </c>
      <c r="E519">
        <v>2.1731173940891201E-4</v>
      </c>
    </row>
    <row r="520" spans="1:5" x14ac:dyDescent="0.6">
      <c r="A520" t="s">
        <v>512</v>
      </c>
      <c r="B520" t="s">
        <v>44</v>
      </c>
      <c r="C520" t="str">
        <f>INDEX($H$2:$I$57,MATCH($B520,$H$2:$H$57,0),2)</f>
        <v>보통명사</v>
      </c>
      <c r="D520">
        <v>19</v>
      </c>
      <c r="E520">
        <v>2.1731173940891201E-4</v>
      </c>
    </row>
    <row r="521" spans="1:5" x14ac:dyDescent="0.6">
      <c r="A521" t="s">
        <v>102</v>
      </c>
      <c r="B521" t="s">
        <v>44</v>
      </c>
      <c r="C521" t="str">
        <f>INDEX($H$2:$I$57,MATCH($B521,$H$2:$H$57,0),2)</f>
        <v>보통명사</v>
      </c>
      <c r="D521">
        <v>19</v>
      </c>
      <c r="E521">
        <v>2.1731173940891201E-4</v>
      </c>
    </row>
    <row r="522" spans="1:5" x14ac:dyDescent="0.6">
      <c r="A522" t="s">
        <v>204</v>
      </c>
      <c r="B522" t="s">
        <v>9</v>
      </c>
      <c r="C522" t="str">
        <f>INDEX($H$2:$I$57,MATCH($B522,$H$2:$H$57,0),2)</f>
        <v>보조사</v>
      </c>
      <c r="D522">
        <v>19</v>
      </c>
      <c r="E522">
        <v>2.1731173940891201E-4</v>
      </c>
    </row>
    <row r="523" spans="1:5" x14ac:dyDescent="0.6">
      <c r="A523" t="s">
        <v>298</v>
      </c>
      <c r="B523" t="s">
        <v>50</v>
      </c>
      <c r="C523" t="str">
        <f>INDEX($H$2:$I$57,MATCH($B523,$H$2:$H$57,0),2)</f>
        <v>일반 부사</v>
      </c>
      <c r="D523">
        <v>19</v>
      </c>
      <c r="E523">
        <v>2.1731173940891201E-4</v>
      </c>
    </row>
    <row r="524" spans="1:5" x14ac:dyDescent="0.6">
      <c r="A524" t="s">
        <v>141</v>
      </c>
      <c r="B524" t="s">
        <v>50</v>
      </c>
      <c r="C524" t="str">
        <f>INDEX($H$2:$I$57,MATCH($B524,$H$2:$H$57,0),2)</f>
        <v>일반 부사</v>
      </c>
      <c r="D524">
        <v>19</v>
      </c>
      <c r="E524">
        <v>2.1731173940891201E-4</v>
      </c>
    </row>
    <row r="525" spans="1:5" x14ac:dyDescent="0.6">
      <c r="A525" t="s">
        <v>393</v>
      </c>
      <c r="B525" t="s">
        <v>50</v>
      </c>
      <c r="C525" t="str">
        <f>INDEX($H$2:$I$57,MATCH($B525,$H$2:$H$57,0),2)</f>
        <v>일반 부사</v>
      </c>
      <c r="D525">
        <v>19</v>
      </c>
      <c r="E525">
        <v>2.1731173940891201E-4</v>
      </c>
    </row>
    <row r="526" spans="1:5" x14ac:dyDescent="0.6">
      <c r="A526" t="s">
        <v>709</v>
      </c>
      <c r="B526" t="s">
        <v>44</v>
      </c>
      <c r="C526" t="str">
        <f>INDEX($H$2:$I$57,MATCH($B526,$H$2:$H$57,0),2)</f>
        <v>보통명사</v>
      </c>
      <c r="D526">
        <v>19</v>
      </c>
      <c r="E526">
        <v>2.1731173940891201E-4</v>
      </c>
    </row>
    <row r="527" spans="1:5" x14ac:dyDescent="0.6">
      <c r="A527" t="s">
        <v>224</v>
      </c>
      <c r="B527" t="s">
        <v>26</v>
      </c>
      <c r="C527" t="str">
        <f>INDEX($H$2:$I$57,MATCH($B527,$H$2:$H$57,0),2)</f>
        <v>일반 의존 명사</v>
      </c>
      <c r="D527">
        <v>19</v>
      </c>
      <c r="E527">
        <v>2.1731173940891201E-4</v>
      </c>
    </row>
    <row r="528" spans="1:5" x14ac:dyDescent="0.6">
      <c r="A528" t="s">
        <v>1622</v>
      </c>
      <c r="B528" t="s">
        <v>44</v>
      </c>
      <c r="C528" t="str">
        <f>INDEX($H$2:$I$57,MATCH($B528,$H$2:$H$57,0),2)</f>
        <v>보통명사</v>
      </c>
      <c r="D528">
        <v>19</v>
      </c>
      <c r="E528">
        <v>2.1731173940891201E-4</v>
      </c>
    </row>
    <row r="529" spans="1:5" x14ac:dyDescent="0.6">
      <c r="A529" t="s">
        <v>1470</v>
      </c>
      <c r="B529" t="s">
        <v>44</v>
      </c>
      <c r="C529" t="str">
        <f>INDEX($H$2:$I$57,MATCH($B529,$H$2:$H$57,0),2)</f>
        <v>보통명사</v>
      </c>
      <c r="D529">
        <v>19</v>
      </c>
      <c r="E529">
        <v>2.1731173940891201E-4</v>
      </c>
    </row>
    <row r="530" spans="1:5" x14ac:dyDescent="0.6">
      <c r="A530" t="s">
        <v>340</v>
      </c>
      <c r="B530" t="s">
        <v>50</v>
      </c>
      <c r="C530" t="str">
        <f>INDEX($H$2:$I$57,MATCH($B530,$H$2:$H$57,0),2)</f>
        <v>일반 부사</v>
      </c>
      <c r="D530">
        <v>18</v>
      </c>
      <c r="E530">
        <v>2.05874279440021E-4</v>
      </c>
    </row>
    <row r="531" spans="1:5" x14ac:dyDescent="0.6">
      <c r="A531" t="s">
        <v>5287</v>
      </c>
      <c r="B531" t="s">
        <v>30</v>
      </c>
      <c r="C531" t="str">
        <f>INDEX($H$2:$I$57,MATCH($B531,$H$2:$H$57,0),2)</f>
        <v>대명사</v>
      </c>
      <c r="D531">
        <v>18</v>
      </c>
      <c r="E531">
        <v>2.05874279440021E-4</v>
      </c>
    </row>
    <row r="532" spans="1:5" x14ac:dyDescent="0.6">
      <c r="A532" t="s">
        <v>602</v>
      </c>
      <c r="B532" t="s">
        <v>44</v>
      </c>
      <c r="C532" t="str">
        <f>INDEX($H$2:$I$57,MATCH($B532,$H$2:$H$57,0),2)</f>
        <v>보통명사</v>
      </c>
      <c r="D532">
        <v>18</v>
      </c>
      <c r="E532">
        <v>2.05874279440021E-4</v>
      </c>
    </row>
    <row r="533" spans="1:5" x14ac:dyDescent="0.6">
      <c r="A533" t="s">
        <v>7037</v>
      </c>
      <c r="B533" t="s">
        <v>17</v>
      </c>
      <c r="C533" t="str">
        <f>INDEX($H$2:$I$57,MATCH($B533,$H$2:$H$57,0),2)</f>
        <v>동사</v>
      </c>
      <c r="D533">
        <v>18</v>
      </c>
      <c r="E533">
        <v>2.05874279440021E-4</v>
      </c>
    </row>
    <row r="534" spans="1:5" x14ac:dyDescent="0.6">
      <c r="A534" t="s">
        <v>1075</v>
      </c>
      <c r="B534" t="s">
        <v>17</v>
      </c>
      <c r="C534" t="str">
        <f>INDEX($H$2:$I$57,MATCH($B534,$H$2:$H$57,0),2)</f>
        <v>동사</v>
      </c>
      <c r="D534">
        <v>18</v>
      </c>
      <c r="E534">
        <v>2.05874279440021E-4</v>
      </c>
    </row>
    <row r="535" spans="1:5" x14ac:dyDescent="0.6">
      <c r="A535" t="s">
        <v>859</v>
      </c>
      <c r="B535" t="s">
        <v>50</v>
      </c>
      <c r="C535" t="str">
        <f>INDEX($H$2:$I$57,MATCH($B535,$H$2:$H$57,0),2)</f>
        <v>일반 부사</v>
      </c>
      <c r="D535">
        <v>18</v>
      </c>
      <c r="E535">
        <v>2.05874279440021E-4</v>
      </c>
    </row>
    <row r="536" spans="1:5" x14ac:dyDescent="0.6">
      <c r="A536" t="s">
        <v>550</v>
      </c>
      <c r="B536" t="s">
        <v>258</v>
      </c>
      <c r="C536" t="str">
        <f>INDEX($H$2:$I$57,MATCH($B536,$H$2:$H$57,0),2)</f>
        <v>고유명사</v>
      </c>
      <c r="D536">
        <v>18</v>
      </c>
      <c r="E536">
        <v>2.05874279440021E-4</v>
      </c>
    </row>
    <row r="537" spans="1:5" x14ac:dyDescent="0.6">
      <c r="A537" t="s">
        <v>355</v>
      </c>
      <c r="B537" t="s">
        <v>17</v>
      </c>
      <c r="C537" t="str">
        <f>INDEX($H$2:$I$57,MATCH($B537,$H$2:$H$57,0),2)</f>
        <v>동사</v>
      </c>
      <c r="D537">
        <v>18</v>
      </c>
      <c r="E537">
        <v>2.05874279440021E-4</v>
      </c>
    </row>
    <row r="538" spans="1:5" x14ac:dyDescent="0.6">
      <c r="A538" t="s">
        <v>828</v>
      </c>
      <c r="B538" t="s">
        <v>17</v>
      </c>
      <c r="C538" t="str">
        <f>INDEX($H$2:$I$57,MATCH($B538,$H$2:$H$57,0),2)</f>
        <v>동사</v>
      </c>
      <c r="D538">
        <v>18</v>
      </c>
      <c r="E538">
        <v>2.05874279440021E-4</v>
      </c>
    </row>
    <row r="539" spans="1:5" x14ac:dyDescent="0.6">
      <c r="A539" t="s">
        <v>763</v>
      </c>
      <c r="B539" t="s">
        <v>44</v>
      </c>
      <c r="C539" t="str">
        <f>INDEX($H$2:$I$57,MATCH($B539,$H$2:$H$57,0),2)</f>
        <v>보통명사</v>
      </c>
      <c r="D539">
        <v>18</v>
      </c>
      <c r="E539">
        <v>2.05874279440021E-4</v>
      </c>
    </row>
    <row r="540" spans="1:5" x14ac:dyDescent="0.6">
      <c r="A540" t="s">
        <v>418</v>
      </c>
      <c r="B540" t="s">
        <v>44</v>
      </c>
      <c r="C540" t="str">
        <f>INDEX($H$2:$I$57,MATCH($B540,$H$2:$H$57,0),2)</f>
        <v>보통명사</v>
      </c>
      <c r="D540">
        <v>18</v>
      </c>
      <c r="E540">
        <v>2.05874279440021E-4</v>
      </c>
    </row>
    <row r="541" spans="1:5" x14ac:dyDescent="0.6">
      <c r="A541" t="s">
        <v>599</v>
      </c>
      <c r="B541" t="s">
        <v>44</v>
      </c>
      <c r="C541" t="str">
        <f>INDEX($H$2:$I$57,MATCH($B541,$H$2:$H$57,0),2)</f>
        <v>보통명사</v>
      </c>
      <c r="D541">
        <v>18</v>
      </c>
      <c r="E541">
        <v>2.05874279440021E-4</v>
      </c>
    </row>
    <row r="542" spans="1:5" x14ac:dyDescent="0.6">
      <c r="A542" t="s">
        <v>565</v>
      </c>
      <c r="B542" t="s">
        <v>38</v>
      </c>
      <c r="C542" t="str">
        <f>INDEX($H$2:$I$57,MATCH($B542,$H$2:$H$57,0),2)</f>
        <v>의존적 연결 어미</v>
      </c>
      <c r="D542">
        <v>18</v>
      </c>
      <c r="E542">
        <v>2.05874279440021E-4</v>
      </c>
    </row>
    <row r="543" spans="1:5" x14ac:dyDescent="0.6">
      <c r="A543" t="s">
        <v>293</v>
      </c>
      <c r="B543" t="s">
        <v>44</v>
      </c>
      <c r="C543" t="str">
        <f>INDEX($H$2:$I$57,MATCH($B543,$H$2:$H$57,0),2)</f>
        <v>보통명사</v>
      </c>
      <c r="D543">
        <v>18</v>
      </c>
      <c r="E543">
        <v>2.05874279440021E-4</v>
      </c>
    </row>
    <row r="544" spans="1:5" x14ac:dyDescent="0.6">
      <c r="A544" t="s">
        <v>590</v>
      </c>
      <c r="B544" t="s">
        <v>44</v>
      </c>
      <c r="C544" t="str">
        <f>INDEX($H$2:$I$57,MATCH($B544,$H$2:$H$57,0),2)</f>
        <v>보통명사</v>
      </c>
      <c r="D544">
        <v>18</v>
      </c>
      <c r="E544">
        <v>2.05874279440021E-4</v>
      </c>
    </row>
    <row r="545" spans="1:5" x14ac:dyDescent="0.6">
      <c r="A545" t="s">
        <v>562</v>
      </c>
      <c r="B545" t="s">
        <v>64</v>
      </c>
      <c r="C545" t="str">
        <f>INDEX($H$2:$I$57,MATCH($B545,$H$2:$H$57,0),2)</f>
        <v>평서형 종결 어미</v>
      </c>
      <c r="D545">
        <v>18</v>
      </c>
      <c r="E545">
        <v>2.05874279440021E-4</v>
      </c>
    </row>
    <row r="546" spans="1:5" x14ac:dyDescent="0.6">
      <c r="A546" t="s">
        <v>2123</v>
      </c>
      <c r="B546" t="s">
        <v>44</v>
      </c>
      <c r="C546" t="str">
        <f>INDEX($H$2:$I$57,MATCH($B546,$H$2:$H$57,0),2)</f>
        <v>보통명사</v>
      </c>
      <c r="D546">
        <v>18</v>
      </c>
      <c r="E546">
        <v>2.05874279440021E-4</v>
      </c>
    </row>
    <row r="547" spans="1:5" x14ac:dyDescent="0.6">
      <c r="A547" t="s">
        <v>6950</v>
      </c>
      <c r="B547" t="s">
        <v>44</v>
      </c>
      <c r="C547" t="str">
        <f>INDEX($H$2:$I$57,MATCH($B547,$H$2:$H$57,0),2)</f>
        <v>보통명사</v>
      </c>
      <c r="D547">
        <v>18</v>
      </c>
      <c r="E547">
        <v>2.05874279440021E-4</v>
      </c>
    </row>
    <row r="548" spans="1:5" x14ac:dyDescent="0.6">
      <c r="A548" t="s">
        <v>516</v>
      </c>
      <c r="B548" t="s">
        <v>17</v>
      </c>
      <c r="C548" t="str">
        <f>INDEX($H$2:$I$57,MATCH($B548,$H$2:$H$57,0),2)</f>
        <v>동사</v>
      </c>
      <c r="D548">
        <v>18</v>
      </c>
      <c r="E548">
        <v>2.05874279440021E-4</v>
      </c>
    </row>
    <row r="549" spans="1:5" x14ac:dyDescent="0.6">
      <c r="A549" t="s">
        <v>170</v>
      </c>
      <c r="B549" t="s">
        <v>47</v>
      </c>
      <c r="C549" t="str">
        <f>INDEX($H$2:$I$57,MATCH($B549,$H$2:$H$57,0),2)</f>
        <v>명사파생 접미사</v>
      </c>
      <c r="D549">
        <v>18</v>
      </c>
      <c r="E549">
        <v>2.05874279440021E-4</v>
      </c>
    </row>
    <row r="550" spans="1:5" x14ac:dyDescent="0.6">
      <c r="A550" t="s">
        <v>219</v>
      </c>
      <c r="B550" t="s">
        <v>66</v>
      </c>
      <c r="C550" t="str">
        <f>INDEX($H$2:$I$57,MATCH($B550,$H$2:$H$57,0),2)</f>
        <v>명사형 전성 어미</v>
      </c>
      <c r="D550">
        <v>18</v>
      </c>
      <c r="E550">
        <v>2.05874279440021E-4</v>
      </c>
    </row>
    <row r="551" spans="1:5" x14ac:dyDescent="0.6">
      <c r="A551" t="s">
        <v>60</v>
      </c>
      <c r="B551" t="s">
        <v>44</v>
      </c>
      <c r="C551" t="str">
        <f>INDEX($H$2:$I$57,MATCH($B551,$H$2:$H$57,0),2)</f>
        <v>보통명사</v>
      </c>
      <c r="D551">
        <v>18</v>
      </c>
      <c r="E551">
        <v>2.05874279440021E-4</v>
      </c>
    </row>
    <row r="552" spans="1:5" x14ac:dyDescent="0.6">
      <c r="A552" t="s">
        <v>377</v>
      </c>
      <c r="B552" t="s">
        <v>38</v>
      </c>
      <c r="C552" t="str">
        <f>INDEX($H$2:$I$57,MATCH($B552,$H$2:$H$57,0),2)</f>
        <v>의존적 연결 어미</v>
      </c>
      <c r="D552">
        <v>18</v>
      </c>
      <c r="E552">
        <v>2.05874279440021E-4</v>
      </c>
    </row>
    <row r="553" spans="1:5" x14ac:dyDescent="0.6">
      <c r="A553" t="s">
        <v>305</v>
      </c>
      <c r="B553" t="s">
        <v>44</v>
      </c>
      <c r="C553" t="str">
        <f>INDEX($H$2:$I$57,MATCH($B553,$H$2:$H$57,0),2)</f>
        <v>보통명사</v>
      </c>
      <c r="D553">
        <v>18</v>
      </c>
      <c r="E553">
        <v>2.05874279440021E-4</v>
      </c>
    </row>
    <row r="554" spans="1:5" x14ac:dyDescent="0.6">
      <c r="A554" t="s">
        <v>615</v>
      </c>
      <c r="B554" t="s">
        <v>44</v>
      </c>
      <c r="C554" t="str">
        <f>INDEX($H$2:$I$57,MATCH($B554,$H$2:$H$57,0),2)</f>
        <v>보통명사</v>
      </c>
      <c r="D554">
        <v>18</v>
      </c>
      <c r="E554">
        <v>2.05874279440021E-4</v>
      </c>
    </row>
    <row r="555" spans="1:5" x14ac:dyDescent="0.6">
      <c r="A555" t="s">
        <v>350</v>
      </c>
      <c r="B555" t="s">
        <v>44</v>
      </c>
      <c r="C555" t="str">
        <f>INDEX($H$2:$I$57,MATCH($B555,$H$2:$H$57,0),2)</f>
        <v>보통명사</v>
      </c>
      <c r="D555">
        <v>18</v>
      </c>
      <c r="E555">
        <v>2.05874279440021E-4</v>
      </c>
    </row>
    <row r="556" spans="1:5" x14ac:dyDescent="0.6">
      <c r="A556" t="s">
        <v>285</v>
      </c>
      <c r="B556" t="s">
        <v>153</v>
      </c>
      <c r="C556" t="str">
        <f>INDEX($H$2:$I$57,MATCH($B556,$H$2:$H$57,0),2)</f>
        <v>의문형 종결 어미</v>
      </c>
      <c r="D556">
        <v>17</v>
      </c>
      <c r="E556">
        <v>1.9443681947113099E-4</v>
      </c>
    </row>
    <row r="557" spans="1:5" x14ac:dyDescent="0.6">
      <c r="A557" t="s">
        <v>3451</v>
      </c>
      <c r="B557" t="s">
        <v>44</v>
      </c>
      <c r="C557" t="str">
        <f>INDEX($H$2:$I$57,MATCH($B557,$H$2:$H$57,0),2)</f>
        <v>보통명사</v>
      </c>
      <c r="D557">
        <v>17</v>
      </c>
      <c r="E557">
        <v>1.9443681947113099E-4</v>
      </c>
    </row>
    <row r="558" spans="1:5" x14ac:dyDescent="0.6">
      <c r="A558" t="s">
        <v>461</v>
      </c>
      <c r="B558" t="s">
        <v>50</v>
      </c>
      <c r="C558" t="str">
        <f>INDEX($H$2:$I$57,MATCH($B558,$H$2:$H$57,0),2)</f>
        <v>일반 부사</v>
      </c>
      <c r="D558">
        <v>17</v>
      </c>
      <c r="E558">
        <v>1.9443681947113099E-4</v>
      </c>
    </row>
    <row r="559" spans="1:5" x14ac:dyDescent="0.6">
      <c r="A559" t="s">
        <v>496</v>
      </c>
      <c r="B559" t="s">
        <v>34</v>
      </c>
      <c r="C559" t="str">
        <f>INDEX($H$2:$I$57,MATCH($B559,$H$2:$H$57,0),2)</f>
        <v>형용사</v>
      </c>
      <c r="D559">
        <v>17</v>
      </c>
      <c r="E559">
        <v>1.9443681947113099E-4</v>
      </c>
    </row>
    <row r="560" spans="1:5" x14ac:dyDescent="0.6">
      <c r="A560" t="s">
        <v>127</v>
      </c>
      <c r="B560" t="s">
        <v>44</v>
      </c>
      <c r="C560" t="str">
        <f>INDEX($H$2:$I$57,MATCH($B560,$H$2:$H$57,0),2)</f>
        <v>보통명사</v>
      </c>
      <c r="D560">
        <v>17</v>
      </c>
      <c r="E560">
        <v>1.9443681947113099E-4</v>
      </c>
    </row>
    <row r="561" spans="1:5" x14ac:dyDescent="0.6">
      <c r="A561" t="s">
        <v>760</v>
      </c>
      <c r="B561" t="s">
        <v>7</v>
      </c>
      <c r="C561" t="str">
        <f>INDEX($H$2:$I$57,MATCH($B561,$H$2:$H$57,0),2)</f>
        <v>대등 연결 어미</v>
      </c>
      <c r="D561">
        <v>17</v>
      </c>
      <c r="E561">
        <v>1.9443681947113099E-4</v>
      </c>
    </row>
    <row r="562" spans="1:5" x14ac:dyDescent="0.6">
      <c r="A562" t="s">
        <v>1035</v>
      </c>
      <c r="B562" t="s">
        <v>59</v>
      </c>
      <c r="C562" t="str">
        <f>INDEX($H$2:$I$57,MATCH($B562,$H$2:$H$57,0),2)</f>
        <v>일반 관형사</v>
      </c>
      <c r="D562">
        <v>17</v>
      </c>
      <c r="E562">
        <v>1.9443681947113099E-4</v>
      </c>
    </row>
    <row r="563" spans="1:5" x14ac:dyDescent="0.6">
      <c r="A563" t="s">
        <v>767</v>
      </c>
      <c r="B563" t="s">
        <v>44</v>
      </c>
      <c r="C563" t="str">
        <f>INDEX($H$2:$I$57,MATCH($B563,$H$2:$H$57,0),2)</f>
        <v>보통명사</v>
      </c>
      <c r="D563">
        <v>17</v>
      </c>
      <c r="E563">
        <v>1.9443681947113099E-4</v>
      </c>
    </row>
    <row r="564" spans="1:5" x14ac:dyDescent="0.6">
      <c r="A564" t="s">
        <v>574</v>
      </c>
      <c r="B564" t="s">
        <v>44</v>
      </c>
      <c r="C564" t="str">
        <f>INDEX($H$2:$I$57,MATCH($B564,$H$2:$H$57,0),2)</f>
        <v>보통명사</v>
      </c>
      <c r="D564">
        <v>17</v>
      </c>
      <c r="E564">
        <v>1.9443681947113099E-4</v>
      </c>
    </row>
    <row r="565" spans="1:5" x14ac:dyDescent="0.6">
      <c r="A565" t="s">
        <v>93</v>
      </c>
      <c r="B565" t="s">
        <v>184</v>
      </c>
      <c r="C565" t="str">
        <f>INDEX($H$2:$I$57,MATCH($B565,$H$2:$H$57,0),2)</f>
        <v>단위 의존 명사</v>
      </c>
      <c r="D565">
        <v>17</v>
      </c>
      <c r="E565">
        <v>1.9443681947113099E-4</v>
      </c>
    </row>
    <row r="566" spans="1:5" x14ac:dyDescent="0.6">
      <c r="A566" t="s">
        <v>613</v>
      </c>
      <c r="B566" t="s">
        <v>38</v>
      </c>
      <c r="C566" t="str">
        <f>INDEX($H$2:$I$57,MATCH($B566,$H$2:$H$57,0),2)</f>
        <v>의존적 연결 어미</v>
      </c>
      <c r="D566">
        <v>17</v>
      </c>
      <c r="E566">
        <v>1.9443681947113099E-4</v>
      </c>
    </row>
    <row r="567" spans="1:5" x14ac:dyDescent="0.6">
      <c r="A567" t="s">
        <v>190</v>
      </c>
      <c r="B567" t="s">
        <v>26</v>
      </c>
      <c r="C567" t="str">
        <f>INDEX($H$2:$I$57,MATCH($B567,$H$2:$H$57,0),2)</f>
        <v>일반 의존 명사</v>
      </c>
      <c r="D567">
        <v>17</v>
      </c>
      <c r="E567">
        <v>1.9443681947113099E-4</v>
      </c>
    </row>
    <row r="568" spans="1:5" x14ac:dyDescent="0.6">
      <c r="A568" t="s">
        <v>3682</v>
      </c>
      <c r="B568" t="s">
        <v>44</v>
      </c>
      <c r="C568" t="str">
        <f>INDEX($H$2:$I$57,MATCH($B568,$H$2:$H$57,0),2)</f>
        <v>보통명사</v>
      </c>
      <c r="D568">
        <v>17</v>
      </c>
      <c r="E568">
        <v>1.9443681947113099E-4</v>
      </c>
    </row>
    <row r="569" spans="1:5" x14ac:dyDescent="0.6">
      <c r="A569" t="s">
        <v>748</v>
      </c>
      <c r="B569" t="s">
        <v>44</v>
      </c>
      <c r="C569" t="str">
        <f>INDEX($H$2:$I$57,MATCH($B569,$H$2:$H$57,0),2)</f>
        <v>보통명사</v>
      </c>
      <c r="D569">
        <v>17</v>
      </c>
      <c r="E569">
        <v>1.9443681947113099E-4</v>
      </c>
    </row>
    <row r="570" spans="1:5" x14ac:dyDescent="0.6">
      <c r="A570" t="s">
        <v>399</v>
      </c>
      <c r="B570" t="s">
        <v>17</v>
      </c>
      <c r="C570" t="str">
        <f>INDEX($H$2:$I$57,MATCH($B570,$H$2:$H$57,0),2)</f>
        <v>동사</v>
      </c>
      <c r="D570">
        <v>17</v>
      </c>
      <c r="E570">
        <v>1.9443681947113099E-4</v>
      </c>
    </row>
    <row r="571" spans="1:5" x14ac:dyDescent="0.6">
      <c r="A571" t="s">
        <v>631</v>
      </c>
      <c r="B571" t="s">
        <v>17</v>
      </c>
      <c r="C571" t="str">
        <f>INDEX($H$2:$I$57,MATCH($B571,$H$2:$H$57,0),2)</f>
        <v>동사</v>
      </c>
      <c r="D571">
        <v>17</v>
      </c>
      <c r="E571">
        <v>1.9443681947113099E-4</v>
      </c>
    </row>
    <row r="572" spans="1:5" x14ac:dyDescent="0.6">
      <c r="A572" t="s">
        <v>739</v>
      </c>
      <c r="B572" t="s">
        <v>17</v>
      </c>
      <c r="C572" t="str">
        <f>INDEX($H$2:$I$57,MATCH($B572,$H$2:$H$57,0),2)</f>
        <v>동사</v>
      </c>
      <c r="D572">
        <v>17</v>
      </c>
      <c r="E572">
        <v>1.9443681947113099E-4</v>
      </c>
    </row>
    <row r="573" spans="1:5" x14ac:dyDescent="0.6">
      <c r="A573" t="s">
        <v>795</v>
      </c>
      <c r="B573" t="s">
        <v>44</v>
      </c>
      <c r="C573" t="str">
        <f>INDEX($H$2:$I$57,MATCH($B573,$H$2:$H$57,0),2)</f>
        <v>보통명사</v>
      </c>
      <c r="D573">
        <v>17</v>
      </c>
      <c r="E573">
        <v>1.9443681947113099E-4</v>
      </c>
    </row>
    <row r="574" spans="1:5" x14ac:dyDescent="0.6">
      <c r="A574" t="s">
        <v>3497</v>
      </c>
      <c r="B574" t="s">
        <v>64</v>
      </c>
      <c r="C574" t="str">
        <f>INDEX($H$2:$I$57,MATCH($B574,$H$2:$H$57,0),2)</f>
        <v>평서형 종결 어미</v>
      </c>
      <c r="D574">
        <v>17</v>
      </c>
      <c r="E574">
        <v>1.9443681947113099E-4</v>
      </c>
    </row>
    <row r="575" spans="1:5" x14ac:dyDescent="0.6">
      <c r="A575" t="s">
        <v>7065</v>
      </c>
      <c r="B575" t="s">
        <v>50</v>
      </c>
      <c r="C575" t="str">
        <f>INDEX($H$2:$I$57,MATCH($B575,$H$2:$H$57,0),2)</f>
        <v>일반 부사</v>
      </c>
      <c r="D575">
        <v>17</v>
      </c>
      <c r="E575">
        <v>1.9443681947113099E-4</v>
      </c>
    </row>
    <row r="576" spans="1:5" x14ac:dyDescent="0.6">
      <c r="A576" t="s">
        <v>663</v>
      </c>
      <c r="B576" t="s">
        <v>50</v>
      </c>
      <c r="C576" t="str">
        <f>INDEX($H$2:$I$57,MATCH($B576,$H$2:$H$57,0),2)</f>
        <v>일반 부사</v>
      </c>
      <c r="D576">
        <v>17</v>
      </c>
      <c r="E576">
        <v>1.9443681947113099E-4</v>
      </c>
    </row>
    <row r="577" spans="1:5" x14ac:dyDescent="0.6">
      <c r="A577" t="s">
        <v>5102</v>
      </c>
      <c r="B577" t="s">
        <v>44</v>
      </c>
      <c r="C577" t="str">
        <f>INDEX($H$2:$I$57,MATCH($B577,$H$2:$H$57,0),2)</f>
        <v>보통명사</v>
      </c>
      <c r="D577">
        <v>17</v>
      </c>
      <c r="E577">
        <v>1.9443681947113099E-4</v>
      </c>
    </row>
    <row r="578" spans="1:5" x14ac:dyDescent="0.6">
      <c r="A578" t="s">
        <v>5124</v>
      </c>
      <c r="B578" t="s">
        <v>44</v>
      </c>
      <c r="C578" t="str">
        <f>INDEX($H$2:$I$57,MATCH($B578,$H$2:$H$57,0),2)</f>
        <v>보통명사</v>
      </c>
      <c r="D578">
        <v>17</v>
      </c>
      <c r="E578">
        <v>1.9443681947113099E-4</v>
      </c>
    </row>
    <row r="579" spans="1:5" x14ac:dyDescent="0.6">
      <c r="A579" t="s">
        <v>780</v>
      </c>
      <c r="B579" t="s">
        <v>44</v>
      </c>
      <c r="C579" t="str">
        <f>INDEX($H$2:$I$57,MATCH($B579,$H$2:$H$57,0),2)</f>
        <v>보통명사</v>
      </c>
      <c r="D579">
        <v>17</v>
      </c>
      <c r="E579">
        <v>1.9443681947113099E-4</v>
      </c>
    </row>
    <row r="580" spans="1:5" x14ac:dyDescent="0.6">
      <c r="A580" t="s">
        <v>333</v>
      </c>
      <c r="B580" t="s">
        <v>50</v>
      </c>
      <c r="C580" t="str">
        <f>INDEX($H$2:$I$57,MATCH($B580,$H$2:$H$57,0),2)</f>
        <v>일반 부사</v>
      </c>
      <c r="D580">
        <v>17</v>
      </c>
      <c r="E580">
        <v>1.9443681947113099E-4</v>
      </c>
    </row>
    <row r="581" spans="1:5" x14ac:dyDescent="0.6">
      <c r="A581" t="s">
        <v>815</v>
      </c>
      <c r="B581" t="s">
        <v>212</v>
      </c>
      <c r="C581" t="str">
        <f>INDEX($H$2:$I$57,MATCH($B581,$H$2:$H$57,0),2)</f>
        <v>접속 부사</v>
      </c>
      <c r="D581">
        <v>17</v>
      </c>
      <c r="E581">
        <v>1.9443681947113099E-4</v>
      </c>
    </row>
    <row r="582" spans="1:5" x14ac:dyDescent="0.6">
      <c r="A582" t="s">
        <v>296</v>
      </c>
      <c r="B582" t="s">
        <v>44</v>
      </c>
      <c r="C582" t="str">
        <f>INDEX($H$2:$I$57,MATCH($B582,$H$2:$H$57,0),2)</f>
        <v>보통명사</v>
      </c>
      <c r="D582">
        <v>17</v>
      </c>
      <c r="E582">
        <v>1.9443681947113099E-4</v>
      </c>
    </row>
    <row r="583" spans="1:5" x14ac:dyDescent="0.6">
      <c r="A583" t="s">
        <v>506</v>
      </c>
      <c r="B583" t="s">
        <v>34</v>
      </c>
      <c r="C583" t="str">
        <f>INDEX($H$2:$I$57,MATCH($B583,$H$2:$H$57,0),2)</f>
        <v>형용사</v>
      </c>
      <c r="D583">
        <v>17</v>
      </c>
      <c r="E583">
        <v>1.9443681947113099E-4</v>
      </c>
    </row>
    <row r="584" spans="1:5" x14ac:dyDescent="0.6">
      <c r="A584" t="s">
        <v>2925</v>
      </c>
      <c r="B584" t="s">
        <v>44</v>
      </c>
      <c r="C584" t="str">
        <f>INDEX($H$2:$I$57,MATCH($B584,$H$2:$H$57,0),2)</f>
        <v>보통명사</v>
      </c>
      <c r="D584">
        <v>17</v>
      </c>
      <c r="E584">
        <v>1.9443681947113099E-4</v>
      </c>
    </row>
    <row r="585" spans="1:5" x14ac:dyDescent="0.6">
      <c r="A585" t="s">
        <v>37</v>
      </c>
      <c r="B585" t="s">
        <v>513</v>
      </c>
      <c r="C585" t="str">
        <f>INDEX($H$2:$I$57,MATCH($B585,$H$2:$H$57,0),2)</f>
        <v>호격 조사</v>
      </c>
      <c r="D585">
        <v>16</v>
      </c>
      <c r="E585">
        <v>1.8299935950224101E-4</v>
      </c>
    </row>
    <row r="586" spans="1:5" x14ac:dyDescent="0.6">
      <c r="A586" t="s">
        <v>1519</v>
      </c>
      <c r="B586" t="s">
        <v>174</v>
      </c>
      <c r="C586" t="str">
        <f>INDEX($H$2:$I$57,MATCH($B586,$H$2:$H$57,0),2)</f>
        <v>존칭 선어말 어미</v>
      </c>
      <c r="D586">
        <v>16</v>
      </c>
      <c r="E586">
        <v>1.8299935950224101E-4</v>
      </c>
    </row>
    <row r="587" spans="1:5" x14ac:dyDescent="0.6">
      <c r="A587" t="s">
        <v>351</v>
      </c>
      <c r="B587" t="s">
        <v>26</v>
      </c>
      <c r="C587" t="str">
        <f>INDEX($H$2:$I$57,MATCH($B587,$H$2:$H$57,0),2)</f>
        <v>일반 의존 명사</v>
      </c>
      <c r="D587">
        <v>16</v>
      </c>
      <c r="E587">
        <v>1.8299935950224101E-4</v>
      </c>
    </row>
    <row r="588" spans="1:5" x14ac:dyDescent="0.6">
      <c r="A588" t="s">
        <v>1791</v>
      </c>
      <c r="B588" t="s">
        <v>44</v>
      </c>
      <c r="C588" t="str">
        <f>INDEX($H$2:$I$57,MATCH($B588,$H$2:$H$57,0),2)</f>
        <v>보통명사</v>
      </c>
      <c r="D588">
        <v>16</v>
      </c>
      <c r="E588">
        <v>1.8299935950224101E-4</v>
      </c>
    </row>
    <row r="589" spans="1:5" x14ac:dyDescent="0.6">
      <c r="A589" t="s">
        <v>416</v>
      </c>
      <c r="B589" t="s">
        <v>44</v>
      </c>
      <c r="C589" t="str">
        <f>INDEX($H$2:$I$57,MATCH($B589,$H$2:$H$57,0),2)</f>
        <v>보통명사</v>
      </c>
      <c r="D589">
        <v>16</v>
      </c>
      <c r="E589">
        <v>1.8299935950224101E-4</v>
      </c>
    </row>
    <row r="590" spans="1:5" x14ac:dyDescent="0.6">
      <c r="A590" t="s">
        <v>552</v>
      </c>
      <c r="B590" t="s">
        <v>44</v>
      </c>
      <c r="C590" t="str">
        <f>INDEX($H$2:$I$57,MATCH($B590,$H$2:$H$57,0),2)</f>
        <v>보통명사</v>
      </c>
      <c r="D590">
        <v>16</v>
      </c>
      <c r="E590">
        <v>1.8299935950224101E-4</v>
      </c>
    </row>
    <row r="591" spans="1:5" x14ac:dyDescent="0.6">
      <c r="A591" t="s">
        <v>697</v>
      </c>
      <c r="B591" t="s">
        <v>44</v>
      </c>
      <c r="C591" t="str">
        <f>INDEX($H$2:$I$57,MATCH($B591,$H$2:$H$57,0),2)</f>
        <v>보통명사</v>
      </c>
      <c r="D591">
        <v>16</v>
      </c>
      <c r="E591">
        <v>1.8299935950224101E-4</v>
      </c>
    </row>
    <row r="592" spans="1:5" x14ac:dyDescent="0.6">
      <c r="A592" t="s">
        <v>1575</v>
      </c>
      <c r="B592" t="s">
        <v>17</v>
      </c>
      <c r="C592" t="str">
        <f>INDEX($H$2:$I$57,MATCH($B592,$H$2:$H$57,0),2)</f>
        <v>동사</v>
      </c>
      <c r="D592">
        <v>16</v>
      </c>
      <c r="E592">
        <v>1.8299935950224101E-4</v>
      </c>
    </row>
    <row r="593" spans="1:5" x14ac:dyDescent="0.6">
      <c r="A593" t="s">
        <v>398</v>
      </c>
      <c r="B593" t="s">
        <v>44</v>
      </c>
      <c r="C593" t="str">
        <f>INDEX($H$2:$I$57,MATCH($B593,$H$2:$H$57,0),2)</f>
        <v>보통명사</v>
      </c>
      <c r="D593">
        <v>16</v>
      </c>
      <c r="E593">
        <v>1.8299935950224101E-4</v>
      </c>
    </row>
    <row r="594" spans="1:5" x14ac:dyDescent="0.6">
      <c r="A594" t="s">
        <v>443</v>
      </c>
      <c r="B594" t="s">
        <v>26</v>
      </c>
      <c r="C594" t="str">
        <f>INDEX($H$2:$I$57,MATCH($B594,$H$2:$H$57,0),2)</f>
        <v>일반 의존 명사</v>
      </c>
      <c r="D594">
        <v>16</v>
      </c>
      <c r="E594">
        <v>1.8299935950224101E-4</v>
      </c>
    </row>
    <row r="595" spans="1:5" x14ac:dyDescent="0.6">
      <c r="A595" t="s">
        <v>111</v>
      </c>
      <c r="B595" t="s">
        <v>26</v>
      </c>
      <c r="C595" t="str">
        <f>INDEX($H$2:$I$57,MATCH($B595,$H$2:$H$57,0),2)</f>
        <v>일반 의존 명사</v>
      </c>
      <c r="D595">
        <v>16</v>
      </c>
      <c r="E595">
        <v>1.8299935950224101E-4</v>
      </c>
    </row>
    <row r="596" spans="1:5" x14ac:dyDescent="0.6">
      <c r="A596" t="s">
        <v>622</v>
      </c>
      <c r="B596" t="s">
        <v>44</v>
      </c>
      <c r="C596" t="str">
        <f>INDEX($H$2:$I$57,MATCH($B596,$H$2:$H$57,0),2)</f>
        <v>보통명사</v>
      </c>
      <c r="D596">
        <v>16</v>
      </c>
      <c r="E596">
        <v>1.8299935950224101E-4</v>
      </c>
    </row>
    <row r="597" spans="1:5" x14ac:dyDescent="0.6">
      <c r="A597" t="s">
        <v>569</v>
      </c>
      <c r="B597" t="s">
        <v>34</v>
      </c>
      <c r="C597" t="str">
        <f>INDEX($H$2:$I$57,MATCH($B597,$H$2:$H$57,0),2)</f>
        <v>형용사</v>
      </c>
      <c r="D597">
        <v>16</v>
      </c>
      <c r="E597">
        <v>1.8299935950224101E-4</v>
      </c>
    </row>
    <row r="598" spans="1:5" x14ac:dyDescent="0.6">
      <c r="A598" t="s">
        <v>379</v>
      </c>
      <c r="B598" t="s">
        <v>44</v>
      </c>
      <c r="C598" t="str">
        <f>INDEX($H$2:$I$57,MATCH($B598,$H$2:$H$57,0),2)</f>
        <v>보통명사</v>
      </c>
      <c r="D598">
        <v>16</v>
      </c>
      <c r="E598">
        <v>1.8299935950224101E-4</v>
      </c>
    </row>
    <row r="599" spans="1:5" x14ac:dyDescent="0.6">
      <c r="A599" t="s">
        <v>2610</v>
      </c>
      <c r="B599" t="s">
        <v>44</v>
      </c>
      <c r="C599" t="str">
        <f>INDEX($H$2:$I$57,MATCH($B599,$H$2:$H$57,0),2)</f>
        <v>보통명사</v>
      </c>
      <c r="D599">
        <v>16</v>
      </c>
      <c r="E599">
        <v>1.8299935950224101E-4</v>
      </c>
    </row>
    <row r="600" spans="1:5" x14ac:dyDescent="0.6">
      <c r="A600" t="s">
        <v>1446</v>
      </c>
      <c r="B600" t="s">
        <v>44</v>
      </c>
      <c r="C600" t="str">
        <f>INDEX($H$2:$I$57,MATCH($B600,$H$2:$H$57,0),2)</f>
        <v>보통명사</v>
      </c>
      <c r="D600">
        <v>16</v>
      </c>
      <c r="E600">
        <v>1.8299935950224101E-4</v>
      </c>
    </row>
    <row r="601" spans="1:5" x14ac:dyDescent="0.6">
      <c r="A601" t="s">
        <v>320</v>
      </c>
      <c r="B601" t="s">
        <v>7</v>
      </c>
      <c r="C601" t="str">
        <f>INDEX($H$2:$I$57,MATCH($B601,$H$2:$H$57,0),2)</f>
        <v>대등 연결 어미</v>
      </c>
      <c r="D601">
        <v>16</v>
      </c>
      <c r="E601">
        <v>1.8299935950224101E-4</v>
      </c>
    </row>
    <row r="602" spans="1:5" x14ac:dyDescent="0.6">
      <c r="A602" t="s">
        <v>979</v>
      </c>
      <c r="B602" t="s">
        <v>38</v>
      </c>
      <c r="C602" t="str">
        <f>INDEX($H$2:$I$57,MATCH($B602,$H$2:$H$57,0),2)</f>
        <v>의존적 연결 어미</v>
      </c>
      <c r="D602">
        <v>16</v>
      </c>
      <c r="E602">
        <v>1.8299935950224101E-4</v>
      </c>
    </row>
    <row r="603" spans="1:5" x14ac:dyDescent="0.6">
      <c r="A603" t="s">
        <v>530</v>
      </c>
      <c r="B603" t="s">
        <v>17</v>
      </c>
      <c r="C603" t="str">
        <f>INDEX($H$2:$I$57,MATCH($B603,$H$2:$H$57,0),2)</f>
        <v>동사</v>
      </c>
      <c r="D603">
        <v>15</v>
      </c>
      <c r="E603">
        <v>1.71561899533351E-4</v>
      </c>
    </row>
    <row r="604" spans="1:5" x14ac:dyDescent="0.6">
      <c r="A604" t="s">
        <v>383</v>
      </c>
      <c r="B604" t="s">
        <v>17</v>
      </c>
      <c r="C604" t="str">
        <f>INDEX($H$2:$I$57,MATCH($B604,$H$2:$H$57,0),2)</f>
        <v>동사</v>
      </c>
      <c r="D604">
        <v>15</v>
      </c>
      <c r="E604">
        <v>1.71561899533351E-4</v>
      </c>
    </row>
    <row r="605" spans="1:5" x14ac:dyDescent="0.6">
      <c r="A605" t="s">
        <v>319</v>
      </c>
      <c r="B605" t="s">
        <v>44</v>
      </c>
      <c r="C605" t="str">
        <f>INDEX($H$2:$I$57,MATCH($B605,$H$2:$H$57,0),2)</f>
        <v>보통명사</v>
      </c>
      <c r="D605">
        <v>15</v>
      </c>
      <c r="E605">
        <v>1.71561899533351E-4</v>
      </c>
    </row>
    <row r="606" spans="1:5" x14ac:dyDescent="0.6">
      <c r="A606" t="s">
        <v>1675</v>
      </c>
      <c r="B606" t="s">
        <v>44</v>
      </c>
      <c r="C606" t="str">
        <f>INDEX($H$2:$I$57,MATCH($B606,$H$2:$H$57,0),2)</f>
        <v>보통명사</v>
      </c>
      <c r="D606">
        <v>15</v>
      </c>
      <c r="E606">
        <v>1.71561899533351E-4</v>
      </c>
    </row>
    <row r="607" spans="1:5" x14ac:dyDescent="0.6">
      <c r="A607" t="s">
        <v>742</v>
      </c>
      <c r="B607" t="s">
        <v>118</v>
      </c>
      <c r="C607" t="str">
        <f>INDEX($H$2:$I$57,MATCH($B607,$H$2:$H$57,0),2)</f>
        <v>접속 조사</v>
      </c>
      <c r="D607">
        <v>15</v>
      </c>
      <c r="E607">
        <v>1.71561899533351E-4</v>
      </c>
    </row>
    <row r="608" spans="1:5" x14ac:dyDescent="0.6">
      <c r="A608" t="s">
        <v>191</v>
      </c>
      <c r="B608" t="s">
        <v>44</v>
      </c>
      <c r="C608" t="str">
        <f>INDEX($H$2:$I$57,MATCH($B608,$H$2:$H$57,0),2)</f>
        <v>보통명사</v>
      </c>
      <c r="D608">
        <v>15</v>
      </c>
      <c r="E608">
        <v>1.71561899533351E-4</v>
      </c>
    </row>
    <row r="609" spans="1:5" x14ac:dyDescent="0.6">
      <c r="A609" t="s">
        <v>1162</v>
      </c>
      <c r="B609" t="s">
        <v>17</v>
      </c>
      <c r="C609" t="str">
        <f>INDEX($H$2:$I$57,MATCH($B609,$H$2:$H$57,0),2)</f>
        <v>동사</v>
      </c>
      <c r="D609">
        <v>15</v>
      </c>
      <c r="E609">
        <v>1.71561899533351E-4</v>
      </c>
    </row>
    <row r="610" spans="1:5" x14ac:dyDescent="0.6">
      <c r="A610" t="s">
        <v>209</v>
      </c>
      <c r="B610" t="s">
        <v>17</v>
      </c>
      <c r="C610" t="str">
        <f>INDEX($H$2:$I$57,MATCH($B610,$H$2:$H$57,0),2)</f>
        <v>동사</v>
      </c>
      <c r="D610">
        <v>15</v>
      </c>
      <c r="E610">
        <v>1.71561899533351E-4</v>
      </c>
    </row>
    <row r="611" spans="1:5" x14ac:dyDescent="0.6">
      <c r="A611" t="s">
        <v>402</v>
      </c>
      <c r="B611" t="s">
        <v>50</v>
      </c>
      <c r="C611" t="str">
        <f>INDEX($H$2:$I$57,MATCH($B611,$H$2:$H$57,0),2)</f>
        <v>일반 부사</v>
      </c>
      <c r="D611">
        <v>15</v>
      </c>
      <c r="E611">
        <v>1.71561899533351E-4</v>
      </c>
    </row>
    <row r="612" spans="1:5" x14ac:dyDescent="0.6">
      <c r="A612" t="s">
        <v>687</v>
      </c>
      <c r="B612" t="s">
        <v>44</v>
      </c>
      <c r="C612" t="str">
        <f>INDEX($H$2:$I$57,MATCH($B612,$H$2:$H$57,0),2)</f>
        <v>보통명사</v>
      </c>
      <c r="D612">
        <v>15</v>
      </c>
      <c r="E612">
        <v>1.71561899533351E-4</v>
      </c>
    </row>
    <row r="613" spans="1:5" x14ac:dyDescent="0.6">
      <c r="A613" t="s">
        <v>39</v>
      </c>
      <c r="B613" t="s">
        <v>9</v>
      </c>
      <c r="C613" t="str">
        <f>INDEX($H$2:$I$57,MATCH($B613,$H$2:$H$57,0),2)</f>
        <v>보조사</v>
      </c>
      <c r="D613">
        <v>15</v>
      </c>
      <c r="E613">
        <v>1.71561899533351E-4</v>
      </c>
    </row>
    <row r="614" spans="1:5" x14ac:dyDescent="0.6">
      <c r="A614" t="s">
        <v>274</v>
      </c>
      <c r="B614" t="s">
        <v>17</v>
      </c>
      <c r="C614" t="str">
        <f>INDEX($H$2:$I$57,MATCH($B614,$H$2:$H$57,0),2)</f>
        <v>동사</v>
      </c>
      <c r="D614">
        <v>15</v>
      </c>
      <c r="E614">
        <v>1.71561899533351E-4</v>
      </c>
    </row>
    <row r="615" spans="1:5" x14ac:dyDescent="0.6">
      <c r="A615" t="s">
        <v>1205</v>
      </c>
      <c r="B615" t="s">
        <v>44</v>
      </c>
      <c r="C615" t="str">
        <f>INDEX($H$2:$I$57,MATCH($B615,$H$2:$H$57,0),2)</f>
        <v>보통명사</v>
      </c>
      <c r="D615">
        <v>15</v>
      </c>
      <c r="E615">
        <v>1.71561899533351E-4</v>
      </c>
    </row>
    <row r="616" spans="1:5" x14ac:dyDescent="0.6">
      <c r="A616" t="s">
        <v>226</v>
      </c>
      <c r="B616" t="s">
        <v>50</v>
      </c>
      <c r="C616" t="str">
        <f>INDEX($H$2:$I$57,MATCH($B616,$H$2:$H$57,0),2)</f>
        <v>일반 부사</v>
      </c>
      <c r="D616">
        <v>15</v>
      </c>
      <c r="E616">
        <v>1.71561899533351E-4</v>
      </c>
    </row>
    <row r="617" spans="1:5" x14ac:dyDescent="0.6">
      <c r="A617" t="s">
        <v>111</v>
      </c>
      <c r="B617" t="s">
        <v>44</v>
      </c>
      <c r="C617" t="str">
        <f>INDEX($H$2:$I$57,MATCH($B617,$H$2:$H$57,0),2)</f>
        <v>보통명사</v>
      </c>
      <c r="D617">
        <v>15</v>
      </c>
      <c r="E617">
        <v>1.71561899533351E-4</v>
      </c>
    </row>
    <row r="618" spans="1:5" x14ac:dyDescent="0.6">
      <c r="A618" t="s">
        <v>598</v>
      </c>
      <c r="B618" t="s">
        <v>44</v>
      </c>
      <c r="C618" t="str">
        <f>INDEX($H$2:$I$57,MATCH($B618,$H$2:$H$57,0),2)</f>
        <v>보통명사</v>
      </c>
      <c r="D618">
        <v>15</v>
      </c>
      <c r="E618">
        <v>1.71561899533351E-4</v>
      </c>
    </row>
    <row r="619" spans="1:5" x14ac:dyDescent="0.6">
      <c r="A619" t="s">
        <v>575</v>
      </c>
      <c r="B619" t="s">
        <v>9</v>
      </c>
      <c r="C619" t="str">
        <f>INDEX($H$2:$I$57,MATCH($B619,$H$2:$H$57,0),2)</f>
        <v>보조사</v>
      </c>
      <c r="D619">
        <v>15</v>
      </c>
      <c r="E619">
        <v>1.71561899533351E-4</v>
      </c>
    </row>
    <row r="620" spans="1:5" x14ac:dyDescent="0.6">
      <c r="A620" t="s">
        <v>1769</v>
      </c>
      <c r="B620" t="s">
        <v>17</v>
      </c>
      <c r="C620" t="str">
        <f>INDEX($H$2:$I$57,MATCH($B620,$H$2:$H$57,0),2)</f>
        <v>동사</v>
      </c>
      <c r="D620">
        <v>15</v>
      </c>
      <c r="E620">
        <v>1.71561899533351E-4</v>
      </c>
    </row>
    <row r="621" spans="1:5" x14ac:dyDescent="0.6">
      <c r="A621" t="s">
        <v>1442</v>
      </c>
      <c r="B621" t="s">
        <v>44</v>
      </c>
      <c r="C621" t="str">
        <f>INDEX($H$2:$I$57,MATCH($B621,$H$2:$H$57,0),2)</f>
        <v>보통명사</v>
      </c>
      <c r="D621">
        <v>15</v>
      </c>
      <c r="E621">
        <v>1.71561899533351E-4</v>
      </c>
    </row>
    <row r="622" spans="1:5" x14ac:dyDescent="0.6">
      <c r="A622" t="s">
        <v>356</v>
      </c>
      <c r="B622" t="s">
        <v>7</v>
      </c>
      <c r="C622" t="str">
        <f>INDEX($H$2:$I$57,MATCH($B622,$H$2:$H$57,0),2)</f>
        <v>대등 연결 어미</v>
      </c>
      <c r="D622">
        <v>15</v>
      </c>
      <c r="E622">
        <v>1.71561899533351E-4</v>
      </c>
    </row>
    <row r="623" spans="1:5" x14ac:dyDescent="0.6">
      <c r="A623" t="s">
        <v>4940</v>
      </c>
      <c r="B623" t="s">
        <v>44</v>
      </c>
      <c r="C623" t="str">
        <f>INDEX($H$2:$I$57,MATCH($B623,$H$2:$H$57,0),2)</f>
        <v>보통명사</v>
      </c>
      <c r="D623">
        <v>15</v>
      </c>
      <c r="E623">
        <v>1.71561899533351E-4</v>
      </c>
    </row>
    <row r="624" spans="1:5" x14ac:dyDescent="0.6">
      <c r="A624" t="s">
        <v>931</v>
      </c>
      <c r="B624" t="s">
        <v>44</v>
      </c>
      <c r="C624" t="str">
        <f>INDEX($H$2:$I$57,MATCH($B624,$H$2:$H$57,0),2)</f>
        <v>보통명사</v>
      </c>
      <c r="D624">
        <v>15</v>
      </c>
      <c r="E624">
        <v>1.71561899533351E-4</v>
      </c>
    </row>
    <row r="625" spans="1:5" x14ac:dyDescent="0.6">
      <c r="A625" t="s">
        <v>620</v>
      </c>
      <c r="B625" t="s">
        <v>110</v>
      </c>
      <c r="C625" t="str">
        <f>INDEX($H$2:$I$57,MATCH($B625,$H$2:$H$57,0),2)</f>
        <v>형용사 파생 접미사</v>
      </c>
      <c r="D625">
        <v>15</v>
      </c>
      <c r="E625">
        <v>1.71561899533351E-4</v>
      </c>
    </row>
    <row r="626" spans="1:5" x14ac:dyDescent="0.6">
      <c r="A626" t="s">
        <v>1771</v>
      </c>
      <c r="B626" t="s">
        <v>44</v>
      </c>
      <c r="C626" t="str">
        <f>INDEX($H$2:$I$57,MATCH($B626,$H$2:$H$57,0),2)</f>
        <v>보통명사</v>
      </c>
      <c r="D626">
        <v>15</v>
      </c>
      <c r="E626">
        <v>1.71561899533351E-4</v>
      </c>
    </row>
    <row r="627" spans="1:5" x14ac:dyDescent="0.6">
      <c r="A627" t="s">
        <v>395</v>
      </c>
      <c r="B627" t="s">
        <v>184</v>
      </c>
      <c r="C627" t="str">
        <f>INDEX($H$2:$I$57,MATCH($B627,$H$2:$H$57,0),2)</f>
        <v>단위 의존 명사</v>
      </c>
      <c r="D627">
        <v>15</v>
      </c>
      <c r="E627">
        <v>1.71561899533351E-4</v>
      </c>
    </row>
    <row r="628" spans="1:5" x14ac:dyDescent="0.6">
      <c r="A628" t="s">
        <v>6997</v>
      </c>
      <c r="B628" t="s">
        <v>44</v>
      </c>
      <c r="C628" t="str">
        <f>INDEX($H$2:$I$57,MATCH($B628,$H$2:$H$57,0),2)</f>
        <v>보통명사</v>
      </c>
      <c r="D628">
        <v>15</v>
      </c>
      <c r="E628">
        <v>1.71561899533351E-4</v>
      </c>
    </row>
    <row r="629" spans="1:5" x14ac:dyDescent="0.6">
      <c r="A629" t="s">
        <v>601</v>
      </c>
      <c r="B629" t="s">
        <v>44</v>
      </c>
      <c r="C629" t="str">
        <f>INDEX($H$2:$I$57,MATCH($B629,$H$2:$H$57,0),2)</f>
        <v>보통명사</v>
      </c>
      <c r="D629">
        <v>15</v>
      </c>
      <c r="E629">
        <v>1.71561899533351E-4</v>
      </c>
    </row>
    <row r="630" spans="1:5" x14ac:dyDescent="0.6">
      <c r="A630" t="s">
        <v>3550</v>
      </c>
      <c r="B630" t="s">
        <v>44</v>
      </c>
      <c r="C630" t="str">
        <f>INDEX($H$2:$I$57,MATCH($B630,$H$2:$H$57,0),2)</f>
        <v>보통명사</v>
      </c>
      <c r="D630">
        <v>15</v>
      </c>
      <c r="E630">
        <v>1.71561899533351E-4</v>
      </c>
    </row>
    <row r="631" spans="1:5" x14ac:dyDescent="0.6">
      <c r="A631" t="s">
        <v>440</v>
      </c>
      <c r="B631" t="s">
        <v>44</v>
      </c>
      <c r="C631" t="str">
        <f>INDEX($H$2:$I$57,MATCH($B631,$H$2:$H$57,0),2)</f>
        <v>보통명사</v>
      </c>
      <c r="D631">
        <v>15</v>
      </c>
      <c r="E631">
        <v>1.71561899533351E-4</v>
      </c>
    </row>
    <row r="632" spans="1:5" x14ac:dyDescent="0.6">
      <c r="A632" t="s">
        <v>1154</v>
      </c>
      <c r="B632" t="s">
        <v>44</v>
      </c>
      <c r="C632" t="str">
        <f>INDEX($H$2:$I$57,MATCH($B632,$H$2:$H$57,0),2)</f>
        <v>보통명사</v>
      </c>
      <c r="D632">
        <v>15</v>
      </c>
      <c r="E632">
        <v>1.71561899533351E-4</v>
      </c>
    </row>
    <row r="633" spans="1:5" x14ac:dyDescent="0.6">
      <c r="A633" t="s">
        <v>1292</v>
      </c>
      <c r="B633" t="s">
        <v>44</v>
      </c>
      <c r="C633" t="str">
        <f>INDEX($H$2:$I$57,MATCH($B633,$H$2:$H$57,0),2)</f>
        <v>보통명사</v>
      </c>
      <c r="D633">
        <v>14</v>
      </c>
      <c r="E633">
        <v>1.6012443956446099E-4</v>
      </c>
    </row>
    <row r="634" spans="1:5" x14ac:dyDescent="0.6">
      <c r="A634" t="s">
        <v>608</v>
      </c>
      <c r="B634" t="s">
        <v>17</v>
      </c>
      <c r="C634" t="str">
        <f>INDEX($H$2:$I$57,MATCH($B634,$H$2:$H$57,0),2)</f>
        <v>동사</v>
      </c>
      <c r="D634">
        <v>14</v>
      </c>
      <c r="E634">
        <v>1.6012443956446099E-4</v>
      </c>
    </row>
    <row r="635" spans="1:5" x14ac:dyDescent="0.6">
      <c r="A635" t="s">
        <v>603</v>
      </c>
      <c r="B635" t="s">
        <v>17</v>
      </c>
      <c r="C635" t="str">
        <f>INDEX($H$2:$I$57,MATCH($B635,$H$2:$H$57,0),2)</f>
        <v>동사</v>
      </c>
      <c r="D635">
        <v>14</v>
      </c>
      <c r="E635">
        <v>1.6012443956446099E-4</v>
      </c>
    </row>
    <row r="636" spans="1:5" x14ac:dyDescent="0.6">
      <c r="A636" t="s">
        <v>276</v>
      </c>
      <c r="B636" t="s">
        <v>44</v>
      </c>
      <c r="C636" t="str">
        <f>INDEX($H$2:$I$57,MATCH($B636,$H$2:$H$57,0),2)</f>
        <v>보통명사</v>
      </c>
      <c r="D636">
        <v>14</v>
      </c>
      <c r="E636">
        <v>1.6012443956446099E-4</v>
      </c>
    </row>
    <row r="637" spans="1:5" x14ac:dyDescent="0.6">
      <c r="A637" t="s">
        <v>365</v>
      </c>
      <c r="B637" t="s">
        <v>44</v>
      </c>
      <c r="C637" t="str">
        <f>INDEX($H$2:$I$57,MATCH($B637,$H$2:$H$57,0),2)</f>
        <v>보통명사</v>
      </c>
      <c r="D637">
        <v>14</v>
      </c>
      <c r="E637">
        <v>1.6012443956446099E-4</v>
      </c>
    </row>
    <row r="638" spans="1:5" x14ac:dyDescent="0.6">
      <c r="A638" t="s">
        <v>776</v>
      </c>
      <c r="B638" t="s">
        <v>44</v>
      </c>
      <c r="C638" t="str">
        <f>INDEX($H$2:$I$57,MATCH($B638,$H$2:$H$57,0),2)</f>
        <v>보통명사</v>
      </c>
      <c r="D638">
        <v>14</v>
      </c>
      <c r="E638">
        <v>1.6012443956446099E-4</v>
      </c>
    </row>
    <row r="639" spans="1:5" x14ac:dyDescent="0.6">
      <c r="A639" t="s">
        <v>3710</v>
      </c>
      <c r="B639" t="s">
        <v>44</v>
      </c>
      <c r="C639" t="str">
        <f>INDEX($H$2:$I$57,MATCH($B639,$H$2:$H$57,0),2)</f>
        <v>보통명사</v>
      </c>
      <c r="D639">
        <v>14</v>
      </c>
      <c r="E639">
        <v>1.6012443956446099E-4</v>
      </c>
    </row>
    <row r="640" spans="1:5" x14ac:dyDescent="0.6">
      <c r="A640" t="s">
        <v>533</v>
      </c>
      <c r="B640" t="s">
        <v>44</v>
      </c>
      <c r="C640" t="str">
        <f>INDEX($H$2:$I$57,MATCH($B640,$H$2:$H$57,0),2)</f>
        <v>보통명사</v>
      </c>
      <c r="D640">
        <v>14</v>
      </c>
      <c r="E640">
        <v>1.6012443956446099E-4</v>
      </c>
    </row>
    <row r="641" spans="1:5" x14ac:dyDescent="0.6">
      <c r="A641" t="s">
        <v>291</v>
      </c>
      <c r="B641" t="s">
        <v>50</v>
      </c>
      <c r="C641" t="str">
        <f>INDEX($H$2:$I$57,MATCH($B641,$H$2:$H$57,0),2)</f>
        <v>일반 부사</v>
      </c>
      <c r="D641">
        <v>14</v>
      </c>
      <c r="E641">
        <v>1.6012443956446099E-4</v>
      </c>
    </row>
    <row r="642" spans="1:5" x14ac:dyDescent="0.6">
      <c r="A642" t="s">
        <v>698</v>
      </c>
      <c r="B642" t="s">
        <v>44</v>
      </c>
      <c r="C642" t="str">
        <f>INDEX($H$2:$I$57,MATCH($B642,$H$2:$H$57,0),2)</f>
        <v>보통명사</v>
      </c>
      <c r="D642">
        <v>14</v>
      </c>
      <c r="E642">
        <v>1.6012443956446099E-4</v>
      </c>
    </row>
    <row r="643" spans="1:5" x14ac:dyDescent="0.6">
      <c r="A643" t="s">
        <v>836</v>
      </c>
      <c r="B643" t="s">
        <v>50</v>
      </c>
      <c r="C643" t="str">
        <f>INDEX($H$2:$I$57,MATCH($B643,$H$2:$H$57,0),2)</f>
        <v>일반 부사</v>
      </c>
      <c r="D643">
        <v>14</v>
      </c>
      <c r="E643">
        <v>1.6012443956446099E-4</v>
      </c>
    </row>
    <row r="644" spans="1:5" x14ac:dyDescent="0.6">
      <c r="A644" t="s">
        <v>456</v>
      </c>
      <c r="B644" t="s">
        <v>50</v>
      </c>
      <c r="C644" t="str">
        <f>INDEX($H$2:$I$57,MATCH($B644,$H$2:$H$57,0),2)</f>
        <v>일반 부사</v>
      </c>
      <c r="D644">
        <v>14</v>
      </c>
      <c r="E644">
        <v>1.6012443956446099E-4</v>
      </c>
    </row>
    <row r="645" spans="1:5" x14ac:dyDescent="0.6">
      <c r="A645" t="s">
        <v>5323</v>
      </c>
      <c r="B645" t="s">
        <v>44</v>
      </c>
      <c r="C645" t="str">
        <f>INDEX($H$2:$I$57,MATCH($B645,$H$2:$H$57,0),2)</f>
        <v>보통명사</v>
      </c>
      <c r="D645">
        <v>14</v>
      </c>
      <c r="E645">
        <v>1.6012443956446099E-4</v>
      </c>
    </row>
    <row r="646" spans="1:5" x14ac:dyDescent="0.6">
      <c r="A646" t="s">
        <v>384</v>
      </c>
      <c r="B646" t="s">
        <v>17</v>
      </c>
      <c r="C646" t="str">
        <f>INDEX($H$2:$I$57,MATCH($B646,$H$2:$H$57,0),2)</f>
        <v>동사</v>
      </c>
      <c r="D646">
        <v>14</v>
      </c>
      <c r="E646">
        <v>1.6012443956446099E-4</v>
      </c>
    </row>
    <row r="647" spans="1:5" x14ac:dyDescent="0.6">
      <c r="A647" t="s">
        <v>1588</v>
      </c>
      <c r="B647" t="s">
        <v>44</v>
      </c>
      <c r="C647" t="str">
        <f>INDEX($H$2:$I$57,MATCH($B647,$H$2:$H$57,0),2)</f>
        <v>보통명사</v>
      </c>
      <c r="D647">
        <v>14</v>
      </c>
      <c r="E647">
        <v>1.6012443956446099E-4</v>
      </c>
    </row>
    <row r="648" spans="1:5" x14ac:dyDescent="0.6">
      <c r="A648" t="s">
        <v>534</v>
      </c>
      <c r="B648" t="s">
        <v>17</v>
      </c>
      <c r="C648" t="str">
        <f>INDEX($H$2:$I$57,MATCH($B648,$H$2:$H$57,0),2)</f>
        <v>동사</v>
      </c>
      <c r="D648">
        <v>14</v>
      </c>
      <c r="E648">
        <v>1.6012443956446099E-4</v>
      </c>
    </row>
    <row r="649" spans="1:5" x14ac:dyDescent="0.6">
      <c r="A649" t="s">
        <v>7025</v>
      </c>
      <c r="B649" t="s">
        <v>44</v>
      </c>
      <c r="C649" t="str">
        <f>INDEX($H$2:$I$57,MATCH($B649,$H$2:$H$57,0),2)</f>
        <v>보통명사</v>
      </c>
      <c r="D649">
        <v>14</v>
      </c>
      <c r="E649">
        <v>1.6012443956446099E-4</v>
      </c>
    </row>
    <row r="650" spans="1:5" x14ac:dyDescent="0.6">
      <c r="A650" t="s">
        <v>356</v>
      </c>
      <c r="B650" t="s">
        <v>9</v>
      </c>
      <c r="C650" t="str">
        <f>INDEX($H$2:$I$57,MATCH($B650,$H$2:$H$57,0),2)</f>
        <v>보조사</v>
      </c>
      <c r="D650">
        <v>14</v>
      </c>
      <c r="E650">
        <v>1.6012443956446099E-4</v>
      </c>
    </row>
    <row r="651" spans="1:5" x14ac:dyDescent="0.6">
      <c r="A651" t="s">
        <v>27</v>
      </c>
      <c r="B651" t="s">
        <v>44</v>
      </c>
      <c r="C651" t="str">
        <f>INDEX($H$2:$I$57,MATCH($B651,$H$2:$H$57,0),2)</f>
        <v>보통명사</v>
      </c>
      <c r="D651">
        <v>14</v>
      </c>
      <c r="E651">
        <v>1.6012443956446099E-4</v>
      </c>
    </row>
    <row r="652" spans="1:5" x14ac:dyDescent="0.6">
      <c r="A652" t="s">
        <v>2200</v>
      </c>
      <c r="B652" t="s">
        <v>44</v>
      </c>
      <c r="C652" t="str">
        <f>INDEX($H$2:$I$57,MATCH($B652,$H$2:$H$57,0),2)</f>
        <v>보통명사</v>
      </c>
      <c r="D652">
        <v>14</v>
      </c>
      <c r="E652">
        <v>1.6012443956446099E-4</v>
      </c>
    </row>
    <row r="653" spans="1:5" x14ac:dyDescent="0.6">
      <c r="A653" t="s">
        <v>7056</v>
      </c>
      <c r="B653" t="s">
        <v>44</v>
      </c>
      <c r="C653" t="str">
        <f>INDEX($H$2:$I$57,MATCH($B653,$H$2:$H$57,0),2)</f>
        <v>보통명사</v>
      </c>
      <c r="D653">
        <v>14</v>
      </c>
      <c r="E653">
        <v>1.6012443956446099E-4</v>
      </c>
    </row>
    <row r="654" spans="1:5" x14ac:dyDescent="0.6">
      <c r="A654" t="s">
        <v>925</v>
      </c>
      <c r="B654" t="s">
        <v>34</v>
      </c>
      <c r="C654" t="str">
        <f>INDEX($H$2:$I$57,MATCH($B654,$H$2:$H$57,0),2)</f>
        <v>형용사</v>
      </c>
      <c r="D654">
        <v>14</v>
      </c>
      <c r="E654">
        <v>1.6012443956446099E-4</v>
      </c>
    </row>
    <row r="655" spans="1:5" x14ac:dyDescent="0.6">
      <c r="A655" t="s">
        <v>684</v>
      </c>
      <c r="B655" t="s">
        <v>17</v>
      </c>
      <c r="C655" t="str">
        <f>INDEX($H$2:$I$57,MATCH($B655,$H$2:$H$57,0),2)</f>
        <v>동사</v>
      </c>
      <c r="D655">
        <v>14</v>
      </c>
      <c r="E655">
        <v>1.6012443956446099E-4</v>
      </c>
    </row>
    <row r="656" spans="1:5" x14ac:dyDescent="0.6">
      <c r="A656" t="s">
        <v>431</v>
      </c>
      <c r="B656" t="s">
        <v>44</v>
      </c>
      <c r="C656" t="str">
        <f>INDEX($H$2:$I$57,MATCH($B656,$H$2:$H$57,0),2)</f>
        <v>보통명사</v>
      </c>
      <c r="D656">
        <v>14</v>
      </c>
      <c r="E656">
        <v>1.6012443956446099E-4</v>
      </c>
    </row>
    <row r="657" spans="1:5" x14ac:dyDescent="0.6">
      <c r="A657" t="s">
        <v>515</v>
      </c>
      <c r="B657" t="s">
        <v>153</v>
      </c>
      <c r="C657" t="str">
        <f>INDEX($H$2:$I$57,MATCH($B657,$H$2:$H$57,0),2)</f>
        <v>의문형 종결 어미</v>
      </c>
      <c r="D657">
        <v>14</v>
      </c>
      <c r="E657">
        <v>1.6012443956446099E-4</v>
      </c>
    </row>
    <row r="658" spans="1:5" x14ac:dyDescent="0.6">
      <c r="A658" t="s">
        <v>1502</v>
      </c>
      <c r="B658" t="s">
        <v>44</v>
      </c>
      <c r="C658" t="str">
        <f>INDEX($H$2:$I$57,MATCH($B658,$H$2:$H$57,0),2)</f>
        <v>보통명사</v>
      </c>
      <c r="D658">
        <v>14</v>
      </c>
      <c r="E658">
        <v>1.6012443956446099E-4</v>
      </c>
    </row>
    <row r="659" spans="1:5" x14ac:dyDescent="0.6">
      <c r="A659" t="s">
        <v>119</v>
      </c>
      <c r="B659" t="s">
        <v>81</v>
      </c>
      <c r="C659" t="str">
        <f>INDEX($H$2:$I$57,MATCH($B659,$H$2:$H$57,0),2)</f>
        <v>보조 동사</v>
      </c>
      <c r="D659">
        <v>14</v>
      </c>
      <c r="E659">
        <v>1.6012443956446099E-4</v>
      </c>
    </row>
    <row r="660" spans="1:5" x14ac:dyDescent="0.6">
      <c r="A660" t="s">
        <v>2226</v>
      </c>
      <c r="B660" t="s">
        <v>7</v>
      </c>
      <c r="C660" t="str">
        <f>INDEX($H$2:$I$57,MATCH($B660,$H$2:$H$57,0),2)</f>
        <v>대등 연결 어미</v>
      </c>
      <c r="D660">
        <v>14</v>
      </c>
      <c r="E660">
        <v>1.6012443956446099E-4</v>
      </c>
    </row>
    <row r="661" spans="1:5" x14ac:dyDescent="0.6">
      <c r="A661" t="s">
        <v>1012</v>
      </c>
      <c r="B661" t="s">
        <v>17</v>
      </c>
      <c r="C661" t="str">
        <f>INDEX($H$2:$I$57,MATCH($B661,$H$2:$H$57,0),2)</f>
        <v>동사</v>
      </c>
      <c r="D661">
        <v>14</v>
      </c>
      <c r="E661">
        <v>1.6012443956446099E-4</v>
      </c>
    </row>
    <row r="662" spans="1:5" x14ac:dyDescent="0.6">
      <c r="A662" t="s">
        <v>1176</v>
      </c>
      <c r="B662" t="s">
        <v>44</v>
      </c>
      <c r="C662" t="str">
        <f>INDEX($H$2:$I$57,MATCH($B662,$H$2:$H$57,0),2)</f>
        <v>보통명사</v>
      </c>
      <c r="D662">
        <v>14</v>
      </c>
      <c r="E662">
        <v>1.6012443956446099E-4</v>
      </c>
    </row>
    <row r="663" spans="1:5" x14ac:dyDescent="0.6">
      <c r="A663" t="s">
        <v>7049</v>
      </c>
      <c r="B663" t="s">
        <v>30</v>
      </c>
      <c r="C663" t="str">
        <f>INDEX($H$2:$I$57,MATCH($B663,$H$2:$H$57,0),2)</f>
        <v>대명사</v>
      </c>
      <c r="D663">
        <v>13</v>
      </c>
      <c r="E663">
        <v>1.4868697959557101E-4</v>
      </c>
    </row>
    <row r="664" spans="1:5" x14ac:dyDescent="0.6">
      <c r="A664" t="s">
        <v>724</v>
      </c>
      <c r="B664" t="s">
        <v>392</v>
      </c>
      <c r="C664" t="str">
        <f>INDEX($H$2:$I$57,MATCH($B664,$H$2:$H$57,0),2)</f>
        <v>명사추정범주</v>
      </c>
      <c r="D664">
        <v>13</v>
      </c>
      <c r="E664">
        <v>1.4868697959557101E-4</v>
      </c>
    </row>
    <row r="665" spans="1:5" x14ac:dyDescent="0.6">
      <c r="A665" t="s">
        <v>528</v>
      </c>
      <c r="B665" t="s">
        <v>38</v>
      </c>
      <c r="C665" t="str">
        <f>INDEX($H$2:$I$57,MATCH($B665,$H$2:$H$57,0),2)</f>
        <v>의존적 연결 어미</v>
      </c>
      <c r="D665">
        <v>13</v>
      </c>
      <c r="E665">
        <v>1.4868697959557101E-4</v>
      </c>
    </row>
    <row r="666" spans="1:5" x14ac:dyDescent="0.6">
      <c r="A666" t="s">
        <v>1911</v>
      </c>
      <c r="B666" t="s">
        <v>38</v>
      </c>
      <c r="C666" t="str">
        <f>INDEX($H$2:$I$57,MATCH($B666,$H$2:$H$57,0),2)</f>
        <v>의존적 연결 어미</v>
      </c>
      <c r="D666">
        <v>13</v>
      </c>
      <c r="E666">
        <v>1.4868697959557101E-4</v>
      </c>
    </row>
    <row r="667" spans="1:5" x14ac:dyDescent="0.6">
      <c r="A667" t="s">
        <v>799</v>
      </c>
      <c r="B667" t="s">
        <v>17</v>
      </c>
      <c r="C667" t="str">
        <f>INDEX($H$2:$I$57,MATCH($B667,$H$2:$H$57,0),2)</f>
        <v>동사</v>
      </c>
      <c r="D667">
        <v>13</v>
      </c>
      <c r="E667">
        <v>1.4868697959557101E-4</v>
      </c>
    </row>
    <row r="668" spans="1:5" x14ac:dyDescent="0.6">
      <c r="A668" t="s">
        <v>580</v>
      </c>
      <c r="B668" t="s">
        <v>34</v>
      </c>
      <c r="C668" t="str">
        <f>INDEX($H$2:$I$57,MATCH($B668,$H$2:$H$57,0),2)</f>
        <v>형용사</v>
      </c>
      <c r="D668">
        <v>13</v>
      </c>
      <c r="E668">
        <v>1.4868697959557101E-4</v>
      </c>
    </row>
    <row r="669" spans="1:5" x14ac:dyDescent="0.6">
      <c r="A669" t="s">
        <v>963</v>
      </c>
      <c r="B669" t="s">
        <v>44</v>
      </c>
      <c r="C669" t="str">
        <f>INDEX($H$2:$I$57,MATCH($B669,$H$2:$H$57,0),2)</f>
        <v>보통명사</v>
      </c>
      <c r="D669">
        <v>13</v>
      </c>
      <c r="E669">
        <v>1.4868697959557101E-4</v>
      </c>
    </row>
    <row r="670" spans="1:5" x14ac:dyDescent="0.6">
      <c r="A670" t="s">
        <v>482</v>
      </c>
      <c r="B670" t="s">
        <v>17</v>
      </c>
      <c r="C670" t="str">
        <f>INDEX($H$2:$I$57,MATCH($B670,$H$2:$H$57,0),2)</f>
        <v>동사</v>
      </c>
      <c r="D670">
        <v>13</v>
      </c>
      <c r="E670">
        <v>1.4868697959557101E-4</v>
      </c>
    </row>
    <row r="671" spans="1:5" x14ac:dyDescent="0.6">
      <c r="A671" t="s">
        <v>441</v>
      </c>
      <c r="B671" t="s">
        <v>44</v>
      </c>
      <c r="C671" t="str">
        <f>INDEX($H$2:$I$57,MATCH($B671,$H$2:$H$57,0),2)</f>
        <v>보통명사</v>
      </c>
      <c r="D671">
        <v>13</v>
      </c>
      <c r="E671">
        <v>1.4868697959557101E-4</v>
      </c>
    </row>
    <row r="672" spans="1:5" x14ac:dyDescent="0.6">
      <c r="A672" t="s">
        <v>210</v>
      </c>
      <c r="B672" t="s">
        <v>44</v>
      </c>
      <c r="C672" t="str">
        <f>INDEX($H$2:$I$57,MATCH($B672,$H$2:$H$57,0),2)</f>
        <v>보통명사</v>
      </c>
      <c r="D672">
        <v>13</v>
      </c>
      <c r="E672">
        <v>1.4868697959557101E-4</v>
      </c>
    </row>
    <row r="673" spans="1:5" x14ac:dyDescent="0.6">
      <c r="A673" t="s">
        <v>111</v>
      </c>
      <c r="B673" t="s">
        <v>17</v>
      </c>
      <c r="C673" t="str">
        <f>INDEX($H$2:$I$57,MATCH($B673,$H$2:$H$57,0),2)</f>
        <v>동사</v>
      </c>
      <c r="D673">
        <v>13</v>
      </c>
      <c r="E673">
        <v>1.4868697959557101E-4</v>
      </c>
    </row>
    <row r="674" spans="1:5" x14ac:dyDescent="0.6">
      <c r="A674" t="s">
        <v>1116</v>
      </c>
      <c r="B674" t="s">
        <v>17</v>
      </c>
      <c r="C674" t="str">
        <f>INDEX($H$2:$I$57,MATCH($B674,$H$2:$H$57,0),2)</f>
        <v>동사</v>
      </c>
      <c r="D674">
        <v>13</v>
      </c>
      <c r="E674">
        <v>1.4868697959557101E-4</v>
      </c>
    </row>
    <row r="675" spans="1:5" x14ac:dyDescent="0.6">
      <c r="A675" t="s">
        <v>1732</v>
      </c>
      <c r="B675" t="s">
        <v>44</v>
      </c>
      <c r="C675" t="str">
        <f>INDEX($H$2:$I$57,MATCH($B675,$H$2:$H$57,0),2)</f>
        <v>보통명사</v>
      </c>
      <c r="D675">
        <v>13</v>
      </c>
      <c r="E675">
        <v>1.4868697959557101E-4</v>
      </c>
    </row>
    <row r="676" spans="1:5" x14ac:dyDescent="0.6">
      <c r="A676" t="s">
        <v>599</v>
      </c>
      <c r="B676" t="s">
        <v>26</v>
      </c>
      <c r="C676" t="str">
        <f>INDEX($H$2:$I$57,MATCH($B676,$H$2:$H$57,0),2)</f>
        <v>일반 의존 명사</v>
      </c>
      <c r="D676">
        <v>13</v>
      </c>
      <c r="E676">
        <v>1.4868697959557101E-4</v>
      </c>
    </row>
    <row r="677" spans="1:5" x14ac:dyDescent="0.6">
      <c r="A677" t="s">
        <v>936</v>
      </c>
      <c r="B677" t="s">
        <v>17</v>
      </c>
      <c r="C677" t="str">
        <f>INDEX($H$2:$I$57,MATCH($B677,$H$2:$H$57,0),2)</f>
        <v>동사</v>
      </c>
      <c r="D677">
        <v>13</v>
      </c>
      <c r="E677">
        <v>1.4868697959557101E-4</v>
      </c>
    </row>
    <row r="678" spans="1:5" x14ac:dyDescent="0.6">
      <c r="A678" t="s">
        <v>3249</v>
      </c>
      <c r="B678" t="s">
        <v>44</v>
      </c>
      <c r="C678" t="str">
        <f>INDEX($H$2:$I$57,MATCH($B678,$H$2:$H$57,0),2)</f>
        <v>보통명사</v>
      </c>
      <c r="D678">
        <v>13</v>
      </c>
      <c r="E678">
        <v>1.4868697959557101E-4</v>
      </c>
    </row>
    <row r="679" spans="1:5" x14ac:dyDescent="0.6">
      <c r="A679" t="s">
        <v>333</v>
      </c>
      <c r="B679" t="s">
        <v>212</v>
      </c>
      <c r="C679" t="str">
        <f>INDEX($H$2:$I$57,MATCH($B679,$H$2:$H$57,0),2)</f>
        <v>접속 부사</v>
      </c>
      <c r="D679">
        <v>13</v>
      </c>
      <c r="E679">
        <v>1.4868697959557101E-4</v>
      </c>
    </row>
    <row r="680" spans="1:5" x14ac:dyDescent="0.6">
      <c r="A680" t="s">
        <v>814</v>
      </c>
      <c r="B680" t="s">
        <v>17</v>
      </c>
      <c r="C680" t="str">
        <f>INDEX($H$2:$I$57,MATCH($B680,$H$2:$H$57,0),2)</f>
        <v>동사</v>
      </c>
      <c r="D680">
        <v>13</v>
      </c>
      <c r="E680">
        <v>1.4868697959557101E-4</v>
      </c>
    </row>
    <row r="681" spans="1:5" x14ac:dyDescent="0.6">
      <c r="A681" t="s">
        <v>1220</v>
      </c>
      <c r="B681" t="s">
        <v>44</v>
      </c>
      <c r="C681" t="str">
        <f>INDEX($H$2:$I$57,MATCH($B681,$H$2:$H$57,0),2)</f>
        <v>보통명사</v>
      </c>
      <c r="D681">
        <v>13</v>
      </c>
      <c r="E681">
        <v>1.4868697959557101E-4</v>
      </c>
    </row>
    <row r="682" spans="1:5" x14ac:dyDescent="0.6">
      <c r="A682" t="s">
        <v>612</v>
      </c>
      <c r="B682" t="s">
        <v>17</v>
      </c>
      <c r="C682" t="str">
        <f>INDEX($H$2:$I$57,MATCH($B682,$H$2:$H$57,0),2)</f>
        <v>동사</v>
      </c>
      <c r="D682">
        <v>13</v>
      </c>
      <c r="E682">
        <v>1.4868697959557101E-4</v>
      </c>
    </row>
    <row r="683" spans="1:5" x14ac:dyDescent="0.6">
      <c r="A683" t="s">
        <v>176</v>
      </c>
      <c r="B683" t="s">
        <v>44</v>
      </c>
      <c r="C683" t="str">
        <f>INDEX($H$2:$I$57,MATCH($B683,$H$2:$H$57,0),2)</f>
        <v>보통명사</v>
      </c>
      <c r="D683">
        <v>13</v>
      </c>
      <c r="E683">
        <v>1.4868697959557101E-4</v>
      </c>
    </row>
    <row r="684" spans="1:5" x14ac:dyDescent="0.6">
      <c r="A684" t="s">
        <v>3674</v>
      </c>
      <c r="B684" t="s">
        <v>34</v>
      </c>
      <c r="C684" t="str">
        <f>INDEX($H$2:$I$57,MATCH($B684,$H$2:$H$57,0),2)</f>
        <v>형용사</v>
      </c>
      <c r="D684">
        <v>13</v>
      </c>
      <c r="E684">
        <v>1.4868697959557101E-4</v>
      </c>
    </row>
    <row r="685" spans="1:5" x14ac:dyDescent="0.6">
      <c r="A685" t="s">
        <v>957</v>
      </c>
      <c r="B685" t="s">
        <v>44</v>
      </c>
      <c r="C685" t="str">
        <f>INDEX($H$2:$I$57,MATCH($B685,$H$2:$H$57,0),2)</f>
        <v>보통명사</v>
      </c>
      <c r="D685">
        <v>13</v>
      </c>
      <c r="E685">
        <v>1.4868697959557101E-4</v>
      </c>
    </row>
    <row r="686" spans="1:5" x14ac:dyDescent="0.6">
      <c r="A686" t="s">
        <v>495</v>
      </c>
      <c r="B686" t="s">
        <v>17</v>
      </c>
      <c r="C686" t="str">
        <f>INDEX($H$2:$I$57,MATCH($B686,$H$2:$H$57,0),2)</f>
        <v>동사</v>
      </c>
      <c r="D686">
        <v>13</v>
      </c>
      <c r="E686">
        <v>1.4868697959557101E-4</v>
      </c>
    </row>
    <row r="687" spans="1:5" x14ac:dyDescent="0.6">
      <c r="A687" t="s">
        <v>723</v>
      </c>
      <c r="B687" t="s">
        <v>17</v>
      </c>
      <c r="C687" t="str">
        <f>INDEX($H$2:$I$57,MATCH($B687,$H$2:$H$57,0),2)</f>
        <v>동사</v>
      </c>
      <c r="D687">
        <v>13</v>
      </c>
      <c r="E687">
        <v>1.4868697959557101E-4</v>
      </c>
    </row>
    <row r="688" spans="1:5" x14ac:dyDescent="0.6">
      <c r="A688" t="s">
        <v>300</v>
      </c>
      <c r="B688" t="s">
        <v>9</v>
      </c>
      <c r="C688" t="str">
        <f>INDEX($H$2:$I$57,MATCH($B688,$H$2:$H$57,0),2)</f>
        <v>보조사</v>
      </c>
      <c r="D688">
        <v>13</v>
      </c>
      <c r="E688">
        <v>1.4868697959557101E-4</v>
      </c>
    </row>
    <row r="689" spans="1:5" x14ac:dyDescent="0.6">
      <c r="A689" t="s">
        <v>617</v>
      </c>
      <c r="B689" t="s">
        <v>81</v>
      </c>
      <c r="C689" t="str">
        <f>INDEX($H$2:$I$57,MATCH($B689,$H$2:$H$57,0),2)</f>
        <v>보조 동사</v>
      </c>
      <c r="D689">
        <v>13</v>
      </c>
      <c r="E689">
        <v>1.4868697959557101E-4</v>
      </c>
    </row>
    <row r="690" spans="1:5" x14ac:dyDescent="0.6">
      <c r="A690" t="s">
        <v>29</v>
      </c>
      <c r="B690" t="s">
        <v>81</v>
      </c>
      <c r="C690" t="str">
        <f>INDEX($H$2:$I$57,MATCH($B690,$H$2:$H$57,0),2)</f>
        <v>보조 동사</v>
      </c>
      <c r="D690">
        <v>13</v>
      </c>
      <c r="E690">
        <v>1.4868697959557101E-4</v>
      </c>
    </row>
    <row r="691" spans="1:5" x14ac:dyDescent="0.6">
      <c r="A691" t="s">
        <v>1100</v>
      </c>
      <c r="B691" t="s">
        <v>50</v>
      </c>
      <c r="C691" t="str">
        <f>INDEX($H$2:$I$57,MATCH($B691,$H$2:$H$57,0),2)</f>
        <v>일반 부사</v>
      </c>
      <c r="D691">
        <v>13</v>
      </c>
      <c r="E691">
        <v>1.4868697959557101E-4</v>
      </c>
    </row>
    <row r="692" spans="1:5" x14ac:dyDescent="0.6">
      <c r="A692" t="s">
        <v>658</v>
      </c>
      <c r="B692" t="s">
        <v>44</v>
      </c>
      <c r="C692" t="str">
        <f>INDEX($H$2:$I$57,MATCH($B692,$H$2:$H$57,0),2)</f>
        <v>보통명사</v>
      </c>
      <c r="D692">
        <v>13</v>
      </c>
      <c r="E692">
        <v>1.4868697959557101E-4</v>
      </c>
    </row>
    <row r="693" spans="1:5" x14ac:dyDescent="0.6">
      <c r="A693" t="s">
        <v>7046</v>
      </c>
      <c r="B693" t="s">
        <v>44</v>
      </c>
      <c r="C693" t="str">
        <f>INDEX($H$2:$I$57,MATCH($B693,$H$2:$H$57,0),2)</f>
        <v>보통명사</v>
      </c>
      <c r="D693">
        <v>13</v>
      </c>
      <c r="E693">
        <v>1.4868697959557101E-4</v>
      </c>
    </row>
    <row r="694" spans="1:5" x14ac:dyDescent="0.6">
      <c r="A694" t="s">
        <v>361</v>
      </c>
      <c r="B694" t="s">
        <v>17</v>
      </c>
      <c r="C694" t="str">
        <f>INDEX($H$2:$I$57,MATCH($B694,$H$2:$H$57,0),2)</f>
        <v>동사</v>
      </c>
      <c r="D694">
        <v>13</v>
      </c>
      <c r="E694">
        <v>1.4868697959557101E-4</v>
      </c>
    </row>
    <row r="695" spans="1:5" x14ac:dyDescent="0.6">
      <c r="A695" t="s">
        <v>831</v>
      </c>
      <c r="B695" t="s">
        <v>9</v>
      </c>
      <c r="C695" t="str">
        <f>INDEX($H$2:$I$57,MATCH($B695,$H$2:$H$57,0),2)</f>
        <v>보조사</v>
      </c>
      <c r="D695">
        <v>13</v>
      </c>
      <c r="E695">
        <v>1.4868697959557101E-4</v>
      </c>
    </row>
    <row r="696" spans="1:5" x14ac:dyDescent="0.6">
      <c r="A696" t="s">
        <v>1016</v>
      </c>
      <c r="B696" t="s">
        <v>17</v>
      </c>
      <c r="C696" t="str">
        <f>INDEX($H$2:$I$57,MATCH($B696,$H$2:$H$57,0),2)</f>
        <v>동사</v>
      </c>
      <c r="D696">
        <v>13</v>
      </c>
      <c r="E696">
        <v>1.4868697959557101E-4</v>
      </c>
    </row>
    <row r="697" spans="1:5" x14ac:dyDescent="0.6">
      <c r="A697" t="s">
        <v>597</v>
      </c>
      <c r="B697" t="s">
        <v>44</v>
      </c>
      <c r="C697" t="str">
        <f>INDEX($H$2:$I$57,MATCH($B697,$H$2:$H$57,0),2)</f>
        <v>보통명사</v>
      </c>
      <c r="D697">
        <v>13</v>
      </c>
      <c r="E697">
        <v>1.4868697959557101E-4</v>
      </c>
    </row>
    <row r="698" spans="1:5" x14ac:dyDescent="0.6">
      <c r="A698" t="s">
        <v>880</v>
      </c>
      <c r="B698" t="s">
        <v>17</v>
      </c>
      <c r="C698" t="str">
        <f>INDEX($H$2:$I$57,MATCH($B698,$H$2:$H$57,0),2)</f>
        <v>동사</v>
      </c>
      <c r="D698">
        <v>13</v>
      </c>
      <c r="E698">
        <v>1.4868697959557101E-4</v>
      </c>
    </row>
    <row r="699" spans="1:5" x14ac:dyDescent="0.6">
      <c r="A699" t="s">
        <v>611</v>
      </c>
      <c r="B699" t="s">
        <v>44</v>
      </c>
      <c r="C699" t="str">
        <f>INDEX($H$2:$I$57,MATCH($B699,$H$2:$H$57,0),2)</f>
        <v>보통명사</v>
      </c>
      <c r="D699">
        <v>12</v>
      </c>
      <c r="E699">
        <v>1.37249519626681E-4</v>
      </c>
    </row>
    <row r="700" spans="1:5" x14ac:dyDescent="0.6">
      <c r="A700" t="s">
        <v>25</v>
      </c>
      <c r="B700" t="s">
        <v>44</v>
      </c>
      <c r="C700" t="str">
        <f>INDEX($H$2:$I$57,MATCH($B700,$H$2:$H$57,0),2)</f>
        <v>보통명사</v>
      </c>
      <c r="D700">
        <v>12</v>
      </c>
      <c r="E700">
        <v>1.37249519626681E-4</v>
      </c>
    </row>
    <row r="701" spans="1:5" x14ac:dyDescent="0.6">
      <c r="A701" t="s">
        <v>546</v>
      </c>
      <c r="B701" t="s">
        <v>17</v>
      </c>
      <c r="C701" t="str">
        <f>INDEX($H$2:$I$57,MATCH($B701,$H$2:$H$57,0),2)</f>
        <v>동사</v>
      </c>
      <c r="D701">
        <v>12</v>
      </c>
      <c r="E701">
        <v>1.37249519626681E-4</v>
      </c>
    </row>
    <row r="702" spans="1:5" x14ac:dyDescent="0.6">
      <c r="A702" t="s">
        <v>860</v>
      </c>
      <c r="B702" t="s">
        <v>50</v>
      </c>
      <c r="C702" t="str">
        <f>INDEX($H$2:$I$57,MATCH($B702,$H$2:$H$57,0),2)</f>
        <v>일반 부사</v>
      </c>
      <c r="D702">
        <v>12</v>
      </c>
      <c r="E702">
        <v>1.37249519626681E-4</v>
      </c>
    </row>
    <row r="703" spans="1:5" x14ac:dyDescent="0.6">
      <c r="A703" t="s">
        <v>539</v>
      </c>
      <c r="B703" t="s">
        <v>44</v>
      </c>
      <c r="C703" t="str">
        <f>INDEX($H$2:$I$57,MATCH($B703,$H$2:$H$57,0),2)</f>
        <v>보통명사</v>
      </c>
      <c r="D703">
        <v>12</v>
      </c>
      <c r="E703">
        <v>1.37249519626681E-4</v>
      </c>
    </row>
    <row r="704" spans="1:5" x14ac:dyDescent="0.6">
      <c r="A704" t="s">
        <v>578</v>
      </c>
      <c r="B704" t="s">
        <v>17</v>
      </c>
      <c r="C704" t="str">
        <f>INDEX($H$2:$I$57,MATCH($B704,$H$2:$H$57,0),2)</f>
        <v>동사</v>
      </c>
      <c r="D704">
        <v>12</v>
      </c>
      <c r="E704">
        <v>1.37249519626681E-4</v>
      </c>
    </row>
    <row r="705" spans="1:5" x14ac:dyDescent="0.6">
      <c r="A705" t="s">
        <v>1887</v>
      </c>
      <c r="B705" t="s">
        <v>34</v>
      </c>
      <c r="C705" t="str">
        <f>INDEX($H$2:$I$57,MATCH($B705,$H$2:$H$57,0),2)</f>
        <v>형용사</v>
      </c>
      <c r="D705">
        <v>12</v>
      </c>
      <c r="E705">
        <v>1.37249519626681E-4</v>
      </c>
    </row>
    <row r="706" spans="1:5" x14ac:dyDescent="0.6">
      <c r="A706" t="s">
        <v>1335</v>
      </c>
      <c r="B706" t="s">
        <v>30</v>
      </c>
      <c r="C706" t="str">
        <f>INDEX($H$2:$I$57,MATCH($B706,$H$2:$H$57,0),2)</f>
        <v>대명사</v>
      </c>
      <c r="D706">
        <v>12</v>
      </c>
      <c r="E706">
        <v>1.37249519626681E-4</v>
      </c>
    </row>
    <row r="707" spans="1:5" x14ac:dyDescent="0.6">
      <c r="A707" t="s">
        <v>1008</v>
      </c>
      <c r="B707" t="s">
        <v>44</v>
      </c>
      <c r="C707" t="str">
        <f>INDEX($H$2:$I$57,MATCH($B707,$H$2:$H$57,0),2)</f>
        <v>보통명사</v>
      </c>
      <c r="D707">
        <v>12</v>
      </c>
      <c r="E707">
        <v>1.37249519626681E-4</v>
      </c>
    </row>
    <row r="708" spans="1:5" x14ac:dyDescent="0.6">
      <c r="A708" t="s">
        <v>357</v>
      </c>
      <c r="B708" t="s">
        <v>50</v>
      </c>
      <c r="C708" t="str">
        <f>INDEX($H$2:$I$57,MATCH($B708,$H$2:$H$57,0),2)</f>
        <v>일반 부사</v>
      </c>
      <c r="D708">
        <v>12</v>
      </c>
      <c r="E708">
        <v>1.37249519626681E-4</v>
      </c>
    </row>
    <row r="709" spans="1:5" x14ac:dyDescent="0.6">
      <c r="A709" t="s">
        <v>2811</v>
      </c>
      <c r="B709" t="s">
        <v>44</v>
      </c>
      <c r="C709" t="str">
        <f>INDEX($H$2:$I$57,MATCH($B709,$H$2:$H$57,0),2)</f>
        <v>보통명사</v>
      </c>
      <c r="D709">
        <v>12</v>
      </c>
      <c r="E709">
        <v>1.37249519626681E-4</v>
      </c>
    </row>
    <row r="710" spans="1:5" x14ac:dyDescent="0.6">
      <c r="A710" t="s">
        <v>490</v>
      </c>
      <c r="B710" t="s">
        <v>17</v>
      </c>
      <c r="C710" t="str">
        <f>INDEX($H$2:$I$57,MATCH($B710,$H$2:$H$57,0),2)</f>
        <v>동사</v>
      </c>
      <c r="D710">
        <v>12</v>
      </c>
      <c r="E710">
        <v>1.37249519626681E-4</v>
      </c>
    </row>
    <row r="711" spans="1:5" x14ac:dyDescent="0.6">
      <c r="A711" t="s">
        <v>507</v>
      </c>
      <c r="B711" t="s">
        <v>44</v>
      </c>
      <c r="C711" t="str">
        <f>INDEX($H$2:$I$57,MATCH($B711,$H$2:$H$57,0),2)</f>
        <v>보통명사</v>
      </c>
      <c r="D711">
        <v>12</v>
      </c>
      <c r="E711">
        <v>1.37249519626681E-4</v>
      </c>
    </row>
    <row r="712" spans="1:5" x14ac:dyDescent="0.6">
      <c r="A712" t="s">
        <v>927</v>
      </c>
      <c r="B712" t="s">
        <v>44</v>
      </c>
      <c r="C712" t="str">
        <f>INDEX($H$2:$I$57,MATCH($B712,$H$2:$H$57,0),2)</f>
        <v>보통명사</v>
      </c>
      <c r="D712">
        <v>12</v>
      </c>
      <c r="E712">
        <v>1.37249519626681E-4</v>
      </c>
    </row>
    <row r="713" spans="1:5" x14ac:dyDescent="0.6">
      <c r="A713" t="s">
        <v>918</v>
      </c>
      <c r="B713" t="s">
        <v>44</v>
      </c>
      <c r="C713" t="str">
        <f>INDEX($H$2:$I$57,MATCH($B713,$H$2:$H$57,0),2)</f>
        <v>보통명사</v>
      </c>
      <c r="D713">
        <v>12</v>
      </c>
      <c r="E713">
        <v>1.37249519626681E-4</v>
      </c>
    </row>
    <row r="714" spans="1:5" x14ac:dyDescent="0.6">
      <c r="A714" t="s">
        <v>493</v>
      </c>
      <c r="B714" t="s">
        <v>59</v>
      </c>
      <c r="C714" t="str">
        <f>INDEX($H$2:$I$57,MATCH($B714,$H$2:$H$57,0),2)</f>
        <v>일반 관형사</v>
      </c>
      <c r="D714">
        <v>12</v>
      </c>
      <c r="E714">
        <v>1.37249519626681E-4</v>
      </c>
    </row>
    <row r="715" spans="1:5" x14ac:dyDescent="0.6">
      <c r="A715" t="s">
        <v>487</v>
      </c>
      <c r="B715" t="s">
        <v>26</v>
      </c>
      <c r="C715" t="str">
        <f>INDEX($H$2:$I$57,MATCH($B715,$H$2:$H$57,0),2)</f>
        <v>일반 의존 명사</v>
      </c>
      <c r="D715">
        <v>12</v>
      </c>
      <c r="E715">
        <v>1.37249519626681E-4</v>
      </c>
    </row>
    <row r="716" spans="1:5" x14ac:dyDescent="0.6">
      <c r="A716" t="s">
        <v>449</v>
      </c>
      <c r="B716" t="s">
        <v>44</v>
      </c>
      <c r="C716" t="str">
        <f>INDEX($H$2:$I$57,MATCH($B716,$H$2:$H$57,0),2)</f>
        <v>보통명사</v>
      </c>
      <c r="D716">
        <v>12</v>
      </c>
      <c r="E716">
        <v>1.37249519626681E-4</v>
      </c>
    </row>
    <row r="717" spans="1:5" x14ac:dyDescent="0.6">
      <c r="A717" t="s">
        <v>4252</v>
      </c>
      <c r="B717" t="s">
        <v>44</v>
      </c>
      <c r="C717" t="str">
        <f>INDEX($H$2:$I$57,MATCH($B717,$H$2:$H$57,0),2)</f>
        <v>보통명사</v>
      </c>
      <c r="D717">
        <v>12</v>
      </c>
      <c r="E717">
        <v>1.37249519626681E-4</v>
      </c>
    </row>
    <row r="718" spans="1:5" x14ac:dyDescent="0.6">
      <c r="A718" t="s">
        <v>498</v>
      </c>
      <c r="B718" t="s">
        <v>44</v>
      </c>
      <c r="C718" t="str">
        <f>INDEX($H$2:$I$57,MATCH($B718,$H$2:$H$57,0),2)</f>
        <v>보통명사</v>
      </c>
      <c r="D718">
        <v>12</v>
      </c>
      <c r="E718">
        <v>1.37249519626681E-4</v>
      </c>
    </row>
    <row r="719" spans="1:5" x14ac:dyDescent="0.6">
      <c r="A719" t="s">
        <v>573</v>
      </c>
      <c r="B719" t="s">
        <v>34</v>
      </c>
      <c r="C719" t="str">
        <f>INDEX($H$2:$I$57,MATCH($B719,$H$2:$H$57,0),2)</f>
        <v>형용사</v>
      </c>
      <c r="D719">
        <v>12</v>
      </c>
      <c r="E719">
        <v>1.37249519626681E-4</v>
      </c>
    </row>
    <row r="720" spans="1:5" x14ac:dyDescent="0.6">
      <c r="A720" t="s">
        <v>373</v>
      </c>
      <c r="B720" t="s">
        <v>44</v>
      </c>
      <c r="C720" t="str">
        <f>INDEX($H$2:$I$57,MATCH($B720,$H$2:$H$57,0),2)</f>
        <v>보통명사</v>
      </c>
      <c r="D720">
        <v>12</v>
      </c>
      <c r="E720">
        <v>1.37249519626681E-4</v>
      </c>
    </row>
    <row r="721" spans="1:5" x14ac:dyDescent="0.6">
      <c r="A721" t="s">
        <v>279</v>
      </c>
      <c r="B721" t="s">
        <v>44</v>
      </c>
      <c r="C721" t="str">
        <f>INDEX($H$2:$I$57,MATCH($B721,$H$2:$H$57,0),2)</f>
        <v>보통명사</v>
      </c>
      <c r="D721">
        <v>12</v>
      </c>
      <c r="E721">
        <v>1.37249519626681E-4</v>
      </c>
    </row>
    <row r="722" spans="1:5" x14ac:dyDescent="0.6">
      <c r="A722" t="s">
        <v>442</v>
      </c>
      <c r="B722" t="s">
        <v>17</v>
      </c>
      <c r="C722" t="str">
        <f>INDEX($H$2:$I$57,MATCH($B722,$H$2:$H$57,0),2)</f>
        <v>동사</v>
      </c>
      <c r="D722">
        <v>12</v>
      </c>
      <c r="E722">
        <v>1.37249519626681E-4</v>
      </c>
    </row>
    <row r="723" spans="1:5" x14ac:dyDescent="0.6">
      <c r="A723" t="s">
        <v>2176</v>
      </c>
      <c r="B723" t="s">
        <v>44</v>
      </c>
      <c r="C723" t="str">
        <f>INDEX($H$2:$I$57,MATCH($B723,$H$2:$H$57,0),2)</f>
        <v>보통명사</v>
      </c>
      <c r="D723">
        <v>12</v>
      </c>
      <c r="E723">
        <v>1.37249519626681E-4</v>
      </c>
    </row>
    <row r="724" spans="1:5" x14ac:dyDescent="0.6">
      <c r="A724" t="s">
        <v>1357</v>
      </c>
      <c r="B724" t="s">
        <v>44</v>
      </c>
      <c r="C724" t="str">
        <f>INDEX($H$2:$I$57,MATCH($B724,$H$2:$H$57,0),2)</f>
        <v>보통명사</v>
      </c>
      <c r="D724">
        <v>12</v>
      </c>
      <c r="E724">
        <v>1.37249519626681E-4</v>
      </c>
    </row>
    <row r="725" spans="1:5" x14ac:dyDescent="0.6">
      <c r="A725" t="s">
        <v>777</v>
      </c>
      <c r="B725" t="s">
        <v>44</v>
      </c>
      <c r="C725" t="str">
        <f>INDEX($H$2:$I$57,MATCH($B725,$H$2:$H$57,0),2)</f>
        <v>보통명사</v>
      </c>
      <c r="D725">
        <v>12</v>
      </c>
      <c r="E725">
        <v>1.37249519626681E-4</v>
      </c>
    </row>
    <row r="726" spans="1:5" x14ac:dyDescent="0.6">
      <c r="A726" t="s">
        <v>937</v>
      </c>
      <c r="B726" t="s">
        <v>50</v>
      </c>
      <c r="C726" t="str">
        <f>INDEX($H$2:$I$57,MATCH($B726,$H$2:$H$57,0),2)</f>
        <v>일반 부사</v>
      </c>
      <c r="D726">
        <v>12</v>
      </c>
      <c r="E726">
        <v>1.37249519626681E-4</v>
      </c>
    </row>
    <row r="727" spans="1:5" x14ac:dyDescent="0.6">
      <c r="A727" t="s">
        <v>359</v>
      </c>
      <c r="B727" t="s">
        <v>44</v>
      </c>
      <c r="C727" t="str">
        <f>INDEX($H$2:$I$57,MATCH($B727,$H$2:$H$57,0),2)</f>
        <v>보통명사</v>
      </c>
      <c r="D727">
        <v>12</v>
      </c>
      <c r="E727">
        <v>1.37249519626681E-4</v>
      </c>
    </row>
    <row r="728" spans="1:5" x14ac:dyDescent="0.6">
      <c r="A728" t="s">
        <v>938</v>
      </c>
      <c r="B728" t="s">
        <v>44</v>
      </c>
      <c r="C728" t="str">
        <f>INDEX($H$2:$I$57,MATCH($B728,$H$2:$H$57,0),2)</f>
        <v>보통명사</v>
      </c>
      <c r="D728">
        <v>12</v>
      </c>
      <c r="E728">
        <v>1.37249519626681E-4</v>
      </c>
    </row>
    <row r="729" spans="1:5" x14ac:dyDescent="0.6">
      <c r="A729" t="s">
        <v>183</v>
      </c>
      <c r="B729" t="s">
        <v>26</v>
      </c>
      <c r="C729" t="str">
        <f>INDEX($H$2:$I$57,MATCH($B729,$H$2:$H$57,0),2)</f>
        <v>일반 의존 명사</v>
      </c>
      <c r="D729">
        <v>12</v>
      </c>
      <c r="E729">
        <v>1.37249519626681E-4</v>
      </c>
    </row>
    <row r="730" spans="1:5" x14ac:dyDescent="0.6">
      <c r="A730" t="s">
        <v>473</v>
      </c>
      <c r="B730" t="s">
        <v>44</v>
      </c>
      <c r="C730" t="str">
        <f>INDEX($H$2:$I$57,MATCH($B730,$H$2:$H$57,0),2)</f>
        <v>보통명사</v>
      </c>
      <c r="D730">
        <v>12</v>
      </c>
      <c r="E730">
        <v>1.37249519626681E-4</v>
      </c>
    </row>
    <row r="731" spans="1:5" x14ac:dyDescent="0.6">
      <c r="A731" t="s">
        <v>470</v>
      </c>
      <c r="B731" t="s">
        <v>44</v>
      </c>
      <c r="C731" t="str">
        <f>INDEX($H$2:$I$57,MATCH($B731,$H$2:$H$57,0),2)</f>
        <v>보통명사</v>
      </c>
      <c r="D731">
        <v>12</v>
      </c>
      <c r="E731">
        <v>1.37249519626681E-4</v>
      </c>
    </row>
    <row r="732" spans="1:5" x14ac:dyDescent="0.6">
      <c r="A732" t="s">
        <v>1017</v>
      </c>
      <c r="B732" t="s">
        <v>17</v>
      </c>
      <c r="C732" t="str">
        <f>INDEX($H$2:$I$57,MATCH($B732,$H$2:$H$57,0),2)</f>
        <v>동사</v>
      </c>
      <c r="D732">
        <v>12</v>
      </c>
      <c r="E732">
        <v>1.37249519626681E-4</v>
      </c>
    </row>
    <row r="733" spans="1:5" x14ac:dyDescent="0.6">
      <c r="A733" t="s">
        <v>6</v>
      </c>
      <c r="B733" t="s">
        <v>47</v>
      </c>
      <c r="C733" t="str">
        <f>INDEX($H$2:$I$57,MATCH($B733,$H$2:$H$57,0),2)</f>
        <v>명사파생 접미사</v>
      </c>
      <c r="D733">
        <v>12</v>
      </c>
      <c r="E733">
        <v>1.37249519626681E-4</v>
      </c>
    </row>
    <row r="734" spans="1:5" x14ac:dyDescent="0.6">
      <c r="A734" t="s">
        <v>922</v>
      </c>
      <c r="B734" t="s">
        <v>44</v>
      </c>
      <c r="C734" t="str">
        <f>INDEX($H$2:$I$57,MATCH($B734,$H$2:$H$57,0),2)</f>
        <v>보통명사</v>
      </c>
      <c r="D734">
        <v>12</v>
      </c>
      <c r="E734">
        <v>1.37249519626681E-4</v>
      </c>
    </row>
    <row r="735" spans="1:5" x14ac:dyDescent="0.6">
      <c r="A735" t="s">
        <v>766</v>
      </c>
      <c r="B735" t="s">
        <v>17</v>
      </c>
      <c r="C735" t="str">
        <f>INDEX($H$2:$I$57,MATCH($B735,$H$2:$H$57,0),2)</f>
        <v>동사</v>
      </c>
      <c r="D735">
        <v>12</v>
      </c>
      <c r="E735">
        <v>1.37249519626681E-4</v>
      </c>
    </row>
    <row r="736" spans="1:5" x14ac:dyDescent="0.6">
      <c r="A736" t="s">
        <v>986</v>
      </c>
      <c r="B736" t="s">
        <v>50</v>
      </c>
      <c r="C736" t="str">
        <f>INDEX($H$2:$I$57,MATCH($B736,$H$2:$H$57,0),2)</f>
        <v>일반 부사</v>
      </c>
      <c r="D736">
        <v>11</v>
      </c>
      <c r="E736">
        <v>1.2581205965779099E-4</v>
      </c>
    </row>
    <row r="737" spans="1:5" x14ac:dyDescent="0.6">
      <c r="A737" t="s">
        <v>544</v>
      </c>
      <c r="B737" t="s">
        <v>24</v>
      </c>
      <c r="C737" t="str">
        <f>INDEX($H$2:$I$57,MATCH($B737,$H$2:$H$57,0),2)</f>
        <v>동사 파생 접미사</v>
      </c>
      <c r="D737">
        <v>11</v>
      </c>
      <c r="E737">
        <v>1.2581205965779099E-4</v>
      </c>
    </row>
    <row r="738" spans="1:5" x14ac:dyDescent="0.6">
      <c r="A738" t="s">
        <v>3029</v>
      </c>
      <c r="B738" t="s">
        <v>44</v>
      </c>
      <c r="C738" t="str">
        <f>INDEX($H$2:$I$57,MATCH($B738,$H$2:$H$57,0),2)</f>
        <v>보통명사</v>
      </c>
      <c r="D738">
        <v>11</v>
      </c>
      <c r="E738">
        <v>1.2581205965779099E-4</v>
      </c>
    </row>
    <row r="739" spans="1:5" x14ac:dyDescent="0.6">
      <c r="A739" t="s">
        <v>729</v>
      </c>
      <c r="B739" t="s">
        <v>44</v>
      </c>
      <c r="C739" t="str">
        <f>INDEX($H$2:$I$57,MATCH($B739,$H$2:$H$57,0),2)</f>
        <v>보통명사</v>
      </c>
      <c r="D739">
        <v>11</v>
      </c>
      <c r="E739">
        <v>1.2581205965779099E-4</v>
      </c>
    </row>
    <row r="740" spans="1:5" x14ac:dyDescent="0.6">
      <c r="A740" t="s">
        <v>489</v>
      </c>
      <c r="B740" t="s">
        <v>44</v>
      </c>
      <c r="C740" t="str">
        <f>INDEX($H$2:$I$57,MATCH($B740,$H$2:$H$57,0),2)</f>
        <v>보통명사</v>
      </c>
      <c r="D740">
        <v>11</v>
      </c>
      <c r="E740">
        <v>1.2581205965779099E-4</v>
      </c>
    </row>
    <row r="741" spans="1:5" x14ac:dyDescent="0.6">
      <c r="A741" t="s">
        <v>3021</v>
      </c>
      <c r="B741" t="s">
        <v>50</v>
      </c>
      <c r="C741" t="str">
        <f>INDEX($H$2:$I$57,MATCH($B741,$H$2:$H$57,0),2)</f>
        <v>일반 부사</v>
      </c>
      <c r="D741">
        <v>11</v>
      </c>
      <c r="E741">
        <v>1.2581205965779099E-4</v>
      </c>
    </row>
    <row r="742" spans="1:5" x14ac:dyDescent="0.6">
      <c r="A742" t="s">
        <v>968</v>
      </c>
      <c r="B742" t="s">
        <v>44</v>
      </c>
      <c r="C742" t="str">
        <f>INDEX($H$2:$I$57,MATCH($B742,$H$2:$H$57,0),2)</f>
        <v>보통명사</v>
      </c>
      <c r="D742">
        <v>11</v>
      </c>
      <c r="E742">
        <v>1.2581205965779099E-4</v>
      </c>
    </row>
    <row r="743" spans="1:5" x14ac:dyDescent="0.6">
      <c r="A743" t="s">
        <v>2705</v>
      </c>
      <c r="B743" t="s">
        <v>17</v>
      </c>
      <c r="C743" t="str">
        <f>INDEX($H$2:$I$57,MATCH($B743,$H$2:$H$57,0),2)</f>
        <v>동사</v>
      </c>
      <c r="D743">
        <v>11</v>
      </c>
      <c r="E743">
        <v>1.2581205965779099E-4</v>
      </c>
    </row>
    <row r="744" spans="1:5" x14ac:dyDescent="0.6">
      <c r="A744" t="s">
        <v>1600</v>
      </c>
      <c r="B744" t="s">
        <v>44</v>
      </c>
      <c r="C744" t="str">
        <f>INDEX($H$2:$I$57,MATCH($B744,$H$2:$H$57,0),2)</f>
        <v>보통명사</v>
      </c>
      <c r="D744">
        <v>11</v>
      </c>
      <c r="E744">
        <v>1.2581205965779099E-4</v>
      </c>
    </row>
    <row r="745" spans="1:5" x14ac:dyDescent="0.6">
      <c r="A745" t="s">
        <v>1166</v>
      </c>
      <c r="B745" t="s">
        <v>17</v>
      </c>
      <c r="C745" t="str">
        <f>INDEX($H$2:$I$57,MATCH($B745,$H$2:$H$57,0),2)</f>
        <v>동사</v>
      </c>
      <c r="D745">
        <v>11</v>
      </c>
      <c r="E745">
        <v>1.2581205965779099E-4</v>
      </c>
    </row>
    <row r="746" spans="1:5" x14ac:dyDescent="0.6">
      <c r="A746" t="s">
        <v>367</v>
      </c>
      <c r="B746" t="s">
        <v>44</v>
      </c>
      <c r="C746" t="str">
        <f>INDEX($H$2:$I$57,MATCH($B746,$H$2:$H$57,0),2)</f>
        <v>보통명사</v>
      </c>
      <c r="D746">
        <v>11</v>
      </c>
      <c r="E746">
        <v>1.2581205965779099E-4</v>
      </c>
    </row>
    <row r="747" spans="1:5" x14ac:dyDescent="0.6">
      <c r="A747" t="s">
        <v>1144</v>
      </c>
      <c r="B747" t="s">
        <v>44</v>
      </c>
      <c r="C747" t="str">
        <f>INDEX($H$2:$I$57,MATCH($B747,$H$2:$H$57,0),2)</f>
        <v>보통명사</v>
      </c>
      <c r="D747">
        <v>11</v>
      </c>
      <c r="E747">
        <v>1.2581205965779099E-4</v>
      </c>
    </row>
    <row r="748" spans="1:5" x14ac:dyDescent="0.6">
      <c r="A748" t="s">
        <v>56</v>
      </c>
      <c r="B748" t="s">
        <v>17</v>
      </c>
      <c r="C748" t="str">
        <f>INDEX($H$2:$I$57,MATCH($B748,$H$2:$H$57,0),2)</f>
        <v>동사</v>
      </c>
      <c r="D748">
        <v>11</v>
      </c>
      <c r="E748">
        <v>1.2581205965779099E-4</v>
      </c>
    </row>
    <row r="749" spans="1:5" x14ac:dyDescent="0.6">
      <c r="A749" t="s">
        <v>97</v>
      </c>
      <c r="B749" t="s">
        <v>44</v>
      </c>
      <c r="C749" t="str">
        <f>INDEX($H$2:$I$57,MATCH($B749,$H$2:$H$57,0),2)</f>
        <v>보통명사</v>
      </c>
      <c r="D749">
        <v>11</v>
      </c>
      <c r="E749">
        <v>1.2581205965779099E-4</v>
      </c>
    </row>
    <row r="750" spans="1:5" x14ac:dyDescent="0.6">
      <c r="A750" t="s">
        <v>1456</v>
      </c>
      <c r="B750" t="s">
        <v>50</v>
      </c>
      <c r="C750" t="str">
        <f>INDEX($H$2:$I$57,MATCH($B750,$H$2:$H$57,0),2)</f>
        <v>일반 부사</v>
      </c>
      <c r="D750">
        <v>11</v>
      </c>
      <c r="E750">
        <v>1.2581205965779099E-4</v>
      </c>
    </row>
    <row r="751" spans="1:5" x14ac:dyDescent="0.6">
      <c r="A751" t="s">
        <v>983</v>
      </c>
      <c r="B751" t="s">
        <v>17</v>
      </c>
      <c r="C751" t="str">
        <f>INDEX($H$2:$I$57,MATCH($B751,$H$2:$H$57,0),2)</f>
        <v>동사</v>
      </c>
      <c r="D751">
        <v>11</v>
      </c>
      <c r="E751">
        <v>1.2581205965779099E-4</v>
      </c>
    </row>
    <row r="752" spans="1:5" x14ac:dyDescent="0.6">
      <c r="A752" t="s">
        <v>479</v>
      </c>
      <c r="B752" t="s">
        <v>44</v>
      </c>
      <c r="C752" t="str">
        <f>INDEX($H$2:$I$57,MATCH($B752,$H$2:$H$57,0),2)</f>
        <v>보통명사</v>
      </c>
      <c r="D752">
        <v>11</v>
      </c>
      <c r="E752">
        <v>1.2581205965779099E-4</v>
      </c>
    </row>
    <row r="753" spans="1:5" x14ac:dyDescent="0.6">
      <c r="A753" t="s">
        <v>358</v>
      </c>
      <c r="B753" t="s">
        <v>17</v>
      </c>
      <c r="C753" t="str">
        <f>INDEX($H$2:$I$57,MATCH($B753,$H$2:$H$57,0),2)</f>
        <v>동사</v>
      </c>
      <c r="D753">
        <v>11</v>
      </c>
      <c r="E753">
        <v>1.2581205965779099E-4</v>
      </c>
    </row>
    <row r="754" spans="1:5" x14ac:dyDescent="0.6">
      <c r="A754" t="s">
        <v>677</v>
      </c>
      <c r="B754" t="s">
        <v>21</v>
      </c>
      <c r="C754" t="str">
        <f>INDEX($H$2:$I$57,MATCH($B754,$H$2:$H$57,0),2)</f>
        <v>부사격 조사</v>
      </c>
      <c r="D754">
        <v>11</v>
      </c>
      <c r="E754">
        <v>1.2581205965779099E-4</v>
      </c>
    </row>
    <row r="755" spans="1:5" x14ac:dyDescent="0.6">
      <c r="A755" t="s">
        <v>1785</v>
      </c>
      <c r="B755" t="s">
        <v>44</v>
      </c>
      <c r="C755" t="str">
        <f>INDEX($H$2:$I$57,MATCH($B755,$H$2:$H$57,0),2)</f>
        <v>보통명사</v>
      </c>
      <c r="D755">
        <v>11</v>
      </c>
      <c r="E755">
        <v>1.2581205965779099E-4</v>
      </c>
    </row>
    <row r="756" spans="1:5" x14ac:dyDescent="0.6">
      <c r="A756" t="s">
        <v>301</v>
      </c>
      <c r="B756" t="s">
        <v>44</v>
      </c>
      <c r="C756" t="str">
        <f>INDEX($H$2:$I$57,MATCH($B756,$H$2:$H$57,0),2)</f>
        <v>보통명사</v>
      </c>
      <c r="D756">
        <v>11</v>
      </c>
      <c r="E756">
        <v>1.2581205965779099E-4</v>
      </c>
    </row>
    <row r="757" spans="1:5" x14ac:dyDescent="0.6">
      <c r="A757" t="s">
        <v>502</v>
      </c>
      <c r="B757" t="s">
        <v>44</v>
      </c>
      <c r="C757" t="str">
        <f>INDEX($H$2:$I$57,MATCH($B757,$H$2:$H$57,0),2)</f>
        <v>보통명사</v>
      </c>
      <c r="D757">
        <v>11</v>
      </c>
      <c r="E757">
        <v>1.2581205965779099E-4</v>
      </c>
    </row>
    <row r="758" spans="1:5" x14ac:dyDescent="0.6">
      <c r="A758" t="s">
        <v>131</v>
      </c>
      <c r="B758" t="s">
        <v>184</v>
      </c>
      <c r="C758" t="str">
        <f>INDEX($H$2:$I$57,MATCH($B758,$H$2:$H$57,0),2)</f>
        <v>단위 의존 명사</v>
      </c>
      <c r="D758">
        <v>11</v>
      </c>
      <c r="E758">
        <v>1.2581205965779099E-4</v>
      </c>
    </row>
    <row r="759" spans="1:5" x14ac:dyDescent="0.6">
      <c r="A759" t="s">
        <v>2064</v>
      </c>
      <c r="B759" t="s">
        <v>44</v>
      </c>
      <c r="C759" t="str">
        <f>INDEX($H$2:$I$57,MATCH($B759,$H$2:$H$57,0),2)</f>
        <v>보통명사</v>
      </c>
      <c r="D759">
        <v>11</v>
      </c>
      <c r="E759">
        <v>1.2581205965779099E-4</v>
      </c>
    </row>
    <row r="760" spans="1:5" x14ac:dyDescent="0.6">
      <c r="A760" t="s">
        <v>3643</v>
      </c>
      <c r="B760" t="s">
        <v>44</v>
      </c>
      <c r="C760" t="str">
        <f>INDEX($H$2:$I$57,MATCH($B760,$H$2:$H$57,0),2)</f>
        <v>보통명사</v>
      </c>
      <c r="D760">
        <v>11</v>
      </c>
      <c r="E760">
        <v>1.2581205965779099E-4</v>
      </c>
    </row>
    <row r="761" spans="1:5" x14ac:dyDescent="0.6">
      <c r="A761" t="s">
        <v>558</v>
      </c>
      <c r="B761" t="s">
        <v>44</v>
      </c>
      <c r="C761" t="str">
        <f>INDEX($H$2:$I$57,MATCH($B761,$H$2:$H$57,0),2)</f>
        <v>보통명사</v>
      </c>
      <c r="D761">
        <v>11</v>
      </c>
      <c r="E761">
        <v>1.2581205965779099E-4</v>
      </c>
    </row>
    <row r="762" spans="1:5" x14ac:dyDescent="0.6">
      <c r="A762" t="s">
        <v>233</v>
      </c>
      <c r="B762" t="s">
        <v>44</v>
      </c>
      <c r="C762" t="str">
        <f>INDEX($H$2:$I$57,MATCH($B762,$H$2:$H$57,0),2)</f>
        <v>보통명사</v>
      </c>
      <c r="D762">
        <v>11</v>
      </c>
      <c r="E762">
        <v>1.2581205965779099E-4</v>
      </c>
    </row>
    <row r="763" spans="1:5" x14ac:dyDescent="0.6">
      <c r="A763" t="s">
        <v>837</v>
      </c>
      <c r="B763" t="s">
        <v>44</v>
      </c>
      <c r="C763" t="str">
        <f>INDEX($H$2:$I$57,MATCH($B763,$H$2:$H$57,0),2)</f>
        <v>보통명사</v>
      </c>
      <c r="D763">
        <v>11</v>
      </c>
      <c r="E763">
        <v>1.2581205965779099E-4</v>
      </c>
    </row>
    <row r="764" spans="1:5" x14ac:dyDescent="0.6">
      <c r="A764" t="s">
        <v>1240</v>
      </c>
      <c r="B764" t="s">
        <v>44</v>
      </c>
      <c r="C764" t="str">
        <f>INDEX($H$2:$I$57,MATCH($B764,$H$2:$H$57,0),2)</f>
        <v>보통명사</v>
      </c>
      <c r="D764">
        <v>11</v>
      </c>
      <c r="E764">
        <v>1.2581205965779099E-4</v>
      </c>
    </row>
    <row r="765" spans="1:5" x14ac:dyDescent="0.6">
      <c r="A765" t="s">
        <v>1010</v>
      </c>
      <c r="B765" t="s">
        <v>44</v>
      </c>
      <c r="C765" t="str">
        <f>INDEX($H$2:$I$57,MATCH($B765,$H$2:$H$57,0),2)</f>
        <v>보통명사</v>
      </c>
      <c r="D765">
        <v>11</v>
      </c>
      <c r="E765">
        <v>1.2581205965779099E-4</v>
      </c>
    </row>
    <row r="766" spans="1:5" x14ac:dyDescent="0.6">
      <c r="A766" t="s">
        <v>1271</v>
      </c>
      <c r="B766" t="s">
        <v>153</v>
      </c>
      <c r="C766" t="str">
        <f>INDEX($H$2:$I$57,MATCH($B766,$H$2:$H$57,0),2)</f>
        <v>의문형 종결 어미</v>
      </c>
      <c r="D766">
        <v>11</v>
      </c>
      <c r="E766">
        <v>1.2581205965779099E-4</v>
      </c>
    </row>
    <row r="767" spans="1:5" x14ac:dyDescent="0.6">
      <c r="A767" t="s">
        <v>1123</v>
      </c>
      <c r="B767" t="s">
        <v>17</v>
      </c>
      <c r="C767" t="str">
        <f>INDEX($H$2:$I$57,MATCH($B767,$H$2:$H$57,0),2)</f>
        <v>동사</v>
      </c>
      <c r="D767">
        <v>11</v>
      </c>
      <c r="E767">
        <v>1.2581205965779099E-4</v>
      </c>
    </row>
    <row r="768" spans="1:5" x14ac:dyDescent="0.6">
      <c r="A768" t="s">
        <v>588</v>
      </c>
      <c r="B768" t="s">
        <v>44</v>
      </c>
      <c r="C768" t="str">
        <f>INDEX($H$2:$I$57,MATCH($B768,$H$2:$H$57,0),2)</f>
        <v>보통명사</v>
      </c>
      <c r="D768">
        <v>11</v>
      </c>
      <c r="E768">
        <v>1.2581205965779099E-4</v>
      </c>
    </row>
    <row r="769" spans="1:5" x14ac:dyDescent="0.6">
      <c r="A769" t="s">
        <v>462</v>
      </c>
      <c r="B769" t="s">
        <v>44</v>
      </c>
      <c r="C769" t="str">
        <f>INDEX($H$2:$I$57,MATCH($B769,$H$2:$H$57,0),2)</f>
        <v>보통명사</v>
      </c>
      <c r="D769">
        <v>11</v>
      </c>
      <c r="E769">
        <v>1.2581205965779099E-4</v>
      </c>
    </row>
    <row r="770" spans="1:5" x14ac:dyDescent="0.6">
      <c r="A770" t="s">
        <v>9787</v>
      </c>
      <c r="B770" t="s">
        <v>30</v>
      </c>
      <c r="C770" t="str">
        <f>INDEX($H$2:$I$57,MATCH($B770,$H$2:$H$57,0),2)</f>
        <v>대명사</v>
      </c>
      <c r="D770">
        <v>11</v>
      </c>
      <c r="E770">
        <v>1.2581205965779099E-4</v>
      </c>
    </row>
    <row r="771" spans="1:5" x14ac:dyDescent="0.6">
      <c r="A771" t="s">
        <v>1032</v>
      </c>
      <c r="B771" t="s">
        <v>44</v>
      </c>
      <c r="C771" t="str">
        <f>INDEX($H$2:$I$57,MATCH($B771,$H$2:$H$57,0),2)</f>
        <v>보통명사</v>
      </c>
      <c r="D771">
        <v>11</v>
      </c>
      <c r="E771">
        <v>1.2581205965779099E-4</v>
      </c>
    </row>
    <row r="772" spans="1:5" x14ac:dyDescent="0.6">
      <c r="A772" t="s">
        <v>833</v>
      </c>
      <c r="B772" t="s">
        <v>34</v>
      </c>
      <c r="C772" t="str">
        <f>INDEX($H$2:$I$57,MATCH($B772,$H$2:$H$57,0),2)</f>
        <v>형용사</v>
      </c>
      <c r="D772">
        <v>11</v>
      </c>
      <c r="E772">
        <v>1.2581205965779099E-4</v>
      </c>
    </row>
    <row r="773" spans="1:5" x14ac:dyDescent="0.6">
      <c r="A773" t="s">
        <v>311</v>
      </c>
      <c r="B773" t="s">
        <v>44</v>
      </c>
      <c r="C773" t="str">
        <f>INDEX($H$2:$I$57,MATCH($B773,$H$2:$H$57,0),2)</f>
        <v>보통명사</v>
      </c>
      <c r="D773">
        <v>10</v>
      </c>
      <c r="E773">
        <v>1.1437459968890099E-4</v>
      </c>
    </row>
    <row r="774" spans="1:5" x14ac:dyDescent="0.6">
      <c r="A774" t="s">
        <v>501</v>
      </c>
      <c r="B774" t="s">
        <v>44</v>
      </c>
      <c r="C774" t="str">
        <f>INDEX($H$2:$I$57,MATCH($B774,$H$2:$H$57,0),2)</f>
        <v>보통명사</v>
      </c>
      <c r="D774">
        <v>10</v>
      </c>
      <c r="E774">
        <v>1.1437459968890099E-4</v>
      </c>
    </row>
    <row r="775" spans="1:5" x14ac:dyDescent="0.6">
      <c r="A775" t="s">
        <v>899</v>
      </c>
      <c r="B775" t="s">
        <v>50</v>
      </c>
      <c r="C775" t="str">
        <f>INDEX($H$2:$I$57,MATCH($B775,$H$2:$H$57,0),2)</f>
        <v>일반 부사</v>
      </c>
      <c r="D775">
        <v>10</v>
      </c>
      <c r="E775">
        <v>1.1437459968890099E-4</v>
      </c>
    </row>
    <row r="776" spans="1:5" x14ac:dyDescent="0.6">
      <c r="A776" t="s">
        <v>1498</v>
      </c>
      <c r="B776" t="s">
        <v>17</v>
      </c>
      <c r="C776" t="str">
        <f>INDEX($H$2:$I$57,MATCH($B776,$H$2:$H$57,0),2)</f>
        <v>동사</v>
      </c>
      <c r="D776">
        <v>10</v>
      </c>
      <c r="E776">
        <v>1.1437459968890099E-4</v>
      </c>
    </row>
    <row r="777" spans="1:5" x14ac:dyDescent="0.6">
      <c r="A777" t="s">
        <v>738</v>
      </c>
      <c r="B777" t="s">
        <v>50</v>
      </c>
      <c r="C777" t="str">
        <f>INDEX($H$2:$I$57,MATCH($B777,$H$2:$H$57,0),2)</f>
        <v>일반 부사</v>
      </c>
      <c r="D777">
        <v>10</v>
      </c>
      <c r="E777">
        <v>1.1437459968890099E-4</v>
      </c>
    </row>
    <row r="778" spans="1:5" x14ac:dyDescent="0.6">
      <c r="A778" t="s">
        <v>1148</v>
      </c>
      <c r="B778" t="s">
        <v>64</v>
      </c>
      <c r="C778" t="str">
        <f>INDEX($H$2:$I$57,MATCH($B778,$H$2:$H$57,0),2)</f>
        <v>평서형 종결 어미</v>
      </c>
      <c r="D778">
        <v>10</v>
      </c>
      <c r="E778">
        <v>1.1437459968890099E-4</v>
      </c>
    </row>
    <row r="779" spans="1:5" x14ac:dyDescent="0.6">
      <c r="A779" t="s">
        <v>445</v>
      </c>
      <c r="B779" t="s">
        <v>184</v>
      </c>
      <c r="C779" t="str">
        <f>INDEX($H$2:$I$57,MATCH($B779,$H$2:$H$57,0),2)</f>
        <v>단위 의존 명사</v>
      </c>
      <c r="D779">
        <v>10</v>
      </c>
      <c r="E779">
        <v>1.1437459968890099E-4</v>
      </c>
    </row>
    <row r="780" spans="1:5" x14ac:dyDescent="0.6">
      <c r="A780" t="s">
        <v>4777</v>
      </c>
      <c r="B780" t="s">
        <v>44</v>
      </c>
      <c r="C780" t="str">
        <f>INDEX($H$2:$I$57,MATCH($B780,$H$2:$H$57,0),2)</f>
        <v>보통명사</v>
      </c>
      <c r="D780">
        <v>10</v>
      </c>
      <c r="E780">
        <v>1.1437459968890099E-4</v>
      </c>
    </row>
    <row r="781" spans="1:5" x14ac:dyDescent="0.6">
      <c r="A781">
        <v>6</v>
      </c>
      <c r="B781" t="s">
        <v>100</v>
      </c>
      <c r="C781" t="str">
        <f>INDEX($H$2:$I$57,MATCH($B781,$H$2:$H$57,0),2)</f>
        <v>수사</v>
      </c>
      <c r="D781">
        <v>10</v>
      </c>
      <c r="E781">
        <v>1.1437459968890099E-4</v>
      </c>
    </row>
    <row r="782" spans="1:5" x14ac:dyDescent="0.6">
      <c r="A782" t="s">
        <v>2056</v>
      </c>
      <c r="B782" t="s">
        <v>44</v>
      </c>
      <c r="C782" t="str">
        <f>INDEX($H$2:$I$57,MATCH($B782,$H$2:$H$57,0),2)</f>
        <v>보통명사</v>
      </c>
      <c r="D782">
        <v>10</v>
      </c>
      <c r="E782">
        <v>1.1437459968890099E-4</v>
      </c>
    </row>
    <row r="783" spans="1:5" x14ac:dyDescent="0.6">
      <c r="A783">
        <v>7</v>
      </c>
      <c r="B783" t="s">
        <v>100</v>
      </c>
      <c r="C783" t="str">
        <f>INDEX($H$2:$I$57,MATCH($B783,$H$2:$H$57,0),2)</f>
        <v>수사</v>
      </c>
      <c r="D783">
        <v>10</v>
      </c>
      <c r="E783">
        <v>1.1437459968890099E-4</v>
      </c>
    </row>
    <row r="784" spans="1:5" x14ac:dyDescent="0.6">
      <c r="A784">
        <v>40</v>
      </c>
      <c r="B784" t="s">
        <v>100</v>
      </c>
      <c r="C784" t="str">
        <f>INDEX($H$2:$I$57,MATCH($B784,$H$2:$H$57,0),2)</f>
        <v>수사</v>
      </c>
      <c r="D784">
        <v>10</v>
      </c>
      <c r="E784">
        <v>1.1437459968890099E-4</v>
      </c>
    </row>
    <row r="785" spans="1:5" x14ac:dyDescent="0.6">
      <c r="A785" t="s">
        <v>895</v>
      </c>
      <c r="B785" t="s">
        <v>44</v>
      </c>
      <c r="C785" t="str">
        <f>INDEX($H$2:$I$57,MATCH($B785,$H$2:$H$57,0),2)</f>
        <v>보통명사</v>
      </c>
      <c r="D785">
        <v>10</v>
      </c>
      <c r="E785">
        <v>1.1437459968890099E-4</v>
      </c>
    </row>
    <row r="786" spans="1:5" x14ac:dyDescent="0.6">
      <c r="A786" t="s">
        <v>3155</v>
      </c>
      <c r="B786" t="s">
        <v>7</v>
      </c>
      <c r="C786" t="str">
        <f>INDEX($H$2:$I$57,MATCH($B786,$H$2:$H$57,0),2)</f>
        <v>대등 연결 어미</v>
      </c>
      <c r="D786">
        <v>10</v>
      </c>
      <c r="E786">
        <v>1.1437459968890099E-4</v>
      </c>
    </row>
    <row r="787" spans="1:5" x14ac:dyDescent="0.6">
      <c r="A787" t="s">
        <v>6697</v>
      </c>
      <c r="B787" t="s">
        <v>44</v>
      </c>
      <c r="C787" t="str">
        <f>INDEX($H$2:$I$57,MATCH($B787,$H$2:$H$57,0),2)</f>
        <v>보통명사</v>
      </c>
      <c r="D787">
        <v>10</v>
      </c>
      <c r="E787">
        <v>1.1437459968890099E-4</v>
      </c>
    </row>
    <row r="788" spans="1:5" x14ac:dyDescent="0.6">
      <c r="A788" t="s">
        <v>627</v>
      </c>
      <c r="B788" t="s">
        <v>38</v>
      </c>
      <c r="C788" t="str">
        <f>INDEX($H$2:$I$57,MATCH($B788,$H$2:$H$57,0),2)</f>
        <v>의존적 연결 어미</v>
      </c>
      <c r="D788">
        <v>10</v>
      </c>
      <c r="E788">
        <v>1.1437459968890099E-4</v>
      </c>
    </row>
    <row r="789" spans="1:5" x14ac:dyDescent="0.6">
      <c r="A789" t="s">
        <v>3225</v>
      </c>
      <c r="B789" t="s">
        <v>38</v>
      </c>
      <c r="C789" t="str">
        <f>INDEX($H$2:$I$57,MATCH($B789,$H$2:$H$57,0),2)</f>
        <v>의존적 연결 어미</v>
      </c>
      <c r="D789">
        <v>10</v>
      </c>
      <c r="E789">
        <v>1.1437459968890099E-4</v>
      </c>
    </row>
    <row r="790" spans="1:5" x14ac:dyDescent="0.6">
      <c r="A790" t="s">
        <v>2418</v>
      </c>
      <c r="B790" t="s">
        <v>44</v>
      </c>
      <c r="C790" t="str">
        <f>INDEX($H$2:$I$57,MATCH($B790,$H$2:$H$57,0),2)</f>
        <v>보통명사</v>
      </c>
      <c r="D790">
        <v>10</v>
      </c>
      <c r="E790">
        <v>1.1437459968890099E-4</v>
      </c>
    </row>
    <row r="791" spans="1:5" x14ac:dyDescent="0.6">
      <c r="A791" t="s">
        <v>6146</v>
      </c>
      <c r="B791" t="s">
        <v>44</v>
      </c>
      <c r="C791" t="str">
        <f>INDEX($H$2:$I$57,MATCH($B791,$H$2:$H$57,0),2)</f>
        <v>보통명사</v>
      </c>
      <c r="D791">
        <v>10</v>
      </c>
      <c r="E791">
        <v>1.1437459968890099E-4</v>
      </c>
    </row>
    <row r="792" spans="1:5" x14ac:dyDescent="0.6">
      <c r="A792" t="s">
        <v>396</v>
      </c>
      <c r="B792" t="s">
        <v>44</v>
      </c>
      <c r="C792" t="str">
        <f>INDEX($H$2:$I$57,MATCH($B792,$H$2:$H$57,0),2)</f>
        <v>보통명사</v>
      </c>
      <c r="D792">
        <v>10</v>
      </c>
      <c r="E792">
        <v>1.1437459968890099E-4</v>
      </c>
    </row>
    <row r="793" spans="1:5" x14ac:dyDescent="0.6">
      <c r="A793" t="s">
        <v>313</v>
      </c>
      <c r="B793" t="s">
        <v>44</v>
      </c>
      <c r="C793" t="str">
        <f>INDEX($H$2:$I$57,MATCH($B793,$H$2:$H$57,0),2)</f>
        <v>보통명사</v>
      </c>
      <c r="D793">
        <v>10</v>
      </c>
      <c r="E793">
        <v>1.1437459968890099E-4</v>
      </c>
    </row>
    <row r="794" spans="1:5" x14ac:dyDescent="0.6">
      <c r="A794" t="s">
        <v>939</v>
      </c>
      <c r="B794" t="s">
        <v>17</v>
      </c>
      <c r="C794" t="str">
        <f>INDEX($H$2:$I$57,MATCH($B794,$H$2:$H$57,0),2)</f>
        <v>동사</v>
      </c>
      <c r="D794">
        <v>10</v>
      </c>
      <c r="E794">
        <v>1.1437459968890099E-4</v>
      </c>
    </row>
    <row r="795" spans="1:5" x14ac:dyDescent="0.6">
      <c r="A795" t="s">
        <v>1170</v>
      </c>
      <c r="B795" t="s">
        <v>17</v>
      </c>
      <c r="C795" t="str">
        <f>INDEX($H$2:$I$57,MATCH($B795,$H$2:$H$57,0),2)</f>
        <v>동사</v>
      </c>
      <c r="D795">
        <v>10</v>
      </c>
      <c r="E795">
        <v>1.1437459968890099E-4</v>
      </c>
    </row>
    <row r="796" spans="1:5" x14ac:dyDescent="0.6">
      <c r="A796" t="s">
        <v>2326</v>
      </c>
      <c r="B796" t="s">
        <v>44</v>
      </c>
      <c r="C796" t="str">
        <f>INDEX($H$2:$I$57,MATCH($B796,$H$2:$H$57,0),2)</f>
        <v>보통명사</v>
      </c>
      <c r="D796">
        <v>10</v>
      </c>
      <c r="E796">
        <v>1.1437459968890099E-4</v>
      </c>
    </row>
    <row r="797" spans="1:5" x14ac:dyDescent="0.6">
      <c r="A797" t="s">
        <v>1623</v>
      </c>
      <c r="B797" t="s">
        <v>44</v>
      </c>
      <c r="C797" t="str">
        <f>INDEX($H$2:$I$57,MATCH($B797,$H$2:$H$57,0),2)</f>
        <v>보통명사</v>
      </c>
      <c r="D797">
        <v>10</v>
      </c>
      <c r="E797">
        <v>1.1437459968890099E-4</v>
      </c>
    </row>
    <row r="798" spans="1:5" x14ac:dyDescent="0.6">
      <c r="A798" t="s">
        <v>869</v>
      </c>
      <c r="B798" t="s">
        <v>44</v>
      </c>
      <c r="C798" t="str">
        <f>INDEX($H$2:$I$57,MATCH($B798,$H$2:$H$57,0),2)</f>
        <v>보통명사</v>
      </c>
      <c r="D798">
        <v>10</v>
      </c>
      <c r="E798">
        <v>1.1437459968890099E-4</v>
      </c>
    </row>
    <row r="799" spans="1:5" x14ac:dyDescent="0.6">
      <c r="A799" t="s">
        <v>459</v>
      </c>
      <c r="B799" t="s">
        <v>44</v>
      </c>
      <c r="C799" t="str">
        <f>INDEX($H$2:$I$57,MATCH($B799,$H$2:$H$57,0),2)</f>
        <v>보통명사</v>
      </c>
      <c r="D799">
        <v>10</v>
      </c>
      <c r="E799">
        <v>1.1437459968890099E-4</v>
      </c>
    </row>
    <row r="800" spans="1:5" x14ac:dyDescent="0.6">
      <c r="A800" t="s">
        <v>3464</v>
      </c>
      <c r="B800" t="s">
        <v>50</v>
      </c>
      <c r="C800" t="str">
        <f>INDEX($H$2:$I$57,MATCH($B800,$H$2:$H$57,0),2)</f>
        <v>일반 부사</v>
      </c>
      <c r="D800">
        <v>10</v>
      </c>
      <c r="E800">
        <v>1.1437459968890099E-4</v>
      </c>
    </row>
    <row r="801" spans="1:5" x14ac:dyDescent="0.6">
      <c r="A801" t="s">
        <v>458</v>
      </c>
      <c r="B801" t="s">
        <v>44</v>
      </c>
      <c r="C801" t="str">
        <f>INDEX($H$2:$I$57,MATCH($B801,$H$2:$H$57,0),2)</f>
        <v>보통명사</v>
      </c>
      <c r="D801">
        <v>10</v>
      </c>
      <c r="E801">
        <v>1.1437459968890099E-4</v>
      </c>
    </row>
    <row r="802" spans="1:5" x14ac:dyDescent="0.6">
      <c r="A802" t="s">
        <v>1354</v>
      </c>
      <c r="B802" t="s">
        <v>118</v>
      </c>
      <c r="C802" t="str">
        <f>INDEX($H$2:$I$57,MATCH($B802,$H$2:$H$57,0),2)</f>
        <v>접속 조사</v>
      </c>
      <c r="D802">
        <v>10</v>
      </c>
      <c r="E802">
        <v>1.1437459968890099E-4</v>
      </c>
    </row>
    <row r="803" spans="1:5" x14ac:dyDescent="0.6">
      <c r="A803" t="s">
        <v>1751</v>
      </c>
      <c r="B803" t="s">
        <v>44</v>
      </c>
      <c r="C803" t="str">
        <f>INDEX($H$2:$I$57,MATCH($B803,$H$2:$H$57,0),2)</f>
        <v>보통명사</v>
      </c>
      <c r="D803">
        <v>10</v>
      </c>
      <c r="E803">
        <v>1.1437459968890099E-4</v>
      </c>
    </row>
    <row r="804" spans="1:5" x14ac:dyDescent="0.6">
      <c r="A804" t="s">
        <v>436</v>
      </c>
      <c r="B804" t="s">
        <v>118</v>
      </c>
      <c r="C804" t="str">
        <f>INDEX($H$2:$I$57,MATCH($B804,$H$2:$H$57,0),2)</f>
        <v>접속 조사</v>
      </c>
      <c r="D804">
        <v>10</v>
      </c>
      <c r="E804">
        <v>1.1437459968890099E-4</v>
      </c>
    </row>
    <row r="805" spans="1:5" x14ac:dyDescent="0.6">
      <c r="A805" t="s">
        <v>752</v>
      </c>
      <c r="B805" t="s">
        <v>34</v>
      </c>
      <c r="C805" t="str">
        <f>INDEX($H$2:$I$57,MATCH($B805,$H$2:$H$57,0),2)</f>
        <v>형용사</v>
      </c>
      <c r="D805">
        <v>10</v>
      </c>
      <c r="E805">
        <v>1.1437459968890099E-4</v>
      </c>
    </row>
    <row r="806" spans="1:5" x14ac:dyDescent="0.6">
      <c r="A806" t="s">
        <v>1260</v>
      </c>
      <c r="B806" t="s">
        <v>44</v>
      </c>
      <c r="C806" t="str">
        <f>INDEX($H$2:$I$57,MATCH($B806,$H$2:$H$57,0),2)</f>
        <v>보통명사</v>
      </c>
      <c r="D806">
        <v>10</v>
      </c>
      <c r="E806">
        <v>1.1437459968890099E-4</v>
      </c>
    </row>
    <row r="807" spans="1:5" x14ac:dyDescent="0.6">
      <c r="A807" t="s">
        <v>4023</v>
      </c>
      <c r="B807" t="s">
        <v>44</v>
      </c>
      <c r="C807" t="str">
        <f>INDEX($H$2:$I$57,MATCH($B807,$H$2:$H$57,0),2)</f>
        <v>보통명사</v>
      </c>
      <c r="D807">
        <v>10</v>
      </c>
      <c r="E807">
        <v>1.1437459968890099E-4</v>
      </c>
    </row>
    <row r="808" spans="1:5" x14ac:dyDescent="0.6">
      <c r="A808" t="s">
        <v>1474</v>
      </c>
      <c r="B808" t="s">
        <v>44</v>
      </c>
      <c r="C808" t="str">
        <f>INDEX($H$2:$I$57,MATCH($B808,$H$2:$H$57,0),2)</f>
        <v>보통명사</v>
      </c>
      <c r="D808">
        <v>10</v>
      </c>
      <c r="E808">
        <v>1.1437459968890099E-4</v>
      </c>
    </row>
    <row r="809" spans="1:5" x14ac:dyDescent="0.6">
      <c r="A809" t="s">
        <v>7357</v>
      </c>
      <c r="B809" t="s">
        <v>44</v>
      </c>
      <c r="C809" t="str">
        <f>INDEX($H$2:$I$57,MATCH($B809,$H$2:$H$57,0),2)</f>
        <v>보통명사</v>
      </c>
      <c r="D809">
        <v>10</v>
      </c>
      <c r="E809">
        <v>1.1437459968890099E-4</v>
      </c>
    </row>
    <row r="810" spans="1:5" x14ac:dyDescent="0.6">
      <c r="A810" t="s">
        <v>809</v>
      </c>
      <c r="B810" t="s">
        <v>44</v>
      </c>
      <c r="C810" t="str">
        <f>INDEX($H$2:$I$57,MATCH($B810,$H$2:$H$57,0),2)</f>
        <v>보통명사</v>
      </c>
      <c r="D810">
        <v>10</v>
      </c>
      <c r="E810">
        <v>1.1437459968890099E-4</v>
      </c>
    </row>
    <row r="811" spans="1:5" x14ac:dyDescent="0.6">
      <c r="A811" t="s">
        <v>1080</v>
      </c>
      <c r="B811" t="s">
        <v>44</v>
      </c>
      <c r="C811" t="str">
        <f>INDEX($H$2:$I$57,MATCH($B811,$H$2:$H$57,0),2)</f>
        <v>보통명사</v>
      </c>
      <c r="D811">
        <v>10</v>
      </c>
      <c r="E811">
        <v>1.1437459968890099E-4</v>
      </c>
    </row>
    <row r="812" spans="1:5" x14ac:dyDescent="0.6">
      <c r="A812" t="s">
        <v>1742</v>
      </c>
      <c r="B812" t="s">
        <v>17</v>
      </c>
      <c r="C812" t="str">
        <f>INDEX($H$2:$I$57,MATCH($B812,$H$2:$H$57,0),2)</f>
        <v>동사</v>
      </c>
      <c r="D812">
        <v>10</v>
      </c>
      <c r="E812">
        <v>1.1437459968890099E-4</v>
      </c>
    </row>
    <row r="813" spans="1:5" x14ac:dyDescent="0.6">
      <c r="A813" t="s">
        <v>215</v>
      </c>
      <c r="B813" t="s">
        <v>47</v>
      </c>
      <c r="C813" t="str">
        <f>INDEX($H$2:$I$57,MATCH($B813,$H$2:$H$57,0),2)</f>
        <v>명사파생 접미사</v>
      </c>
      <c r="D813">
        <v>10</v>
      </c>
      <c r="E813">
        <v>1.1437459968890099E-4</v>
      </c>
    </row>
    <row r="814" spans="1:5" x14ac:dyDescent="0.6">
      <c r="A814" t="s">
        <v>668</v>
      </c>
      <c r="B814" t="s">
        <v>44</v>
      </c>
      <c r="C814" t="str">
        <f>INDEX($H$2:$I$57,MATCH($B814,$H$2:$H$57,0),2)</f>
        <v>보통명사</v>
      </c>
      <c r="D814">
        <v>10</v>
      </c>
      <c r="E814">
        <v>1.1437459968890099E-4</v>
      </c>
    </row>
    <row r="815" spans="1:5" x14ac:dyDescent="0.6">
      <c r="A815" t="s">
        <v>2773</v>
      </c>
      <c r="B815" t="s">
        <v>9</v>
      </c>
      <c r="C815" t="str">
        <f>INDEX($H$2:$I$57,MATCH($B815,$H$2:$H$57,0),2)</f>
        <v>보조사</v>
      </c>
      <c r="D815">
        <v>10</v>
      </c>
      <c r="E815">
        <v>1.1437459968890099E-4</v>
      </c>
    </row>
    <row r="816" spans="1:5" x14ac:dyDescent="0.6">
      <c r="A816" t="s">
        <v>1058</v>
      </c>
      <c r="B816" t="s">
        <v>44</v>
      </c>
      <c r="C816" t="str">
        <f>INDEX($H$2:$I$57,MATCH($B816,$H$2:$H$57,0),2)</f>
        <v>보통명사</v>
      </c>
      <c r="D816">
        <v>10</v>
      </c>
      <c r="E816">
        <v>1.1437459968890099E-4</v>
      </c>
    </row>
    <row r="817" spans="1:5" x14ac:dyDescent="0.6">
      <c r="A817" t="s">
        <v>705</v>
      </c>
      <c r="B817" t="s">
        <v>44</v>
      </c>
      <c r="C817" t="str">
        <f>INDEX($H$2:$I$57,MATCH($B817,$H$2:$H$57,0),2)</f>
        <v>보통명사</v>
      </c>
      <c r="D817">
        <v>10</v>
      </c>
      <c r="E817">
        <v>1.1437459968890099E-4</v>
      </c>
    </row>
    <row r="818" spans="1:5" x14ac:dyDescent="0.6">
      <c r="A818" t="s">
        <v>471</v>
      </c>
      <c r="B818" t="s">
        <v>50</v>
      </c>
      <c r="C818" t="str">
        <f>INDEX($H$2:$I$57,MATCH($B818,$H$2:$H$57,0),2)</f>
        <v>일반 부사</v>
      </c>
      <c r="D818">
        <v>10</v>
      </c>
      <c r="E818">
        <v>1.1437459968890099E-4</v>
      </c>
    </row>
    <row r="819" spans="1:5" x14ac:dyDescent="0.6">
      <c r="A819" t="s">
        <v>651</v>
      </c>
      <c r="B819" t="s">
        <v>50</v>
      </c>
      <c r="C819" t="str">
        <f>INDEX($H$2:$I$57,MATCH($B819,$H$2:$H$57,0),2)</f>
        <v>일반 부사</v>
      </c>
      <c r="D819">
        <v>10</v>
      </c>
      <c r="E819">
        <v>1.1437459968890099E-4</v>
      </c>
    </row>
    <row r="820" spans="1:5" x14ac:dyDescent="0.6">
      <c r="A820" t="s">
        <v>1466</v>
      </c>
      <c r="B820" t="s">
        <v>50</v>
      </c>
      <c r="C820" t="str">
        <f>INDEX($H$2:$I$57,MATCH($B820,$H$2:$H$57,0),2)</f>
        <v>일반 부사</v>
      </c>
      <c r="D820">
        <v>10</v>
      </c>
      <c r="E820">
        <v>1.1437459968890099E-4</v>
      </c>
    </row>
    <row r="821" spans="1:5" x14ac:dyDescent="0.6">
      <c r="A821" t="s">
        <v>2083</v>
      </c>
      <c r="B821" t="s">
        <v>392</v>
      </c>
      <c r="C821" t="str">
        <f>INDEX($H$2:$I$57,MATCH($B821,$H$2:$H$57,0),2)</f>
        <v>명사추정범주</v>
      </c>
      <c r="D821">
        <v>10</v>
      </c>
      <c r="E821">
        <v>1.1437459968890099E-4</v>
      </c>
    </row>
    <row r="822" spans="1:5" x14ac:dyDescent="0.6">
      <c r="A822" t="s">
        <v>1193</v>
      </c>
      <c r="B822" t="s">
        <v>44</v>
      </c>
      <c r="C822" t="str">
        <f>INDEX($H$2:$I$57,MATCH($B822,$H$2:$H$57,0),2)</f>
        <v>보통명사</v>
      </c>
      <c r="D822">
        <v>10</v>
      </c>
      <c r="E822">
        <v>1.1437459968890099E-4</v>
      </c>
    </row>
    <row r="823" spans="1:5" x14ac:dyDescent="0.6">
      <c r="A823" t="s">
        <v>1506</v>
      </c>
      <c r="B823" t="s">
        <v>44</v>
      </c>
      <c r="C823" t="str">
        <f>INDEX($H$2:$I$57,MATCH($B823,$H$2:$H$57,0),2)</f>
        <v>보통명사</v>
      </c>
      <c r="D823">
        <v>10</v>
      </c>
      <c r="E823">
        <v>1.1437459968890099E-4</v>
      </c>
    </row>
    <row r="824" spans="1:5" x14ac:dyDescent="0.6">
      <c r="A824" t="s">
        <v>352</v>
      </c>
      <c r="B824" t="s">
        <v>26</v>
      </c>
      <c r="C824" t="str">
        <f>INDEX($H$2:$I$57,MATCH($B824,$H$2:$H$57,0),2)</f>
        <v>일반 의존 명사</v>
      </c>
      <c r="D824">
        <v>10</v>
      </c>
      <c r="E824">
        <v>1.1437459968890099E-4</v>
      </c>
    </row>
    <row r="825" spans="1:5" x14ac:dyDescent="0.6">
      <c r="A825" t="s">
        <v>437</v>
      </c>
      <c r="B825" t="s">
        <v>50</v>
      </c>
      <c r="C825" t="str">
        <f>INDEX($H$2:$I$57,MATCH($B825,$H$2:$H$57,0),2)</f>
        <v>일반 부사</v>
      </c>
      <c r="D825">
        <v>10</v>
      </c>
      <c r="E825">
        <v>1.1437459968890099E-4</v>
      </c>
    </row>
    <row r="826" spans="1:5" x14ac:dyDescent="0.6">
      <c r="A826" t="s">
        <v>4691</v>
      </c>
      <c r="B826" t="s">
        <v>153</v>
      </c>
      <c r="C826" t="str">
        <f>INDEX($H$2:$I$57,MATCH($B826,$H$2:$H$57,0),2)</f>
        <v>의문형 종결 어미</v>
      </c>
      <c r="D826">
        <v>9</v>
      </c>
      <c r="E826">
        <v>1.0293713972001E-4</v>
      </c>
    </row>
    <row r="827" spans="1:5" x14ac:dyDescent="0.6">
      <c r="A827" t="s">
        <v>475</v>
      </c>
      <c r="B827" t="s">
        <v>44</v>
      </c>
      <c r="C827" t="str">
        <f>INDEX($H$2:$I$57,MATCH($B827,$H$2:$H$57,0),2)</f>
        <v>보통명사</v>
      </c>
      <c r="D827">
        <v>9</v>
      </c>
      <c r="E827">
        <v>1.0293713972001E-4</v>
      </c>
    </row>
    <row r="828" spans="1:5" x14ac:dyDescent="0.6">
      <c r="A828" t="s">
        <v>1060</v>
      </c>
      <c r="B828" t="s">
        <v>44</v>
      </c>
      <c r="C828" t="str">
        <f>INDEX($H$2:$I$57,MATCH($B828,$H$2:$H$57,0),2)</f>
        <v>보통명사</v>
      </c>
      <c r="D828">
        <v>9</v>
      </c>
      <c r="E828">
        <v>1.0293713972001E-4</v>
      </c>
    </row>
    <row r="829" spans="1:5" x14ac:dyDescent="0.6">
      <c r="A829" t="s">
        <v>6835</v>
      </c>
      <c r="B829" t="s">
        <v>17</v>
      </c>
      <c r="C829" t="str">
        <f>INDEX($H$2:$I$57,MATCH($B829,$H$2:$H$57,0),2)</f>
        <v>동사</v>
      </c>
      <c r="D829">
        <v>9</v>
      </c>
      <c r="E829">
        <v>1.0293713972001E-4</v>
      </c>
    </row>
    <row r="830" spans="1:5" x14ac:dyDescent="0.6">
      <c r="A830" t="s">
        <v>1705</v>
      </c>
      <c r="B830" t="s">
        <v>44</v>
      </c>
      <c r="C830" t="str">
        <f>INDEX($H$2:$I$57,MATCH($B830,$H$2:$H$57,0),2)</f>
        <v>보통명사</v>
      </c>
      <c r="D830">
        <v>9</v>
      </c>
      <c r="E830">
        <v>1.0293713972001E-4</v>
      </c>
    </row>
    <row r="831" spans="1:5" x14ac:dyDescent="0.6">
      <c r="A831" t="s">
        <v>1349</v>
      </c>
      <c r="B831" t="s">
        <v>44</v>
      </c>
      <c r="C831" t="str">
        <f>INDEX($H$2:$I$57,MATCH($B831,$H$2:$H$57,0),2)</f>
        <v>보통명사</v>
      </c>
      <c r="D831">
        <v>9</v>
      </c>
      <c r="E831">
        <v>1.0293713972001E-4</v>
      </c>
    </row>
    <row r="832" spans="1:5" x14ac:dyDescent="0.6">
      <c r="A832" t="s">
        <v>27</v>
      </c>
      <c r="B832" t="s">
        <v>17</v>
      </c>
      <c r="C832" t="str">
        <f>INDEX($H$2:$I$57,MATCH($B832,$H$2:$H$57,0),2)</f>
        <v>동사</v>
      </c>
      <c r="D832">
        <v>9</v>
      </c>
      <c r="E832">
        <v>1.0293713972001E-4</v>
      </c>
    </row>
    <row r="833" spans="1:5" x14ac:dyDescent="0.6">
      <c r="A833" t="s">
        <v>635</v>
      </c>
      <c r="B833" t="s">
        <v>17</v>
      </c>
      <c r="C833" t="str">
        <f>INDEX($H$2:$I$57,MATCH($B833,$H$2:$H$57,0),2)</f>
        <v>동사</v>
      </c>
      <c r="D833">
        <v>9</v>
      </c>
      <c r="E833">
        <v>1.0293713972001E-4</v>
      </c>
    </row>
    <row r="834" spans="1:5" x14ac:dyDescent="0.6">
      <c r="A834" t="s">
        <v>861</v>
      </c>
      <c r="B834" t="s">
        <v>34</v>
      </c>
      <c r="C834" t="str">
        <f>INDEX($H$2:$I$57,MATCH($B834,$H$2:$H$57,0),2)</f>
        <v>형용사</v>
      </c>
      <c r="D834">
        <v>9</v>
      </c>
      <c r="E834">
        <v>1.0293713972001E-4</v>
      </c>
    </row>
    <row r="835" spans="1:5" x14ac:dyDescent="0.6">
      <c r="A835" t="s">
        <v>65</v>
      </c>
      <c r="B835" t="s">
        <v>44</v>
      </c>
      <c r="C835" t="str">
        <f>INDEX($H$2:$I$57,MATCH($B835,$H$2:$H$57,0),2)</f>
        <v>보통명사</v>
      </c>
      <c r="D835">
        <v>9</v>
      </c>
      <c r="E835">
        <v>1.0293713972001E-4</v>
      </c>
    </row>
    <row r="836" spans="1:5" x14ac:dyDescent="0.6">
      <c r="A836" t="s">
        <v>4482</v>
      </c>
      <c r="B836" t="s">
        <v>44</v>
      </c>
      <c r="C836" t="str">
        <f>INDEX($H$2:$I$57,MATCH($B836,$H$2:$H$57,0),2)</f>
        <v>보통명사</v>
      </c>
      <c r="D836">
        <v>9</v>
      </c>
      <c r="E836">
        <v>1.0293713972001E-4</v>
      </c>
    </row>
    <row r="837" spans="1:5" x14ac:dyDescent="0.6">
      <c r="A837" t="s">
        <v>911</v>
      </c>
      <c r="B837" t="s">
        <v>44</v>
      </c>
      <c r="C837" t="str">
        <f>INDEX($H$2:$I$57,MATCH($B837,$H$2:$H$57,0),2)</f>
        <v>보통명사</v>
      </c>
      <c r="D837">
        <v>9</v>
      </c>
      <c r="E837">
        <v>1.0293713972001E-4</v>
      </c>
    </row>
    <row r="838" spans="1:5" x14ac:dyDescent="0.6">
      <c r="A838" t="s">
        <v>1111</v>
      </c>
      <c r="B838" t="s">
        <v>44</v>
      </c>
      <c r="C838" t="str">
        <f>INDEX($H$2:$I$57,MATCH($B838,$H$2:$H$57,0),2)</f>
        <v>보통명사</v>
      </c>
      <c r="D838">
        <v>9</v>
      </c>
      <c r="E838">
        <v>1.0293713972001E-4</v>
      </c>
    </row>
    <row r="839" spans="1:5" x14ac:dyDescent="0.6">
      <c r="A839" t="s">
        <v>5208</v>
      </c>
      <c r="B839" t="s">
        <v>50</v>
      </c>
      <c r="C839" t="str">
        <f>INDEX($H$2:$I$57,MATCH($B839,$H$2:$H$57,0),2)</f>
        <v>일반 부사</v>
      </c>
      <c r="D839">
        <v>9</v>
      </c>
      <c r="E839">
        <v>1.0293713972001E-4</v>
      </c>
    </row>
    <row r="840" spans="1:5" x14ac:dyDescent="0.6">
      <c r="A840" t="s">
        <v>2352</v>
      </c>
      <c r="B840" t="s">
        <v>50</v>
      </c>
      <c r="C840" t="str">
        <f>INDEX($H$2:$I$57,MATCH($B840,$H$2:$H$57,0),2)</f>
        <v>일반 부사</v>
      </c>
      <c r="D840">
        <v>9</v>
      </c>
      <c r="E840">
        <v>1.0293713972001E-4</v>
      </c>
    </row>
    <row r="841" spans="1:5" x14ac:dyDescent="0.6">
      <c r="A841" t="s">
        <v>629</v>
      </c>
      <c r="B841" t="s">
        <v>50</v>
      </c>
      <c r="C841" t="str">
        <f>INDEX($H$2:$I$57,MATCH($B841,$H$2:$H$57,0),2)</f>
        <v>일반 부사</v>
      </c>
      <c r="D841">
        <v>9</v>
      </c>
      <c r="E841">
        <v>1.0293713972001E-4</v>
      </c>
    </row>
    <row r="842" spans="1:5" x14ac:dyDescent="0.6">
      <c r="A842" t="s">
        <v>4931</v>
      </c>
      <c r="B842" t="s">
        <v>44</v>
      </c>
      <c r="C842" t="str">
        <f>INDEX($H$2:$I$57,MATCH($B842,$H$2:$H$57,0),2)</f>
        <v>보통명사</v>
      </c>
      <c r="D842">
        <v>9</v>
      </c>
      <c r="E842">
        <v>1.0293713972001E-4</v>
      </c>
    </row>
    <row r="843" spans="1:5" x14ac:dyDescent="0.6">
      <c r="A843" t="s">
        <v>142</v>
      </c>
      <c r="B843" t="s">
        <v>44</v>
      </c>
      <c r="C843" t="str">
        <f>INDEX($H$2:$I$57,MATCH($B843,$H$2:$H$57,0),2)</f>
        <v>보통명사</v>
      </c>
      <c r="D843">
        <v>9</v>
      </c>
      <c r="E843">
        <v>1.0293713972001E-4</v>
      </c>
    </row>
    <row r="844" spans="1:5" x14ac:dyDescent="0.6">
      <c r="A844" t="s">
        <v>1439</v>
      </c>
      <c r="B844" t="s">
        <v>38</v>
      </c>
      <c r="C844" t="str">
        <f>INDEX($H$2:$I$57,MATCH($B844,$H$2:$H$57,0),2)</f>
        <v>의존적 연결 어미</v>
      </c>
      <c r="D844">
        <v>9</v>
      </c>
      <c r="E844">
        <v>1.0293713972001E-4</v>
      </c>
    </row>
    <row r="845" spans="1:5" x14ac:dyDescent="0.6">
      <c r="A845" t="s">
        <v>9786</v>
      </c>
      <c r="B845" t="s">
        <v>44</v>
      </c>
      <c r="C845" t="str">
        <f>INDEX($H$2:$I$57,MATCH($B845,$H$2:$H$57,0),2)</f>
        <v>보통명사</v>
      </c>
      <c r="D845">
        <v>9</v>
      </c>
      <c r="E845">
        <v>1.0293713972001E-4</v>
      </c>
    </row>
    <row r="846" spans="1:5" x14ac:dyDescent="0.6">
      <c r="A846" t="s">
        <v>381</v>
      </c>
      <c r="B846" t="s">
        <v>44</v>
      </c>
      <c r="C846" t="str">
        <f>INDEX($H$2:$I$57,MATCH($B846,$H$2:$H$57,0),2)</f>
        <v>보통명사</v>
      </c>
      <c r="D846">
        <v>9</v>
      </c>
      <c r="E846">
        <v>1.0293713972001E-4</v>
      </c>
    </row>
    <row r="847" spans="1:5" x14ac:dyDescent="0.6">
      <c r="A847">
        <v>8</v>
      </c>
      <c r="B847" t="s">
        <v>100</v>
      </c>
      <c r="C847" t="str">
        <f>INDEX($H$2:$I$57,MATCH($B847,$H$2:$H$57,0),2)</f>
        <v>수사</v>
      </c>
      <c r="D847">
        <v>9</v>
      </c>
      <c r="E847">
        <v>1.0293713972001E-4</v>
      </c>
    </row>
    <row r="848" spans="1:5" x14ac:dyDescent="0.6">
      <c r="A848" t="s">
        <v>505</v>
      </c>
      <c r="B848" t="s">
        <v>44</v>
      </c>
      <c r="C848" t="str">
        <f>INDEX($H$2:$I$57,MATCH($B848,$H$2:$H$57,0),2)</f>
        <v>보통명사</v>
      </c>
      <c r="D848">
        <v>9</v>
      </c>
      <c r="E848">
        <v>1.0293713972001E-4</v>
      </c>
    </row>
    <row r="849" spans="1:5" x14ac:dyDescent="0.6">
      <c r="A849" t="s">
        <v>225</v>
      </c>
      <c r="B849" t="s">
        <v>184</v>
      </c>
      <c r="C849" t="str">
        <f>INDEX($H$2:$I$57,MATCH($B849,$H$2:$H$57,0),2)</f>
        <v>단위 의존 명사</v>
      </c>
      <c r="D849">
        <v>9</v>
      </c>
      <c r="E849">
        <v>1.0293713972001E-4</v>
      </c>
    </row>
    <row r="850" spans="1:5" x14ac:dyDescent="0.6">
      <c r="A850" t="s">
        <v>831</v>
      </c>
      <c r="B850" t="s">
        <v>38</v>
      </c>
      <c r="C850" t="str">
        <f>INDEX($H$2:$I$57,MATCH($B850,$H$2:$H$57,0),2)</f>
        <v>의존적 연결 어미</v>
      </c>
      <c r="D850">
        <v>9</v>
      </c>
      <c r="E850">
        <v>1.0293713972001E-4</v>
      </c>
    </row>
    <row r="851" spans="1:5" x14ac:dyDescent="0.6">
      <c r="A851" t="s">
        <v>7033</v>
      </c>
      <c r="B851" t="s">
        <v>44</v>
      </c>
      <c r="C851" t="str">
        <f>INDEX($H$2:$I$57,MATCH($B851,$H$2:$H$57,0),2)</f>
        <v>보통명사</v>
      </c>
      <c r="D851">
        <v>9</v>
      </c>
      <c r="E851">
        <v>1.0293713972001E-4</v>
      </c>
    </row>
    <row r="852" spans="1:5" x14ac:dyDescent="0.6">
      <c r="A852" t="s">
        <v>7020</v>
      </c>
      <c r="B852" t="s">
        <v>44</v>
      </c>
      <c r="C852" t="str">
        <f>INDEX($H$2:$I$57,MATCH($B852,$H$2:$H$57,0),2)</f>
        <v>보통명사</v>
      </c>
      <c r="D852">
        <v>9</v>
      </c>
      <c r="E852">
        <v>1.0293713972001E-4</v>
      </c>
    </row>
    <row r="853" spans="1:5" x14ac:dyDescent="0.6">
      <c r="A853" t="s">
        <v>1267</v>
      </c>
      <c r="B853" t="s">
        <v>44</v>
      </c>
      <c r="C853" t="str">
        <f>INDEX($H$2:$I$57,MATCH($B853,$H$2:$H$57,0),2)</f>
        <v>보통명사</v>
      </c>
      <c r="D853">
        <v>9</v>
      </c>
      <c r="E853">
        <v>1.0293713972001E-4</v>
      </c>
    </row>
    <row r="854" spans="1:5" x14ac:dyDescent="0.6">
      <c r="A854" t="s">
        <v>520</v>
      </c>
      <c r="B854" t="s">
        <v>76</v>
      </c>
      <c r="C854" t="str">
        <f>INDEX($H$2:$I$57,MATCH($B854,$H$2:$H$57,0),2)</f>
        <v>보조 형용사</v>
      </c>
      <c r="D854">
        <v>9</v>
      </c>
      <c r="E854">
        <v>1.0293713972001E-4</v>
      </c>
    </row>
    <row r="855" spans="1:5" x14ac:dyDescent="0.6">
      <c r="A855" t="s">
        <v>1802</v>
      </c>
      <c r="B855" t="s">
        <v>44</v>
      </c>
      <c r="C855" t="str">
        <f>INDEX($H$2:$I$57,MATCH($B855,$H$2:$H$57,0),2)</f>
        <v>보통명사</v>
      </c>
      <c r="D855">
        <v>9</v>
      </c>
      <c r="E855">
        <v>1.0293713972001E-4</v>
      </c>
    </row>
    <row r="856" spans="1:5" x14ac:dyDescent="0.6">
      <c r="A856" t="s">
        <v>199</v>
      </c>
      <c r="B856" t="s">
        <v>50</v>
      </c>
      <c r="C856" t="str">
        <f>INDEX($H$2:$I$57,MATCH($B856,$H$2:$H$57,0),2)</f>
        <v>일반 부사</v>
      </c>
      <c r="D856">
        <v>9</v>
      </c>
      <c r="E856">
        <v>1.0293713972001E-4</v>
      </c>
    </row>
    <row r="857" spans="1:5" x14ac:dyDescent="0.6">
      <c r="A857" t="s">
        <v>4737</v>
      </c>
      <c r="B857" t="s">
        <v>44</v>
      </c>
      <c r="C857" t="str">
        <f>INDEX($H$2:$I$57,MATCH($B857,$H$2:$H$57,0),2)</f>
        <v>보통명사</v>
      </c>
      <c r="D857">
        <v>9</v>
      </c>
      <c r="E857">
        <v>1.0293713972001E-4</v>
      </c>
    </row>
    <row r="858" spans="1:5" x14ac:dyDescent="0.6">
      <c r="A858" t="s">
        <v>1826</v>
      </c>
      <c r="B858" t="s">
        <v>44</v>
      </c>
      <c r="C858" t="str">
        <f>INDEX($H$2:$I$57,MATCH($B858,$H$2:$H$57,0),2)</f>
        <v>보통명사</v>
      </c>
      <c r="D858">
        <v>9</v>
      </c>
      <c r="E858">
        <v>1.0293713972001E-4</v>
      </c>
    </row>
    <row r="859" spans="1:5" x14ac:dyDescent="0.6">
      <c r="A859" t="s">
        <v>835</v>
      </c>
      <c r="B859" t="s">
        <v>44</v>
      </c>
      <c r="C859" t="str">
        <f>INDEX($H$2:$I$57,MATCH($B859,$H$2:$H$57,0),2)</f>
        <v>보통명사</v>
      </c>
      <c r="D859">
        <v>9</v>
      </c>
      <c r="E859">
        <v>1.0293713972001E-4</v>
      </c>
    </row>
    <row r="860" spans="1:5" x14ac:dyDescent="0.6">
      <c r="A860" t="s">
        <v>1517</v>
      </c>
      <c r="B860" t="s">
        <v>44</v>
      </c>
      <c r="C860" t="str">
        <f>INDEX($H$2:$I$57,MATCH($B860,$H$2:$H$57,0),2)</f>
        <v>보통명사</v>
      </c>
      <c r="D860">
        <v>9</v>
      </c>
      <c r="E860">
        <v>1.0293713972001E-4</v>
      </c>
    </row>
    <row r="861" spans="1:5" x14ac:dyDescent="0.6">
      <c r="A861" t="s">
        <v>16</v>
      </c>
      <c r="B861" t="s">
        <v>26</v>
      </c>
      <c r="C861" t="str">
        <f>INDEX($H$2:$I$57,MATCH($B861,$H$2:$H$57,0),2)</f>
        <v>일반 의존 명사</v>
      </c>
      <c r="D861">
        <v>9</v>
      </c>
      <c r="E861">
        <v>1.0293713972001E-4</v>
      </c>
    </row>
    <row r="862" spans="1:5" x14ac:dyDescent="0.6">
      <c r="A862" t="s">
        <v>975</v>
      </c>
      <c r="B862" t="s">
        <v>44</v>
      </c>
      <c r="C862" t="str">
        <f>INDEX($H$2:$I$57,MATCH($B862,$H$2:$H$57,0),2)</f>
        <v>보통명사</v>
      </c>
      <c r="D862">
        <v>9</v>
      </c>
      <c r="E862">
        <v>1.0293713972001E-4</v>
      </c>
    </row>
    <row r="863" spans="1:5" x14ac:dyDescent="0.6">
      <c r="A863" t="s">
        <v>338</v>
      </c>
      <c r="B863" t="s">
        <v>339</v>
      </c>
      <c r="C863" t="str">
        <f>INDEX($H$2:$I$57,MATCH($B863,$H$2:$H$57,0),2)</f>
        <v>어근</v>
      </c>
      <c r="D863">
        <v>9</v>
      </c>
      <c r="E863">
        <v>1.0293713972001E-4</v>
      </c>
    </row>
    <row r="864" spans="1:5" x14ac:dyDescent="0.6">
      <c r="A864" t="s">
        <v>393</v>
      </c>
      <c r="B864" t="s">
        <v>44</v>
      </c>
      <c r="C864" t="str">
        <f>INDEX($H$2:$I$57,MATCH($B864,$H$2:$H$57,0),2)</f>
        <v>보통명사</v>
      </c>
      <c r="D864">
        <v>9</v>
      </c>
      <c r="E864">
        <v>1.0293713972001E-4</v>
      </c>
    </row>
    <row r="865" spans="1:5" x14ac:dyDescent="0.6">
      <c r="A865" t="s">
        <v>1158</v>
      </c>
      <c r="B865" t="s">
        <v>44</v>
      </c>
      <c r="C865" t="str">
        <f>INDEX($H$2:$I$57,MATCH($B865,$H$2:$H$57,0),2)</f>
        <v>보통명사</v>
      </c>
      <c r="D865">
        <v>9</v>
      </c>
      <c r="E865">
        <v>1.0293713972001E-4</v>
      </c>
    </row>
    <row r="866" spans="1:5" x14ac:dyDescent="0.6">
      <c r="A866" t="s">
        <v>63</v>
      </c>
      <c r="B866" t="s">
        <v>17</v>
      </c>
      <c r="C866" t="str">
        <f>INDEX($H$2:$I$57,MATCH($B866,$H$2:$H$57,0),2)</f>
        <v>동사</v>
      </c>
      <c r="D866">
        <v>9</v>
      </c>
      <c r="E866">
        <v>1.0293713972001E-4</v>
      </c>
    </row>
    <row r="867" spans="1:5" x14ac:dyDescent="0.6">
      <c r="A867" t="s">
        <v>7059</v>
      </c>
      <c r="B867" t="s">
        <v>44</v>
      </c>
      <c r="C867" t="str">
        <f>INDEX($H$2:$I$57,MATCH($B867,$H$2:$H$57,0),2)</f>
        <v>보통명사</v>
      </c>
      <c r="D867">
        <v>9</v>
      </c>
      <c r="E867">
        <v>1.0293713972001E-4</v>
      </c>
    </row>
    <row r="868" spans="1:5" x14ac:dyDescent="0.6">
      <c r="A868" t="s">
        <v>730</v>
      </c>
      <c r="B868" t="s">
        <v>50</v>
      </c>
      <c r="C868" t="str">
        <f>INDEX($H$2:$I$57,MATCH($B868,$H$2:$H$57,0),2)</f>
        <v>일반 부사</v>
      </c>
      <c r="D868">
        <v>9</v>
      </c>
      <c r="E868">
        <v>1.0293713972001E-4</v>
      </c>
    </row>
    <row r="869" spans="1:5" x14ac:dyDescent="0.6">
      <c r="A869" t="s">
        <v>60</v>
      </c>
      <c r="B869" t="s">
        <v>15</v>
      </c>
      <c r="C869" t="str">
        <f>INDEX($H$2:$I$57,MATCH($B869,$H$2:$H$57,0),2)</f>
        <v>보조적 연결 어미</v>
      </c>
      <c r="D869">
        <v>9</v>
      </c>
      <c r="E869">
        <v>1.0293713972001E-4</v>
      </c>
    </row>
    <row r="870" spans="1:5" x14ac:dyDescent="0.6">
      <c r="A870" t="s">
        <v>4988</v>
      </c>
      <c r="B870" t="s">
        <v>44</v>
      </c>
      <c r="C870" t="str">
        <f>INDEX($H$2:$I$57,MATCH($B870,$H$2:$H$57,0),2)</f>
        <v>보통명사</v>
      </c>
      <c r="D870">
        <v>9</v>
      </c>
      <c r="E870">
        <v>1.0293713972001E-4</v>
      </c>
    </row>
    <row r="871" spans="1:5" x14ac:dyDescent="0.6">
      <c r="A871" t="s">
        <v>2808</v>
      </c>
      <c r="B871" t="s">
        <v>44</v>
      </c>
      <c r="C871" t="str">
        <f>INDEX($H$2:$I$57,MATCH($B871,$H$2:$H$57,0),2)</f>
        <v>보통명사</v>
      </c>
      <c r="D871">
        <v>9</v>
      </c>
      <c r="E871">
        <v>1.0293713972001E-4</v>
      </c>
    </row>
    <row r="872" spans="1:5" x14ac:dyDescent="0.6">
      <c r="A872" t="s">
        <v>1425</v>
      </c>
      <c r="B872" t="s">
        <v>44</v>
      </c>
      <c r="C872" t="str">
        <f>INDEX($H$2:$I$57,MATCH($B872,$H$2:$H$57,0),2)</f>
        <v>보통명사</v>
      </c>
      <c r="D872">
        <v>9</v>
      </c>
      <c r="E872">
        <v>1.0293713972001E-4</v>
      </c>
    </row>
    <row r="873" spans="1:5" x14ac:dyDescent="0.6">
      <c r="A873" t="s">
        <v>950</v>
      </c>
      <c r="B873" t="s">
        <v>44</v>
      </c>
      <c r="C873" t="str">
        <f>INDEX($H$2:$I$57,MATCH($B873,$H$2:$H$57,0),2)</f>
        <v>보통명사</v>
      </c>
      <c r="D873">
        <v>9</v>
      </c>
      <c r="E873">
        <v>1.0293713972001E-4</v>
      </c>
    </row>
    <row r="874" spans="1:5" x14ac:dyDescent="0.6">
      <c r="A874" t="s">
        <v>478</v>
      </c>
      <c r="B874" t="s">
        <v>50</v>
      </c>
      <c r="C874" t="str">
        <f>INDEX($H$2:$I$57,MATCH($B874,$H$2:$H$57,0),2)</f>
        <v>일반 부사</v>
      </c>
      <c r="D874">
        <v>9</v>
      </c>
      <c r="E874">
        <v>1.0293713972001E-4</v>
      </c>
    </row>
    <row r="875" spans="1:5" x14ac:dyDescent="0.6">
      <c r="A875" t="s">
        <v>1053</v>
      </c>
      <c r="B875" t="s">
        <v>44</v>
      </c>
      <c r="C875" t="str">
        <f>INDEX($H$2:$I$57,MATCH($B875,$H$2:$H$57,0),2)</f>
        <v>보통명사</v>
      </c>
      <c r="D875">
        <v>9</v>
      </c>
      <c r="E875">
        <v>1.0293713972001E-4</v>
      </c>
    </row>
    <row r="876" spans="1:5" x14ac:dyDescent="0.6">
      <c r="A876" t="s">
        <v>464</v>
      </c>
      <c r="B876" t="s">
        <v>17</v>
      </c>
      <c r="C876" t="str">
        <f>INDEX($H$2:$I$57,MATCH($B876,$H$2:$H$57,0),2)</f>
        <v>동사</v>
      </c>
      <c r="D876">
        <v>9</v>
      </c>
      <c r="E876">
        <v>1.0293713972001E-4</v>
      </c>
    </row>
    <row r="877" spans="1:5" x14ac:dyDescent="0.6">
      <c r="A877" t="s">
        <v>1695</v>
      </c>
      <c r="B877" t="s">
        <v>17</v>
      </c>
      <c r="C877" t="str">
        <f>INDEX($H$2:$I$57,MATCH($B877,$H$2:$H$57,0),2)</f>
        <v>동사</v>
      </c>
      <c r="D877">
        <v>9</v>
      </c>
      <c r="E877">
        <v>1.0293713972001E-4</v>
      </c>
    </row>
    <row r="878" spans="1:5" x14ac:dyDescent="0.6">
      <c r="A878" t="s">
        <v>1616</v>
      </c>
      <c r="B878" t="s">
        <v>44</v>
      </c>
      <c r="C878" t="str">
        <f>INDEX($H$2:$I$57,MATCH($B878,$H$2:$H$57,0),2)</f>
        <v>보통명사</v>
      </c>
      <c r="D878">
        <v>9</v>
      </c>
      <c r="E878">
        <v>1.0293713972001E-4</v>
      </c>
    </row>
    <row r="879" spans="1:5" x14ac:dyDescent="0.6">
      <c r="A879" t="s">
        <v>286</v>
      </c>
      <c r="B879" t="s">
        <v>44</v>
      </c>
      <c r="C879" t="str">
        <f>INDEX($H$2:$I$57,MATCH($B879,$H$2:$H$57,0),2)</f>
        <v>보통명사</v>
      </c>
      <c r="D879">
        <v>9</v>
      </c>
      <c r="E879">
        <v>1.0293713972001E-4</v>
      </c>
    </row>
    <row r="880" spans="1:5" x14ac:dyDescent="0.6">
      <c r="A880" t="s">
        <v>793</v>
      </c>
      <c r="B880" t="s">
        <v>44</v>
      </c>
      <c r="C880" t="str">
        <f>INDEX($H$2:$I$57,MATCH($B880,$H$2:$H$57,0),2)</f>
        <v>보통명사</v>
      </c>
      <c r="D880">
        <v>9</v>
      </c>
      <c r="E880">
        <v>1.0293713972001E-4</v>
      </c>
    </row>
    <row r="881" spans="1:5" x14ac:dyDescent="0.6">
      <c r="A881" t="s">
        <v>1415</v>
      </c>
      <c r="B881" t="s">
        <v>17</v>
      </c>
      <c r="C881" t="str">
        <f>INDEX($H$2:$I$57,MATCH($B881,$H$2:$H$57,0),2)</f>
        <v>동사</v>
      </c>
      <c r="D881">
        <v>9</v>
      </c>
      <c r="E881">
        <v>1.0293713972001E-4</v>
      </c>
    </row>
    <row r="882" spans="1:5" x14ac:dyDescent="0.6">
      <c r="A882" t="s">
        <v>2088</v>
      </c>
      <c r="B882" t="s">
        <v>17</v>
      </c>
      <c r="C882" t="str">
        <f>INDEX($H$2:$I$57,MATCH($B882,$H$2:$H$57,0),2)</f>
        <v>동사</v>
      </c>
      <c r="D882">
        <v>9</v>
      </c>
      <c r="E882">
        <v>1.0293713972001E-4</v>
      </c>
    </row>
    <row r="883" spans="1:5" x14ac:dyDescent="0.6">
      <c r="A883" t="s">
        <v>5155</v>
      </c>
      <c r="B883" t="s">
        <v>44</v>
      </c>
      <c r="C883" t="str">
        <f>INDEX($H$2:$I$57,MATCH($B883,$H$2:$H$57,0),2)</f>
        <v>보통명사</v>
      </c>
      <c r="D883">
        <v>9</v>
      </c>
      <c r="E883">
        <v>1.0293713972001E-4</v>
      </c>
    </row>
    <row r="884" spans="1:5" x14ac:dyDescent="0.6">
      <c r="A884" t="s">
        <v>1294</v>
      </c>
      <c r="B884" t="s">
        <v>17</v>
      </c>
      <c r="C884" t="str">
        <f>INDEX($H$2:$I$57,MATCH($B884,$H$2:$H$57,0),2)</f>
        <v>동사</v>
      </c>
      <c r="D884">
        <v>9</v>
      </c>
      <c r="E884">
        <v>1.0293713972001E-4</v>
      </c>
    </row>
    <row r="885" spans="1:5" x14ac:dyDescent="0.6">
      <c r="A885" t="s">
        <v>5227</v>
      </c>
      <c r="B885" t="s">
        <v>44</v>
      </c>
      <c r="C885" t="str">
        <f>INDEX($H$2:$I$57,MATCH($B885,$H$2:$H$57,0),2)</f>
        <v>보통명사</v>
      </c>
      <c r="D885">
        <v>9</v>
      </c>
      <c r="E885">
        <v>1.0293713972001E-4</v>
      </c>
    </row>
    <row r="886" spans="1:5" x14ac:dyDescent="0.6">
      <c r="A886" t="s">
        <v>896</v>
      </c>
      <c r="B886" t="s">
        <v>17</v>
      </c>
      <c r="C886" t="str">
        <f>INDEX($H$2:$I$57,MATCH($B886,$H$2:$H$57,0),2)</f>
        <v>동사</v>
      </c>
      <c r="D886">
        <v>9</v>
      </c>
      <c r="E886">
        <v>1.0293713972001E-4</v>
      </c>
    </row>
    <row r="887" spans="1:5" x14ac:dyDescent="0.6">
      <c r="A887" t="s">
        <v>75</v>
      </c>
      <c r="B887" t="s">
        <v>17</v>
      </c>
      <c r="C887" t="str">
        <f>INDEX($H$2:$I$57,MATCH($B887,$H$2:$H$57,0),2)</f>
        <v>동사</v>
      </c>
      <c r="D887">
        <v>9</v>
      </c>
      <c r="E887">
        <v>1.0293713972001E-4</v>
      </c>
    </row>
    <row r="888" spans="1:5" x14ac:dyDescent="0.6">
      <c r="A888" t="s">
        <v>217</v>
      </c>
      <c r="B888" t="s">
        <v>50</v>
      </c>
      <c r="C888" t="str">
        <f>INDEX($H$2:$I$57,MATCH($B888,$H$2:$H$57,0),2)</f>
        <v>일반 부사</v>
      </c>
      <c r="D888">
        <v>9</v>
      </c>
      <c r="E888">
        <v>1.0293713972001E-4</v>
      </c>
    </row>
    <row r="889" spans="1:5" x14ac:dyDescent="0.6">
      <c r="A889" t="s">
        <v>4821</v>
      </c>
      <c r="B889" t="s">
        <v>44</v>
      </c>
      <c r="C889" t="str">
        <f>INDEX($H$2:$I$57,MATCH($B889,$H$2:$H$57,0),2)</f>
        <v>보통명사</v>
      </c>
      <c r="D889">
        <v>9</v>
      </c>
      <c r="E889">
        <v>1.0293713972001E-4</v>
      </c>
    </row>
    <row r="890" spans="1:5" x14ac:dyDescent="0.6">
      <c r="A890" t="s">
        <v>1189</v>
      </c>
      <c r="B890" t="s">
        <v>34</v>
      </c>
      <c r="C890" t="str">
        <f>INDEX($H$2:$I$57,MATCH($B890,$H$2:$H$57,0),2)</f>
        <v>형용사</v>
      </c>
      <c r="D890">
        <v>9</v>
      </c>
      <c r="E890">
        <v>1.0293713972001E-4</v>
      </c>
    </row>
    <row r="891" spans="1:5" x14ac:dyDescent="0.6">
      <c r="A891" t="s">
        <v>472</v>
      </c>
      <c r="B891" t="s">
        <v>17</v>
      </c>
      <c r="C891" t="str">
        <f>INDEX($H$2:$I$57,MATCH($B891,$H$2:$H$57,0),2)</f>
        <v>동사</v>
      </c>
      <c r="D891">
        <v>9</v>
      </c>
      <c r="E891">
        <v>1.0293713972001E-4</v>
      </c>
    </row>
    <row r="892" spans="1:5" x14ac:dyDescent="0.6">
      <c r="A892" t="s">
        <v>466</v>
      </c>
      <c r="B892" t="s">
        <v>44</v>
      </c>
      <c r="C892" t="str">
        <f>INDEX($H$2:$I$57,MATCH($B892,$H$2:$H$57,0),2)</f>
        <v>보통명사</v>
      </c>
      <c r="D892">
        <v>9</v>
      </c>
      <c r="E892">
        <v>1.0293713972001E-4</v>
      </c>
    </row>
    <row r="893" spans="1:5" x14ac:dyDescent="0.6">
      <c r="A893" t="s">
        <v>180</v>
      </c>
      <c r="B893" t="s">
        <v>17</v>
      </c>
      <c r="C893" t="str">
        <f>INDEX($H$2:$I$57,MATCH($B893,$H$2:$H$57,0),2)</f>
        <v>동사</v>
      </c>
      <c r="D893">
        <v>9</v>
      </c>
      <c r="E893">
        <v>1.0293713972001E-4</v>
      </c>
    </row>
    <row r="894" spans="1:5" x14ac:dyDescent="0.6">
      <c r="A894" t="s">
        <v>406</v>
      </c>
      <c r="B894" t="s">
        <v>44</v>
      </c>
      <c r="C894" t="str">
        <f>INDEX($H$2:$I$57,MATCH($B894,$H$2:$H$57,0),2)</f>
        <v>보통명사</v>
      </c>
      <c r="D894">
        <v>8</v>
      </c>
      <c r="E894" s="1">
        <v>9.1499679751120801E-5</v>
      </c>
    </row>
    <row r="895" spans="1:5" x14ac:dyDescent="0.6">
      <c r="A895" t="s">
        <v>2929</v>
      </c>
      <c r="B895" t="s">
        <v>44</v>
      </c>
      <c r="C895" t="str">
        <f>INDEX($H$2:$I$57,MATCH($B895,$H$2:$H$57,0),2)</f>
        <v>보통명사</v>
      </c>
      <c r="D895">
        <v>8</v>
      </c>
      <c r="E895" s="1">
        <v>9.1499679751120801E-5</v>
      </c>
    </row>
    <row r="896" spans="1:5" x14ac:dyDescent="0.6">
      <c r="A896" t="s">
        <v>2773</v>
      </c>
      <c r="B896" t="s">
        <v>64</v>
      </c>
      <c r="C896" t="str">
        <f>INDEX($H$2:$I$57,MATCH($B896,$H$2:$H$57,0),2)</f>
        <v>평서형 종결 어미</v>
      </c>
      <c r="D896">
        <v>8</v>
      </c>
      <c r="E896" s="1">
        <v>9.1499679751120801E-5</v>
      </c>
    </row>
    <row r="897" spans="1:5" x14ac:dyDescent="0.6">
      <c r="A897" t="s">
        <v>561</v>
      </c>
      <c r="B897" t="s">
        <v>44</v>
      </c>
      <c r="C897" t="str">
        <f>INDEX($H$2:$I$57,MATCH($B897,$H$2:$H$57,0),2)</f>
        <v>보통명사</v>
      </c>
      <c r="D897">
        <v>8</v>
      </c>
      <c r="E897" s="1">
        <v>9.1499679751120801E-5</v>
      </c>
    </row>
    <row r="898" spans="1:5" x14ac:dyDescent="0.6">
      <c r="A898" t="s">
        <v>1156</v>
      </c>
      <c r="B898" t="s">
        <v>44</v>
      </c>
      <c r="C898" t="str">
        <f>INDEX($H$2:$I$57,MATCH($B898,$H$2:$H$57,0),2)</f>
        <v>보통명사</v>
      </c>
      <c r="D898">
        <v>8</v>
      </c>
      <c r="E898" s="1">
        <v>9.1499679751120801E-5</v>
      </c>
    </row>
    <row r="899" spans="1:5" x14ac:dyDescent="0.6">
      <c r="A899" t="s">
        <v>260</v>
      </c>
      <c r="B899" t="s">
        <v>50</v>
      </c>
      <c r="C899" t="str">
        <f>INDEX($H$2:$I$57,MATCH($B899,$H$2:$H$57,0),2)</f>
        <v>일반 부사</v>
      </c>
      <c r="D899">
        <v>8</v>
      </c>
      <c r="E899" s="1">
        <v>9.1499679751120801E-5</v>
      </c>
    </row>
    <row r="900" spans="1:5" x14ac:dyDescent="0.6">
      <c r="A900" t="s">
        <v>173</v>
      </c>
      <c r="B900" t="s">
        <v>184</v>
      </c>
      <c r="C900" t="str">
        <f>INDEX($H$2:$I$57,MATCH($B900,$H$2:$H$57,0),2)</f>
        <v>단위 의존 명사</v>
      </c>
      <c r="D900">
        <v>8</v>
      </c>
      <c r="E900" s="1">
        <v>9.1499679751120801E-5</v>
      </c>
    </row>
    <row r="901" spans="1:5" x14ac:dyDescent="0.6">
      <c r="A901" t="s">
        <v>536</v>
      </c>
      <c r="B901" t="s">
        <v>7</v>
      </c>
      <c r="C901" t="str">
        <f>INDEX($H$2:$I$57,MATCH($B901,$H$2:$H$57,0),2)</f>
        <v>대등 연결 어미</v>
      </c>
      <c r="D901">
        <v>8</v>
      </c>
      <c r="E901" s="1">
        <v>9.1499679751120801E-5</v>
      </c>
    </row>
    <row r="902" spans="1:5" x14ac:dyDescent="0.6">
      <c r="A902" t="s">
        <v>7044</v>
      </c>
      <c r="B902" t="s">
        <v>44</v>
      </c>
      <c r="C902" t="str">
        <f>INDEX($H$2:$I$57,MATCH($B902,$H$2:$H$57,0),2)</f>
        <v>보통명사</v>
      </c>
      <c r="D902">
        <v>8</v>
      </c>
      <c r="E902" s="1">
        <v>9.1499679751120801E-5</v>
      </c>
    </row>
    <row r="903" spans="1:5" x14ac:dyDescent="0.6">
      <c r="A903" t="s">
        <v>5045</v>
      </c>
      <c r="B903" t="s">
        <v>44</v>
      </c>
      <c r="C903" t="str">
        <f>INDEX($H$2:$I$57,MATCH($B903,$H$2:$H$57,0),2)</f>
        <v>보통명사</v>
      </c>
      <c r="D903">
        <v>8</v>
      </c>
      <c r="E903" s="1">
        <v>9.1499679751120801E-5</v>
      </c>
    </row>
    <row r="904" spans="1:5" x14ac:dyDescent="0.6">
      <c r="A904" t="s">
        <v>103</v>
      </c>
      <c r="B904" t="s">
        <v>44</v>
      </c>
      <c r="C904" t="str">
        <f>INDEX($H$2:$I$57,MATCH($B904,$H$2:$H$57,0),2)</f>
        <v>보통명사</v>
      </c>
      <c r="D904">
        <v>8</v>
      </c>
      <c r="E904" s="1">
        <v>9.1499679751120801E-5</v>
      </c>
    </row>
    <row r="905" spans="1:5" x14ac:dyDescent="0.6">
      <c r="A905" t="s">
        <v>1764</v>
      </c>
      <c r="B905" t="s">
        <v>44</v>
      </c>
      <c r="C905" t="str">
        <f>INDEX($H$2:$I$57,MATCH($B905,$H$2:$H$57,0),2)</f>
        <v>보통명사</v>
      </c>
      <c r="D905">
        <v>8</v>
      </c>
      <c r="E905" s="1">
        <v>9.1499679751120801E-5</v>
      </c>
    </row>
    <row r="906" spans="1:5" x14ac:dyDescent="0.6">
      <c r="A906">
        <v>50</v>
      </c>
      <c r="B906" t="s">
        <v>100</v>
      </c>
      <c r="C906" t="str">
        <f>INDEX($H$2:$I$57,MATCH($B906,$H$2:$H$57,0),2)</f>
        <v>수사</v>
      </c>
      <c r="D906">
        <v>8</v>
      </c>
      <c r="E906" s="1">
        <v>9.1499679751120801E-5</v>
      </c>
    </row>
    <row r="907" spans="1:5" x14ac:dyDescent="0.6">
      <c r="A907" t="s">
        <v>682</v>
      </c>
      <c r="B907" t="s">
        <v>44</v>
      </c>
      <c r="C907" t="str">
        <f>INDEX($H$2:$I$57,MATCH($B907,$H$2:$H$57,0),2)</f>
        <v>보통명사</v>
      </c>
      <c r="D907">
        <v>8</v>
      </c>
      <c r="E907" s="1">
        <v>9.1499679751120801E-5</v>
      </c>
    </row>
    <row r="908" spans="1:5" x14ac:dyDescent="0.6">
      <c r="A908" t="s">
        <v>634</v>
      </c>
      <c r="B908" t="s">
        <v>38</v>
      </c>
      <c r="C908" t="str">
        <f>INDEX($H$2:$I$57,MATCH($B908,$H$2:$H$57,0),2)</f>
        <v>의존적 연결 어미</v>
      </c>
      <c r="D908">
        <v>8</v>
      </c>
      <c r="E908" s="1">
        <v>9.1499679751120801E-5</v>
      </c>
    </row>
    <row r="909" spans="1:5" x14ac:dyDescent="0.6">
      <c r="A909" t="s">
        <v>594</v>
      </c>
      <c r="B909" t="s">
        <v>44</v>
      </c>
      <c r="C909" t="str">
        <f>INDEX($H$2:$I$57,MATCH($B909,$H$2:$H$57,0),2)</f>
        <v>보통명사</v>
      </c>
      <c r="D909">
        <v>8</v>
      </c>
      <c r="E909" s="1">
        <v>9.1499679751120801E-5</v>
      </c>
    </row>
    <row r="910" spans="1:5" x14ac:dyDescent="0.6">
      <c r="A910" t="s">
        <v>487</v>
      </c>
      <c r="B910" t="s">
        <v>44</v>
      </c>
      <c r="C910" t="str">
        <f>INDEX($H$2:$I$57,MATCH($B910,$H$2:$H$57,0),2)</f>
        <v>보통명사</v>
      </c>
      <c r="D910">
        <v>8</v>
      </c>
      <c r="E910" s="1">
        <v>9.1499679751120801E-5</v>
      </c>
    </row>
    <row r="911" spans="1:5" x14ac:dyDescent="0.6">
      <c r="A911" t="s">
        <v>670</v>
      </c>
      <c r="B911" t="s">
        <v>7</v>
      </c>
      <c r="C911" t="str">
        <f>INDEX($H$2:$I$57,MATCH($B911,$H$2:$H$57,0),2)</f>
        <v>대등 연결 어미</v>
      </c>
      <c r="D911">
        <v>8</v>
      </c>
      <c r="E911" s="1">
        <v>9.1499679751120801E-5</v>
      </c>
    </row>
    <row r="912" spans="1:5" x14ac:dyDescent="0.6">
      <c r="A912" t="s">
        <v>3703</v>
      </c>
      <c r="B912" t="s">
        <v>339</v>
      </c>
      <c r="C912" t="str">
        <f>INDEX($H$2:$I$57,MATCH($B912,$H$2:$H$57,0),2)</f>
        <v>어근</v>
      </c>
      <c r="D912">
        <v>8</v>
      </c>
      <c r="E912" s="1">
        <v>9.1499679751120801E-5</v>
      </c>
    </row>
    <row r="913" spans="1:5" x14ac:dyDescent="0.6">
      <c r="A913" t="s">
        <v>7054</v>
      </c>
      <c r="B913" t="s">
        <v>17</v>
      </c>
      <c r="C913" t="str">
        <f>INDEX($H$2:$I$57,MATCH($B913,$H$2:$H$57,0),2)</f>
        <v>동사</v>
      </c>
      <c r="D913">
        <v>8</v>
      </c>
      <c r="E913" s="1">
        <v>9.1499679751120801E-5</v>
      </c>
    </row>
    <row r="914" spans="1:5" x14ac:dyDescent="0.6">
      <c r="A914" t="s">
        <v>973</v>
      </c>
      <c r="B914" t="s">
        <v>44</v>
      </c>
      <c r="C914" t="str">
        <f>INDEX($H$2:$I$57,MATCH($B914,$H$2:$H$57,0),2)</f>
        <v>보통명사</v>
      </c>
      <c r="D914">
        <v>8</v>
      </c>
      <c r="E914" s="1">
        <v>9.1499679751120801E-5</v>
      </c>
    </row>
    <row r="915" spans="1:5" x14ac:dyDescent="0.6">
      <c r="A915" t="s">
        <v>577</v>
      </c>
      <c r="B915" t="s">
        <v>34</v>
      </c>
      <c r="C915" t="str">
        <f>INDEX($H$2:$I$57,MATCH($B915,$H$2:$H$57,0),2)</f>
        <v>형용사</v>
      </c>
      <c r="D915">
        <v>8</v>
      </c>
      <c r="E915" s="1">
        <v>9.1499679751120801E-5</v>
      </c>
    </row>
    <row r="916" spans="1:5" x14ac:dyDescent="0.6">
      <c r="A916" t="s">
        <v>1082</v>
      </c>
      <c r="B916" t="s">
        <v>44</v>
      </c>
      <c r="C916" t="str">
        <f>INDEX($H$2:$I$57,MATCH($B916,$H$2:$H$57,0),2)</f>
        <v>보통명사</v>
      </c>
      <c r="D916">
        <v>8</v>
      </c>
      <c r="E916" s="1">
        <v>9.1499679751120801E-5</v>
      </c>
    </row>
    <row r="917" spans="1:5" x14ac:dyDescent="0.6">
      <c r="A917" t="s">
        <v>5173</v>
      </c>
      <c r="B917" t="s">
        <v>133</v>
      </c>
      <c r="C917" t="str">
        <f>INDEX($H$2:$I$57,MATCH($B917,$H$2:$H$57,0),2)</f>
        <v>감탄사</v>
      </c>
      <c r="D917">
        <v>8</v>
      </c>
      <c r="E917" s="1">
        <v>9.1499679751120801E-5</v>
      </c>
    </row>
    <row r="918" spans="1:5" x14ac:dyDescent="0.6">
      <c r="A918" t="s">
        <v>700</v>
      </c>
      <c r="B918" t="s">
        <v>17</v>
      </c>
      <c r="C918" t="str">
        <f>INDEX($H$2:$I$57,MATCH($B918,$H$2:$H$57,0),2)</f>
        <v>동사</v>
      </c>
      <c r="D918">
        <v>8</v>
      </c>
      <c r="E918" s="1">
        <v>9.1499679751120801E-5</v>
      </c>
    </row>
    <row r="919" spans="1:5" x14ac:dyDescent="0.6">
      <c r="A919" t="s">
        <v>52</v>
      </c>
      <c r="B919" t="s">
        <v>44</v>
      </c>
      <c r="C919" t="str">
        <f>INDEX($H$2:$I$57,MATCH($B919,$H$2:$H$57,0),2)</f>
        <v>보통명사</v>
      </c>
      <c r="D919">
        <v>8</v>
      </c>
      <c r="E919" s="1">
        <v>9.1499679751120801E-5</v>
      </c>
    </row>
    <row r="920" spans="1:5" x14ac:dyDescent="0.6">
      <c r="A920" t="s">
        <v>850</v>
      </c>
      <c r="B920" t="s">
        <v>17</v>
      </c>
      <c r="C920" t="str">
        <f>INDEX($H$2:$I$57,MATCH($B920,$H$2:$H$57,0),2)</f>
        <v>동사</v>
      </c>
      <c r="D920">
        <v>8</v>
      </c>
      <c r="E920" s="1">
        <v>9.1499679751120801E-5</v>
      </c>
    </row>
    <row r="921" spans="1:5" x14ac:dyDescent="0.6">
      <c r="A921" t="s">
        <v>897</v>
      </c>
      <c r="B921" t="s">
        <v>44</v>
      </c>
      <c r="C921" t="str">
        <f>INDEX($H$2:$I$57,MATCH($B921,$H$2:$H$57,0),2)</f>
        <v>보통명사</v>
      </c>
      <c r="D921">
        <v>8</v>
      </c>
      <c r="E921" s="1">
        <v>9.1499679751120801E-5</v>
      </c>
    </row>
    <row r="922" spans="1:5" x14ac:dyDescent="0.6">
      <c r="A922" t="s">
        <v>1987</v>
      </c>
      <c r="B922" t="s">
        <v>44</v>
      </c>
      <c r="C922" t="str">
        <f>INDEX($H$2:$I$57,MATCH($B922,$H$2:$H$57,0),2)</f>
        <v>보통명사</v>
      </c>
      <c r="D922">
        <v>8</v>
      </c>
      <c r="E922" s="1">
        <v>9.1499679751120801E-5</v>
      </c>
    </row>
    <row r="923" spans="1:5" x14ac:dyDescent="0.6">
      <c r="A923" t="s">
        <v>8</v>
      </c>
      <c r="B923" t="s">
        <v>19</v>
      </c>
      <c r="C923" t="str">
        <f>INDEX($H$2:$I$57,MATCH($B923,$H$2:$H$57,0),2)</f>
        <v>시제 선어말 어미</v>
      </c>
      <c r="D923">
        <v>8</v>
      </c>
      <c r="E923" s="1">
        <v>9.1499679751120801E-5</v>
      </c>
    </row>
    <row r="924" spans="1:5" x14ac:dyDescent="0.6">
      <c r="A924" t="s">
        <v>872</v>
      </c>
      <c r="B924" t="s">
        <v>153</v>
      </c>
      <c r="C924" t="str">
        <f>INDEX($H$2:$I$57,MATCH($B924,$H$2:$H$57,0),2)</f>
        <v>의문형 종결 어미</v>
      </c>
      <c r="D924">
        <v>8</v>
      </c>
      <c r="E924" s="1">
        <v>9.1499679751120801E-5</v>
      </c>
    </row>
    <row r="925" spans="1:5" x14ac:dyDescent="0.6">
      <c r="A925" t="s">
        <v>749</v>
      </c>
      <c r="B925" t="s">
        <v>17</v>
      </c>
      <c r="C925" t="str">
        <f>INDEX($H$2:$I$57,MATCH($B925,$H$2:$H$57,0),2)</f>
        <v>동사</v>
      </c>
      <c r="D925">
        <v>8</v>
      </c>
      <c r="E925" s="1">
        <v>9.1499679751120801E-5</v>
      </c>
    </row>
    <row r="926" spans="1:5" x14ac:dyDescent="0.6">
      <c r="A926" t="s">
        <v>5929</v>
      </c>
      <c r="B926" t="s">
        <v>44</v>
      </c>
      <c r="C926" t="str">
        <f>INDEX($H$2:$I$57,MATCH($B926,$H$2:$H$57,0),2)</f>
        <v>보통명사</v>
      </c>
      <c r="D926">
        <v>8</v>
      </c>
      <c r="E926" s="1">
        <v>9.1499679751120801E-5</v>
      </c>
    </row>
    <row r="927" spans="1:5" x14ac:dyDescent="0.6">
      <c r="A927" t="s">
        <v>1768</v>
      </c>
      <c r="B927" t="s">
        <v>44</v>
      </c>
      <c r="C927" t="str">
        <f>INDEX($H$2:$I$57,MATCH($B927,$H$2:$H$57,0),2)</f>
        <v>보통명사</v>
      </c>
      <c r="D927">
        <v>8</v>
      </c>
      <c r="E927" s="1">
        <v>9.1499679751120801E-5</v>
      </c>
    </row>
    <row r="928" spans="1:5" x14ac:dyDescent="0.6">
      <c r="A928" t="s">
        <v>5037</v>
      </c>
      <c r="B928" t="s">
        <v>44</v>
      </c>
      <c r="C928" t="str">
        <f>INDEX($H$2:$I$57,MATCH($B928,$H$2:$H$57,0),2)</f>
        <v>보통명사</v>
      </c>
      <c r="D928">
        <v>8</v>
      </c>
      <c r="E928" s="1">
        <v>9.1499679751120801E-5</v>
      </c>
    </row>
    <row r="929" spans="1:5" x14ac:dyDescent="0.6">
      <c r="A929" t="s">
        <v>653</v>
      </c>
      <c r="B929" t="s">
        <v>50</v>
      </c>
      <c r="C929" t="str">
        <f>INDEX($H$2:$I$57,MATCH($B929,$H$2:$H$57,0),2)</f>
        <v>일반 부사</v>
      </c>
      <c r="D929">
        <v>8</v>
      </c>
      <c r="E929" s="1">
        <v>9.1499679751120801E-5</v>
      </c>
    </row>
    <row r="930" spans="1:5" x14ac:dyDescent="0.6">
      <c r="A930" t="s">
        <v>255</v>
      </c>
      <c r="B930" t="s">
        <v>44</v>
      </c>
      <c r="C930" t="str">
        <f>INDEX($H$2:$I$57,MATCH($B930,$H$2:$H$57,0),2)</f>
        <v>보통명사</v>
      </c>
      <c r="D930">
        <v>8</v>
      </c>
      <c r="E930" s="1">
        <v>9.1499679751120801E-5</v>
      </c>
    </row>
    <row r="931" spans="1:5" x14ac:dyDescent="0.6">
      <c r="A931" t="s">
        <v>1441</v>
      </c>
      <c r="B931" t="s">
        <v>50</v>
      </c>
      <c r="C931" t="str">
        <f>INDEX($H$2:$I$57,MATCH($B931,$H$2:$H$57,0),2)</f>
        <v>일반 부사</v>
      </c>
      <c r="D931">
        <v>8</v>
      </c>
      <c r="E931" s="1">
        <v>9.1499679751120801E-5</v>
      </c>
    </row>
    <row r="932" spans="1:5" x14ac:dyDescent="0.6">
      <c r="A932" t="s">
        <v>1536</v>
      </c>
      <c r="B932" t="s">
        <v>44</v>
      </c>
      <c r="C932" t="str">
        <f>INDEX($H$2:$I$57,MATCH($B932,$H$2:$H$57,0),2)</f>
        <v>보통명사</v>
      </c>
      <c r="D932">
        <v>8</v>
      </c>
      <c r="E932" s="1">
        <v>9.1499679751120801E-5</v>
      </c>
    </row>
    <row r="933" spans="1:5" x14ac:dyDescent="0.6">
      <c r="A933" t="s">
        <v>3540</v>
      </c>
      <c r="B933" t="s">
        <v>44</v>
      </c>
      <c r="C933" t="str">
        <f>INDEX($H$2:$I$57,MATCH($B933,$H$2:$H$57,0),2)</f>
        <v>보통명사</v>
      </c>
      <c r="D933">
        <v>8</v>
      </c>
      <c r="E933" s="1">
        <v>9.1499679751120801E-5</v>
      </c>
    </row>
    <row r="934" spans="1:5" x14ac:dyDescent="0.6">
      <c r="A934" t="s">
        <v>1361</v>
      </c>
      <c r="B934" t="s">
        <v>44</v>
      </c>
      <c r="C934" t="str">
        <f>INDEX($H$2:$I$57,MATCH($B934,$H$2:$H$57,0),2)</f>
        <v>보통명사</v>
      </c>
      <c r="D934">
        <v>8</v>
      </c>
      <c r="E934" s="1">
        <v>9.1499679751120801E-5</v>
      </c>
    </row>
    <row r="935" spans="1:5" x14ac:dyDescent="0.6">
      <c r="A935" t="s">
        <v>884</v>
      </c>
      <c r="B935" t="s">
        <v>44</v>
      </c>
      <c r="C935" t="str">
        <f>INDEX($H$2:$I$57,MATCH($B935,$H$2:$H$57,0),2)</f>
        <v>보통명사</v>
      </c>
      <c r="D935">
        <v>8</v>
      </c>
      <c r="E935" s="1">
        <v>9.1499679751120801E-5</v>
      </c>
    </row>
    <row r="936" spans="1:5" x14ac:dyDescent="0.6">
      <c r="A936" t="s">
        <v>5090</v>
      </c>
      <c r="B936" t="s">
        <v>44</v>
      </c>
      <c r="C936" t="str">
        <f>INDEX($H$2:$I$57,MATCH($B936,$H$2:$H$57,0),2)</f>
        <v>보통명사</v>
      </c>
      <c r="D936">
        <v>8</v>
      </c>
      <c r="E936" s="1">
        <v>9.1499679751120801E-5</v>
      </c>
    </row>
    <row r="937" spans="1:5" x14ac:dyDescent="0.6">
      <c r="A937" t="s">
        <v>494</v>
      </c>
      <c r="B937" t="s">
        <v>50</v>
      </c>
      <c r="C937" t="str">
        <f>INDEX($H$2:$I$57,MATCH($B937,$H$2:$H$57,0),2)</f>
        <v>일반 부사</v>
      </c>
      <c r="D937">
        <v>8</v>
      </c>
      <c r="E937" s="1">
        <v>9.1499679751120801E-5</v>
      </c>
    </row>
    <row r="938" spans="1:5" x14ac:dyDescent="0.6">
      <c r="A938" t="s">
        <v>510</v>
      </c>
      <c r="B938" t="s">
        <v>50</v>
      </c>
      <c r="C938" t="str">
        <f>INDEX($H$2:$I$57,MATCH($B938,$H$2:$H$57,0),2)</f>
        <v>일반 부사</v>
      </c>
      <c r="D938">
        <v>8</v>
      </c>
      <c r="E938" s="1">
        <v>9.1499679751120801E-5</v>
      </c>
    </row>
    <row r="939" spans="1:5" x14ac:dyDescent="0.6">
      <c r="A939" t="s">
        <v>1244</v>
      </c>
      <c r="B939" t="s">
        <v>44</v>
      </c>
      <c r="C939" t="str">
        <f>INDEX($H$2:$I$57,MATCH($B939,$H$2:$H$57,0),2)</f>
        <v>보통명사</v>
      </c>
      <c r="D939">
        <v>8</v>
      </c>
      <c r="E939" s="1">
        <v>9.1499679751120801E-5</v>
      </c>
    </row>
    <row r="940" spans="1:5" x14ac:dyDescent="0.6">
      <c r="A940" t="s">
        <v>623</v>
      </c>
      <c r="B940" t="s">
        <v>50</v>
      </c>
      <c r="C940" t="str">
        <f>INDEX($H$2:$I$57,MATCH($B940,$H$2:$H$57,0),2)</f>
        <v>일반 부사</v>
      </c>
      <c r="D940">
        <v>8</v>
      </c>
      <c r="E940" s="1">
        <v>9.1499679751120801E-5</v>
      </c>
    </row>
    <row r="941" spans="1:5" x14ac:dyDescent="0.6">
      <c r="A941" t="s">
        <v>6445</v>
      </c>
      <c r="B941" t="s">
        <v>44</v>
      </c>
      <c r="C941" t="str">
        <f>INDEX($H$2:$I$57,MATCH($B941,$H$2:$H$57,0),2)</f>
        <v>보통명사</v>
      </c>
      <c r="D941">
        <v>8</v>
      </c>
      <c r="E941" s="1">
        <v>9.1499679751120801E-5</v>
      </c>
    </row>
    <row r="942" spans="1:5" x14ac:dyDescent="0.6">
      <c r="A942" t="s">
        <v>2773</v>
      </c>
      <c r="B942" t="s">
        <v>44</v>
      </c>
      <c r="C942" t="str">
        <f>INDEX($H$2:$I$57,MATCH($B942,$H$2:$H$57,0),2)</f>
        <v>보통명사</v>
      </c>
      <c r="D942">
        <v>8</v>
      </c>
      <c r="E942" s="1">
        <v>9.1499679751120801E-5</v>
      </c>
    </row>
    <row r="943" spans="1:5" x14ac:dyDescent="0.6">
      <c r="A943" t="s">
        <v>271</v>
      </c>
      <c r="B943" t="s">
        <v>44</v>
      </c>
      <c r="C943" t="str">
        <f>INDEX($H$2:$I$57,MATCH($B943,$H$2:$H$57,0),2)</f>
        <v>보통명사</v>
      </c>
      <c r="D943">
        <v>8</v>
      </c>
      <c r="E943" s="1">
        <v>9.1499679751120801E-5</v>
      </c>
    </row>
    <row r="944" spans="1:5" x14ac:dyDescent="0.6">
      <c r="A944" t="s">
        <v>447</v>
      </c>
      <c r="B944" t="s">
        <v>50</v>
      </c>
      <c r="C944" t="str">
        <f>INDEX($H$2:$I$57,MATCH($B944,$H$2:$H$57,0),2)</f>
        <v>일반 부사</v>
      </c>
      <c r="D944">
        <v>8</v>
      </c>
      <c r="E944" s="1">
        <v>9.1499679751120801E-5</v>
      </c>
    </row>
    <row r="945" spans="1:5" x14ac:dyDescent="0.6">
      <c r="A945" t="s">
        <v>22</v>
      </c>
      <c r="B945" t="s">
        <v>9</v>
      </c>
      <c r="C945" t="str">
        <f>INDEX($H$2:$I$57,MATCH($B945,$H$2:$H$57,0),2)</f>
        <v>보조사</v>
      </c>
      <c r="D945">
        <v>8</v>
      </c>
      <c r="E945" s="1">
        <v>9.1499679751120801E-5</v>
      </c>
    </row>
    <row r="946" spans="1:5" x14ac:dyDescent="0.6">
      <c r="A946" t="s">
        <v>3648</v>
      </c>
      <c r="B946" t="s">
        <v>17</v>
      </c>
      <c r="C946" t="str">
        <f>INDEX($H$2:$I$57,MATCH($B946,$H$2:$H$57,0),2)</f>
        <v>동사</v>
      </c>
      <c r="D946">
        <v>8</v>
      </c>
      <c r="E946" s="1">
        <v>9.1499679751120801E-5</v>
      </c>
    </row>
    <row r="947" spans="1:5" x14ac:dyDescent="0.6">
      <c r="A947" t="s">
        <v>1281</v>
      </c>
      <c r="B947" t="s">
        <v>44</v>
      </c>
      <c r="C947" t="str">
        <f>INDEX($H$2:$I$57,MATCH($B947,$H$2:$H$57,0),2)</f>
        <v>보통명사</v>
      </c>
      <c r="D947">
        <v>8</v>
      </c>
      <c r="E947" s="1">
        <v>9.1499679751120801E-5</v>
      </c>
    </row>
    <row r="948" spans="1:5" x14ac:dyDescent="0.6">
      <c r="A948" t="s">
        <v>566</v>
      </c>
      <c r="B948" t="s">
        <v>17</v>
      </c>
      <c r="C948" t="str">
        <f>INDEX($H$2:$I$57,MATCH($B948,$H$2:$H$57,0),2)</f>
        <v>동사</v>
      </c>
      <c r="D948">
        <v>8</v>
      </c>
      <c r="E948" s="1">
        <v>9.1499679751120801E-5</v>
      </c>
    </row>
    <row r="949" spans="1:5" x14ac:dyDescent="0.6">
      <c r="A949" t="s">
        <v>1030</v>
      </c>
      <c r="B949" t="s">
        <v>17</v>
      </c>
      <c r="C949" t="str">
        <f>INDEX($H$2:$I$57,MATCH($B949,$H$2:$H$57,0),2)</f>
        <v>동사</v>
      </c>
      <c r="D949">
        <v>8</v>
      </c>
      <c r="E949" s="1">
        <v>9.1499679751120801E-5</v>
      </c>
    </row>
    <row r="950" spans="1:5" x14ac:dyDescent="0.6">
      <c r="A950" t="s">
        <v>3057</v>
      </c>
      <c r="B950" t="s">
        <v>17</v>
      </c>
      <c r="C950" t="str">
        <f>INDEX($H$2:$I$57,MATCH($B950,$H$2:$H$57,0),2)</f>
        <v>동사</v>
      </c>
      <c r="D950">
        <v>8</v>
      </c>
      <c r="E950" s="1">
        <v>9.1499679751120801E-5</v>
      </c>
    </row>
    <row r="951" spans="1:5" x14ac:dyDescent="0.6">
      <c r="A951" t="s">
        <v>347</v>
      </c>
      <c r="B951" t="s">
        <v>44</v>
      </c>
      <c r="C951" t="str">
        <f>INDEX($H$2:$I$57,MATCH($B951,$H$2:$H$57,0),2)</f>
        <v>보통명사</v>
      </c>
      <c r="D951">
        <v>8</v>
      </c>
      <c r="E951" s="1">
        <v>9.1499679751120801E-5</v>
      </c>
    </row>
    <row r="952" spans="1:5" x14ac:dyDescent="0.6">
      <c r="A952" t="s">
        <v>5297</v>
      </c>
      <c r="B952" t="s">
        <v>44</v>
      </c>
      <c r="C952" t="str">
        <f>INDEX($H$2:$I$57,MATCH($B952,$H$2:$H$57,0),2)</f>
        <v>보통명사</v>
      </c>
      <c r="D952">
        <v>8</v>
      </c>
      <c r="E952" s="1">
        <v>9.1499679751120801E-5</v>
      </c>
    </row>
    <row r="953" spans="1:5" x14ac:dyDescent="0.6">
      <c r="A953" t="s">
        <v>1965</v>
      </c>
      <c r="B953" t="s">
        <v>26</v>
      </c>
      <c r="C953" t="str">
        <f>INDEX($H$2:$I$57,MATCH($B953,$H$2:$H$57,0),2)</f>
        <v>일반 의존 명사</v>
      </c>
      <c r="D953">
        <v>8</v>
      </c>
      <c r="E953" s="1">
        <v>9.1499679751120801E-5</v>
      </c>
    </row>
    <row r="954" spans="1:5" x14ac:dyDescent="0.6">
      <c r="A954" t="s">
        <v>3196</v>
      </c>
      <c r="B954" t="s">
        <v>44</v>
      </c>
      <c r="C954" t="str">
        <f>INDEX($H$2:$I$57,MATCH($B954,$H$2:$H$57,0),2)</f>
        <v>보통명사</v>
      </c>
      <c r="D954">
        <v>8</v>
      </c>
      <c r="E954" s="1">
        <v>9.1499679751120801E-5</v>
      </c>
    </row>
    <row r="955" spans="1:5" x14ac:dyDescent="0.6">
      <c r="A955" t="s">
        <v>965</v>
      </c>
      <c r="B955" t="s">
        <v>17</v>
      </c>
      <c r="C955" t="str">
        <f>INDEX($H$2:$I$57,MATCH($B955,$H$2:$H$57,0),2)</f>
        <v>동사</v>
      </c>
      <c r="D955">
        <v>8</v>
      </c>
      <c r="E955" s="1">
        <v>9.1499679751120801E-5</v>
      </c>
    </row>
    <row r="956" spans="1:5" x14ac:dyDescent="0.6">
      <c r="A956" t="s">
        <v>474</v>
      </c>
      <c r="B956" t="s">
        <v>44</v>
      </c>
      <c r="C956" t="str">
        <f>INDEX($H$2:$I$57,MATCH($B956,$H$2:$H$57,0),2)</f>
        <v>보통명사</v>
      </c>
      <c r="D956">
        <v>8</v>
      </c>
      <c r="E956" s="1">
        <v>9.1499679751120801E-5</v>
      </c>
    </row>
    <row r="957" spans="1:5" x14ac:dyDescent="0.6">
      <c r="A957" t="s">
        <v>839</v>
      </c>
      <c r="B957" t="s">
        <v>17</v>
      </c>
      <c r="C957" t="str">
        <f>INDEX($H$2:$I$57,MATCH($B957,$H$2:$H$57,0),2)</f>
        <v>동사</v>
      </c>
      <c r="D957">
        <v>8</v>
      </c>
      <c r="E957" s="1">
        <v>9.1499679751120801E-5</v>
      </c>
    </row>
    <row r="958" spans="1:5" x14ac:dyDescent="0.6">
      <c r="A958" t="s">
        <v>564</v>
      </c>
      <c r="B958" t="s">
        <v>44</v>
      </c>
      <c r="C958" t="str">
        <f>INDEX($H$2:$I$57,MATCH($B958,$H$2:$H$57,0),2)</f>
        <v>보통명사</v>
      </c>
      <c r="D958">
        <v>8</v>
      </c>
      <c r="E958" s="1">
        <v>9.1499679751120801E-5</v>
      </c>
    </row>
    <row r="959" spans="1:5" x14ac:dyDescent="0.6">
      <c r="A959" t="s">
        <v>1161</v>
      </c>
      <c r="B959" t="s">
        <v>44</v>
      </c>
      <c r="C959" t="str">
        <f>INDEX($H$2:$I$57,MATCH($B959,$H$2:$H$57,0),2)</f>
        <v>보통명사</v>
      </c>
      <c r="D959">
        <v>8</v>
      </c>
      <c r="E959" s="1">
        <v>9.1499679751120801E-5</v>
      </c>
    </row>
    <row r="960" spans="1:5" x14ac:dyDescent="0.6">
      <c r="A960" t="s">
        <v>1560</v>
      </c>
      <c r="B960" t="s">
        <v>44</v>
      </c>
      <c r="C960" t="str">
        <f>INDEX($H$2:$I$57,MATCH($B960,$H$2:$H$57,0),2)</f>
        <v>보통명사</v>
      </c>
      <c r="D960">
        <v>8</v>
      </c>
      <c r="E960" s="1">
        <v>9.1499679751120801E-5</v>
      </c>
    </row>
    <row r="961" spans="1:5" x14ac:dyDescent="0.6">
      <c r="A961" t="s">
        <v>1279</v>
      </c>
      <c r="B961" t="s">
        <v>44</v>
      </c>
      <c r="C961" t="str">
        <f>INDEX($H$2:$I$57,MATCH($B961,$H$2:$H$57,0),2)</f>
        <v>보통명사</v>
      </c>
      <c r="D961">
        <v>8</v>
      </c>
      <c r="E961" s="1">
        <v>9.1499679751120801E-5</v>
      </c>
    </row>
    <row r="962" spans="1:5" x14ac:dyDescent="0.6">
      <c r="A962" t="s">
        <v>1914</v>
      </c>
      <c r="B962" t="s">
        <v>26</v>
      </c>
      <c r="C962" t="str">
        <f>INDEX($H$2:$I$57,MATCH($B962,$H$2:$H$57,0),2)</f>
        <v>일반 의존 명사</v>
      </c>
      <c r="D962">
        <v>8</v>
      </c>
      <c r="E962" s="1">
        <v>9.1499679751120801E-5</v>
      </c>
    </row>
    <row r="963" spans="1:5" x14ac:dyDescent="0.6">
      <c r="A963" t="s">
        <v>2272</v>
      </c>
      <c r="B963" t="s">
        <v>44</v>
      </c>
      <c r="C963" t="str">
        <f>INDEX($H$2:$I$57,MATCH($B963,$H$2:$H$57,0),2)</f>
        <v>보통명사</v>
      </c>
      <c r="D963">
        <v>8</v>
      </c>
      <c r="E963" s="1">
        <v>9.1499679751120801E-5</v>
      </c>
    </row>
    <row r="964" spans="1:5" x14ac:dyDescent="0.6">
      <c r="A964" t="s">
        <v>2020</v>
      </c>
      <c r="B964" t="s">
        <v>17</v>
      </c>
      <c r="C964" t="str">
        <f>INDEX($H$2:$I$57,MATCH($B964,$H$2:$H$57,0),2)</f>
        <v>동사</v>
      </c>
      <c r="D964">
        <v>8</v>
      </c>
      <c r="E964" s="1">
        <v>9.1499679751120801E-5</v>
      </c>
    </row>
    <row r="965" spans="1:5" x14ac:dyDescent="0.6">
      <c r="A965" t="s">
        <v>4811</v>
      </c>
      <c r="B965" t="s">
        <v>339</v>
      </c>
      <c r="C965" t="str">
        <f>INDEX($H$2:$I$57,MATCH($B965,$H$2:$H$57,0),2)</f>
        <v>어근</v>
      </c>
      <c r="D965">
        <v>8</v>
      </c>
      <c r="E965" s="1">
        <v>9.1499679751120801E-5</v>
      </c>
    </row>
    <row r="966" spans="1:5" x14ac:dyDescent="0.6">
      <c r="A966" t="s">
        <v>890</v>
      </c>
      <c r="B966" t="s">
        <v>44</v>
      </c>
      <c r="C966" t="str">
        <f>INDEX($H$2:$I$57,MATCH($B966,$H$2:$H$57,0),2)</f>
        <v>보통명사</v>
      </c>
      <c r="D966">
        <v>8</v>
      </c>
      <c r="E966" s="1">
        <v>9.1499679751120801E-5</v>
      </c>
    </row>
    <row r="967" spans="1:5" x14ac:dyDescent="0.6">
      <c r="A967" t="s">
        <v>5202</v>
      </c>
      <c r="B967" t="s">
        <v>44</v>
      </c>
      <c r="C967" t="str">
        <f>INDEX($H$2:$I$57,MATCH($B967,$H$2:$H$57,0),2)</f>
        <v>보통명사</v>
      </c>
      <c r="D967">
        <v>8</v>
      </c>
      <c r="E967" s="1">
        <v>9.1499679751120801E-5</v>
      </c>
    </row>
    <row r="968" spans="1:5" x14ac:dyDescent="0.6">
      <c r="A968" t="s">
        <v>581</v>
      </c>
      <c r="B968" t="s">
        <v>17</v>
      </c>
      <c r="C968" t="str">
        <f>INDEX($H$2:$I$57,MATCH($B968,$H$2:$H$57,0),2)</f>
        <v>동사</v>
      </c>
      <c r="D968">
        <v>8</v>
      </c>
      <c r="E968" s="1">
        <v>9.1499679751120801E-5</v>
      </c>
    </row>
    <row r="969" spans="1:5" x14ac:dyDescent="0.6">
      <c r="A969" t="s">
        <v>757</v>
      </c>
      <c r="B969" t="s">
        <v>44</v>
      </c>
      <c r="C969" t="str">
        <f>INDEX($H$2:$I$57,MATCH($B969,$H$2:$H$57,0),2)</f>
        <v>보통명사</v>
      </c>
      <c r="D969">
        <v>8</v>
      </c>
      <c r="E969" s="1">
        <v>9.1499679751120801E-5</v>
      </c>
    </row>
    <row r="970" spans="1:5" x14ac:dyDescent="0.6">
      <c r="A970" t="s">
        <v>1065</v>
      </c>
      <c r="B970" t="s">
        <v>34</v>
      </c>
      <c r="C970" t="str">
        <f>INDEX($H$2:$I$57,MATCH($B970,$H$2:$H$57,0),2)</f>
        <v>형용사</v>
      </c>
      <c r="D970">
        <v>8</v>
      </c>
      <c r="E970" s="1">
        <v>9.1499679751120801E-5</v>
      </c>
    </row>
    <row r="971" spans="1:5" x14ac:dyDescent="0.6">
      <c r="A971" t="s">
        <v>1818</v>
      </c>
      <c r="B971" t="s">
        <v>44</v>
      </c>
      <c r="C971" t="str">
        <f>INDEX($H$2:$I$57,MATCH($B971,$H$2:$H$57,0),2)</f>
        <v>보통명사</v>
      </c>
      <c r="D971">
        <v>8</v>
      </c>
      <c r="E971" s="1">
        <v>9.1499679751120801E-5</v>
      </c>
    </row>
    <row r="972" spans="1:5" x14ac:dyDescent="0.6">
      <c r="A972" t="s">
        <v>1955</v>
      </c>
      <c r="B972" t="s">
        <v>44</v>
      </c>
      <c r="C972" t="str">
        <f>INDEX($H$2:$I$57,MATCH($B972,$H$2:$H$57,0),2)</f>
        <v>보통명사</v>
      </c>
      <c r="D972">
        <v>8</v>
      </c>
      <c r="E972" s="1">
        <v>9.1499679751120801E-5</v>
      </c>
    </row>
    <row r="973" spans="1:5" x14ac:dyDescent="0.6">
      <c r="A973" t="s">
        <v>584</v>
      </c>
      <c r="B973" t="s">
        <v>17</v>
      </c>
      <c r="C973" t="str">
        <f>INDEX($H$2:$I$57,MATCH($B973,$H$2:$H$57,0),2)</f>
        <v>동사</v>
      </c>
      <c r="D973">
        <v>8</v>
      </c>
      <c r="E973" s="1">
        <v>9.1499679751120801E-5</v>
      </c>
    </row>
    <row r="974" spans="1:5" x14ac:dyDescent="0.6">
      <c r="A974" t="s">
        <v>1263</v>
      </c>
      <c r="B974" t="s">
        <v>44</v>
      </c>
      <c r="C974" t="str">
        <f>INDEX($H$2:$I$57,MATCH($B974,$H$2:$H$57,0),2)</f>
        <v>보통명사</v>
      </c>
      <c r="D974">
        <v>8</v>
      </c>
      <c r="E974" s="1">
        <v>9.1499679751120801E-5</v>
      </c>
    </row>
    <row r="975" spans="1:5" x14ac:dyDescent="0.6">
      <c r="A975" t="s">
        <v>2762</v>
      </c>
      <c r="B975" t="s">
        <v>44</v>
      </c>
      <c r="C975" t="str">
        <f>INDEX($H$2:$I$57,MATCH($B975,$H$2:$H$57,0),2)</f>
        <v>보통명사</v>
      </c>
      <c r="D975">
        <v>8</v>
      </c>
      <c r="E975" s="1">
        <v>9.1499679751120801E-5</v>
      </c>
    </row>
    <row r="976" spans="1:5" x14ac:dyDescent="0.6">
      <c r="A976" t="s">
        <v>3210</v>
      </c>
      <c r="B976" t="s">
        <v>44</v>
      </c>
      <c r="C976" t="str">
        <f>INDEX($H$2:$I$57,MATCH($B976,$H$2:$H$57,0),2)</f>
        <v>보통명사</v>
      </c>
      <c r="D976">
        <v>8</v>
      </c>
      <c r="E976" s="1">
        <v>9.1499679751120801E-5</v>
      </c>
    </row>
    <row r="977" spans="1:5" x14ac:dyDescent="0.6">
      <c r="A977" t="s">
        <v>754</v>
      </c>
      <c r="B977" t="s">
        <v>44</v>
      </c>
      <c r="C977" t="str">
        <f>INDEX($H$2:$I$57,MATCH($B977,$H$2:$H$57,0),2)</f>
        <v>보통명사</v>
      </c>
      <c r="D977">
        <v>8</v>
      </c>
      <c r="E977" s="1">
        <v>9.1499679751120801E-5</v>
      </c>
    </row>
    <row r="978" spans="1:5" x14ac:dyDescent="0.6">
      <c r="A978" t="s">
        <v>4955</v>
      </c>
      <c r="B978" t="s">
        <v>44</v>
      </c>
      <c r="C978" t="str">
        <f>INDEX($H$2:$I$57,MATCH($B978,$H$2:$H$57,0),2)</f>
        <v>보통명사</v>
      </c>
      <c r="D978">
        <v>8</v>
      </c>
      <c r="E978" s="1">
        <v>9.1499679751120801E-5</v>
      </c>
    </row>
    <row r="979" spans="1:5" x14ac:dyDescent="0.6">
      <c r="A979" t="s">
        <v>684</v>
      </c>
      <c r="B979" t="s">
        <v>50</v>
      </c>
      <c r="C979" t="str">
        <f>INDEX($H$2:$I$57,MATCH($B979,$H$2:$H$57,0),2)</f>
        <v>일반 부사</v>
      </c>
      <c r="D979">
        <v>8</v>
      </c>
      <c r="E979" s="1">
        <v>9.1499679751120801E-5</v>
      </c>
    </row>
    <row r="980" spans="1:5" x14ac:dyDescent="0.6">
      <c r="A980" t="s">
        <v>933</v>
      </c>
      <c r="B980" t="s">
        <v>44</v>
      </c>
      <c r="C980" t="str">
        <f>INDEX($H$2:$I$57,MATCH($B980,$H$2:$H$57,0),2)</f>
        <v>보통명사</v>
      </c>
      <c r="D980">
        <v>8</v>
      </c>
      <c r="E980" s="1">
        <v>9.1499679751120801E-5</v>
      </c>
    </row>
    <row r="981" spans="1:5" x14ac:dyDescent="0.6">
      <c r="A981" t="s">
        <v>436</v>
      </c>
      <c r="B981" t="s">
        <v>44</v>
      </c>
      <c r="C981" t="str">
        <f>INDEX($H$2:$I$57,MATCH($B981,$H$2:$H$57,0),2)</f>
        <v>보통명사</v>
      </c>
      <c r="D981">
        <v>8</v>
      </c>
      <c r="E981" s="1">
        <v>9.1499679751120801E-5</v>
      </c>
    </row>
    <row r="982" spans="1:5" x14ac:dyDescent="0.6">
      <c r="A982" t="s">
        <v>127</v>
      </c>
      <c r="B982" t="s">
        <v>513</v>
      </c>
      <c r="C982" t="str">
        <f>INDEX($H$2:$I$57,MATCH($B982,$H$2:$H$57,0),2)</f>
        <v>호격 조사</v>
      </c>
      <c r="D982">
        <v>7</v>
      </c>
      <c r="E982" s="1">
        <v>8.0062219782230698E-5</v>
      </c>
    </row>
    <row r="983" spans="1:5" x14ac:dyDescent="0.6">
      <c r="A983" t="s">
        <v>2283</v>
      </c>
      <c r="B983" t="s">
        <v>44</v>
      </c>
      <c r="C983" t="str">
        <f>INDEX($H$2:$I$57,MATCH($B983,$H$2:$H$57,0),2)</f>
        <v>보통명사</v>
      </c>
      <c r="D983">
        <v>7</v>
      </c>
      <c r="E983" s="1">
        <v>8.0062219782230698E-5</v>
      </c>
    </row>
    <row r="984" spans="1:5" x14ac:dyDescent="0.6">
      <c r="A984" t="s">
        <v>8157</v>
      </c>
      <c r="B984" t="s">
        <v>354</v>
      </c>
      <c r="C984" t="str">
        <f>INDEX($H$2:$I$57,MATCH($B984,$H$2:$H$57,0),2)</f>
        <v>외국어</v>
      </c>
      <c r="D984">
        <v>7</v>
      </c>
      <c r="E984" s="1">
        <v>8.0062219782230698E-5</v>
      </c>
    </row>
    <row r="985" spans="1:5" x14ac:dyDescent="0.6">
      <c r="A985" t="s">
        <v>1278</v>
      </c>
      <c r="B985" t="s">
        <v>17</v>
      </c>
      <c r="C985" t="str">
        <f>INDEX($H$2:$I$57,MATCH($B985,$H$2:$H$57,0),2)</f>
        <v>동사</v>
      </c>
      <c r="D985">
        <v>7</v>
      </c>
      <c r="E985" s="1">
        <v>8.0062219782230698E-5</v>
      </c>
    </row>
    <row r="986" spans="1:5" x14ac:dyDescent="0.6">
      <c r="A986" t="s">
        <v>2252</v>
      </c>
      <c r="B986" t="s">
        <v>44</v>
      </c>
      <c r="C986" t="str">
        <f>INDEX($H$2:$I$57,MATCH($B986,$H$2:$H$57,0),2)</f>
        <v>보통명사</v>
      </c>
      <c r="D986">
        <v>7</v>
      </c>
      <c r="E986" s="1">
        <v>8.0062219782230698E-5</v>
      </c>
    </row>
    <row r="987" spans="1:5" x14ac:dyDescent="0.6">
      <c r="A987" t="s">
        <v>944</v>
      </c>
      <c r="B987" t="s">
        <v>17</v>
      </c>
      <c r="C987" t="str">
        <f>INDEX($H$2:$I$57,MATCH($B987,$H$2:$H$57,0),2)</f>
        <v>동사</v>
      </c>
      <c r="D987">
        <v>7</v>
      </c>
      <c r="E987" s="1">
        <v>8.0062219782230698E-5</v>
      </c>
    </row>
    <row r="988" spans="1:5" x14ac:dyDescent="0.6">
      <c r="A988" t="s">
        <v>996</v>
      </c>
      <c r="B988" t="s">
        <v>17</v>
      </c>
      <c r="C988" t="str">
        <f>INDEX($H$2:$I$57,MATCH($B988,$H$2:$H$57,0),2)</f>
        <v>동사</v>
      </c>
      <c r="D988">
        <v>7</v>
      </c>
      <c r="E988" s="1">
        <v>8.0062219782230698E-5</v>
      </c>
    </row>
    <row r="989" spans="1:5" x14ac:dyDescent="0.6">
      <c r="A989" t="s">
        <v>1459</v>
      </c>
      <c r="B989" t="s">
        <v>17</v>
      </c>
      <c r="C989" t="str">
        <f>INDEX($H$2:$I$57,MATCH($B989,$H$2:$H$57,0),2)</f>
        <v>동사</v>
      </c>
      <c r="D989">
        <v>7</v>
      </c>
      <c r="E989" s="1">
        <v>8.0062219782230698E-5</v>
      </c>
    </row>
    <row r="990" spans="1:5" x14ac:dyDescent="0.6">
      <c r="A990" t="s">
        <v>397</v>
      </c>
      <c r="B990" t="s">
        <v>44</v>
      </c>
      <c r="C990" t="str">
        <f>INDEX($H$2:$I$57,MATCH($B990,$H$2:$H$57,0),2)</f>
        <v>보통명사</v>
      </c>
      <c r="D990">
        <v>7</v>
      </c>
      <c r="E990" s="1">
        <v>8.0062219782230698E-5</v>
      </c>
    </row>
    <row r="991" spans="1:5" x14ac:dyDescent="0.6">
      <c r="A991" t="s">
        <v>972</v>
      </c>
      <c r="B991" t="s">
        <v>17</v>
      </c>
      <c r="C991" t="str">
        <f>INDEX($H$2:$I$57,MATCH($B991,$H$2:$H$57,0),2)</f>
        <v>동사</v>
      </c>
      <c r="D991">
        <v>7</v>
      </c>
      <c r="E991" s="1">
        <v>8.0062219782230698E-5</v>
      </c>
    </row>
    <row r="992" spans="1:5" x14ac:dyDescent="0.6">
      <c r="A992" t="s">
        <v>435</v>
      </c>
      <c r="B992" t="s">
        <v>17</v>
      </c>
      <c r="C992" t="str">
        <f>INDEX($H$2:$I$57,MATCH($B992,$H$2:$H$57,0),2)</f>
        <v>동사</v>
      </c>
      <c r="D992">
        <v>7</v>
      </c>
      <c r="E992" s="1">
        <v>8.0062219782230698E-5</v>
      </c>
    </row>
    <row r="993" spans="1:5" x14ac:dyDescent="0.6">
      <c r="A993" t="s">
        <v>433</v>
      </c>
      <c r="B993" t="s">
        <v>44</v>
      </c>
      <c r="C993" t="str">
        <f>INDEX($H$2:$I$57,MATCH($B993,$H$2:$H$57,0),2)</f>
        <v>보통명사</v>
      </c>
      <c r="D993">
        <v>7</v>
      </c>
      <c r="E993" s="1">
        <v>8.0062219782230698E-5</v>
      </c>
    </row>
    <row r="994" spans="1:5" x14ac:dyDescent="0.6">
      <c r="A994" t="s">
        <v>1579</v>
      </c>
      <c r="B994" t="s">
        <v>17</v>
      </c>
      <c r="C994" t="str">
        <f>INDEX($H$2:$I$57,MATCH($B994,$H$2:$H$57,0),2)</f>
        <v>동사</v>
      </c>
      <c r="D994">
        <v>7</v>
      </c>
      <c r="E994" s="1">
        <v>8.0062219782230698E-5</v>
      </c>
    </row>
    <row r="995" spans="1:5" x14ac:dyDescent="0.6">
      <c r="A995" t="s">
        <v>1479</v>
      </c>
      <c r="B995" t="s">
        <v>44</v>
      </c>
      <c r="C995" t="str">
        <f>INDEX($H$2:$I$57,MATCH($B995,$H$2:$H$57,0),2)</f>
        <v>보통명사</v>
      </c>
      <c r="D995">
        <v>7</v>
      </c>
      <c r="E995" s="1">
        <v>8.0062219782230698E-5</v>
      </c>
    </row>
    <row r="996" spans="1:5" x14ac:dyDescent="0.6">
      <c r="A996" t="s">
        <v>6721</v>
      </c>
      <c r="B996" t="s">
        <v>44</v>
      </c>
      <c r="C996" t="str">
        <f>INDEX($H$2:$I$57,MATCH($B996,$H$2:$H$57,0),2)</f>
        <v>보통명사</v>
      </c>
      <c r="D996">
        <v>7</v>
      </c>
      <c r="E996" s="1">
        <v>8.0062219782230698E-5</v>
      </c>
    </row>
    <row r="997" spans="1:5" x14ac:dyDescent="0.6">
      <c r="A997" t="s">
        <v>941</v>
      </c>
      <c r="B997" t="s">
        <v>44</v>
      </c>
      <c r="C997" t="str">
        <f>INDEX($H$2:$I$57,MATCH($B997,$H$2:$H$57,0),2)</f>
        <v>보통명사</v>
      </c>
      <c r="D997">
        <v>7</v>
      </c>
      <c r="E997" s="1">
        <v>8.0062219782230698E-5</v>
      </c>
    </row>
    <row r="998" spans="1:5" x14ac:dyDescent="0.6">
      <c r="A998" t="s">
        <v>2437</v>
      </c>
      <c r="B998" t="s">
        <v>44</v>
      </c>
      <c r="C998" t="str">
        <f>INDEX($H$2:$I$57,MATCH($B998,$H$2:$H$57,0),2)</f>
        <v>보통명사</v>
      </c>
      <c r="D998">
        <v>7</v>
      </c>
      <c r="E998" s="1">
        <v>8.0062219782230698E-5</v>
      </c>
    </row>
    <row r="999" spans="1:5" x14ac:dyDescent="0.6">
      <c r="A999" t="s">
        <v>2433</v>
      </c>
      <c r="B999" t="s">
        <v>17</v>
      </c>
      <c r="C999" t="str">
        <f>INDEX($H$2:$I$57,MATCH($B999,$H$2:$H$57,0),2)</f>
        <v>동사</v>
      </c>
      <c r="D999">
        <v>7</v>
      </c>
      <c r="E999" s="1">
        <v>8.0062219782230698E-5</v>
      </c>
    </row>
    <row r="1000" spans="1:5" x14ac:dyDescent="0.6">
      <c r="A1000" t="s">
        <v>6962</v>
      </c>
      <c r="B1000" t="s">
        <v>44</v>
      </c>
      <c r="C1000" t="str">
        <f>INDEX($H$2:$I$57,MATCH($B1000,$H$2:$H$57,0),2)</f>
        <v>보통명사</v>
      </c>
      <c r="D1000">
        <v>7</v>
      </c>
      <c r="E1000" s="1">
        <v>8.0062219782230698E-5</v>
      </c>
    </row>
    <row r="1001" spans="1:5" x14ac:dyDescent="0.6">
      <c r="A1001" t="s">
        <v>7035</v>
      </c>
      <c r="B1001" t="s">
        <v>339</v>
      </c>
      <c r="C1001" t="str">
        <f>INDEX($H$2:$I$57,MATCH($B1001,$H$2:$H$57,0),2)</f>
        <v>어근</v>
      </c>
      <c r="D1001">
        <v>7</v>
      </c>
      <c r="E1001" s="1">
        <v>8.0062219782230698E-5</v>
      </c>
    </row>
    <row r="1002" spans="1:5" x14ac:dyDescent="0.6">
      <c r="A1002" t="s">
        <v>525</v>
      </c>
      <c r="B1002" t="s">
        <v>17</v>
      </c>
      <c r="C1002" t="str">
        <f>INDEX($H$2:$I$57,MATCH($B1002,$H$2:$H$57,0),2)</f>
        <v>동사</v>
      </c>
      <c r="D1002">
        <v>7</v>
      </c>
      <c r="E1002" s="1">
        <v>8.0062219782230698E-5</v>
      </c>
    </row>
    <row r="1003" spans="1:5" x14ac:dyDescent="0.6">
      <c r="A1003" t="s">
        <v>683</v>
      </c>
      <c r="B1003" t="s">
        <v>44</v>
      </c>
      <c r="C1003" t="str">
        <f>INDEX($H$2:$I$57,MATCH($B1003,$H$2:$H$57,0),2)</f>
        <v>보통명사</v>
      </c>
      <c r="D1003">
        <v>7</v>
      </c>
      <c r="E1003" s="1">
        <v>8.0062219782230698E-5</v>
      </c>
    </row>
    <row r="1004" spans="1:5" x14ac:dyDescent="0.6">
      <c r="A1004" t="s">
        <v>1408</v>
      </c>
      <c r="B1004" t="s">
        <v>44</v>
      </c>
      <c r="C1004" t="str">
        <f>INDEX($H$2:$I$57,MATCH($B1004,$H$2:$H$57,0),2)</f>
        <v>보통명사</v>
      </c>
      <c r="D1004">
        <v>7</v>
      </c>
      <c r="E1004" s="1">
        <v>8.0062219782230698E-5</v>
      </c>
    </row>
    <row r="1005" spans="1:5" x14ac:dyDescent="0.6">
      <c r="A1005" t="s">
        <v>409</v>
      </c>
      <c r="B1005" t="s">
        <v>17</v>
      </c>
      <c r="C1005" t="str">
        <f>INDEX($H$2:$I$57,MATCH($B1005,$H$2:$H$57,0),2)</f>
        <v>동사</v>
      </c>
      <c r="D1005">
        <v>7</v>
      </c>
      <c r="E1005" s="1">
        <v>8.0062219782230698E-5</v>
      </c>
    </row>
    <row r="1006" spans="1:5" x14ac:dyDescent="0.6">
      <c r="A1006" t="s">
        <v>2917</v>
      </c>
      <c r="B1006" t="s">
        <v>17</v>
      </c>
      <c r="C1006" t="str">
        <f>INDEX($H$2:$I$57,MATCH($B1006,$H$2:$H$57,0),2)</f>
        <v>동사</v>
      </c>
      <c r="D1006">
        <v>7</v>
      </c>
      <c r="E1006" s="1">
        <v>8.0062219782230698E-5</v>
      </c>
    </row>
    <row r="1007" spans="1:5" x14ac:dyDescent="0.6">
      <c r="A1007" t="s">
        <v>669</v>
      </c>
      <c r="B1007" t="s">
        <v>44</v>
      </c>
      <c r="C1007" t="str">
        <f>INDEX($H$2:$I$57,MATCH($B1007,$H$2:$H$57,0),2)</f>
        <v>보통명사</v>
      </c>
      <c r="D1007">
        <v>7</v>
      </c>
      <c r="E1007" s="1">
        <v>8.0062219782230698E-5</v>
      </c>
    </row>
    <row r="1008" spans="1:5" x14ac:dyDescent="0.6">
      <c r="A1008" t="s">
        <v>73</v>
      </c>
      <c r="B1008" t="s">
        <v>17</v>
      </c>
      <c r="C1008" t="str">
        <f>INDEX($H$2:$I$57,MATCH($B1008,$H$2:$H$57,0),2)</f>
        <v>동사</v>
      </c>
      <c r="D1008">
        <v>7</v>
      </c>
      <c r="E1008" s="1">
        <v>8.0062219782230698E-5</v>
      </c>
    </row>
    <row r="1009" spans="1:5" x14ac:dyDescent="0.6">
      <c r="A1009" t="s">
        <v>2796</v>
      </c>
      <c r="B1009" t="s">
        <v>44</v>
      </c>
      <c r="C1009" t="str">
        <f>INDEX($H$2:$I$57,MATCH($B1009,$H$2:$H$57,0),2)</f>
        <v>보통명사</v>
      </c>
      <c r="D1009">
        <v>7</v>
      </c>
      <c r="E1009" s="1">
        <v>8.0062219782230698E-5</v>
      </c>
    </row>
    <row r="1010" spans="1:5" x14ac:dyDescent="0.6">
      <c r="A1010" t="s">
        <v>5188</v>
      </c>
      <c r="B1010" t="s">
        <v>17</v>
      </c>
      <c r="C1010" t="str">
        <f>INDEX($H$2:$I$57,MATCH($B1010,$H$2:$H$57,0),2)</f>
        <v>동사</v>
      </c>
      <c r="D1010">
        <v>7</v>
      </c>
      <c r="E1010" s="1">
        <v>8.0062219782230698E-5</v>
      </c>
    </row>
    <row r="1011" spans="1:5" x14ac:dyDescent="0.6">
      <c r="A1011" t="s">
        <v>1072</v>
      </c>
      <c r="B1011" t="s">
        <v>17</v>
      </c>
      <c r="C1011" t="str">
        <f>INDEX($H$2:$I$57,MATCH($B1011,$H$2:$H$57,0),2)</f>
        <v>동사</v>
      </c>
      <c r="D1011">
        <v>7</v>
      </c>
      <c r="E1011" s="1">
        <v>8.0062219782230698E-5</v>
      </c>
    </row>
    <row r="1012" spans="1:5" x14ac:dyDescent="0.6">
      <c r="A1012" t="s">
        <v>1239</v>
      </c>
      <c r="B1012" t="s">
        <v>44</v>
      </c>
      <c r="C1012" t="str">
        <f>INDEX($H$2:$I$57,MATCH($B1012,$H$2:$H$57,0),2)</f>
        <v>보통명사</v>
      </c>
      <c r="D1012">
        <v>7</v>
      </c>
      <c r="E1012" s="1">
        <v>8.0062219782230698E-5</v>
      </c>
    </row>
    <row r="1013" spans="1:5" x14ac:dyDescent="0.6">
      <c r="A1013" t="s">
        <v>7058</v>
      </c>
      <c r="B1013" t="s">
        <v>44</v>
      </c>
      <c r="C1013" t="str">
        <f>INDEX($H$2:$I$57,MATCH($B1013,$H$2:$H$57,0),2)</f>
        <v>보통명사</v>
      </c>
      <c r="D1013">
        <v>7</v>
      </c>
      <c r="E1013" s="1">
        <v>8.0062219782230698E-5</v>
      </c>
    </row>
    <row r="1014" spans="1:5" x14ac:dyDescent="0.6">
      <c r="A1014" t="s">
        <v>1316</v>
      </c>
      <c r="B1014" t="s">
        <v>64</v>
      </c>
      <c r="C1014" t="str">
        <f>INDEX($H$2:$I$57,MATCH($B1014,$H$2:$H$57,0),2)</f>
        <v>평서형 종결 어미</v>
      </c>
      <c r="D1014">
        <v>7</v>
      </c>
      <c r="E1014" s="1">
        <v>8.0062219782230698E-5</v>
      </c>
    </row>
    <row r="1015" spans="1:5" x14ac:dyDescent="0.6">
      <c r="A1015" t="s">
        <v>787</v>
      </c>
      <c r="B1015" t="s">
        <v>44</v>
      </c>
      <c r="C1015" t="str">
        <f>INDEX($H$2:$I$57,MATCH($B1015,$H$2:$H$57,0),2)</f>
        <v>보통명사</v>
      </c>
      <c r="D1015">
        <v>7</v>
      </c>
      <c r="E1015" s="1">
        <v>8.0062219782230698E-5</v>
      </c>
    </row>
    <row r="1016" spans="1:5" x14ac:dyDescent="0.6">
      <c r="A1016" t="s">
        <v>3627</v>
      </c>
      <c r="B1016" t="s">
        <v>17</v>
      </c>
      <c r="C1016" t="str">
        <f>INDEX($H$2:$I$57,MATCH($B1016,$H$2:$H$57,0),2)</f>
        <v>동사</v>
      </c>
      <c r="D1016">
        <v>7</v>
      </c>
      <c r="E1016" s="1">
        <v>8.0062219782230698E-5</v>
      </c>
    </row>
    <row r="1017" spans="1:5" x14ac:dyDescent="0.6">
      <c r="A1017" t="s">
        <v>1730</v>
      </c>
      <c r="B1017" t="s">
        <v>44</v>
      </c>
      <c r="C1017" t="str">
        <f>INDEX($H$2:$I$57,MATCH($B1017,$H$2:$H$57,0),2)</f>
        <v>보통명사</v>
      </c>
      <c r="D1017">
        <v>7</v>
      </c>
      <c r="E1017" s="1">
        <v>8.0062219782230698E-5</v>
      </c>
    </row>
    <row r="1018" spans="1:5" x14ac:dyDescent="0.6">
      <c r="A1018" t="s">
        <v>7042</v>
      </c>
      <c r="B1018" t="s">
        <v>44</v>
      </c>
      <c r="C1018" t="str">
        <f>INDEX($H$2:$I$57,MATCH($B1018,$H$2:$H$57,0),2)</f>
        <v>보통명사</v>
      </c>
      <c r="D1018">
        <v>7</v>
      </c>
      <c r="E1018" s="1">
        <v>8.0062219782230698E-5</v>
      </c>
    </row>
    <row r="1019" spans="1:5" x14ac:dyDescent="0.6">
      <c r="A1019" t="s">
        <v>928</v>
      </c>
      <c r="B1019" t="s">
        <v>44</v>
      </c>
      <c r="C1019" t="str">
        <f>INDEX($H$2:$I$57,MATCH($B1019,$H$2:$H$57,0),2)</f>
        <v>보통명사</v>
      </c>
      <c r="D1019">
        <v>7</v>
      </c>
      <c r="E1019" s="1">
        <v>8.0062219782230698E-5</v>
      </c>
    </row>
    <row r="1020" spans="1:5" x14ac:dyDescent="0.6">
      <c r="A1020" t="s">
        <v>1210</v>
      </c>
      <c r="B1020" t="s">
        <v>17</v>
      </c>
      <c r="C1020" t="str">
        <f>INDEX($H$2:$I$57,MATCH($B1020,$H$2:$H$57,0),2)</f>
        <v>동사</v>
      </c>
      <c r="D1020">
        <v>7</v>
      </c>
      <c r="E1020" s="1">
        <v>8.0062219782230698E-5</v>
      </c>
    </row>
    <row r="1021" spans="1:5" x14ac:dyDescent="0.6">
      <c r="A1021" t="s">
        <v>155</v>
      </c>
      <c r="B1021" t="s">
        <v>44</v>
      </c>
      <c r="C1021" t="str">
        <f>INDEX($H$2:$I$57,MATCH($B1021,$H$2:$H$57,0),2)</f>
        <v>보통명사</v>
      </c>
      <c r="D1021">
        <v>7</v>
      </c>
      <c r="E1021" s="1">
        <v>8.0062219782230698E-5</v>
      </c>
    </row>
    <row r="1022" spans="1:5" x14ac:dyDescent="0.6">
      <c r="A1022" t="s">
        <v>621</v>
      </c>
      <c r="B1022" t="s">
        <v>44</v>
      </c>
      <c r="C1022" t="str">
        <f>INDEX($H$2:$I$57,MATCH($B1022,$H$2:$H$57,0),2)</f>
        <v>보통명사</v>
      </c>
      <c r="D1022">
        <v>7</v>
      </c>
      <c r="E1022" s="1">
        <v>8.0062219782230698E-5</v>
      </c>
    </row>
    <row r="1023" spans="1:5" x14ac:dyDescent="0.6">
      <c r="A1023" t="s">
        <v>3386</v>
      </c>
      <c r="B1023" t="s">
        <v>44</v>
      </c>
      <c r="C1023" t="str">
        <f>INDEX($H$2:$I$57,MATCH($B1023,$H$2:$H$57,0),2)</f>
        <v>보통명사</v>
      </c>
      <c r="D1023">
        <v>7</v>
      </c>
      <c r="E1023" s="1">
        <v>8.0062219782230698E-5</v>
      </c>
    </row>
    <row r="1024" spans="1:5" x14ac:dyDescent="0.6">
      <c r="A1024" t="s">
        <v>476</v>
      </c>
      <c r="B1024" t="s">
        <v>44</v>
      </c>
      <c r="C1024" t="str">
        <f>INDEX($H$2:$I$57,MATCH($B1024,$H$2:$H$57,0),2)</f>
        <v>보통명사</v>
      </c>
      <c r="D1024">
        <v>7</v>
      </c>
      <c r="E1024" s="1">
        <v>8.0062219782230698E-5</v>
      </c>
    </row>
    <row r="1025" spans="1:5" x14ac:dyDescent="0.6">
      <c r="A1025" t="s">
        <v>901</v>
      </c>
      <c r="B1025" t="s">
        <v>44</v>
      </c>
      <c r="C1025" t="str">
        <f>INDEX($H$2:$I$57,MATCH($B1025,$H$2:$H$57,0),2)</f>
        <v>보통명사</v>
      </c>
      <c r="D1025">
        <v>7</v>
      </c>
      <c r="E1025" s="1">
        <v>8.0062219782230698E-5</v>
      </c>
    </row>
    <row r="1026" spans="1:5" x14ac:dyDescent="0.6">
      <c r="A1026" t="s">
        <v>91</v>
      </c>
      <c r="B1026" t="s">
        <v>44</v>
      </c>
      <c r="C1026" t="str">
        <f>INDEX($H$2:$I$57,MATCH($B1026,$H$2:$H$57,0),2)</f>
        <v>보통명사</v>
      </c>
      <c r="D1026">
        <v>7</v>
      </c>
      <c r="E1026" s="1">
        <v>8.0062219782230698E-5</v>
      </c>
    </row>
    <row r="1027" spans="1:5" x14ac:dyDescent="0.6">
      <c r="A1027" t="s">
        <v>900</v>
      </c>
      <c r="B1027" t="s">
        <v>44</v>
      </c>
      <c r="C1027" t="str">
        <f>INDEX($H$2:$I$57,MATCH($B1027,$H$2:$H$57,0),2)</f>
        <v>보통명사</v>
      </c>
      <c r="D1027">
        <v>7</v>
      </c>
      <c r="E1027" s="1">
        <v>8.0062219782230698E-5</v>
      </c>
    </row>
    <row r="1028" spans="1:5" x14ac:dyDescent="0.6">
      <c r="A1028" t="s">
        <v>1892</v>
      </c>
      <c r="B1028" t="s">
        <v>184</v>
      </c>
      <c r="C1028" t="str">
        <f>INDEX($H$2:$I$57,MATCH($B1028,$H$2:$H$57,0),2)</f>
        <v>단위 의존 명사</v>
      </c>
      <c r="D1028">
        <v>7</v>
      </c>
      <c r="E1028" s="1">
        <v>8.0062219782230698E-5</v>
      </c>
    </row>
    <row r="1029" spans="1:5" x14ac:dyDescent="0.6">
      <c r="A1029" t="s">
        <v>2620</v>
      </c>
      <c r="B1029" t="s">
        <v>44</v>
      </c>
      <c r="C1029" t="str">
        <f>INDEX($H$2:$I$57,MATCH($B1029,$H$2:$H$57,0),2)</f>
        <v>보통명사</v>
      </c>
      <c r="D1029">
        <v>7</v>
      </c>
      <c r="E1029" s="1">
        <v>8.0062219782230698E-5</v>
      </c>
    </row>
    <row r="1030" spans="1:5" x14ac:dyDescent="0.6">
      <c r="A1030" t="s">
        <v>3454</v>
      </c>
      <c r="B1030" t="s">
        <v>153</v>
      </c>
      <c r="C1030" t="str">
        <f>INDEX($H$2:$I$57,MATCH($B1030,$H$2:$H$57,0),2)</f>
        <v>의문형 종결 어미</v>
      </c>
      <c r="D1030">
        <v>7</v>
      </c>
      <c r="E1030" s="1">
        <v>8.0062219782230698E-5</v>
      </c>
    </row>
    <row r="1031" spans="1:5" x14ac:dyDescent="0.6">
      <c r="A1031" t="s">
        <v>2319</v>
      </c>
      <c r="B1031" t="s">
        <v>44</v>
      </c>
      <c r="C1031" t="str">
        <f>INDEX($H$2:$I$57,MATCH($B1031,$H$2:$H$57,0),2)</f>
        <v>보통명사</v>
      </c>
      <c r="D1031">
        <v>7</v>
      </c>
      <c r="E1031" s="1">
        <v>8.0062219782230698E-5</v>
      </c>
    </row>
    <row r="1032" spans="1:5" x14ac:dyDescent="0.6">
      <c r="A1032" t="s">
        <v>1235</v>
      </c>
      <c r="B1032" t="s">
        <v>44</v>
      </c>
      <c r="C1032" t="str">
        <f>INDEX($H$2:$I$57,MATCH($B1032,$H$2:$H$57,0),2)</f>
        <v>보통명사</v>
      </c>
      <c r="D1032">
        <v>7</v>
      </c>
      <c r="E1032" s="1">
        <v>8.0062219782230698E-5</v>
      </c>
    </row>
    <row r="1033" spans="1:5" x14ac:dyDescent="0.6">
      <c r="A1033" t="s">
        <v>1171</v>
      </c>
      <c r="B1033" t="s">
        <v>44</v>
      </c>
      <c r="C1033" t="str">
        <f>INDEX($H$2:$I$57,MATCH($B1033,$H$2:$H$57,0),2)</f>
        <v>보통명사</v>
      </c>
      <c r="D1033">
        <v>7</v>
      </c>
      <c r="E1033" s="1">
        <v>8.0062219782230698E-5</v>
      </c>
    </row>
    <row r="1034" spans="1:5" x14ac:dyDescent="0.6">
      <c r="A1034" t="s">
        <v>20</v>
      </c>
      <c r="B1034" t="s">
        <v>118</v>
      </c>
      <c r="C1034" t="str">
        <f>INDEX($H$2:$I$57,MATCH($B1034,$H$2:$H$57,0),2)</f>
        <v>접속 조사</v>
      </c>
      <c r="D1034">
        <v>7</v>
      </c>
      <c r="E1034" s="1">
        <v>8.0062219782230698E-5</v>
      </c>
    </row>
    <row r="1035" spans="1:5" x14ac:dyDescent="0.6">
      <c r="A1035" t="s">
        <v>2367</v>
      </c>
      <c r="B1035" t="s">
        <v>44</v>
      </c>
      <c r="C1035" t="str">
        <f>INDEX($H$2:$I$57,MATCH($B1035,$H$2:$H$57,0),2)</f>
        <v>보통명사</v>
      </c>
      <c r="D1035">
        <v>7</v>
      </c>
      <c r="E1035" s="1">
        <v>8.0062219782230698E-5</v>
      </c>
    </row>
    <row r="1036" spans="1:5" x14ac:dyDescent="0.6">
      <c r="A1036" t="s">
        <v>4552</v>
      </c>
      <c r="B1036" t="s">
        <v>44</v>
      </c>
      <c r="C1036" t="str">
        <f>INDEX($H$2:$I$57,MATCH($B1036,$H$2:$H$57,0),2)</f>
        <v>보통명사</v>
      </c>
      <c r="D1036">
        <v>7</v>
      </c>
      <c r="E1036" s="1">
        <v>8.0062219782230698E-5</v>
      </c>
    </row>
    <row r="1037" spans="1:5" x14ac:dyDescent="0.6">
      <c r="A1037" t="s">
        <v>5494</v>
      </c>
      <c r="B1037" t="s">
        <v>100</v>
      </c>
      <c r="C1037" t="str">
        <f>INDEX($H$2:$I$57,MATCH($B1037,$H$2:$H$57,0),2)</f>
        <v>수사</v>
      </c>
      <c r="D1037">
        <v>7</v>
      </c>
      <c r="E1037" s="1">
        <v>8.0062219782230698E-5</v>
      </c>
    </row>
    <row r="1038" spans="1:5" x14ac:dyDescent="0.6">
      <c r="A1038" t="s">
        <v>1067</v>
      </c>
      <c r="B1038" t="s">
        <v>258</v>
      </c>
      <c r="C1038" t="str">
        <f>INDEX($H$2:$I$57,MATCH($B1038,$H$2:$H$57,0),2)</f>
        <v>고유명사</v>
      </c>
      <c r="D1038">
        <v>7</v>
      </c>
      <c r="E1038" s="1">
        <v>8.0062219782230698E-5</v>
      </c>
    </row>
    <row r="1039" spans="1:5" x14ac:dyDescent="0.6">
      <c r="A1039" t="s">
        <v>1399</v>
      </c>
      <c r="B1039" t="s">
        <v>392</v>
      </c>
      <c r="C1039" t="str">
        <f>INDEX($H$2:$I$57,MATCH($B1039,$H$2:$H$57,0),2)</f>
        <v>명사추정범주</v>
      </c>
      <c r="D1039">
        <v>7</v>
      </c>
      <c r="E1039" s="1">
        <v>8.0062219782230698E-5</v>
      </c>
    </row>
    <row r="1040" spans="1:5" x14ac:dyDescent="0.6">
      <c r="A1040" t="s">
        <v>2151</v>
      </c>
      <c r="B1040" t="s">
        <v>44</v>
      </c>
      <c r="C1040" t="str">
        <f>INDEX($H$2:$I$57,MATCH($B1040,$H$2:$H$57,0),2)</f>
        <v>보통명사</v>
      </c>
      <c r="D1040">
        <v>7</v>
      </c>
      <c r="E1040" s="1">
        <v>8.0062219782230698E-5</v>
      </c>
    </row>
    <row r="1041" spans="1:5" x14ac:dyDescent="0.6">
      <c r="A1041" t="s">
        <v>351</v>
      </c>
      <c r="B1041" t="s">
        <v>44</v>
      </c>
      <c r="C1041" t="str">
        <f>INDEX($H$2:$I$57,MATCH($B1041,$H$2:$H$57,0),2)</f>
        <v>보통명사</v>
      </c>
      <c r="D1041">
        <v>7</v>
      </c>
      <c r="E1041" s="1">
        <v>8.0062219782230698E-5</v>
      </c>
    </row>
    <row r="1042" spans="1:5" x14ac:dyDescent="0.6">
      <c r="A1042" t="s">
        <v>3688</v>
      </c>
      <c r="B1042" t="s">
        <v>50</v>
      </c>
      <c r="C1042" t="str">
        <f>INDEX($H$2:$I$57,MATCH($B1042,$H$2:$H$57,0),2)</f>
        <v>일반 부사</v>
      </c>
      <c r="D1042">
        <v>7</v>
      </c>
      <c r="E1042" s="1">
        <v>8.0062219782230698E-5</v>
      </c>
    </row>
    <row r="1043" spans="1:5" x14ac:dyDescent="0.6">
      <c r="A1043" t="s">
        <v>4431</v>
      </c>
      <c r="B1043" t="s">
        <v>50</v>
      </c>
      <c r="C1043" t="str">
        <f>INDEX($H$2:$I$57,MATCH($B1043,$H$2:$H$57,0),2)</f>
        <v>일반 부사</v>
      </c>
      <c r="D1043">
        <v>7</v>
      </c>
      <c r="E1043" s="1">
        <v>8.0062219782230698E-5</v>
      </c>
    </row>
    <row r="1044" spans="1:5" x14ac:dyDescent="0.6">
      <c r="A1044" t="s">
        <v>1464</v>
      </c>
      <c r="B1044" t="s">
        <v>44</v>
      </c>
      <c r="C1044" t="str">
        <f>INDEX($H$2:$I$57,MATCH($B1044,$H$2:$H$57,0),2)</f>
        <v>보통명사</v>
      </c>
      <c r="D1044">
        <v>7</v>
      </c>
      <c r="E1044" s="1">
        <v>8.0062219782230698E-5</v>
      </c>
    </row>
    <row r="1045" spans="1:5" x14ac:dyDescent="0.6">
      <c r="A1045" t="s">
        <v>949</v>
      </c>
      <c r="B1045" t="s">
        <v>44</v>
      </c>
      <c r="C1045" t="str">
        <f>INDEX($H$2:$I$57,MATCH($B1045,$H$2:$H$57,0),2)</f>
        <v>보통명사</v>
      </c>
      <c r="D1045">
        <v>7</v>
      </c>
      <c r="E1045" s="1">
        <v>8.0062219782230698E-5</v>
      </c>
    </row>
    <row r="1046" spans="1:5" x14ac:dyDescent="0.6">
      <c r="A1046" t="s">
        <v>502</v>
      </c>
      <c r="B1046" t="s">
        <v>50</v>
      </c>
      <c r="C1046" t="str">
        <f>INDEX($H$2:$I$57,MATCH($B1046,$H$2:$H$57,0),2)</f>
        <v>일반 부사</v>
      </c>
      <c r="D1046">
        <v>7</v>
      </c>
      <c r="E1046" s="1">
        <v>8.0062219782230698E-5</v>
      </c>
    </row>
    <row r="1047" spans="1:5" x14ac:dyDescent="0.6">
      <c r="A1047" t="s">
        <v>1229</v>
      </c>
      <c r="B1047" t="s">
        <v>59</v>
      </c>
      <c r="C1047" t="str">
        <f>INDEX($H$2:$I$57,MATCH($B1047,$H$2:$H$57,0),2)</f>
        <v>일반 관형사</v>
      </c>
      <c r="D1047">
        <v>7</v>
      </c>
      <c r="E1047" s="1">
        <v>8.0062219782230698E-5</v>
      </c>
    </row>
    <row r="1048" spans="1:5" x14ac:dyDescent="0.6">
      <c r="A1048" t="s">
        <v>453</v>
      </c>
      <c r="B1048" t="s">
        <v>44</v>
      </c>
      <c r="C1048" t="str">
        <f>INDEX($H$2:$I$57,MATCH($B1048,$H$2:$H$57,0),2)</f>
        <v>보통명사</v>
      </c>
      <c r="D1048">
        <v>7</v>
      </c>
      <c r="E1048" s="1">
        <v>8.0062219782230698E-5</v>
      </c>
    </row>
    <row r="1049" spans="1:5" x14ac:dyDescent="0.6">
      <c r="A1049" t="s">
        <v>7022</v>
      </c>
      <c r="B1049" t="s">
        <v>50</v>
      </c>
      <c r="C1049" t="str">
        <f>INDEX($H$2:$I$57,MATCH($B1049,$H$2:$H$57,0),2)</f>
        <v>일반 부사</v>
      </c>
      <c r="D1049">
        <v>7</v>
      </c>
      <c r="E1049" s="1">
        <v>8.0062219782230698E-5</v>
      </c>
    </row>
    <row r="1050" spans="1:5" x14ac:dyDescent="0.6">
      <c r="A1050" t="s">
        <v>5493</v>
      </c>
      <c r="B1050" t="s">
        <v>44</v>
      </c>
      <c r="C1050" t="str">
        <f>INDEX($H$2:$I$57,MATCH($B1050,$H$2:$H$57,0),2)</f>
        <v>보통명사</v>
      </c>
      <c r="D1050">
        <v>7</v>
      </c>
      <c r="E1050" s="1">
        <v>8.0062219782230698E-5</v>
      </c>
    </row>
    <row r="1051" spans="1:5" x14ac:dyDescent="0.6">
      <c r="A1051" t="s">
        <v>1384</v>
      </c>
      <c r="B1051" t="s">
        <v>44</v>
      </c>
      <c r="C1051" t="str">
        <f>INDEX($H$2:$I$57,MATCH($B1051,$H$2:$H$57,0),2)</f>
        <v>보통명사</v>
      </c>
      <c r="D1051">
        <v>7</v>
      </c>
      <c r="E1051" s="1">
        <v>8.0062219782230698E-5</v>
      </c>
    </row>
    <row r="1052" spans="1:5" x14ac:dyDescent="0.6">
      <c r="A1052" t="s">
        <v>875</v>
      </c>
      <c r="B1052" t="s">
        <v>59</v>
      </c>
      <c r="C1052" t="str">
        <f>INDEX($H$2:$I$57,MATCH($B1052,$H$2:$H$57,0),2)</f>
        <v>일반 관형사</v>
      </c>
      <c r="D1052">
        <v>7</v>
      </c>
      <c r="E1052" s="1">
        <v>8.0062219782230698E-5</v>
      </c>
    </row>
    <row r="1053" spans="1:5" x14ac:dyDescent="0.6">
      <c r="A1053" t="s">
        <v>281</v>
      </c>
      <c r="B1053" t="s">
        <v>50</v>
      </c>
      <c r="C1053" t="str">
        <f>INDEX($H$2:$I$57,MATCH($B1053,$H$2:$H$57,0),2)</f>
        <v>일반 부사</v>
      </c>
      <c r="D1053">
        <v>7</v>
      </c>
      <c r="E1053" s="1">
        <v>8.0062219782230698E-5</v>
      </c>
    </row>
    <row r="1054" spans="1:5" x14ac:dyDescent="0.6">
      <c r="A1054" t="s">
        <v>12</v>
      </c>
      <c r="B1054" t="s">
        <v>9</v>
      </c>
      <c r="C1054" t="str">
        <f>INDEX($H$2:$I$57,MATCH($B1054,$H$2:$H$57,0),2)</f>
        <v>보조사</v>
      </c>
      <c r="D1054">
        <v>7</v>
      </c>
      <c r="E1054" s="1">
        <v>8.0062219782230698E-5</v>
      </c>
    </row>
    <row r="1055" spans="1:5" x14ac:dyDescent="0.6">
      <c r="A1055" t="s">
        <v>1381</v>
      </c>
      <c r="B1055" t="s">
        <v>44</v>
      </c>
      <c r="C1055" t="str">
        <f>INDEX($H$2:$I$57,MATCH($B1055,$H$2:$H$57,0),2)</f>
        <v>보통명사</v>
      </c>
      <c r="D1055">
        <v>7</v>
      </c>
      <c r="E1055" s="1">
        <v>8.0062219782230698E-5</v>
      </c>
    </row>
    <row r="1056" spans="1:5" x14ac:dyDescent="0.6">
      <c r="A1056" t="s">
        <v>5300</v>
      </c>
      <c r="B1056" t="s">
        <v>44</v>
      </c>
      <c r="C1056" t="str">
        <f>INDEX($H$2:$I$57,MATCH($B1056,$H$2:$H$57,0),2)</f>
        <v>보통명사</v>
      </c>
      <c r="D1056">
        <v>7</v>
      </c>
      <c r="E1056" s="1">
        <v>8.0062219782230698E-5</v>
      </c>
    </row>
    <row r="1057" spans="1:5" x14ac:dyDescent="0.6">
      <c r="A1057" t="s">
        <v>6</v>
      </c>
      <c r="B1057" t="s">
        <v>15</v>
      </c>
      <c r="C1057" t="str">
        <f>INDEX($H$2:$I$57,MATCH($B1057,$H$2:$H$57,0),2)</f>
        <v>보조적 연결 어미</v>
      </c>
      <c r="D1057">
        <v>7</v>
      </c>
      <c r="E1057" s="1">
        <v>8.0062219782230698E-5</v>
      </c>
    </row>
    <row r="1058" spans="1:5" x14ac:dyDescent="0.6">
      <c r="A1058" t="s">
        <v>643</v>
      </c>
      <c r="B1058" t="s">
        <v>44</v>
      </c>
      <c r="C1058" t="str">
        <f>INDEX($H$2:$I$57,MATCH($B1058,$H$2:$H$57,0),2)</f>
        <v>보통명사</v>
      </c>
      <c r="D1058">
        <v>7</v>
      </c>
      <c r="E1058" s="1">
        <v>8.0062219782230698E-5</v>
      </c>
    </row>
    <row r="1059" spans="1:5" x14ac:dyDescent="0.6">
      <c r="A1059" t="s">
        <v>2832</v>
      </c>
      <c r="B1059" t="s">
        <v>50</v>
      </c>
      <c r="C1059" t="str">
        <f>INDEX($H$2:$I$57,MATCH($B1059,$H$2:$H$57,0),2)</f>
        <v>일반 부사</v>
      </c>
      <c r="D1059">
        <v>7</v>
      </c>
      <c r="E1059" s="1">
        <v>8.0062219782230698E-5</v>
      </c>
    </row>
    <row r="1060" spans="1:5" x14ac:dyDescent="0.6">
      <c r="A1060" t="s">
        <v>778</v>
      </c>
      <c r="B1060" t="s">
        <v>47</v>
      </c>
      <c r="C1060" t="str">
        <f>INDEX($H$2:$I$57,MATCH($B1060,$H$2:$H$57,0),2)</f>
        <v>명사파생 접미사</v>
      </c>
      <c r="D1060">
        <v>7</v>
      </c>
      <c r="E1060" s="1">
        <v>8.0062219782230698E-5</v>
      </c>
    </row>
    <row r="1061" spans="1:5" x14ac:dyDescent="0.6">
      <c r="A1061" t="s">
        <v>489</v>
      </c>
      <c r="B1061" t="s">
        <v>47</v>
      </c>
      <c r="C1061" t="str">
        <f>INDEX($H$2:$I$57,MATCH($B1061,$H$2:$H$57,0),2)</f>
        <v>명사파생 접미사</v>
      </c>
      <c r="D1061">
        <v>7</v>
      </c>
      <c r="E1061" s="1">
        <v>8.0062219782230698E-5</v>
      </c>
    </row>
    <row r="1062" spans="1:5" x14ac:dyDescent="0.6">
      <c r="A1062" t="s">
        <v>1018</v>
      </c>
      <c r="B1062" t="s">
        <v>44</v>
      </c>
      <c r="C1062" t="str">
        <f>INDEX($H$2:$I$57,MATCH($B1062,$H$2:$H$57,0),2)</f>
        <v>보통명사</v>
      </c>
      <c r="D1062">
        <v>7</v>
      </c>
      <c r="E1062" s="1">
        <v>8.0062219782230698E-5</v>
      </c>
    </row>
    <row r="1063" spans="1:5" x14ac:dyDescent="0.6">
      <c r="A1063" t="s">
        <v>557</v>
      </c>
      <c r="B1063" t="s">
        <v>50</v>
      </c>
      <c r="C1063" t="str">
        <f>INDEX($H$2:$I$57,MATCH($B1063,$H$2:$H$57,0),2)</f>
        <v>일반 부사</v>
      </c>
      <c r="D1063">
        <v>7</v>
      </c>
      <c r="E1063" s="1">
        <v>8.0062219782230698E-5</v>
      </c>
    </row>
    <row r="1064" spans="1:5" x14ac:dyDescent="0.6">
      <c r="A1064" t="s">
        <v>8967</v>
      </c>
      <c r="B1064" t="s">
        <v>44</v>
      </c>
      <c r="C1064" t="str">
        <f>INDEX($H$2:$I$57,MATCH($B1064,$H$2:$H$57,0),2)</f>
        <v>보통명사</v>
      </c>
      <c r="D1064">
        <v>7</v>
      </c>
      <c r="E1064" s="1">
        <v>8.0062219782230698E-5</v>
      </c>
    </row>
    <row r="1065" spans="1:5" x14ac:dyDescent="0.6">
      <c r="A1065" t="s">
        <v>962</v>
      </c>
      <c r="B1065" t="s">
        <v>44</v>
      </c>
      <c r="C1065" t="str">
        <f>INDEX($H$2:$I$57,MATCH($B1065,$H$2:$H$57,0),2)</f>
        <v>보통명사</v>
      </c>
      <c r="D1065">
        <v>7</v>
      </c>
      <c r="E1065" s="1">
        <v>8.0062219782230698E-5</v>
      </c>
    </row>
    <row r="1066" spans="1:5" x14ac:dyDescent="0.6">
      <c r="A1066" t="s">
        <v>6797</v>
      </c>
      <c r="B1066" t="s">
        <v>44</v>
      </c>
      <c r="C1066" t="str">
        <f>INDEX($H$2:$I$57,MATCH($B1066,$H$2:$H$57,0),2)</f>
        <v>보통명사</v>
      </c>
      <c r="D1066">
        <v>7</v>
      </c>
      <c r="E1066" s="1">
        <v>8.0062219782230698E-5</v>
      </c>
    </row>
    <row r="1067" spans="1:5" x14ac:dyDescent="0.6">
      <c r="A1067" t="s">
        <v>888</v>
      </c>
      <c r="B1067" t="s">
        <v>44</v>
      </c>
      <c r="C1067" t="str">
        <f>INDEX($H$2:$I$57,MATCH($B1067,$H$2:$H$57,0),2)</f>
        <v>보통명사</v>
      </c>
      <c r="D1067">
        <v>7</v>
      </c>
      <c r="E1067" s="1">
        <v>8.0062219782230698E-5</v>
      </c>
    </row>
    <row r="1068" spans="1:5" x14ac:dyDescent="0.6">
      <c r="A1068" t="s">
        <v>1026</v>
      </c>
      <c r="B1068" t="s">
        <v>44</v>
      </c>
      <c r="C1068" t="str">
        <f>INDEX($H$2:$I$57,MATCH($B1068,$H$2:$H$57,0),2)</f>
        <v>보통명사</v>
      </c>
      <c r="D1068">
        <v>7</v>
      </c>
      <c r="E1068" s="1">
        <v>8.0062219782230698E-5</v>
      </c>
    </row>
    <row r="1069" spans="1:5" x14ac:dyDescent="0.6">
      <c r="A1069" t="s">
        <v>726</v>
      </c>
      <c r="B1069" t="s">
        <v>44</v>
      </c>
      <c r="C1069" t="str">
        <f>INDEX($H$2:$I$57,MATCH($B1069,$H$2:$H$57,0),2)</f>
        <v>보통명사</v>
      </c>
      <c r="D1069">
        <v>7</v>
      </c>
      <c r="E1069" s="1">
        <v>8.0062219782230698E-5</v>
      </c>
    </row>
    <row r="1070" spans="1:5" x14ac:dyDescent="0.6">
      <c r="A1070" t="s">
        <v>1401</v>
      </c>
      <c r="B1070" t="s">
        <v>44</v>
      </c>
      <c r="C1070" t="str">
        <f>INDEX($H$2:$I$57,MATCH($B1070,$H$2:$H$57,0),2)</f>
        <v>보통명사</v>
      </c>
      <c r="D1070">
        <v>7</v>
      </c>
      <c r="E1070" s="1">
        <v>8.0062219782230698E-5</v>
      </c>
    </row>
    <row r="1071" spans="1:5" x14ac:dyDescent="0.6">
      <c r="A1071" t="s">
        <v>1145</v>
      </c>
      <c r="B1071" t="s">
        <v>21</v>
      </c>
      <c r="C1071" t="str">
        <f>INDEX($H$2:$I$57,MATCH($B1071,$H$2:$H$57,0),2)</f>
        <v>부사격 조사</v>
      </c>
      <c r="D1071">
        <v>7</v>
      </c>
      <c r="E1071" s="1">
        <v>8.0062219782230698E-5</v>
      </c>
    </row>
    <row r="1072" spans="1:5" x14ac:dyDescent="0.6">
      <c r="A1072" t="s">
        <v>1529</v>
      </c>
      <c r="B1072" t="s">
        <v>50</v>
      </c>
      <c r="C1072" t="str">
        <f>INDEX($H$2:$I$57,MATCH($B1072,$H$2:$H$57,0),2)</f>
        <v>일반 부사</v>
      </c>
      <c r="D1072">
        <v>7</v>
      </c>
      <c r="E1072" s="1">
        <v>8.0062219782230698E-5</v>
      </c>
    </row>
    <row r="1073" spans="1:5" x14ac:dyDescent="0.6">
      <c r="A1073" t="s">
        <v>1866</v>
      </c>
      <c r="B1073" t="s">
        <v>44</v>
      </c>
      <c r="C1073" t="str">
        <f>INDEX($H$2:$I$57,MATCH($B1073,$H$2:$H$57,0),2)</f>
        <v>보통명사</v>
      </c>
      <c r="D1073">
        <v>7</v>
      </c>
      <c r="E1073" s="1">
        <v>8.0062219782230698E-5</v>
      </c>
    </row>
    <row r="1074" spans="1:5" x14ac:dyDescent="0.6">
      <c r="A1074" t="s">
        <v>263</v>
      </c>
      <c r="B1074" t="s">
        <v>34</v>
      </c>
      <c r="C1074" t="str">
        <f>INDEX($H$2:$I$57,MATCH($B1074,$H$2:$H$57,0),2)</f>
        <v>형용사</v>
      </c>
      <c r="D1074">
        <v>7</v>
      </c>
      <c r="E1074" s="1">
        <v>8.0062219782230698E-5</v>
      </c>
    </row>
    <row r="1075" spans="1:5" x14ac:dyDescent="0.6">
      <c r="A1075" t="s">
        <v>5193</v>
      </c>
      <c r="B1075" t="s">
        <v>44</v>
      </c>
      <c r="C1075" t="str">
        <f>INDEX($H$2:$I$57,MATCH($B1075,$H$2:$H$57,0),2)</f>
        <v>보통명사</v>
      </c>
      <c r="D1075">
        <v>7</v>
      </c>
      <c r="E1075" s="1">
        <v>8.0062219782230698E-5</v>
      </c>
    </row>
    <row r="1076" spans="1:5" x14ac:dyDescent="0.6">
      <c r="A1076" t="s">
        <v>56</v>
      </c>
      <c r="B1076" t="s">
        <v>26</v>
      </c>
      <c r="C1076" t="str">
        <f>INDEX($H$2:$I$57,MATCH($B1076,$H$2:$H$57,0),2)</f>
        <v>일반 의존 명사</v>
      </c>
      <c r="D1076">
        <v>7</v>
      </c>
      <c r="E1076" s="1">
        <v>8.0062219782230698E-5</v>
      </c>
    </row>
    <row r="1077" spans="1:5" x14ac:dyDescent="0.6">
      <c r="A1077" t="s">
        <v>1098</v>
      </c>
      <c r="B1077" t="s">
        <v>44</v>
      </c>
      <c r="C1077" t="str">
        <f>INDEX($H$2:$I$57,MATCH($B1077,$H$2:$H$57,0),2)</f>
        <v>보통명사</v>
      </c>
      <c r="D1077">
        <v>7</v>
      </c>
      <c r="E1077" s="1">
        <v>8.0062219782230698E-5</v>
      </c>
    </row>
    <row r="1078" spans="1:5" x14ac:dyDescent="0.6">
      <c r="A1078" t="s">
        <v>575</v>
      </c>
      <c r="B1078" t="s">
        <v>26</v>
      </c>
      <c r="C1078" t="str">
        <f>INDEX($H$2:$I$57,MATCH($B1078,$H$2:$H$57,0),2)</f>
        <v>일반 의존 명사</v>
      </c>
      <c r="D1078">
        <v>7</v>
      </c>
      <c r="E1078" s="1">
        <v>8.0062219782230698E-5</v>
      </c>
    </row>
    <row r="1079" spans="1:5" x14ac:dyDescent="0.6">
      <c r="A1079" t="s">
        <v>289</v>
      </c>
      <c r="B1079" t="s">
        <v>44</v>
      </c>
      <c r="C1079" t="str">
        <f>INDEX($H$2:$I$57,MATCH($B1079,$H$2:$H$57,0),2)</f>
        <v>보통명사</v>
      </c>
      <c r="D1079">
        <v>7</v>
      </c>
      <c r="E1079" s="1">
        <v>8.0062219782230698E-5</v>
      </c>
    </row>
    <row r="1080" spans="1:5" x14ac:dyDescent="0.6">
      <c r="A1080" t="s">
        <v>2285</v>
      </c>
      <c r="B1080" t="s">
        <v>44</v>
      </c>
      <c r="C1080" t="str">
        <f>INDEX($H$2:$I$57,MATCH($B1080,$H$2:$H$57,0),2)</f>
        <v>보통명사</v>
      </c>
      <c r="D1080">
        <v>7</v>
      </c>
      <c r="E1080" s="1">
        <v>8.0062219782230698E-5</v>
      </c>
    </row>
    <row r="1081" spans="1:5" x14ac:dyDescent="0.6">
      <c r="A1081" t="s">
        <v>1218</v>
      </c>
      <c r="B1081" t="s">
        <v>44</v>
      </c>
      <c r="C1081" t="str">
        <f>INDEX($H$2:$I$57,MATCH($B1081,$H$2:$H$57,0),2)</f>
        <v>보통명사</v>
      </c>
      <c r="D1081">
        <v>7</v>
      </c>
      <c r="E1081" s="1">
        <v>8.0062219782230698E-5</v>
      </c>
    </row>
    <row r="1082" spans="1:5" x14ac:dyDescent="0.6">
      <c r="A1082" t="s">
        <v>2728</v>
      </c>
      <c r="B1082" t="s">
        <v>34</v>
      </c>
      <c r="C1082" t="str">
        <f>INDEX($H$2:$I$57,MATCH($B1082,$H$2:$H$57,0),2)</f>
        <v>형용사</v>
      </c>
      <c r="D1082">
        <v>7</v>
      </c>
      <c r="E1082" s="1">
        <v>8.0062219782230698E-5</v>
      </c>
    </row>
    <row r="1083" spans="1:5" x14ac:dyDescent="0.6">
      <c r="A1083" t="s">
        <v>1528</v>
      </c>
      <c r="B1083" t="s">
        <v>34</v>
      </c>
      <c r="C1083" t="str">
        <f>INDEX($H$2:$I$57,MATCH($B1083,$H$2:$H$57,0),2)</f>
        <v>형용사</v>
      </c>
      <c r="D1083">
        <v>7</v>
      </c>
      <c r="E1083" s="1">
        <v>8.0062219782230698E-5</v>
      </c>
    </row>
    <row r="1084" spans="1:5" x14ac:dyDescent="0.6">
      <c r="A1084" t="s">
        <v>593</v>
      </c>
      <c r="B1084" t="s">
        <v>34</v>
      </c>
      <c r="C1084" t="str">
        <f>INDEX($H$2:$I$57,MATCH($B1084,$H$2:$H$57,0),2)</f>
        <v>형용사</v>
      </c>
      <c r="D1084">
        <v>7</v>
      </c>
      <c r="E1084" s="1">
        <v>8.0062219782230698E-5</v>
      </c>
    </row>
    <row r="1085" spans="1:5" x14ac:dyDescent="0.6">
      <c r="A1085" t="s">
        <v>6054</v>
      </c>
      <c r="B1085" t="s">
        <v>44</v>
      </c>
      <c r="C1085" t="str">
        <f>INDEX($H$2:$I$57,MATCH($B1085,$H$2:$H$57,0),2)</f>
        <v>보통명사</v>
      </c>
      <c r="D1085">
        <v>7</v>
      </c>
      <c r="E1085" s="1">
        <v>8.0062219782230698E-5</v>
      </c>
    </row>
    <row r="1086" spans="1:5" x14ac:dyDescent="0.6">
      <c r="A1086" t="s">
        <v>443</v>
      </c>
      <c r="B1086" t="s">
        <v>44</v>
      </c>
      <c r="C1086" t="str">
        <f>INDEX($H$2:$I$57,MATCH($B1086,$H$2:$H$57,0),2)</f>
        <v>보통명사</v>
      </c>
      <c r="D1086">
        <v>7</v>
      </c>
      <c r="E1086" s="1">
        <v>8.0062219782230698E-5</v>
      </c>
    </row>
    <row r="1087" spans="1:5" x14ac:dyDescent="0.6">
      <c r="A1087" t="s">
        <v>1596</v>
      </c>
      <c r="B1087" t="s">
        <v>44</v>
      </c>
      <c r="C1087" t="str">
        <f>INDEX($H$2:$I$57,MATCH($B1087,$H$2:$H$57,0),2)</f>
        <v>보통명사</v>
      </c>
      <c r="D1087">
        <v>7</v>
      </c>
      <c r="E1087" s="1">
        <v>8.0062219782230698E-5</v>
      </c>
    </row>
    <row r="1088" spans="1:5" x14ac:dyDescent="0.6">
      <c r="A1088" t="s">
        <v>173</v>
      </c>
      <c r="B1088" t="s">
        <v>44</v>
      </c>
      <c r="C1088" t="str">
        <f>INDEX($H$2:$I$57,MATCH($B1088,$H$2:$H$57,0),2)</f>
        <v>보통명사</v>
      </c>
      <c r="D1088">
        <v>7</v>
      </c>
      <c r="E1088" s="1">
        <v>8.0062219782230698E-5</v>
      </c>
    </row>
    <row r="1089" spans="1:5" x14ac:dyDescent="0.6">
      <c r="A1089" t="s">
        <v>1589</v>
      </c>
      <c r="B1089" t="s">
        <v>34</v>
      </c>
      <c r="C1089" t="str">
        <f>INDEX($H$2:$I$57,MATCH($B1089,$H$2:$H$57,0),2)</f>
        <v>형용사</v>
      </c>
      <c r="D1089">
        <v>7</v>
      </c>
      <c r="E1089" s="1">
        <v>8.0062219782230698E-5</v>
      </c>
    </row>
    <row r="1090" spans="1:5" x14ac:dyDescent="0.6">
      <c r="A1090" t="s">
        <v>1912</v>
      </c>
      <c r="B1090" t="s">
        <v>44</v>
      </c>
      <c r="C1090" t="str">
        <f>INDEX($H$2:$I$57,MATCH($B1090,$H$2:$H$57,0),2)</f>
        <v>보통명사</v>
      </c>
      <c r="D1090">
        <v>7</v>
      </c>
      <c r="E1090" s="1">
        <v>8.0062219782230698E-5</v>
      </c>
    </row>
    <row r="1091" spans="1:5" x14ac:dyDescent="0.6">
      <c r="A1091" t="s">
        <v>1666</v>
      </c>
      <c r="B1091" t="s">
        <v>50</v>
      </c>
      <c r="C1091" t="str">
        <f>INDEX($H$2:$I$57,MATCH($B1091,$H$2:$H$57,0),2)</f>
        <v>일반 부사</v>
      </c>
      <c r="D1091">
        <v>7</v>
      </c>
      <c r="E1091" s="1">
        <v>8.0062219782230698E-5</v>
      </c>
    </row>
    <row r="1092" spans="1:5" x14ac:dyDescent="0.6">
      <c r="A1092" t="s">
        <v>848</v>
      </c>
      <c r="B1092" t="s">
        <v>44</v>
      </c>
      <c r="C1092" t="str">
        <f>INDEX($H$2:$I$57,MATCH($B1092,$H$2:$H$57,0),2)</f>
        <v>보통명사</v>
      </c>
      <c r="D1092">
        <v>7</v>
      </c>
      <c r="E1092" s="1">
        <v>8.0062219782230698E-5</v>
      </c>
    </row>
    <row r="1093" spans="1:5" x14ac:dyDescent="0.6">
      <c r="A1093" t="s">
        <v>1617</v>
      </c>
      <c r="B1093" t="s">
        <v>44</v>
      </c>
      <c r="C1093" t="str">
        <f>INDEX($H$2:$I$57,MATCH($B1093,$H$2:$H$57,0),2)</f>
        <v>보통명사</v>
      </c>
      <c r="D1093">
        <v>7</v>
      </c>
      <c r="E1093" s="1">
        <v>8.0062219782230698E-5</v>
      </c>
    </row>
    <row r="1094" spans="1:5" x14ac:dyDescent="0.6">
      <c r="A1094" t="s">
        <v>1221</v>
      </c>
      <c r="B1094" t="s">
        <v>44</v>
      </c>
      <c r="C1094" t="str">
        <f>INDEX($H$2:$I$57,MATCH($B1094,$H$2:$H$57,0),2)</f>
        <v>보통명사</v>
      </c>
      <c r="D1094">
        <v>7</v>
      </c>
      <c r="E1094" s="1">
        <v>8.0062219782230698E-5</v>
      </c>
    </row>
    <row r="1095" spans="1:5" x14ac:dyDescent="0.6">
      <c r="A1095" t="s">
        <v>9785</v>
      </c>
      <c r="B1095" t="s">
        <v>44</v>
      </c>
      <c r="C1095" t="str">
        <f>INDEX($H$2:$I$57,MATCH($B1095,$H$2:$H$57,0),2)</f>
        <v>보통명사</v>
      </c>
      <c r="D1095">
        <v>7</v>
      </c>
      <c r="E1095" s="1">
        <v>8.0062219782230698E-5</v>
      </c>
    </row>
    <row r="1096" spans="1:5" x14ac:dyDescent="0.6">
      <c r="A1096" t="s">
        <v>382</v>
      </c>
      <c r="B1096" t="s">
        <v>30</v>
      </c>
      <c r="C1096" t="str">
        <f>INDEX($H$2:$I$57,MATCH($B1096,$H$2:$H$57,0),2)</f>
        <v>대명사</v>
      </c>
      <c r="D1096">
        <v>7</v>
      </c>
      <c r="E1096" s="1">
        <v>8.0062219782230698E-5</v>
      </c>
    </row>
    <row r="1097" spans="1:5" x14ac:dyDescent="0.6">
      <c r="A1097" t="s">
        <v>37</v>
      </c>
      <c r="B1097" t="s">
        <v>133</v>
      </c>
      <c r="C1097" t="str">
        <f>INDEX($H$2:$I$57,MATCH($B1097,$H$2:$H$57,0),2)</f>
        <v>감탄사</v>
      </c>
      <c r="D1097">
        <v>7</v>
      </c>
      <c r="E1097" s="1">
        <v>8.0062219782230698E-5</v>
      </c>
    </row>
    <row r="1098" spans="1:5" x14ac:dyDescent="0.6">
      <c r="A1098" t="s">
        <v>492</v>
      </c>
      <c r="B1098" t="s">
        <v>17</v>
      </c>
      <c r="C1098" t="str">
        <f>INDEX($H$2:$I$57,MATCH($B1098,$H$2:$H$57,0),2)</f>
        <v>동사</v>
      </c>
      <c r="D1098">
        <v>6</v>
      </c>
      <c r="E1098" s="1">
        <v>6.8624759813340594E-5</v>
      </c>
    </row>
    <row r="1099" spans="1:5" x14ac:dyDescent="0.6">
      <c r="A1099" t="s">
        <v>5235</v>
      </c>
      <c r="B1099" t="s">
        <v>44</v>
      </c>
      <c r="C1099" t="str">
        <f>INDEX($H$2:$I$57,MATCH($B1099,$H$2:$H$57,0),2)</f>
        <v>보통명사</v>
      </c>
      <c r="D1099">
        <v>6</v>
      </c>
      <c r="E1099" s="1">
        <v>6.8624759813340594E-5</v>
      </c>
    </row>
    <row r="1100" spans="1:5" x14ac:dyDescent="0.6">
      <c r="A1100" t="s">
        <v>883</v>
      </c>
      <c r="B1100" t="s">
        <v>44</v>
      </c>
      <c r="C1100" t="str">
        <f>INDEX($H$2:$I$57,MATCH($B1100,$H$2:$H$57,0),2)</f>
        <v>보통명사</v>
      </c>
      <c r="D1100">
        <v>6</v>
      </c>
      <c r="E1100" s="1">
        <v>6.8624759813340594E-5</v>
      </c>
    </row>
    <row r="1101" spans="1:5" x14ac:dyDescent="0.6">
      <c r="A1101" t="s">
        <v>444</v>
      </c>
      <c r="B1101" t="s">
        <v>44</v>
      </c>
      <c r="C1101" t="str">
        <f>INDEX($H$2:$I$57,MATCH($B1101,$H$2:$H$57,0),2)</f>
        <v>보통명사</v>
      </c>
      <c r="D1101">
        <v>6</v>
      </c>
      <c r="E1101" s="1">
        <v>6.8624759813340594E-5</v>
      </c>
    </row>
    <row r="1102" spans="1:5" x14ac:dyDescent="0.6">
      <c r="A1102" t="s">
        <v>1104</v>
      </c>
      <c r="B1102" t="s">
        <v>50</v>
      </c>
      <c r="C1102" t="str">
        <f>INDEX($H$2:$I$57,MATCH($B1102,$H$2:$H$57,0),2)</f>
        <v>일반 부사</v>
      </c>
      <c r="D1102">
        <v>6</v>
      </c>
      <c r="E1102" s="1">
        <v>6.8624759813340594E-5</v>
      </c>
    </row>
    <row r="1103" spans="1:5" x14ac:dyDescent="0.6">
      <c r="A1103" t="s">
        <v>7012</v>
      </c>
      <c r="B1103" t="s">
        <v>44</v>
      </c>
      <c r="C1103" t="str">
        <f>INDEX($H$2:$I$57,MATCH($B1103,$H$2:$H$57,0),2)</f>
        <v>보통명사</v>
      </c>
      <c r="D1103">
        <v>6</v>
      </c>
      <c r="E1103" s="1">
        <v>6.8624759813340594E-5</v>
      </c>
    </row>
    <row r="1104" spans="1:5" x14ac:dyDescent="0.6">
      <c r="A1104" t="s">
        <v>989</v>
      </c>
      <c r="B1104" t="s">
        <v>44</v>
      </c>
      <c r="C1104" t="str">
        <f>INDEX($H$2:$I$57,MATCH($B1104,$H$2:$H$57,0),2)</f>
        <v>보통명사</v>
      </c>
      <c r="D1104">
        <v>6</v>
      </c>
      <c r="E1104" s="1">
        <v>6.8624759813340594E-5</v>
      </c>
    </row>
    <row r="1105" spans="1:5" x14ac:dyDescent="0.6">
      <c r="A1105" t="s">
        <v>3475</v>
      </c>
      <c r="B1105" t="s">
        <v>44</v>
      </c>
      <c r="C1105" t="str">
        <f>INDEX($H$2:$I$57,MATCH($B1105,$H$2:$H$57,0),2)</f>
        <v>보통명사</v>
      </c>
      <c r="D1105">
        <v>6</v>
      </c>
      <c r="E1105" s="1">
        <v>6.8624759813340594E-5</v>
      </c>
    </row>
    <row r="1106" spans="1:5" x14ac:dyDescent="0.6">
      <c r="A1106" t="s">
        <v>2398</v>
      </c>
      <c r="B1106" t="s">
        <v>392</v>
      </c>
      <c r="C1106" t="str">
        <f>INDEX($H$2:$I$57,MATCH($B1106,$H$2:$H$57,0),2)</f>
        <v>명사추정범주</v>
      </c>
      <c r="D1106">
        <v>6</v>
      </c>
      <c r="E1106" s="1">
        <v>6.8624759813340594E-5</v>
      </c>
    </row>
    <row r="1107" spans="1:5" x14ac:dyDescent="0.6">
      <c r="A1107" t="s">
        <v>719</v>
      </c>
      <c r="B1107" t="s">
        <v>44</v>
      </c>
      <c r="C1107" t="str">
        <f>INDEX($H$2:$I$57,MATCH($B1107,$H$2:$H$57,0),2)</f>
        <v>보통명사</v>
      </c>
      <c r="D1107">
        <v>6</v>
      </c>
      <c r="E1107" s="1">
        <v>6.8624759813340594E-5</v>
      </c>
    </row>
    <row r="1108" spans="1:5" x14ac:dyDescent="0.6">
      <c r="A1108" t="s">
        <v>1787</v>
      </c>
      <c r="B1108" t="s">
        <v>50</v>
      </c>
      <c r="C1108" t="str">
        <f>INDEX($H$2:$I$57,MATCH($B1108,$H$2:$H$57,0),2)</f>
        <v>일반 부사</v>
      </c>
      <c r="D1108">
        <v>6</v>
      </c>
      <c r="E1108" s="1">
        <v>6.8624759813340594E-5</v>
      </c>
    </row>
    <row r="1109" spans="1:5" x14ac:dyDescent="0.6">
      <c r="A1109" t="s">
        <v>7015</v>
      </c>
      <c r="B1109" t="s">
        <v>44</v>
      </c>
      <c r="C1109" t="str">
        <f>INDEX($H$2:$I$57,MATCH($B1109,$H$2:$H$57,0),2)</f>
        <v>보통명사</v>
      </c>
      <c r="D1109">
        <v>6</v>
      </c>
      <c r="E1109" s="1">
        <v>6.8624759813340594E-5</v>
      </c>
    </row>
    <row r="1110" spans="1:5" x14ac:dyDescent="0.6">
      <c r="A1110" t="s">
        <v>1268</v>
      </c>
      <c r="B1110" t="s">
        <v>44</v>
      </c>
      <c r="C1110" t="str">
        <f>INDEX($H$2:$I$57,MATCH($B1110,$H$2:$H$57,0),2)</f>
        <v>보통명사</v>
      </c>
      <c r="D1110">
        <v>6</v>
      </c>
      <c r="E1110" s="1">
        <v>6.8624759813340594E-5</v>
      </c>
    </row>
    <row r="1111" spans="1:5" x14ac:dyDescent="0.6">
      <c r="A1111" t="s">
        <v>415</v>
      </c>
      <c r="B1111" t="s">
        <v>17</v>
      </c>
      <c r="C1111" t="str">
        <f>INDEX($H$2:$I$57,MATCH($B1111,$H$2:$H$57,0),2)</f>
        <v>동사</v>
      </c>
      <c r="D1111">
        <v>6</v>
      </c>
      <c r="E1111" s="1">
        <v>6.8624759813340594E-5</v>
      </c>
    </row>
    <row r="1112" spans="1:5" x14ac:dyDescent="0.6">
      <c r="A1112" t="s">
        <v>1891</v>
      </c>
      <c r="B1112" t="s">
        <v>44</v>
      </c>
      <c r="C1112" t="str">
        <f>INDEX($H$2:$I$57,MATCH($B1112,$H$2:$H$57,0),2)</f>
        <v>보통명사</v>
      </c>
      <c r="D1112">
        <v>6</v>
      </c>
      <c r="E1112" s="1">
        <v>6.8624759813340594E-5</v>
      </c>
    </row>
    <row r="1113" spans="1:5" x14ac:dyDescent="0.6">
      <c r="A1113" t="s">
        <v>1115</v>
      </c>
      <c r="B1113" t="s">
        <v>34</v>
      </c>
      <c r="C1113" t="str">
        <f>INDEX($H$2:$I$57,MATCH($B1113,$H$2:$H$57,0),2)</f>
        <v>형용사</v>
      </c>
      <c r="D1113">
        <v>6</v>
      </c>
      <c r="E1113" s="1">
        <v>6.8624759813340594E-5</v>
      </c>
    </row>
    <row r="1114" spans="1:5" x14ac:dyDescent="0.6">
      <c r="A1114" t="s">
        <v>2981</v>
      </c>
      <c r="B1114" t="s">
        <v>17</v>
      </c>
      <c r="C1114" t="str">
        <f>INDEX($H$2:$I$57,MATCH($B1114,$H$2:$H$57,0),2)</f>
        <v>동사</v>
      </c>
      <c r="D1114">
        <v>6</v>
      </c>
      <c r="E1114" s="1">
        <v>6.8624759813340594E-5</v>
      </c>
    </row>
    <row r="1115" spans="1:5" x14ac:dyDescent="0.6">
      <c r="A1115" t="s">
        <v>605</v>
      </c>
      <c r="B1115" t="s">
        <v>17</v>
      </c>
      <c r="C1115" t="str">
        <f>INDEX($H$2:$I$57,MATCH($B1115,$H$2:$H$57,0),2)</f>
        <v>동사</v>
      </c>
      <c r="D1115">
        <v>6</v>
      </c>
      <c r="E1115" s="1">
        <v>6.8624759813340594E-5</v>
      </c>
    </row>
    <row r="1116" spans="1:5" x14ac:dyDescent="0.6">
      <c r="A1116" t="s">
        <v>6068</v>
      </c>
      <c r="B1116" t="s">
        <v>44</v>
      </c>
      <c r="C1116" t="str">
        <f>INDEX($H$2:$I$57,MATCH($B1116,$H$2:$H$57,0),2)</f>
        <v>보통명사</v>
      </c>
      <c r="D1116">
        <v>6</v>
      </c>
      <c r="E1116" s="1">
        <v>6.8624759813340594E-5</v>
      </c>
    </row>
    <row r="1117" spans="1:5" x14ac:dyDescent="0.6">
      <c r="A1117" t="s">
        <v>1862</v>
      </c>
      <c r="B1117" t="s">
        <v>17</v>
      </c>
      <c r="C1117" t="str">
        <f>INDEX($H$2:$I$57,MATCH($B1117,$H$2:$H$57,0),2)</f>
        <v>동사</v>
      </c>
      <c r="D1117">
        <v>6</v>
      </c>
      <c r="E1117" s="1">
        <v>6.8624759813340594E-5</v>
      </c>
    </row>
    <row r="1118" spans="1:5" x14ac:dyDescent="0.6">
      <c r="A1118" t="s">
        <v>2075</v>
      </c>
      <c r="B1118" t="s">
        <v>44</v>
      </c>
      <c r="C1118" t="str">
        <f>INDEX($H$2:$I$57,MATCH($B1118,$H$2:$H$57,0),2)</f>
        <v>보통명사</v>
      </c>
      <c r="D1118">
        <v>6</v>
      </c>
      <c r="E1118" s="1">
        <v>6.8624759813340594E-5</v>
      </c>
    </row>
    <row r="1119" spans="1:5" x14ac:dyDescent="0.6">
      <c r="A1119" t="s">
        <v>807</v>
      </c>
      <c r="B1119" t="s">
        <v>50</v>
      </c>
      <c r="C1119" t="str">
        <f>INDEX($H$2:$I$57,MATCH($B1119,$H$2:$H$57,0),2)</f>
        <v>일반 부사</v>
      </c>
      <c r="D1119">
        <v>6</v>
      </c>
      <c r="E1119" s="1">
        <v>6.8624759813340594E-5</v>
      </c>
    </row>
    <row r="1120" spans="1:5" x14ac:dyDescent="0.6">
      <c r="A1120" t="s">
        <v>1327</v>
      </c>
      <c r="B1120" t="s">
        <v>44</v>
      </c>
      <c r="C1120" t="str">
        <f>INDEX($H$2:$I$57,MATCH($B1120,$H$2:$H$57,0),2)</f>
        <v>보통명사</v>
      </c>
      <c r="D1120">
        <v>6</v>
      </c>
      <c r="E1120" s="1">
        <v>6.8624759813340594E-5</v>
      </c>
    </row>
    <row r="1121" spans="1:5" x14ac:dyDescent="0.6">
      <c r="A1121" t="s">
        <v>735</v>
      </c>
      <c r="B1121" t="s">
        <v>44</v>
      </c>
      <c r="C1121" t="str">
        <f>INDEX($H$2:$I$57,MATCH($B1121,$H$2:$H$57,0),2)</f>
        <v>보통명사</v>
      </c>
      <c r="D1121">
        <v>6</v>
      </c>
      <c r="E1121" s="1">
        <v>6.8624759813340594E-5</v>
      </c>
    </row>
    <row r="1122" spans="1:5" x14ac:dyDescent="0.6">
      <c r="A1122" t="s">
        <v>7036</v>
      </c>
      <c r="B1122" t="s">
        <v>44</v>
      </c>
      <c r="C1122" t="str">
        <f>INDEX($H$2:$I$57,MATCH($B1122,$H$2:$H$57,0),2)</f>
        <v>보통명사</v>
      </c>
      <c r="D1122">
        <v>6</v>
      </c>
      <c r="E1122" s="1">
        <v>6.8624759813340594E-5</v>
      </c>
    </row>
    <row r="1123" spans="1:5" x14ac:dyDescent="0.6">
      <c r="A1123" t="s">
        <v>1255</v>
      </c>
      <c r="B1123" t="s">
        <v>34</v>
      </c>
      <c r="C1123" t="str">
        <f>INDEX($H$2:$I$57,MATCH($B1123,$H$2:$H$57,0),2)</f>
        <v>형용사</v>
      </c>
      <c r="D1123">
        <v>6</v>
      </c>
      <c r="E1123" s="1">
        <v>6.8624759813340594E-5</v>
      </c>
    </row>
    <row r="1124" spans="1:5" x14ac:dyDescent="0.6">
      <c r="A1124" t="s">
        <v>1620</v>
      </c>
      <c r="B1124" t="s">
        <v>44</v>
      </c>
      <c r="C1124" t="str">
        <f>INDEX($H$2:$I$57,MATCH($B1124,$H$2:$H$57,0),2)</f>
        <v>보통명사</v>
      </c>
      <c r="D1124">
        <v>6</v>
      </c>
      <c r="E1124" s="1">
        <v>6.8624759813340594E-5</v>
      </c>
    </row>
    <row r="1125" spans="1:5" x14ac:dyDescent="0.6">
      <c r="A1125" t="s">
        <v>3374</v>
      </c>
      <c r="B1125" t="s">
        <v>44</v>
      </c>
      <c r="C1125" t="str">
        <f>INDEX($H$2:$I$57,MATCH($B1125,$H$2:$H$57,0),2)</f>
        <v>보통명사</v>
      </c>
      <c r="D1125">
        <v>6</v>
      </c>
      <c r="E1125" s="1">
        <v>6.8624759813340594E-5</v>
      </c>
    </row>
    <row r="1126" spans="1:5" x14ac:dyDescent="0.6">
      <c r="A1126" t="s">
        <v>1226</v>
      </c>
      <c r="B1126" t="s">
        <v>44</v>
      </c>
      <c r="C1126" t="str">
        <f>INDEX($H$2:$I$57,MATCH($B1126,$H$2:$H$57,0),2)</f>
        <v>보통명사</v>
      </c>
      <c r="D1126">
        <v>6</v>
      </c>
      <c r="E1126" s="1">
        <v>6.8624759813340594E-5</v>
      </c>
    </row>
    <row r="1127" spans="1:5" x14ac:dyDescent="0.6">
      <c r="A1127" t="s">
        <v>4951</v>
      </c>
      <c r="B1127" t="s">
        <v>44</v>
      </c>
      <c r="C1127" t="str">
        <f>INDEX($H$2:$I$57,MATCH($B1127,$H$2:$H$57,0),2)</f>
        <v>보통명사</v>
      </c>
      <c r="D1127">
        <v>6</v>
      </c>
      <c r="E1127" s="1">
        <v>6.8624759813340594E-5</v>
      </c>
    </row>
    <row r="1128" spans="1:5" x14ac:dyDescent="0.6">
      <c r="A1128" t="s">
        <v>1124</v>
      </c>
      <c r="B1128" t="s">
        <v>17</v>
      </c>
      <c r="C1128" t="str">
        <f>INDEX($H$2:$I$57,MATCH($B1128,$H$2:$H$57,0),2)</f>
        <v>동사</v>
      </c>
      <c r="D1128">
        <v>6</v>
      </c>
      <c r="E1128" s="1">
        <v>6.8624759813340594E-5</v>
      </c>
    </row>
    <row r="1129" spans="1:5" x14ac:dyDescent="0.6">
      <c r="A1129" t="s">
        <v>348</v>
      </c>
      <c r="B1129" t="s">
        <v>44</v>
      </c>
      <c r="C1129" t="str">
        <f>INDEX($H$2:$I$57,MATCH($B1129,$H$2:$H$57,0),2)</f>
        <v>보통명사</v>
      </c>
      <c r="D1129">
        <v>6</v>
      </c>
      <c r="E1129" s="1">
        <v>6.8624759813340594E-5</v>
      </c>
    </row>
    <row r="1130" spans="1:5" x14ac:dyDescent="0.6">
      <c r="A1130" t="s">
        <v>3139</v>
      </c>
      <c r="B1130" t="s">
        <v>44</v>
      </c>
      <c r="C1130" t="str">
        <f>INDEX($H$2:$I$57,MATCH($B1130,$H$2:$H$57,0),2)</f>
        <v>보통명사</v>
      </c>
      <c r="D1130">
        <v>6</v>
      </c>
      <c r="E1130" s="1">
        <v>6.8624759813340594E-5</v>
      </c>
    </row>
    <row r="1131" spans="1:5" x14ac:dyDescent="0.6">
      <c r="A1131" t="s">
        <v>3290</v>
      </c>
      <c r="B1131" t="s">
        <v>17</v>
      </c>
      <c r="C1131" t="str">
        <f>INDEX($H$2:$I$57,MATCH($B1131,$H$2:$H$57,0),2)</f>
        <v>동사</v>
      </c>
      <c r="D1131">
        <v>6</v>
      </c>
      <c r="E1131" s="1">
        <v>6.8624759813340594E-5</v>
      </c>
    </row>
    <row r="1132" spans="1:5" x14ac:dyDescent="0.6">
      <c r="A1132" t="s">
        <v>1497</v>
      </c>
      <c r="B1132" t="s">
        <v>17</v>
      </c>
      <c r="C1132" t="str">
        <f>INDEX($H$2:$I$57,MATCH($B1132,$H$2:$H$57,0),2)</f>
        <v>동사</v>
      </c>
      <c r="D1132">
        <v>6</v>
      </c>
      <c r="E1132" s="1">
        <v>6.8624759813340594E-5</v>
      </c>
    </row>
    <row r="1133" spans="1:5" x14ac:dyDescent="0.6">
      <c r="A1133" t="s">
        <v>1545</v>
      </c>
      <c r="B1133" t="s">
        <v>44</v>
      </c>
      <c r="C1133" t="str">
        <f>INDEX($H$2:$I$57,MATCH($B1133,$H$2:$H$57,0),2)</f>
        <v>보통명사</v>
      </c>
      <c r="D1133">
        <v>6</v>
      </c>
      <c r="E1133" s="1">
        <v>6.8624759813340594E-5</v>
      </c>
    </row>
    <row r="1134" spans="1:5" x14ac:dyDescent="0.6">
      <c r="A1134" t="s">
        <v>1681</v>
      </c>
      <c r="B1134" t="s">
        <v>392</v>
      </c>
      <c r="C1134" t="str">
        <f>INDEX($H$2:$I$57,MATCH($B1134,$H$2:$H$57,0),2)</f>
        <v>명사추정범주</v>
      </c>
      <c r="D1134">
        <v>6</v>
      </c>
      <c r="E1134" s="1">
        <v>6.8624759813340594E-5</v>
      </c>
    </row>
    <row r="1135" spans="1:5" x14ac:dyDescent="0.6">
      <c r="A1135" t="s">
        <v>10</v>
      </c>
      <c r="B1135" t="s">
        <v>9</v>
      </c>
      <c r="C1135" t="str">
        <f>INDEX($H$2:$I$57,MATCH($B1135,$H$2:$H$57,0),2)</f>
        <v>보조사</v>
      </c>
      <c r="D1135">
        <v>6</v>
      </c>
      <c r="E1135" s="1">
        <v>6.8624759813340594E-5</v>
      </c>
    </row>
    <row r="1136" spans="1:5" x14ac:dyDescent="0.6">
      <c r="A1136" t="s">
        <v>351</v>
      </c>
      <c r="B1136" t="s">
        <v>17</v>
      </c>
      <c r="C1136" t="str">
        <f>INDEX($H$2:$I$57,MATCH($B1136,$H$2:$H$57,0),2)</f>
        <v>동사</v>
      </c>
      <c r="D1136">
        <v>6</v>
      </c>
      <c r="E1136" s="1">
        <v>6.8624759813340594E-5</v>
      </c>
    </row>
    <row r="1137" spans="1:5" x14ac:dyDescent="0.6">
      <c r="A1137" t="s">
        <v>633</v>
      </c>
      <c r="B1137" t="s">
        <v>44</v>
      </c>
      <c r="C1137" t="str">
        <f>INDEX($H$2:$I$57,MATCH($B1137,$H$2:$H$57,0),2)</f>
        <v>보통명사</v>
      </c>
      <c r="D1137">
        <v>6</v>
      </c>
      <c r="E1137" s="1">
        <v>6.8624759813340594E-5</v>
      </c>
    </row>
    <row r="1138" spans="1:5" x14ac:dyDescent="0.6">
      <c r="A1138" t="s">
        <v>868</v>
      </c>
      <c r="B1138" t="s">
        <v>44</v>
      </c>
      <c r="C1138" t="str">
        <f>INDEX($H$2:$I$57,MATCH($B1138,$H$2:$H$57,0),2)</f>
        <v>보통명사</v>
      </c>
      <c r="D1138">
        <v>6</v>
      </c>
      <c r="E1138" s="1">
        <v>6.8624759813340594E-5</v>
      </c>
    </row>
    <row r="1139" spans="1:5" x14ac:dyDescent="0.6">
      <c r="A1139" t="s">
        <v>2845</v>
      </c>
      <c r="B1139" t="s">
        <v>44</v>
      </c>
      <c r="C1139" t="str">
        <f>INDEX($H$2:$I$57,MATCH($B1139,$H$2:$H$57,0),2)</f>
        <v>보통명사</v>
      </c>
      <c r="D1139">
        <v>6</v>
      </c>
      <c r="E1139" s="1">
        <v>6.8624759813340594E-5</v>
      </c>
    </row>
    <row r="1140" spans="1:5" x14ac:dyDescent="0.6">
      <c r="A1140" t="s">
        <v>1472</v>
      </c>
      <c r="B1140" t="s">
        <v>44</v>
      </c>
      <c r="C1140" t="str">
        <f>INDEX($H$2:$I$57,MATCH($B1140,$H$2:$H$57,0),2)</f>
        <v>보통명사</v>
      </c>
      <c r="D1140">
        <v>6</v>
      </c>
      <c r="E1140" s="1">
        <v>6.8624759813340594E-5</v>
      </c>
    </row>
    <row r="1141" spans="1:5" x14ac:dyDescent="0.6">
      <c r="A1141" t="s">
        <v>1301</v>
      </c>
      <c r="B1141" t="s">
        <v>26</v>
      </c>
      <c r="C1141" t="str">
        <f>INDEX($H$2:$I$57,MATCH($B1141,$H$2:$H$57,0),2)</f>
        <v>일반 의존 명사</v>
      </c>
      <c r="D1141">
        <v>6</v>
      </c>
      <c r="E1141" s="1">
        <v>6.8624759813340594E-5</v>
      </c>
    </row>
    <row r="1142" spans="1:5" x14ac:dyDescent="0.6">
      <c r="A1142" t="s">
        <v>420</v>
      </c>
      <c r="B1142" t="s">
        <v>34</v>
      </c>
      <c r="C1142" t="str">
        <f>INDEX($H$2:$I$57,MATCH($B1142,$H$2:$H$57,0),2)</f>
        <v>형용사</v>
      </c>
      <c r="D1142">
        <v>6</v>
      </c>
      <c r="E1142" s="1">
        <v>6.8624759813340594E-5</v>
      </c>
    </row>
    <row r="1143" spans="1:5" x14ac:dyDescent="0.6">
      <c r="A1143" t="s">
        <v>570</v>
      </c>
      <c r="B1143" t="s">
        <v>17</v>
      </c>
      <c r="C1143" t="str">
        <f>INDEX($H$2:$I$57,MATCH($B1143,$H$2:$H$57,0),2)</f>
        <v>동사</v>
      </c>
      <c r="D1143">
        <v>6</v>
      </c>
      <c r="E1143" s="1">
        <v>6.8624759813340594E-5</v>
      </c>
    </row>
    <row r="1144" spans="1:5" x14ac:dyDescent="0.6">
      <c r="A1144" t="s">
        <v>3168</v>
      </c>
      <c r="B1144" t="s">
        <v>17</v>
      </c>
      <c r="C1144" t="str">
        <f>INDEX($H$2:$I$57,MATCH($B1144,$H$2:$H$57,0),2)</f>
        <v>동사</v>
      </c>
      <c r="D1144">
        <v>6</v>
      </c>
      <c r="E1144" s="1">
        <v>6.8624759813340594E-5</v>
      </c>
    </row>
    <row r="1145" spans="1:5" x14ac:dyDescent="0.6">
      <c r="A1145" t="s">
        <v>646</v>
      </c>
      <c r="B1145" t="s">
        <v>34</v>
      </c>
      <c r="C1145" t="str">
        <f>INDEX($H$2:$I$57,MATCH($B1145,$H$2:$H$57,0),2)</f>
        <v>형용사</v>
      </c>
      <c r="D1145">
        <v>6</v>
      </c>
      <c r="E1145" s="1">
        <v>6.8624759813340594E-5</v>
      </c>
    </row>
    <row r="1146" spans="1:5" x14ac:dyDescent="0.6">
      <c r="A1146" t="s">
        <v>2028</v>
      </c>
      <c r="B1146" t="s">
        <v>44</v>
      </c>
      <c r="C1146" t="str">
        <f>INDEX($H$2:$I$57,MATCH($B1146,$H$2:$H$57,0),2)</f>
        <v>보통명사</v>
      </c>
      <c r="D1146">
        <v>6</v>
      </c>
      <c r="E1146" s="1">
        <v>6.8624759813340594E-5</v>
      </c>
    </row>
    <row r="1147" spans="1:5" x14ac:dyDescent="0.6">
      <c r="A1147" t="s">
        <v>7051</v>
      </c>
      <c r="B1147" t="s">
        <v>44</v>
      </c>
      <c r="C1147" t="str">
        <f>INDEX($H$2:$I$57,MATCH($B1147,$H$2:$H$57,0),2)</f>
        <v>보통명사</v>
      </c>
      <c r="D1147">
        <v>6</v>
      </c>
      <c r="E1147" s="1">
        <v>6.8624759813340594E-5</v>
      </c>
    </row>
    <row r="1148" spans="1:5" x14ac:dyDescent="0.6">
      <c r="A1148" t="s">
        <v>1485</v>
      </c>
      <c r="B1148" t="s">
        <v>44</v>
      </c>
      <c r="C1148" t="str">
        <f>INDEX($H$2:$I$57,MATCH($B1148,$H$2:$H$57,0),2)</f>
        <v>보통명사</v>
      </c>
      <c r="D1148">
        <v>6</v>
      </c>
      <c r="E1148" s="1">
        <v>6.8624759813340594E-5</v>
      </c>
    </row>
    <row r="1149" spans="1:5" x14ac:dyDescent="0.6">
      <c r="A1149" t="s">
        <v>759</v>
      </c>
      <c r="B1149" t="s">
        <v>44</v>
      </c>
      <c r="C1149" t="str">
        <f>INDEX($H$2:$I$57,MATCH($B1149,$H$2:$H$57,0),2)</f>
        <v>보통명사</v>
      </c>
      <c r="D1149">
        <v>6</v>
      </c>
      <c r="E1149" s="1">
        <v>6.8624759813340594E-5</v>
      </c>
    </row>
    <row r="1150" spans="1:5" x14ac:dyDescent="0.6">
      <c r="A1150" t="s">
        <v>542</v>
      </c>
      <c r="B1150" t="s">
        <v>44</v>
      </c>
      <c r="C1150" t="str">
        <f>INDEX($H$2:$I$57,MATCH($B1150,$H$2:$H$57,0),2)</f>
        <v>보통명사</v>
      </c>
      <c r="D1150">
        <v>6</v>
      </c>
      <c r="E1150" s="1">
        <v>6.8624759813340594E-5</v>
      </c>
    </row>
    <row r="1151" spans="1:5" x14ac:dyDescent="0.6">
      <c r="A1151" t="s">
        <v>1089</v>
      </c>
      <c r="B1151" t="s">
        <v>50</v>
      </c>
      <c r="C1151" t="str">
        <f>INDEX($H$2:$I$57,MATCH($B1151,$H$2:$H$57,0),2)</f>
        <v>일반 부사</v>
      </c>
      <c r="D1151">
        <v>6</v>
      </c>
      <c r="E1151" s="1">
        <v>6.8624759813340594E-5</v>
      </c>
    </row>
    <row r="1152" spans="1:5" x14ac:dyDescent="0.6">
      <c r="A1152" t="s">
        <v>1610</v>
      </c>
      <c r="B1152" t="s">
        <v>17</v>
      </c>
      <c r="C1152" t="str">
        <f>INDEX($H$2:$I$57,MATCH($B1152,$H$2:$H$57,0),2)</f>
        <v>동사</v>
      </c>
      <c r="D1152">
        <v>6</v>
      </c>
      <c r="E1152" s="1">
        <v>6.8624759813340594E-5</v>
      </c>
    </row>
    <row r="1153" spans="1:5" x14ac:dyDescent="0.6">
      <c r="A1153" t="s">
        <v>1769</v>
      </c>
      <c r="B1153" t="s">
        <v>81</v>
      </c>
      <c r="C1153" t="str">
        <f>INDEX($H$2:$I$57,MATCH($B1153,$H$2:$H$57,0),2)</f>
        <v>보조 동사</v>
      </c>
      <c r="D1153">
        <v>6</v>
      </c>
      <c r="E1153" s="1">
        <v>6.8624759813340594E-5</v>
      </c>
    </row>
    <row r="1154" spans="1:5" x14ac:dyDescent="0.6">
      <c r="A1154" t="s">
        <v>4122</v>
      </c>
      <c r="B1154" t="s">
        <v>50</v>
      </c>
      <c r="C1154" t="str">
        <f>INDEX($H$2:$I$57,MATCH($B1154,$H$2:$H$57,0),2)</f>
        <v>일반 부사</v>
      </c>
      <c r="D1154">
        <v>6</v>
      </c>
      <c r="E1154" s="1">
        <v>6.8624759813340594E-5</v>
      </c>
    </row>
    <row r="1155" spans="1:5" x14ac:dyDescent="0.6">
      <c r="A1155" t="s">
        <v>691</v>
      </c>
      <c r="B1155" t="s">
        <v>44</v>
      </c>
      <c r="C1155" t="str">
        <f>INDEX($H$2:$I$57,MATCH($B1155,$H$2:$H$57,0),2)</f>
        <v>보통명사</v>
      </c>
      <c r="D1155">
        <v>6</v>
      </c>
      <c r="E1155" s="1">
        <v>6.8624759813340594E-5</v>
      </c>
    </row>
    <row r="1156" spans="1:5" x14ac:dyDescent="0.6">
      <c r="A1156" t="s">
        <v>55</v>
      </c>
      <c r="B1156" t="s">
        <v>44</v>
      </c>
      <c r="C1156" t="str">
        <f>INDEX($H$2:$I$57,MATCH($B1156,$H$2:$H$57,0),2)</f>
        <v>보통명사</v>
      </c>
      <c r="D1156">
        <v>6</v>
      </c>
      <c r="E1156" s="1">
        <v>6.8624759813340594E-5</v>
      </c>
    </row>
    <row r="1157" spans="1:5" x14ac:dyDescent="0.6">
      <c r="A1157" t="s">
        <v>8150</v>
      </c>
      <c r="B1157" t="s">
        <v>258</v>
      </c>
      <c r="C1157" t="str">
        <f>INDEX($H$2:$I$57,MATCH($B1157,$H$2:$H$57,0),2)</f>
        <v>고유명사</v>
      </c>
      <c r="D1157">
        <v>6</v>
      </c>
      <c r="E1157" s="1">
        <v>6.8624759813340594E-5</v>
      </c>
    </row>
    <row r="1158" spans="1:5" x14ac:dyDescent="0.6">
      <c r="A1158" t="s">
        <v>831</v>
      </c>
      <c r="B1158" t="s">
        <v>258</v>
      </c>
      <c r="C1158" t="str">
        <f>INDEX($H$2:$I$57,MATCH($B1158,$H$2:$H$57,0),2)</f>
        <v>고유명사</v>
      </c>
      <c r="D1158">
        <v>6</v>
      </c>
      <c r="E1158" s="1">
        <v>6.8624759813340594E-5</v>
      </c>
    </row>
    <row r="1159" spans="1:5" x14ac:dyDescent="0.6">
      <c r="A1159" t="s">
        <v>1997</v>
      </c>
      <c r="B1159" t="s">
        <v>44</v>
      </c>
      <c r="C1159" t="str">
        <f>INDEX($H$2:$I$57,MATCH($B1159,$H$2:$H$57,0),2)</f>
        <v>보통명사</v>
      </c>
      <c r="D1159">
        <v>6</v>
      </c>
      <c r="E1159" s="1">
        <v>6.8624759813340594E-5</v>
      </c>
    </row>
    <row r="1160" spans="1:5" x14ac:dyDescent="0.6">
      <c r="A1160" t="s">
        <v>662</v>
      </c>
      <c r="B1160" t="s">
        <v>44</v>
      </c>
      <c r="C1160" t="str">
        <f>INDEX($H$2:$I$57,MATCH($B1160,$H$2:$H$57,0),2)</f>
        <v>보통명사</v>
      </c>
      <c r="D1160">
        <v>6</v>
      </c>
      <c r="E1160" s="1">
        <v>6.8624759813340594E-5</v>
      </c>
    </row>
    <row r="1161" spans="1:5" x14ac:dyDescent="0.6">
      <c r="A1161">
        <v>60</v>
      </c>
      <c r="B1161" t="s">
        <v>100</v>
      </c>
      <c r="C1161" t="str">
        <f>INDEX($H$2:$I$57,MATCH($B1161,$H$2:$H$57,0),2)</f>
        <v>수사</v>
      </c>
      <c r="D1161">
        <v>6</v>
      </c>
      <c r="E1161" s="1">
        <v>6.8624759813340594E-5</v>
      </c>
    </row>
    <row r="1162" spans="1:5" x14ac:dyDescent="0.6">
      <c r="A1162" t="s">
        <v>2439</v>
      </c>
      <c r="B1162" t="s">
        <v>44</v>
      </c>
      <c r="C1162" t="str">
        <f>INDEX($H$2:$I$57,MATCH($B1162,$H$2:$H$57,0),2)</f>
        <v>보통명사</v>
      </c>
      <c r="D1162">
        <v>6</v>
      </c>
      <c r="E1162" s="1">
        <v>6.8624759813340594E-5</v>
      </c>
    </row>
    <row r="1163" spans="1:5" x14ac:dyDescent="0.6">
      <c r="A1163" t="s">
        <v>1928</v>
      </c>
      <c r="B1163" t="s">
        <v>44</v>
      </c>
      <c r="C1163" t="str">
        <f>INDEX($H$2:$I$57,MATCH($B1163,$H$2:$H$57,0),2)</f>
        <v>보통명사</v>
      </c>
      <c r="D1163">
        <v>6</v>
      </c>
      <c r="E1163" s="1">
        <v>6.8624759813340594E-5</v>
      </c>
    </row>
    <row r="1164" spans="1:5" x14ac:dyDescent="0.6">
      <c r="A1164" t="s">
        <v>6971</v>
      </c>
      <c r="B1164" t="s">
        <v>44</v>
      </c>
      <c r="C1164" t="str">
        <f>INDEX($H$2:$I$57,MATCH($B1164,$H$2:$H$57,0),2)</f>
        <v>보통명사</v>
      </c>
      <c r="D1164">
        <v>6</v>
      </c>
      <c r="E1164" s="1">
        <v>6.8624759813340594E-5</v>
      </c>
    </row>
    <row r="1165" spans="1:5" x14ac:dyDescent="0.6">
      <c r="A1165" t="s">
        <v>1958</v>
      </c>
      <c r="B1165" t="s">
        <v>17</v>
      </c>
      <c r="C1165" t="str">
        <f>INDEX($H$2:$I$57,MATCH($B1165,$H$2:$H$57,0),2)</f>
        <v>동사</v>
      </c>
      <c r="D1165">
        <v>6</v>
      </c>
      <c r="E1165" s="1">
        <v>6.8624759813340594E-5</v>
      </c>
    </row>
    <row r="1166" spans="1:5" x14ac:dyDescent="0.6">
      <c r="A1166" t="s">
        <v>1448</v>
      </c>
      <c r="B1166" t="s">
        <v>44</v>
      </c>
      <c r="C1166" t="str">
        <f>INDEX($H$2:$I$57,MATCH($B1166,$H$2:$H$57,0),2)</f>
        <v>보통명사</v>
      </c>
      <c r="D1166">
        <v>6</v>
      </c>
      <c r="E1166" s="1">
        <v>6.8624759813340594E-5</v>
      </c>
    </row>
    <row r="1167" spans="1:5" x14ac:dyDescent="0.6">
      <c r="A1167" t="s">
        <v>1701</v>
      </c>
      <c r="B1167" t="s">
        <v>216</v>
      </c>
      <c r="C1167" t="str">
        <f>INDEX($H$2:$I$57,MATCH($B1167,$H$2:$H$57,0),2)</f>
        <v>수 관형사</v>
      </c>
      <c r="D1167">
        <v>6</v>
      </c>
      <c r="E1167" s="1">
        <v>6.8624759813340594E-5</v>
      </c>
    </row>
    <row r="1168" spans="1:5" x14ac:dyDescent="0.6">
      <c r="A1168" t="s">
        <v>6040</v>
      </c>
      <c r="B1168" t="s">
        <v>44</v>
      </c>
      <c r="C1168" t="str">
        <f>INDEX($H$2:$I$57,MATCH($B1168,$H$2:$H$57,0),2)</f>
        <v>보통명사</v>
      </c>
      <c r="D1168">
        <v>6</v>
      </c>
      <c r="E1168" s="1">
        <v>6.8624759813340594E-5</v>
      </c>
    </row>
    <row r="1169" spans="1:5" x14ac:dyDescent="0.6">
      <c r="A1169" t="s">
        <v>227</v>
      </c>
      <c r="B1169" t="s">
        <v>26</v>
      </c>
      <c r="C1169" t="str">
        <f>INDEX($H$2:$I$57,MATCH($B1169,$H$2:$H$57,0),2)</f>
        <v>일반 의존 명사</v>
      </c>
      <c r="D1169">
        <v>6</v>
      </c>
      <c r="E1169" s="1">
        <v>6.8624759813340594E-5</v>
      </c>
    </row>
    <row r="1170" spans="1:5" x14ac:dyDescent="0.6">
      <c r="A1170" t="s">
        <v>1677</v>
      </c>
      <c r="B1170" t="s">
        <v>1376</v>
      </c>
      <c r="C1170" t="str">
        <f>INDEX($H$2:$I$57,MATCH($B1170,$H$2:$H$57,0),2)</f>
        <v>체언 접두사</v>
      </c>
      <c r="D1170">
        <v>6</v>
      </c>
      <c r="E1170" s="1">
        <v>6.8624759813340594E-5</v>
      </c>
    </row>
    <row r="1171" spans="1:5" x14ac:dyDescent="0.6">
      <c r="A1171" t="s">
        <v>9784</v>
      </c>
      <c r="B1171" t="s">
        <v>44</v>
      </c>
      <c r="C1171" t="str">
        <f>INDEX($H$2:$I$57,MATCH($B1171,$H$2:$H$57,0),2)</f>
        <v>보통명사</v>
      </c>
      <c r="D1171">
        <v>6</v>
      </c>
      <c r="E1171" s="1">
        <v>6.8624759813340594E-5</v>
      </c>
    </row>
    <row r="1172" spans="1:5" x14ac:dyDescent="0.6">
      <c r="A1172" t="s">
        <v>6990</v>
      </c>
      <c r="B1172" t="s">
        <v>34</v>
      </c>
      <c r="C1172" t="str">
        <f>INDEX($H$2:$I$57,MATCH($B1172,$H$2:$H$57,0),2)</f>
        <v>형용사</v>
      </c>
      <c r="D1172">
        <v>6</v>
      </c>
      <c r="E1172" s="1">
        <v>6.8624759813340594E-5</v>
      </c>
    </row>
    <row r="1173" spans="1:5" x14ac:dyDescent="0.6">
      <c r="A1173" t="s">
        <v>509</v>
      </c>
      <c r="B1173" t="s">
        <v>44</v>
      </c>
      <c r="C1173" t="str">
        <f>INDEX($H$2:$I$57,MATCH($B1173,$H$2:$H$57,0),2)</f>
        <v>보통명사</v>
      </c>
      <c r="D1173">
        <v>6</v>
      </c>
      <c r="E1173" s="1">
        <v>6.8624759813340594E-5</v>
      </c>
    </row>
    <row r="1174" spans="1:5" x14ac:dyDescent="0.6">
      <c r="A1174" t="s">
        <v>6984</v>
      </c>
      <c r="B1174" t="s">
        <v>44</v>
      </c>
      <c r="C1174" t="str">
        <f>INDEX($H$2:$I$57,MATCH($B1174,$H$2:$H$57,0),2)</f>
        <v>보통명사</v>
      </c>
      <c r="D1174">
        <v>6</v>
      </c>
      <c r="E1174" s="1">
        <v>6.8624759813340594E-5</v>
      </c>
    </row>
    <row r="1175" spans="1:5" x14ac:dyDescent="0.6">
      <c r="A1175" t="s">
        <v>2885</v>
      </c>
      <c r="B1175" t="s">
        <v>44</v>
      </c>
      <c r="C1175" t="str">
        <f>INDEX($H$2:$I$57,MATCH($B1175,$H$2:$H$57,0),2)</f>
        <v>보통명사</v>
      </c>
      <c r="D1175">
        <v>6</v>
      </c>
      <c r="E1175" s="1">
        <v>6.8624759813340594E-5</v>
      </c>
    </row>
    <row r="1176" spans="1:5" x14ac:dyDescent="0.6">
      <c r="A1176" t="s">
        <v>6916</v>
      </c>
      <c r="B1176" t="s">
        <v>44</v>
      </c>
      <c r="C1176" t="str">
        <f>INDEX($H$2:$I$57,MATCH($B1176,$H$2:$H$57,0),2)</f>
        <v>보통명사</v>
      </c>
      <c r="D1176">
        <v>6</v>
      </c>
      <c r="E1176" s="1">
        <v>6.8624759813340594E-5</v>
      </c>
    </row>
    <row r="1177" spans="1:5" x14ac:dyDescent="0.6">
      <c r="A1177" t="s">
        <v>3147</v>
      </c>
      <c r="B1177" t="s">
        <v>44</v>
      </c>
      <c r="C1177" t="str">
        <f>INDEX($H$2:$I$57,MATCH($B1177,$H$2:$H$57,0),2)</f>
        <v>보통명사</v>
      </c>
      <c r="D1177">
        <v>6</v>
      </c>
      <c r="E1177" s="1">
        <v>6.8624759813340594E-5</v>
      </c>
    </row>
    <row r="1178" spans="1:5" x14ac:dyDescent="0.6">
      <c r="A1178" t="s">
        <v>3548</v>
      </c>
      <c r="B1178" t="s">
        <v>50</v>
      </c>
      <c r="C1178" t="str">
        <f>INDEX($H$2:$I$57,MATCH($B1178,$H$2:$H$57,0),2)</f>
        <v>일반 부사</v>
      </c>
      <c r="D1178">
        <v>6</v>
      </c>
      <c r="E1178" s="1">
        <v>6.8624759813340594E-5</v>
      </c>
    </row>
    <row r="1179" spans="1:5" x14ac:dyDescent="0.6">
      <c r="A1179" t="s">
        <v>992</v>
      </c>
      <c r="B1179" t="s">
        <v>44</v>
      </c>
      <c r="C1179" t="str">
        <f>INDEX($H$2:$I$57,MATCH($B1179,$H$2:$H$57,0),2)</f>
        <v>보통명사</v>
      </c>
      <c r="D1179">
        <v>6</v>
      </c>
      <c r="E1179" s="1">
        <v>6.8624759813340594E-5</v>
      </c>
    </row>
    <row r="1180" spans="1:5" x14ac:dyDescent="0.6">
      <c r="A1180">
        <v>100</v>
      </c>
      <c r="B1180" t="s">
        <v>100</v>
      </c>
      <c r="C1180" t="str">
        <f>INDEX($H$2:$I$57,MATCH($B1180,$H$2:$H$57,0),2)</f>
        <v>수사</v>
      </c>
      <c r="D1180">
        <v>6</v>
      </c>
      <c r="E1180" s="1">
        <v>6.8624759813340594E-5</v>
      </c>
    </row>
    <row r="1181" spans="1:5" x14ac:dyDescent="0.6">
      <c r="A1181">
        <v>15</v>
      </c>
      <c r="B1181" t="s">
        <v>100</v>
      </c>
      <c r="C1181" t="str">
        <f>INDEX($H$2:$I$57,MATCH($B1181,$H$2:$H$57,0),2)</f>
        <v>수사</v>
      </c>
      <c r="D1181">
        <v>6</v>
      </c>
      <c r="E1181" s="1">
        <v>6.8624759813340594E-5</v>
      </c>
    </row>
    <row r="1182" spans="1:5" x14ac:dyDescent="0.6">
      <c r="A1182" t="s">
        <v>2667</v>
      </c>
      <c r="B1182" t="s">
        <v>44</v>
      </c>
      <c r="C1182" t="str">
        <f>INDEX($H$2:$I$57,MATCH($B1182,$H$2:$H$57,0),2)</f>
        <v>보통명사</v>
      </c>
      <c r="D1182">
        <v>6</v>
      </c>
      <c r="E1182" s="1">
        <v>6.8624759813340594E-5</v>
      </c>
    </row>
    <row r="1183" spans="1:5" x14ac:dyDescent="0.6">
      <c r="A1183" t="s">
        <v>6963</v>
      </c>
      <c r="B1183" t="s">
        <v>44</v>
      </c>
      <c r="C1183" t="str">
        <f>INDEX($H$2:$I$57,MATCH($B1183,$H$2:$H$57,0),2)</f>
        <v>보통명사</v>
      </c>
      <c r="D1183">
        <v>6</v>
      </c>
      <c r="E1183" s="1">
        <v>6.8624759813340594E-5</v>
      </c>
    </row>
    <row r="1184" spans="1:5" x14ac:dyDescent="0.6">
      <c r="A1184" t="s">
        <v>1033</v>
      </c>
      <c r="B1184" t="s">
        <v>339</v>
      </c>
      <c r="C1184" t="str">
        <f>INDEX($H$2:$I$57,MATCH($B1184,$H$2:$H$57,0),2)</f>
        <v>어근</v>
      </c>
      <c r="D1184">
        <v>6</v>
      </c>
      <c r="E1184" s="1">
        <v>6.8624759813340594E-5</v>
      </c>
    </row>
    <row r="1185" spans="1:5" x14ac:dyDescent="0.6">
      <c r="A1185" t="s">
        <v>806</v>
      </c>
      <c r="B1185" t="s">
        <v>47</v>
      </c>
      <c r="C1185" t="str">
        <f>INDEX($H$2:$I$57,MATCH($B1185,$H$2:$H$57,0),2)</f>
        <v>명사파생 접미사</v>
      </c>
      <c r="D1185">
        <v>6</v>
      </c>
      <c r="E1185" s="1">
        <v>6.8624759813340594E-5</v>
      </c>
    </row>
    <row r="1186" spans="1:5" x14ac:dyDescent="0.6">
      <c r="A1186" t="s">
        <v>4250</v>
      </c>
      <c r="B1186" t="s">
        <v>44</v>
      </c>
      <c r="C1186" t="str">
        <f>INDEX($H$2:$I$57,MATCH($B1186,$H$2:$H$57,0),2)</f>
        <v>보통명사</v>
      </c>
      <c r="D1186">
        <v>6</v>
      </c>
      <c r="E1186" s="1">
        <v>6.8624759813340594E-5</v>
      </c>
    </row>
    <row r="1187" spans="1:5" x14ac:dyDescent="0.6">
      <c r="A1187" t="s">
        <v>1734</v>
      </c>
      <c r="B1187" t="s">
        <v>44</v>
      </c>
      <c r="C1187" t="str">
        <f>INDEX($H$2:$I$57,MATCH($B1187,$H$2:$H$57,0),2)</f>
        <v>보통명사</v>
      </c>
      <c r="D1187">
        <v>6</v>
      </c>
      <c r="E1187" s="1">
        <v>6.8624759813340594E-5</v>
      </c>
    </row>
    <row r="1188" spans="1:5" x14ac:dyDescent="0.6">
      <c r="A1188" t="s">
        <v>1022</v>
      </c>
      <c r="B1188" t="s">
        <v>44</v>
      </c>
      <c r="C1188" t="str">
        <f>INDEX($H$2:$I$57,MATCH($B1188,$H$2:$H$57,0),2)</f>
        <v>보통명사</v>
      </c>
      <c r="D1188">
        <v>6</v>
      </c>
      <c r="E1188" s="1">
        <v>6.8624759813340594E-5</v>
      </c>
    </row>
    <row r="1189" spans="1:5" x14ac:dyDescent="0.6">
      <c r="A1189" t="s">
        <v>5122</v>
      </c>
      <c r="B1189" t="s">
        <v>17</v>
      </c>
      <c r="C1189" t="str">
        <f>INDEX($H$2:$I$57,MATCH($B1189,$H$2:$H$57,0),2)</f>
        <v>동사</v>
      </c>
      <c r="D1189">
        <v>6</v>
      </c>
      <c r="E1189" s="1">
        <v>6.8624759813340594E-5</v>
      </c>
    </row>
    <row r="1190" spans="1:5" x14ac:dyDescent="0.6">
      <c r="A1190" t="s">
        <v>237</v>
      </c>
      <c r="B1190" t="s">
        <v>17</v>
      </c>
      <c r="C1190" t="str">
        <f>INDEX($H$2:$I$57,MATCH($B1190,$H$2:$H$57,0),2)</f>
        <v>동사</v>
      </c>
      <c r="D1190">
        <v>6</v>
      </c>
      <c r="E1190" s="1">
        <v>6.8624759813340594E-5</v>
      </c>
    </row>
    <row r="1191" spans="1:5" x14ac:dyDescent="0.6">
      <c r="A1191" t="s">
        <v>1241</v>
      </c>
      <c r="B1191" t="s">
        <v>44</v>
      </c>
      <c r="C1191" t="str">
        <f>INDEX($H$2:$I$57,MATCH($B1191,$H$2:$H$57,0),2)</f>
        <v>보통명사</v>
      </c>
      <c r="D1191">
        <v>6</v>
      </c>
      <c r="E1191" s="1">
        <v>6.8624759813340594E-5</v>
      </c>
    </row>
    <row r="1192" spans="1:5" x14ac:dyDescent="0.6">
      <c r="A1192" t="s">
        <v>1510</v>
      </c>
      <c r="B1192" t="s">
        <v>44</v>
      </c>
      <c r="C1192" t="str">
        <f>INDEX($H$2:$I$57,MATCH($B1192,$H$2:$H$57,0),2)</f>
        <v>보통명사</v>
      </c>
      <c r="D1192">
        <v>6</v>
      </c>
      <c r="E1192" s="1">
        <v>6.8624759813340594E-5</v>
      </c>
    </row>
    <row r="1193" spans="1:5" x14ac:dyDescent="0.6">
      <c r="A1193" t="s">
        <v>1759</v>
      </c>
      <c r="B1193" t="s">
        <v>26</v>
      </c>
      <c r="C1193" t="str">
        <f>INDEX($H$2:$I$57,MATCH($B1193,$H$2:$H$57,0),2)</f>
        <v>일반 의존 명사</v>
      </c>
      <c r="D1193">
        <v>6</v>
      </c>
      <c r="E1193" s="1">
        <v>6.8624759813340594E-5</v>
      </c>
    </row>
    <row r="1194" spans="1:5" x14ac:dyDescent="0.6">
      <c r="A1194" t="s">
        <v>310</v>
      </c>
      <c r="B1194" t="s">
        <v>26</v>
      </c>
      <c r="C1194" t="str">
        <f>INDEX($H$2:$I$57,MATCH($B1194,$H$2:$H$57,0),2)</f>
        <v>일반 의존 명사</v>
      </c>
      <c r="D1194">
        <v>6</v>
      </c>
      <c r="E1194" s="1">
        <v>6.8624759813340594E-5</v>
      </c>
    </row>
    <row r="1195" spans="1:5" x14ac:dyDescent="0.6">
      <c r="A1195" t="s">
        <v>85</v>
      </c>
      <c r="B1195" t="s">
        <v>17</v>
      </c>
      <c r="C1195" t="str">
        <f>INDEX($H$2:$I$57,MATCH($B1195,$H$2:$H$57,0),2)</f>
        <v>동사</v>
      </c>
      <c r="D1195">
        <v>6</v>
      </c>
      <c r="E1195" s="1">
        <v>6.8624759813340594E-5</v>
      </c>
    </row>
    <row r="1196" spans="1:5" x14ac:dyDescent="0.6">
      <c r="A1196" t="s">
        <v>1062</v>
      </c>
      <c r="B1196" t="s">
        <v>34</v>
      </c>
      <c r="C1196" t="str">
        <f>INDEX($H$2:$I$57,MATCH($B1196,$H$2:$H$57,0),2)</f>
        <v>형용사</v>
      </c>
      <c r="D1196">
        <v>6</v>
      </c>
      <c r="E1196" s="1">
        <v>6.8624759813340594E-5</v>
      </c>
    </row>
    <row r="1197" spans="1:5" x14ac:dyDescent="0.6">
      <c r="A1197" t="s">
        <v>1185</v>
      </c>
      <c r="B1197" t="s">
        <v>44</v>
      </c>
      <c r="C1197" t="str">
        <f>INDEX($H$2:$I$57,MATCH($B1197,$H$2:$H$57,0),2)</f>
        <v>보통명사</v>
      </c>
      <c r="D1197">
        <v>6</v>
      </c>
      <c r="E1197" s="1">
        <v>6.8624759813340594E-5</v>
      </c>
    </row>
    <row r="1198" spans="1:5" x14ac:dyDescent="0.6">
      <c r="A1198" t="s">
        <v>2175</v>
      </c>
      <c r="B1198" t="s">
        <v>44</v>
      </c>
      <c r="C1198" t="str">
        <f>INDEX($H$2:$I$57,MATCH($B1198,$H$2:$H$57,0),2)</f>
        <v>보통명사</v>
      </c>
      <c r="D1198">
        <v>6</v>
      </c>
      <c r="E1198" s="1">
        <v>6.8624759813340594E-5</v>
      </c>
    </row>
    <row r="1199" spans="1:5" x14ac:dyDescent="0.6">
      <c r="A1199" t="s">
        <v>4281</v>
      </c>
      <c r="B1199" t="s">
        <v>44</v>
      </c>
      <c r="C1199" t="str">
        <f>INDEX($H$2:$I$57,MATCH($B1199,$H$2:$H$57,0),2)</f>
        <v>보통명사</v>
      </c>
      <c r="D1199">
        <v>6</v>
      </c>
      <c r="E1199" s="1">
        <v>6.8624759813340594E-5</v>
      </c>
    </row>
    <row r="1200" spans="1:5" x14ac:dyDescent="0.6">
      <c r="A1200" t="s">
        <v>20</v>
      </c>
      <c r="B1200" t="s">
        <v>17</v>
      </c>
      <c r="C1200" t="str">
        <f>INDEX($H$2:$I$57,MATCH($B1200,$H$2:$H$57,0),2)</f>
        <v>동사</v>
      </c>
      <c r="D1200">
        <v>6</v>
      </c>
      <c r="E1200" s="1">
        <v>6.8624759813340594E-5</v>
      </c>
    </row>
    <row r="1201" spans="1:5" x14ac:dyDescent="0.6">
      <c r="A1201" t="s">
        <v>563</v>
      </c>
      <c r="B1201" t="s">
        <v>17</v>
      </c>
      <c r="C1201" t="str">
        <f>INDEX($H$2:$I$57,MATCH($B1201,$H$2:$H$57,0),2)</f>
        <v>동사</v>
      </c>
      <c r="D1201">
        <v>6</v>
      </c>
      <c r="E1201" s="1">
        <v>6.8624759813340594E-5</v>
      </c>
    </row>
    <row r="1202" spans="1:5" x14ac:dyDescent="0.6">
      <c r="A1202" t="s">
        <v>2935</v>
      </c>
      <c r="B1202" t="s">
        <v>44</v>
      </c>
      <c r="C1202" t="str">
        <f>INDEX($H$2:$I$57,MATCH($B1202,$H$2:$H$57,0),2)</f>
        <v>보통명사</v>
      </c>
      <c r="D1202">
        <v>6</v>
      </c>
      <c r="E1202" s="1">
        <v>6.8624759813340594E-5</v>
      </c>
    </row>
    <row r="1203" spans="1:5" x14ac:dyDescent="0.6">
      <c r="A1203" t="s">
        <v>980</v>
      </c>
      <c r="B1203" t="s">
        <v>44</v>
      </c>
      <c r="C1203" t="str">
        <f>INDEX($H$2:$I$57,MATCH($B1203,$H$2:$H$57,0),2)</f>
        <v>보통명사</v>
      </c>
      <c r="D1203">
        <v>6</v>
      </c>
      <c r="E1203" s="1">
        <v>6.8624759813340594E-5</v>
      </c>
    </row>
    <row r="1204" spans="1:5" x14ac:dyDescent="0.6">
      <c r="A1204" t="s">
        <v>2152</v>
      </c>
      <c r="B1204" t="s">
        <v>17</v>
      </c>
      <c r="C1204" t="str">
        <f>INDEX($H$2:$I$57,MATCH($B1204,$H$2:$H$57,0),2)</f>
        <v>동사</v>
      </c>
      <c r="D1204">
        <v>6</v>
      </c>
      <c r="E1204" s="1">
        <v>6.8624759813340594E-5</v>
      </c>
    </row>
    <row r="1205" spans="1:5" x14ac:dyDescent="0.6">
      <c r="A1205" t="s">
        <v>6969</v>
      </c>
      <c r="B1205" t="s">
        <v>17</v>
      </c>
      <c r="C1205" t="str">
        <f>INDEX($H$2:$I$57,MATCH($B1205,$H$2:$H$57,0),2)</f>
        <v>동사</v>
      </c>
      <c r="D1205">
        <v>6</v>
      </c>
      <c r="E1205" s="1">
        <v>6.8624759813340594E-5</v>
      </c>
    </row>
    <row r="1206" spans="1:5" x14ac:dyDescent="0.6">
      <c r="A1206" t="s">
        <v>840</v>
      </c>
      <c r="B1206" t="s">
        <v>44</v>
      </c>
      <c r="C1206" t="str">
        <f>INDEX($H$2:$I$57,MATCH($B1206,$H$2:$H$57,0),2)</f>
        <v>보통명사</v>
      </c>
      <c r="D1206">
        <v>6</v>
      </c>
      <c r="E1206" s="1">
        <v>6.8624759813340594E-5</v>
      </c>
    </row>
    <row r="1207" spans="1:5" x14ac:dyDescent="0.6">
      <c r="A1207" t="s">
        <v>429</v>
      </c>
      <c r="B1207" t="s">
        <v>38</v>
      </c>
      <c r="C1207" t="str">
        <f>INDEX($H$2:$I$57,MATCH($B1207,$H$2:$H$57,0),2)</f>
        <v>의존적 연결 어미</v>
      </c>
      <c r="D1207">
        <v>6</v>
      </c>
      <c r="E1207" s="1">
        <v>6.8624759813340594E-5</v>
      </c>
    </row>
    <row r="1208" spans="1:5" x14ac:dyDescent="0.6">
      <c r="A1208" t="s">
        <v>4827</v>
      </c>
      <c r="B1208" t="s">
        <v>44</v>
      </c>
      <c r="C1208" t="str">
        <f>INDEX($H$2:$I$57,MATCH($B1208,$H$2:$H$57,0),2)</f>
        <v>보통명사</v>
      </c>
      <c r="D1208">
        <v>6</v>
      </c>
      <c r="E1208" s="1">
        <v>6.8624759813340594E-5</v>
      </c>
    </row>
    <row r="1209" spans="1:5" x14ac:dyDescent="0.6">
      <c r="A1209" t="s">
        <v>5089</v>
      </c>
      <c r="B1209" t="s">
        <v>44</v>
      </c>
      <c r="C1209" t="str">
        <f>INDEX($H$2:$I$57,MATCH($B1209,$H$2:$H$57,0),2)</f>
        <v>보통명사</v>
      </c>
      <c r="D1209">
        <v>6</v>
      </c>
      <c r="E1209" s="1">
        <v>6.8624759813340594E-5</v>
      </c>
    </row>
    <row r="1210" spans="1:5" x14ac:dyDescent="0.6">
      <c r="A1210" t="s">
        <v>3049</v>
      </c>
      <c r="B1210" t="s">
        <v>21</v>
      </c>
      <c r="C1210" t="str">
        <f>INDEX($H$2:$I$57,MATCH($B1210,$H$2:$H$57,0),2)</f>
        <v>부사격 조사</v>
      </c>
      <c r="D1210">
        <v>6</v>
      </c>
      <c r="E1210" s="1">
        <v>6.8624759813340594E-5</v>
      </c>
    </row>
    <row r="1211" spans="1:5" x14ac:dyDescent="0.6">
      <c r="A1211" t="s">
        <v>7007</v>
      </c>
      <c r="B1211" t="s">
        <v>44</v>
      </c>
      <c r="C1211" t="str">
        <f>INDEX($H$2:$I$57,MATCH($B1211,$H$2:$H$57,0),2)</f>
        <v>보통명사</v>
      </c>
      <c r="D1211">
        <v>6</v>
      </c>
      <c r="E1211" s="1">
        <v>6.8624759813340594E-5</v>
      </c>
    </row>
    <row r="1212" spans="1:5" x14ac:dyDescent="0.6">
      <c r="A1212" t="s">
        <v>632</v>
      </c>
      <c r="B1212" t="s">
        <v>17</v>
      </c>
      <c r="C1212" t="str">
        <f>INDEX($H$2:$I$57,MATCH($B1212,$H$2:$H$57,0),2)</f>
        <v>동사</v>
      </c>
      <c r="D1212">
        <v>6</v>
      </c>
      <c r="E1212" s="1">
        <v>6.8624759813340594E-5</v>
      </c>
    </row>
    <row r="1213" spans="1:5" x14ac:dyDescent="0.6">
      <c r="A1213" t="s">
        <v>645</v>
      </c>
      <c r="B1213" t="s">
        <v>17</v>
      </c>
      <c r="C1213" t="str">
        <f>INDEX($H$2:$I$57,MATCH($B1213,$H$2:$H$57,0),2)</f>
        <v>동사</v>
      </c>
      <c r="D1213">
        <v>6</v>
      </c>
      <c r="E1213" s="1">
        <v>6.8624759813340594E-5</v>
      </c>
    </row>
    <row r="1214" spans="1:5" x14ac:dyDescent="0.6">
      <c r="A1214" t="s">
        <v>2381</v>
      </c>
      <c r="B1214" t="s">
        <v>44</v>
      </c>
      <c r="C1214" t="str">
        <f>INDEX($H$2:$I$57,MATCH($B1214,$H$2:$H$57,0),2)</f>
        <v>보통명사</v>
      </c>
      <c r="D1214">
        <v>6</v>
      </c>
      <c r="E1214" s="1">
        <v>6.8624759813340594E-5</v>
      </c>
    </row>
    <row r="1215" spans="1:5" x14ac:dyDescent="0.6">
      <c r="A1215" t="s">
        <v>1363</v>
      </c>
      <c r="B1215" t="s">
        <v>17</v>
      </c>
      <c r="C1215" t="str">
        <f>INDEX($H$2:$I$57,MATCH($B1215,$H$2:$H$57,0),2)</f>
        <v>동사</v>
      </c>
      <c r="D1215">
        <v>6</v>
      </c>
      <c r="E1215" s="1">
        <v>6.8624759813340594E-5</v>
      </c>
    </row>
    <row r="1216" spans="1:5" x14ac:dyDescent="0.6">
      <c r="A1216" t="s">
        <v>1315</v>
      </c>
      <c r="B1216" t="s">
        <v>44</v>
      </c>
      <c r="C1216" t="str">
        <f>INDEX($H$2:$I$57,MATCH($B1216,$H$2:$H$57,0),2)</f>
        <v>보통명사</v>
      </c>
      <c r="D1216">
        <v>6</v>
      </c>
      <c r="E1216" s="1">
        <v>6.8624759813340594E-5</v>
      </c>
    </row>
    <row r="1217" spans="1:5" x14ac:dyDescent="0.6">
      <c r="A1217" t="s">
        <v>715</v>
      </c>
      <c r="B1217" t="s">
        <v>44</v>
      </c>
      <c r="C1217" t="str">
        <f>INDEX($H$2:$I$57,MATCH($B1217,$H$2:$H$57,0),2)</f>
        <v>보통명사</v>
      </c>
      <c r="D1217">
        <v>6</v>
      </c>
      <c r="E1217" s="1">
        <v>6.8624759813340594E-5</v>
      </c>
    </row>
    <row r="1218" spans="1:5" x14ac:dyDescent="0.6">
      <c r="A1218" t="s">
        <v>1873</v>
      </c>
      <c r="B1218" t="s">
        <v>44</v>
      </c>
      <c r="C1218" t="str">
        <f>INDEX($H$2:$I$57,MATCH($B1218,$H$2:$H$57,0),2)</f>
        <v>보통명사</v>
      </c>
      <c r="D1218">
        <v>6</v>
      </c>
      <c r="E1218" s="1">
        <v>6.8624759813340594E-5</v>
      </c>
    </row>
    <row r="1219" spans="1:5" x14ac:dyDescent="0.6">
      <c r="A1219" t="s">
        <v>677</v>
      </c>
      <c r="B1219" t="s">
        <v>118</v>
      </c>
      <c r="C1219" t="str">
        <f>INDEX($H$2:$I$57,MATCH($B1219,$H$2:$H$57,0),2)</f>
        <v>접속 조사</v>
      </c>
      <c r="D1219">
        <v>6</v>
      </c>
      <c r="E1219" s="1">
        <v>6.8624759813340594E-5</v>
      </c>
    </row>
    <row r="1220" spans="1:5" x14ac:dyDescent="0.6">
      <c r="A1220" t="s">
        <v>7053</v>
      </c>
      <c r="B1220" t="s">
        <v>2105</v>
      </c>
      <c r="C1220" t="str">
        <f>INDEX($H$2:$I$57,MATCH($B1220,$H$2:$H$57,0),2)</f>
        <v>청유형 종결 어미</v>
      </c>
      <c r="D1220">
        <v>6</v>
      </c>
      <c r="E1220" s="1">
        <v>6.8624759813340594E-5</v>
      </c>
    </row>
    <row r="1221" spans="1:5" x14ac:dyDescent="0.6">
      <c r="A1221" t="s">
        <v>5162</v>
      </c>
      <c r="B1221" t="s">
        <v>17</v>
      </c>
      <c r="C1221" t="str">
        <f>INDEX($H$2:$I$57,MATCH($B1221,$H$2:$H$57,0),2)</f>
        <v>동사</v>
      </c>
      <c r="D1221">
        <v>6</v>
      </c>
      <c r="E1221" s="1">
        <v>6.8624759813340594E-5</v>
      </c>
    </row>
    <row r="1222" spans="1:5" x14ac:dyDescent="0.6">
      <c r="A1222" t="s">
        <v>3341</v>
      </c>
      <c r="B1222" t="s">
        <v>44</v>
      </c>
      <c r="C1222" t="str">
        <f>INDEX($H$2:$I$57,MATCH($B1222,$H$2:$H$57,0),2)</f>
        <v>보통명사</v>
      </c>
      <c r="D1222">
        <v>6</v>
      </c>
      <c r="E1222" s="1">
        <v>6.8624759813340594E-5</v>
      </c>
    </row>
    <row r="1223" spans="1:5" x14ac:dyDescent="0.6">
      <c r="A1223" t="s">
        <v>2809</v>
      </c>
      <c r="B1223" t="s">
        <v>44</v>
      </c>
      <c r="C1223" t="str">
        <f>INDEX($H$2:$I$57,MATCH($B1223,$H$2:$H$57,0),2)</f>
        <v>보통명사</v>
      </c>
      <c r="D1223">
        <v>6</v>
      </c>
      <c r="E1223" s="1">
        <v>6.8624759813340594E-5</v>
      </c>
    </row>
    <row r="1224" spans="1:5" x14ac:dyDescent="0.6">
      <c r="A1224" t="s">
        <v>4451</v>
      </c>
      <c r="B1224" t="s">
        <v>44</v>
      </c>
      <c r="C1224" t="str">
        <f>INDEX($H$2:$I$57,MATCH($B1224,$H$2:$H$57,0),2)</f>
        <v>보통명사</v>
      </c>
      <c r="D1224">
        <v>5</v>
      </c>
      <c r="E1224" s="1">
        <v>5.7187299844450497E-5</v>
      </c>
    </row>
    <row r="1225" spans="1:5" x14ac:dyDescent="0.6">
      <c r="A1225" t="s">
        <v>2626</v>
      </c>
      <c r="B1225" t="s">
        <v>30</v>
      </c>
      <c r="C1225" t="str">
        <f>INDEX($H$2:$I$57,MATCH($B1225,$H$2:$H$57,0),2)</f>
        <v>대명사</v>
      </c>
      <c r="D1225">
        <v>5</v>
      </c>
      <c r="E1225" s="1">
        <v>5.7187299844450497E-5</v>
      </c>
    </row>
    <row r="1226" spans="1:5" x14ac:dyDescent="0.6">
      <c r="A1226" t="s">
        <v>1116</v>
      </c>
      <c r="B1226" t="s">
        <v>76</v>
      </c>
      <c r="C1226" t="str">
        <f>INDEX($H$2:$I$57,MATCH($B1226,$H$2:$H$57,0),2)</f>
        <v>보조 형용사</v>
      </c>
      <c r="D1226">
        <v>5</v>
      </c>
      <c r="E1226" s="1">
        <v>5.7187299844450497E-5</v>
      </c>
    </row>
    <row r="1227" spans="1:5" x14ac:dyDescent="0.6">
      <c r="A1227" t="s">
        <v>3215</v>
      </c>
      <c r="B1227" t="s">
        <v>44</v>
      </c>
      <c r="C1227" t="str">
        <f>INDEX($H$2:$I$57,MATCH($B1227,$H$2:$H$57,0),2)</f>
        <v>보통명사</v>
      </c>
      <c r="D1227">
        <v>5</v>
      </c>
      <c r="E1227" s="1">
        <v>5.7187299844450497E-5</v>
      </c>
    </row>
    <row r="1228" spans="1:5" x14ac:dyDescent="0.6">
      <c r="A1228" t="s">
        <v>701</v>
      </c>
      <c r="B1228" t="s">
        <v>17</v>
      </c>
      <c r="C1228" t="str">
        <f>INDEX($H$2:$I$57,MATCH($B1228,$H$2:$H$57,0),2)</f>
        <v>동사</v>
      </c>
      <c r="D1228">
        <v>5</v>
      </c>
      <c r="E1228" s="1">
        <v>5.7187299844450497E-5</v>
      </c>
    </row>
    <row r="1229" spans="1:5" x14ac:dyDescent="0.6">
      <c r="A1229" t="s">
        <v>5230</v>
      </c>
      <c r="B1229" t="s">
        <v>44</v>
      </c>
      <c r="C1229" t="str">
        <f>INDEX($H$2:$I$57,MATCH($B1229,$H$2:$H$57,0),2)</f>
        <v>보통명사</v>
      </c>
      <c r="D1229">
        <v>5</v>
      </c>
      <c r="E1229" s="1">
        <v>5.7187299844450497E-5</v>
      </c>
    </row>
    <row r="1230" spans="1:5" x14ac:dyDescent="0.6">
      <c r="A1230" t="s">
        <v>606</v>
      </c>
      <c r="B1230" t="s">
        <v>34</v>
      </c>
      <c r="C1230" t="str">
        <f>INDEX($H$2:$I$57,MATCH($B1230,$H$2:$H$57,0),2)</f>
        <v>형용사</v>
      </c>
      <c r="D1230">
        <v>5</v>
      </c>
      <c r="E1230" s="1">
        <v>5.7187299844450497E-5</v>
      </c>
    </row>
    <row r="1231" spans="1:5" x14ac:dyDescent="0.6">
      <c r="A1231" t="s">
        <v>782</v>
      </c>
      <c r="B1231" t="s">
        <v>44</v>
      </c>
      <c r="C1231" t="str">
        <f>INDEX($H$2:$I$57,MATCH($B1231,$H$2:$H$57,0),2)</f>
        <v>보통명사</v>
      </c>
      <c r="D1231">
        <v>5</v>
      </c>
      <c r="E1231" s="1">
        <v>5.7187299844450497E-5</v>
      </c>
    </row>
    <row r="1232" spans="1:5" x14ac:dyDescent="0.6">
      <c r="A1232" t="s">
        <v>1313</v>
      </c>
      <c r="B1232" t="s">
        <v>44</v>
      </c>
      <c r="C1232" t="str">
        <f>INDEX($H$2:$I$57,MATCH($B1232,$H$2:$H$57,0),2)</f>
        <v>보통명사</v>
      </c>
      <c r="D1232">
        <v>5</v>
      </c>
      <c r="E1232" s="1">
        <v>5.7187299844450497E-5</v>
      </c>
    </row>
    <row r="1233" spans="1:5" x14ac:dyDescent="0.6">
      <c r="A1233" t="s">
        <v>3462</v>
      </c>
      <c r="B1233" t="s">
        <v>44</v>
      </c>
      <c r="C1233" t="str">
        <f>INDEX($H$2:$I$57,MATCH($B1233,$H$2:$H$57,0),2)</f>
        <v>보통명사</v>
      </c>
      <c r="D1233">
        <v>5</v>
      </c>
      <c r="E1233" s="1">
        <v>5.7187299844450497E-5</v>
      </c>
    </row>
    <row r="1234" spans="1:5" x14ac:dyDescent="0.6">
      <c r="A1234" t="s">
        <v>504</v>
      </c>
      <c r="B1234" t="s">
        <v>44</v>
      </c>
      <c r="C1234" t="str">
        <f>INDEX($H$2:$I$57,MATCH($B1234,$H$2:$H$57,0),2)</f>
        <v>보통명사</v>
      </c>
      <c r="D1234">
        <v>5</v>
      </c>
      <c r="E1234" s="1">
        <v>5.7187299844450497E-5</v>
      </c>
    </row>
    <row r="1235" spans="1:5" x14ac:dyDescent="0.6">
      <c r="A1235" t="s">
        <v>531</v>
      </c>
      <c r="B1235" t="s">
        <v>11</v>
      </c>
      <c r="C1235" t="str">
        <f>INDEX($H$2:$I$57,MATCH($B1235,$H$2:$H$57,0),2)</f>
        <v>관형형 전성 어미</v>
      </c>
      <c r="D1235">
        <v>5</v>
      </c>
      <c r="E1235" s="1">
        <v>5.7187299844450497E-5</v>
      </c>
    </row>
    <row r="1236" spans="1:5" x14ac:dyDescent="0.6">
      <c r="A1236" t="s">
        <v>1701</v>
      </c>
      <c r="B1236" t="s">
        <v>44</v>
      </c>
      <c r="C1236" t="str">
        <f>INDEX($H$2:$I$57,MATCH($B1236,$H$2:$H$57,0),2)</f>
        <v>보통명사</v>
      </c>
      <c r="D1236">
        <v>5</v>
      </c>
      <c r="E1236" s="1">
        <v>5.7187299844450497E-5</v>
      </c>
    </row>
    <row r="1237" spans="1:5" x14ac:dyDescent="0.6">
      <c r="A1237" t="s">
        <v>266</v>
      </c>
      <c r="B1237" t="s">
        <v>118</v>
      </c>
      <c r="C1237" t="str">
        <f>INDEX($H$2:$I$57,MATCH($B1237,$H$2:$H$57,0),2)</f>
        <v>접속 조사</v>
      </c>
      <c r="D1237">
        <v>5</v>
      </c>
      <c r="E1237" s="1">
        <v>5.7187299844450497E-5</v>
      </c>
    </row>
    <row r="1238" spans="1:5" x14ac:dyDescent="0.6">
      <c r="A1238" t="s">
        <v>2942</v>
      </c>
      <c r="B1238" t="s">
        <v>17</v>
      </c>
      <c r="C1238" t="str">
        <f>INDEX($H$2:$I$57,MATCH($B1238,$H$2:$H$57,0),2)</f>
        <v>동사</v>
      </c>
      <c r="D1238">
        <v>5</v>
      </c>
      <c r="E1238" s="1">
        <v>5.7187299844450497E-5</v>
      </c>
    </row>
    <row r="1239" spans="1:5" x14ac:dyDescent="0.6">
      <c r="A1239" t="s">
        <v>1326</v>
      </c>
      <c r="B1239" t="s">
        <v>44</v>
      </c>
      <c r="C1239" t="str">
        <f>INDEX($H$2:$I$57,MATCH($B1239,$H$2:$H$57,0),2)</f>
        <v>보통명사</v>
      </c>
      <c r="D1239">
        <v>5</v>
      </c>
      <c r="E1239" s="1">
        <v>5.7187299844450497E-5</v>
      </c>
    </row>
    <row r="1240" spans="1:5" x14ac:dyDescent="0.6">
      <c r="A1240" t="s">
        <v>266</v>
      </c>
      <c r="B1240" t="s">
        <v>153</v>
      </c>
      <c r="C1240" t="str">
        <f>INDEX($H$2:$I$57,MATCH($B1240,$H$2:$H$57,0),2)</f>
        <v>의문형 종결 어미</v>
      </c>
      <c r="D1240">
        <v>5</v>
      </c>
      <c r="E1240" s="1">
        <v>5.7187299844450497E-5</v>
      </c>
    </row>
    <row r="1241" spans="1:5" x14ac:dyDescent="0.6">
      <c r="A1241" t="s">
        <v>945</v>
      </c>
      <c r="B1241" t="s">
        <v>50</v>
      </c>
      <c r="C1241" t="str">
        <f>INDEX($H$2:$I$57,MATCH($B1241,$H$2:$H$57,0),2)</f>
        <v>일반 부사</v>
      </c>
      <c r="D1241">
        <v>5</v>
      </c>
      <c r="E1241" s="1">
        <v>5.7187299844450497E-5</v>
      </c>
    </row>
    <row r="1242" spans="1:5" x14ac:dyDescent="0.6">
      <c r="A1242" t="s">
        <v>4403</v>
      </c>
      <c r="B1242" t="s">
        <v>50</v>
      </c>
      <c r="C1242" t="str">
        <f>INDEX($H$2:$I$57,MATCH($B1242,$H$2:$H$57,0),2)</f>
        <v>일반 부사</v>
      </c>
      <c r="D1242">
        <v>5</v>
      </c>
      <c r="E1242" s="1">
        <v>5.7187299844450497E-5</v>
      </c>
    </row>
    <row r="1243" spans="1:5" x14ac:dyDescent="0.6">
      <c r="A1243" t="s">
        <v>1175</v>
      </c>
      <c r="B1243" t="s">
        <v>184</v>
      </c>
      <c r="C1243" t="str">
        <f>INDEX($H$2:$I$57,MATCH($B1243,$H$2:$H$57,0),2)</f>
        <v>단위 의존 명사</v>
      </c>
      <c r="D1243">
        <v>5</v>
      </c>
      <c r="E1243" s="1">
        <v>5.7187299844450497E-5</v>
      </c>
    </row>
    <row r="1244" spans="1:5" x14ac:dyDescent="0.6">
      <c r="A1244" t="s">
        <v>80</v>
      </c>
      <c r="B1244" t="s">
        <v>184</v>
      </c>
      <c r="C1244" t="str">
        <f>INDEX($H$2:$I$57,MATCH($B1244,$H$2:$H$57,0),2)</f>
        <v>단위 의존 명사</v>
      </c>
      <c r="D1244">
        <v>5</v>
      </c>
      <c r="E1244" s="1">
        <v>5.7187299844450497E-5</v>
      </c>
    </row>
    <row r="1245" spans="1:5" x14ac:dyDescent="0.6">
      <c r="A1245" t="s">
        <v>3689</v>
      </c>
      <c r="B1245" t="s">
        <v>44</v>
      </c>
      <c r="C1245" t="str">
        <f>INDEX($H$2:$I$57,MATCH($B1245,$H$2:$H$57,0),2)</f>
        <v>보통명사</v>
      </c>
      <c r="D1245">
        <v>5</v>
      </c>
      <c r="E1245" s="1">
        <v>5.7187299844450497E-5</v>
      </c>
    </row>
    <row r="1246" spans="1:5" x14ac:dyDescent="0.6">
      <c r="A1246" t="s">
        <v>589</v>
      </c>
      <c r="B1246" t="s">
        <v>44</v>
      </c>
      <c r="C1246" t="str">
        <f>INDEX($H$2:$I$57,MATCH($B1246,$H$2:$H$57,0),2)</f>
        <v>보통명사</v>
      </c>
      <c r="D1246">
        <v>5</v>
      </c>
      <c r="E1246" s="1">
        <v>5.7187299844450497E-5</v>
      </c>
    </row>
    <row r="1247" spans="1:5" x14ac:dyDescent="0.6">
      <c r="A1247" t="s">
        <v>166</v>
      </c>
      <c r="B1247" t="s">
        <v>21</v>
      </c>
      <c r="C1247" t="str">
        <f>INDEX($H$2:$I$57,MATCH($B1247,$H$2:$H$57,0),2)</f>
        <v>부사격 조사</v>
      </c>
      <c r="D1247">
        <v>5</v>
      </c>
      <c r="E1247" s="1">
        <v>5.7187299844450497E-5</v>
      </c>
    </row>
    <row r="1248" spans="1:5" x14ac:dyDescent="0.6">
      <c r="A1248" t="s">
        <v>4891</v>
      </c>
      <c r="B1248" t="s">
        <v>44</v>
      </c>
      <c r="C1248" t="str">
        <f>INDEX($H$2:$I$57,MATCH($B1248,$H$2:$H$57,0),2)</f>
        <v>보통명사</v>
      </c>
      <c r="D1248">
        <v>5</v>
      </c>
      <c r="E1248" s="1">
        <v>5.7187299844450497E-5</v>
      </c>
    </row>
    <row r="1249" spans="1:5" x14ac:dyDescent="0.6">
      <c r="A1249" t="s">
        <v>1091</v>
      </c>
      <c r="B1249" t="s">
        <v>50</v>
      </c>
      <c r="C1249" t="str">
        <f>INDEX($H$2:$I$57,MATCH($B1249,$H$2:$H$57,0),2)</f>
        <v>일반 부사</v>
      </c>
      <c r="D1249">
        <v>5</v>
      </c>
      <c r="E1249" s="1">
        <v>5.7187299844450497E-5</v>
      </c>
    </row>
    <row r="1250" spans="1:5" x14ac:dyDescent="0.6">
      <c r="A1250" t="s">
        <v>7062</v>
      </c>
      <c r="B1250" t="s">
        <v>64</v>
      </c>
      <c r="C1250" t="str">
        <f>INDEX($H$2:$I$57,MATCH($B1250,$H$2:$H$57,0),2)</f>
        <v>평서형 종결 어미</v>
      </c>
      <c r="D1250">
        <v>5</v>
      </c>
      <c r="E1250" s="1">
        <v>5.7187299844450497E-5</v>
      </c>
    </row>
    <row r="1251" spans="1:5" x14ac:dyDescent="0.6">
      <c r="A1251" t="s">
        <v>6393</v>
      </c>
      <c r="B1251" t="s">
        <v>44</v>
      </c>
      <c r="C1251" t="str">
        <f>INDEX($H$2:$I$57,MATCH($B1251,$H$2:$H$57,0),2)</f>
        <v>보통명사</v>
      </c>
      <c r="D1251">
        <v>5</v>
      </c>
      <c r="E1251" s="1">
        <v>5.7187299844450497E-5</v>
      </c>
    </row>
    <row r="1252" spans="1:5" x14ac:dyDescent="0.6">
      <c r="A1252" t="s">
        <v>1552</v>
      </c>
      <c r="B1252" t="s">
        <v>44</v>
      </c>
      <c r="C1252" t="str">
        <f>INDEX($H$2:$I$57,MATCH($B1252,$H$2:$H$57,0),2)</f>
        <v>보통명사</v>
      </c>
      <c r="D1252">
        <v>5</v>
      </c>
      <c r="E1252" s="1">
        <v>5.7187299844450497E-5</v>
      </c>
    </row>
    <row r="1253" spans="1:5" x14ac:dyDescent="0.6">
      <c r="A1253" t="s">
        <v>6947</v>
      </c>
      <c r="B1253" t="s">
        <v>44</v>
      </c>
      <c r="C1253" t="str">
        <f>INDEX($H$2:$I$57,MATCH($B1253,$H$2:$H$57,0),2)</f>
        <v>보통명사</v>
      </c>
      <c r="D1253">
        <v>5</v>
      </c>
      <c r="E1253" s="1">
        <v>5.7187299844450497E-5</v>
      </c>
    </row>
    <row r="1254" spans="1:5" x14ac:dyDescent="0.6">
      <c r="A1254" t="s">
        <v>2657</v>
      </c>
      <c r="B1254" t="s">
        <v>44</v>
      </c>
      <c r="C1254" t="str">
        <f>INDEX($H$2:$I$57,MATCH($B1254,$H$2:$H$57,0),2)</f>
        <v>보통명사</v>
      </c>
      <c r="D1254">
        <v>5</v>
      </c>
      <c r="E1254" s="1">
        <v>5.7187299844450497E-5</v>
      </c>
    </row>
    <row r="1255" spans="1:5" x14ac:dyDescent="0.6">
      <c r="A1255" t="s">
        <v>877</v>
      </c>
      <c r="B1255" t="s">
        <v>44</v>
      </c>
      <c r="C1255" t="str">
        <f>INDEX($H$2:$I$57,MATCH($B1255,$H$2:$H$57,0),2)</f>
        <v>보통명사</v>
      </c>
      <c r="D1255">
        <v>5</v>
      </c>
      <c r="E1255" s="1">
        <v>5.7187299844450497E-5</v>
      </c>
    </row>
    <row r="1256" spans="1:5" x14ac:dyDescent="0.6">
      <c r="A1256" t="s">
        <v>3650</v>
      </c>
      <c r="B1256" t="s">
        <v>17</v>
      </c>
      <c r="C1256" t="str">
        <f>INDEX($H$2:$I$57,MATCH($B1256,$H$2:$H$57,0),2)</f>
        <v>동사</v>
      </c>
      <c r="D1256">
        <v>5</v>
      </c>
      <c r="E1256" s="1">
        <v>5.7187299844450497E-5</v>
      </c>
    </row>
    <row r="1257" spans="1:5" x14ac:dyDescent="0.6">
      <c r="A1257" t="s">
        <v>3686</v>
      </c>
      <c r="B1257" t="s">
        <v>44</v>
      </c>
      <c r="C1257" t="str">
        <f>INDEX($H$2:$I$57,MATCH($B1257,$H$2:$H$57,0),2)</f>
        <v>보통명사</v>
      </c>
      <c r="D1257">
        <v>5</v>
      </c>
      <c r="E1257" s="1">
        <v>5.7187299844450497E-5</v>
      </c>
    </row>
    <row r="1258" spans="1:5" x14ac:dyDescent="0.6">
      <c r="A1258" t="s">
        <v>1233</v>
      </c>
      <c r="B1258" t="s">
        <v>44</v>
      </c>
      <c r="C1258" t="str">
        <f>INDEX($H$2:$I$57,MATCH($B1258,$H$2:$H$57,0),2)</f>
        <v>보통명사</v>
      </c>
      <c r="D1258">
        <v>5</v>
      </c>
      <c r="E1258" s="1">
        <v>5.7187299844450497E-5</v>
      </c>
    </row>
    <row r="1259" spans="1:5" x14ac:dyDescent="0.6">
      <c r="A1259" t="s">
        <v>1187</v>
      </c>
      <c r="B1259" t="s">
        <v>38</v>
      </c>
      <c r="C1259" t="str">
        <f>INDEX($H$2:$I$57,MATCH($B1259,$H$2:$H$57,0),2)</f>
        <v>의존적 연결 어미</v>
      </c>
      <c r="D1259">
        <v>5</v>
      </c>
      <c r="E1259" s="1">
        <v>5.7187299844450497E-5</v>
      </c>
    </row>
    <row r="1260" spans="1:5" x14ac:dyDescent="0.6">
      <c r="A1260" t="s">
        <v>6999</v>
      </c>
      <c r="B1260" t="s">
        <v>44</v>
      </c>
      <c r="C1260" t="str">
        <f>INDEX($H$2:$I$57,MATCH($B1260,$H$2:$H$57,0),2)</f>
        <v>보통명사</v>
      </c>
      <c r="D1260">
        <v>5</v>
      </c>
      <c r="E1260" s="1">
        <v>5.7187299844450497E-5</v>
      </c>
    </row>
    <row r="1261" spans="1:5" x14ac:dyDescent="0.6">
      <c r="A1261" t="s">
        <v>762</v>
      </c>
      <c r="B1261" t="s">
        <v>50</v>
      </c>
      <c r="C1261" t="str">
        <f>INDEX($H$2:$I$57,MATCH($B1261,$H$2:$H$57,0),2)</f>
        <v>일반 부사</v>
      </c>
      <c r="D1261">
        <v>5</v>
      </c>
      <c r="E1261" s="1">
        <v>5.7187299844450497E-5</v>
      </c>
    </row>
    <row r="1262" spans="1:5" x14ac:dyDescent="0.6">
      <c r="A1262" t="s">
        <v>3658</v>
      </c>
      <c r="B1262" t="s">
        <v>44</v>
      </c>
      <c r="C1262" t="str">
        <f>INDEX($H$2:$I$57,MATCH($B1262,$H$2:$H$57,0),2)</f>
        <v>보통명사</v>
      </c>
      <c r="D1262">
        <v>5</v>
      </c>
      <c r="E1262" s="1">
        <v>5.7187299844450497E-5</v>
      </c>
    </row>
    <row r="1263" spans="1:5" x14ac:dyDescent="0.6">
      <c r="A1263" t="s">
        <v>1969</v>
      </c>
      <c r="B1263" t="s">
        <v>44</v>
      </c>
      <c r="C1263" t="str">
        <f>INDEX($H$2:$I$57,MATCH($B1263,$H$2:$H$57,0),2)</f>
        <v>보통명사</v>
      </c>
      <c r="D1263">
        <v>5</v>
      </c>
      <c r="E1263" s="1">
        <v>5.7187299844450497E-5</v>
      </c>
    </row>
    <row r="1264" spans="1:5" x14ac:dyDescent="0.6">
      <c r="A1264" t="s">
        <v>1986</v>
      </c>
      <c r="B1264" t="s">
        <v>44</v>
      </c>
      <c r="C1264" t="str">
        <f>INDEX($H$2:$I$57,MATCH($B1264,$H$2:$H$57,0),2)</f>
        <v>보통명사</v>
      </c>
      <c r="D1264">
        <v>5</v>
      </c>
      <c r="E1264" s="1">
        <v>5.7187299844450497E-5</v>
      </c>
    </row>
    <row r="1265" spans="1:5" x14ac:dyDescent="0.6">
      <c r="A1265" t="s">
        <v>796</v>
      </c>
      <c r="B1265" t="s">
        <v>44</v>
      </c>
      <c r="C1265" t="str">
        <f>INDEX($H$2:$I$57,MATCH($B1265,$H$2:$H$57,0),2)</f>
        <v>보통명사</v>
      </c>
      <c r="D1265">
        <v>5</v>
      </c>
      <c r="E1265" s="1">
        <v>5.7187299844450497E-5</v>
      </c>
    </row>
    <row r="1266" spans="1:5" x14ac:dyDescent="0.6">
      <c r="A1266" t="s">
        <v>2327</v>
      </c>
      <c r="B1266" t="s">
        <v>17</v>
      </c>
      <c r="C1266" t="str">
        <f>INDEX($H$2:$I$57,MATCH($B1266,$H$2:$H$57,0),2)</f>
        <v>동사</v>
      </c>
      <c r="D1266">
        <v>5</v>
      </c>
      <c r="E1266" s="1">
        <v>5.7187299844450497E-5</v>
      </c>
    </row>
    <row r="1267" spans="1:5" x14ac:dyDescent="0.6">
      <c r="A1267" t="s">
        <v>3495</v>
      </c>
      <c r="B1267" t="s">
        <v>64</v>
      </c>
      <c r="C1267" t="str">
        <f>INDEX($H$2:$I$57,MATCH($B1267,$H$2:$H$57,0),2)</f>
        <v>평서형 종결 어미</v>
      </c>
      <c r="D1267">
        <v>5</v>
      </c>
      <c r="E1267" s="1">
        <v>5.7187299844450497E-5</v>
      </c>
    </row>
    <row r="1268" spans="1:5" x14ac:dyDescent="0.6">
      <c r="A1268" t="s">
        <v>1688</v>
      </c>
      <c r="B1268" t="s">
        <v>44</v>
      </c>
      <c r="C1268" t="str">
        <f>INDEX($H$2:$I$57,MATCH($B1268,$H$2:$H$57,0),2)</f>
        <v>보통명사</v>
      </c>
      <c r="D1268">
        <v>5</v>
      </c>
      <c r="E1268" s="1">
        <v>5.7187299844450497E-5</v>
      </c>
    </row>
    <row r="1269" spans="1:5" x14ac:dyDescent="0.6">
      <c r="A1269" t="s">
        <v>1088</v>
      </c>
      <c r="B1269" t="s">
        <v>44</v>
      </c>
      <c r="C1269" t="str">
        <f>INDEX($H$2:$I$57,MATCH($B1269,$H$2:$H$57,0),2)</f>
        <v>보통명사</v>
      </c>
      <c r="D1269">
        <v>5</v>
      </c>
      <c r="E1269" s="1">
        <v>5.7187299844450497E-5</v>
      </c>
    </row>
    <row r="1270" spans="1:5" x14ac:dyDescent="0.6">
      <c r="A1270" t="s">
        <v>1019</v>
      </c>
      <c r="B1270" t="s">
        <v>17</v>
      </c>
      <c r="C1270" t="str">
        <f>INDEX($H$2:$I$57,MATCH($B1270,$H$2:$H$57,0),2)</f>
        <v>동사</v>
      </c>
      <c r="D1270">
        <v>5</v>
      </c>
      <c r="E1270" s="1">
        <v>5.7187299844450497E-5</v>
      </c>
    </row>
    <row r="1271" spans="1:5" x14ac:dyDescent="0.6">
      <c r="A1271" t="s">
        <v>1680</v>
      </c>
      <c r="B1271" t="s">
        <v>44</v>
      </c>
      <c r="C1271" t="str">
        <f>INDEX($H$2:$I$57,MATCH($B1271,$H$2:$H$57,0),2)</f>
        <v>보통명사</v>
      </c>
      <c r="D1271">
        <v>5</v>
      </c>
      <c r="E1271" s="1">
        <v>5.7187299844450497E-5</v>
      </c>
    </row>
    <row r="1272" spans="1:5" x14ac:dyDescent="0.6">
      <c r="A1272" t="s">
        <v>852</v>
      </c>
      <c r="B1272" t="s">
        <v>44</v>
      </c>
      <c r="C1272" t="str">
        <f>INDEX($H$2:$I$57,MATCH($B1272,$H$2:$H$57,0),2)</f>
        <v>보통명사</v>
      </c>
      <c r="D1272">
        <v>5</v>
      </c>
      <c r="E1272" s="1">
        <v>5.7187299844450497E-5</v>
      </c>
    </row>
    <row r="1273" spans="1:5" x14ac:dyDescent="0.6">
      <c r="A1273" t="s">
        <v>1414</v>
      </c>
      <c r="B1273" t="s">
        <v>21</v>
      </c>
      <c r="C1273" t="str">
        <f>INDEX($H$2:$I$57,MATCH($B1273,$H$2:$H$57,0),2)</f>
        <v>부사격 조사</v>
      </c>
      <c r="D1273">
        <v>5</v>
      </c>
      <c r="E1273" s="1">
        <v>5.7187299844450497E-5</v>
      </c>
    </row>
    <row r="1274" spans="1:5" x14ac:dyDescent="0.6">
      <c r="A1274" t="s">
        <v>93</v>
      </c>
      <c r="B1274" t="s">
        <v>17</v>
      </c>
      <c r="C1274" t="str">
        <f>INDEX($H$2:$I$57,MATCH($B1274,$H$2:$H$57,0),2)</f>
        <v>동사</v>
      </c>
      <c r="D1274">
        <v>5</v>
      </c>
      <c r="E1274" s="1">
        <v>5.7187299844450497E-5</v>
      </c>
    </row>
    <row r="1275" spans="1:5" x14ac:dyDescent="0.6">
      <c r="A1275" t="s">
        <v>3160</v>
      </c>
      <c r="B1275" t="s">
        <v>44</v>
      </c>
      <c r="C1275" t="str">
        <f>INDEX($H$2:$I$57,MATCH($B1275,$H$2:$H$57,0),2)</f>
        <v>보통명사</v>
      </c>
      <c r="D1275">
        <v>5</v>
      </c>
      <c r="E1275" s="1">
        <v>5.7187299844450497E-5</v>
      </c>
    </row>
    <row r="1276" spans="1:5" x14ac:dyDescent="0.6">
      <c r="A1276" t="s">
        <v>3151</v>
      </c>
      <c r="B1276" t="s">
        <v>44</v>
      </c>
      <c r="C1276" t="str">
        <f>INDEX($H$2:$I$57,MATCH($B1276,$H$2:$H$57,0),2)</f>
        <v>보통명사</v>
      </c>
      <c r="D1276">
        <v>5</v>
      </c>
      <c r="E1276" s="1">
        <v>5.7187299844450497E-5</v>
      </c>
    </row>
    <row r="1277" spans="1:5" x14ac:dyDescent="0.6">
      <c r="A1277" t="s">
        <v>829</v>
      </c>
      <c r="B1277" t="s">
        <v>44</v>
      </c>
      <c r="C1277" t="str">
        <f>INDEX($H$2:$I$57,MATCH($B1277,$H$2:$H$57,0),2)</f>
        <v>보통명사</v>
      </c>
      <c r="D1277">
        <v>5</v>
      </c>
      <c r="E1277" s="1">
        <v>5.7187299844450497E-5</v>
      </c>
    </row>
    <row r="1278" spans="1:5" x14ac:dyDescent="0.6">
      <c r="A1278" t="s">
        <v>2068</v>
      </c>
      <c r="B1278" t="s">
        <v>44</v>
      </c>
      <c r="C1278" t="str">
        <f>INDEX($H$2:$I$57,MATCH($B1278,$H$2:$H$57,0),2)</f>
        <v>보통명사</v>
      </c>
      <c r="D1278">
        <v>5</v>
      </c>
      <c r="E1278" s="1">
        <v>5.7187299844450497E-5</v>
      </c>
    </row>
    <row r="1279" spans="1:5" x14ac:dyDescent="0.6">
      <c r="A1279" t="s">
        <v>7061</v>
      </c>
      <c r="B1279" t="s">
        <v>44</v>
      </c>
      <c r="C1279" t="str">
        <f>INDEX($H$2:$I$57,MATCH($B1279,$H$2:$H$57,0),2)</f>
        <v>보통명사</v>
      </c>
      <c r="D1279">
        <v>5</v>
      </c>
      <c r="E1279" s="1">
        <v>5.7187299844450497E-5</v>
      </c>
    </row>
    <row r="1280" spans="1:5" x14ac:dyDescent="0.6">
      <c r="A1280" t="s">
        <v>4639</v>
      </c>
      <c r="B1280" t="s">
        <v>44</v>
      </c>
      <c r="C1280" t="str">
        <f>INDEX($H$2:$I$57,MATCH($B1280,$H$2:$H$57,0),2)</f>
        <v>보통명사</v>
      </c>
      <c r="D1280">
        <v>5</v>
      </c>
      <c r="E1280" s="1">
        <v>5.7187299844450497E-5</v>
      </c>
    </row>
    <row r="1281" spans="1:5" x14ac:dyDescent="0.6">
      <c r="A1281" t="s">
        <v>841</v>
      </c>
      <c r="B1281" t="s">
        <v>44</v>
      </c>
      <c r="C1281" t="str">
        <f>INDEX($H$2:$I$57,MATCH($B1281,$H$2:$H$57,0),2)</f>
        <v>보통명사</v>
      </c>
      <c r="D1281">
        <v>5</v>
      </c>
      <c r="E1281" s="1">
        <v>5.7187299844450497E-5</v>
      </c>
    </row>
    <row r="1282" spans="1:5" x14ac:dyDescent="0.6">
      <c r="A1282" t="s">
        <v>477</v>
      </c>
      <c r="B1282" t="s">
        <v>44</v>
      </c>
      <c r="C1282" t="str">
        <f>INDEX($H$2:$I$57,MATCH($B1282,$H$2:$H$57,0),2)</f>
        <v>보통명사</v>
      </c>
      <c r="D1282">
        <v>5</v>
      </c>
      <c r="E1282" s="1">
        <v>5.7187299844450497E-5</v>
      </c>
    </row>
    <row r="1283" spans="1:5" x14ac:dyDescent="0.6">
      <c r="A1283" t="s">
        <v>6865</v>
      </c>
      <c r="B1283" t="s">
        <v>44</v>
      </c>
      <c r="C1283" t="str">
        <f>INDEX($H$2:$I$57,MATCH($B1283,$H$2:$H$57,0),2)</f>
        <v>보통명사</v>
      </c>
      <c r="D1283">
        <v>5</v>
      </c>
      <c r="E1283" s="1">
        <v>5.7187299844450497E-5</v>
      </c>
    </row>
    <row r="1284" spans="1:5" x14ac:dyDescent="0.6">
      <c r="A1284" t="s">
        <v>666</v>
      </c>
      <c r="B1284" t="s">
        <v>17</v>
      </c>
      <c r="C1284" t="str">
        <f>INDEX($H$2:$I$57,MATCH($B1284,$H$2:$H$57,0),2)</f>
        <v>동사</v>
      </c>
      <c r="D1284">
        <v>5</v>
      </c>
      <c r="E1284" s="1">
        <v>5.7187299844450497E-5</v>
      </c>
    </row>
    <row r="1285" spans="1:5" x14ac:dyDescent="0.6">
      <c r="A1285" t="s">
        <v>2048</v>
      </c>
      <c r="B1285" t="s">
        <v>44</v>
      </c>
      <c r="C1285" t="str">
        <f>INDEX($H$2:$I$57,MATCH($B1285,$H$2:$H$57,0),2)</f>
        <v>보통명사</v>
      </c>
      <c r="D1285">
        <v>5</v>
      </c>
      <c r="E1285" s="1">
        <v>5.7187299844450497E-5</v>
      </c>
    </row>
    <row r="1286" spans="1:5" x14ac:dyDescent="0.6">
      <c r="A1286" t="s">
        <v>2954</v>
      </c>
      <c r="B1286" t="s">
        <v>50</v>
      </c>
      <c r="C1286" t="str">
        <f>INDEX($H$2:$I$57,MATCH($B1286,$H$2:$H$57,0),2)</f>
        <v>일반 부사</v>
      </c>
      <c r="D1286">
        <v>5</v>
      </c>
      <c r="E1286" s="1">
        <v>5.7187299844450497E-5</v>
      </c>
    </row>
    <row r="1287" spans="1:5" x14ac:dyDescent="0.6">
      <c r="A1287" t="s">
        <v>6958</v>
      </c>
      <c r="B1287" t="s">
        <v>44</v>
      </c>
      <c r="C1287" t="str">
        <f>INDEX($H$2:$I$57,MATCH($B1287,$H$2:$H$57,0),2)</f>
        <v>보통명사</v>
      </c>
      <c r="D1287">
        <v>5</v>
      </c>
      <c r="E1287" s="1">
        <v>5.7187299844450497E-5</v>
      </c>
    </row>
    <row r="1288" spans="1:5" x14ac:dyDescent="0.6">
      <c r="A1288" t="s">
        <v>1489</v>
      </c>
      <c r="B1288" t="s">
        <v>44</v>
      </c>
      <c r="C1288" t="str">
        <f>INDEX($H$2:$I$57,MATCH($B1288,$H$2:$H$57,0),2)</f>
        <v>보통명사</v>
      </c>
      <c r="D1288">
        <v>5</v>
      </c>
      <c r="E1288" s="1">
        <v>5.7187299844450497E-5</v>
      </c>
    </row>
    <row r="1289" spans="1:5" x14ac:dyDescent="0.6">
      <c r="A1289" t="s">
        <v>1277</v>
      </c>
      <c r="B1289" t="s">
        <v>44</v>
      </c>
      <c r="C1289" t="str">
        <f>INDEX($H$2:$I$57,MATCH($B1289,$H$2:$H$57,0),2)</f>
        <v>보통명사</v>
      </c>
      <c r="D1289">
        <v>5</v>
      </c>
      <c r="E1289" s="1">
        <v>5.7187299844450497E-5</v>
      </c>
    </row>
    <row r="1290" spans="1:5" x14ac:dyDescent="0.6">
      <c r="A1290" t="s">
        <v>765</v>
      </c>
      <c r="B1290" t="s">
        <v>47</v>
      </c>
      <c r="C1290" t="str">
        <f>INDEX($H$2:$I$57,MATCH($B1290,$H$2:$H$57,0),2)</f>
        <v>명사파생 접미사</v>
      </c>
      <c r="D1290">
        <v>5</v>
      </c>
      <c r="E1290" s="1">
        <v>5.7187299844450497E-5</v>
      </c>
    </row>
    <row r="1291" spans="1:5" x14ac:dyDescent="0.6">
      <c r="A1291" t="s">
        <v>213</v>
      </c>
      <c r="B1291" t="s">
        <v>44</v>
      </c>
      <c r="C1291" t="str">
        <f>INDEX($H$2:$I$57,MATCH($B1291,$H$2:$H$57,0),2)</f>
        <v>보통명사</v>
      </c>
      <c r="D1291">
        <v>5</v>
      </c>
      <c r="E1291" s="1">
        <v>5.7187299844450497E-5</v>
      </c>
    </row>
    <row r="1292" spans="1:5" x14ac:dyDescent="0.6">
      <c r="A1292" t="s">
        <v>188</v>
      </c>
      <c r="B1292" t="s">
        <v>44</v>
      </c>
      <c r="C1292" t="str">
        <f>INDEX($H$2:$I$57,MATCH($B1292,$H$2:$H$57,0),2)</f>
        <v>보통명사</v>
      </c>
      <c r="D1292">
        <v>5</v>
      </c>
      <c r="E1292" s="1">
        <v>5.7187299844450497E-5</v>
      </c>
    </row>
    <row r="1293" spans="1:5" x14ac:dyDescent="0.6">
      <c r="A1293" t="s">
        <v>715</v>
      </c>
      <c r="B1293" t="s">
        <v>17</v>
      </c>
      <c r="C1293" t="str">
        <f>INDEX($H$2:$I$57,MATCH($B1293,$H$2:$H$57,0),2)</f>
        <v>동사</v>
      </c>
      <c r="D1293">
        <v>5</v>
      </c>
      <c r="E1293" s="1">
        <v>5.7187299844450497E-5</v>
      </c>
    </row>
    <row r="1294" spans="1:5" x14ac:dyDescent="0.6">
      <c r="A1294" t="s">
        <v>6668</v>
      </c>
      <c r="B1294" t="s">
        <v>44</v>
      </c>
      <c r="C1294" t="str">
        <f>INDEX($H$2:$I$57,MATCH($B1294,$H$2:$H$57,0),2)</f>
        <v>보통명사</v>
      </c>
      <c r="D1294">
        <v>5</v>
      </c>
      <c r="E1294" s="1">
        <v>5.7187299844450497E-5</v>
      </c>
    </row>
    <row r="1295" spans="1:5" x14ac:dyDescent="0.6">
      <c r="A1295">
        <v>702</v>
      </c>
      <c r="B1295" t="s">
        <v>100</v>
      </c>
      <c r="C1295" t="str">
        <f>INDEX($H$2:$I$57,MATCH($B1295,$H$2:$H$57,0),2)</f>
        <v>수사</v>
      </c>
      <c r="D1295">
        <v>5</v>
      </c>
      <c r="E1295" s="1">
        <v>5.7187299844450497E-5</v>
      </c>
    </row>
    <row r="1296" spans="1:5" x14ac:dyDescent="0.6">
      <c r="A1296" t="s">
        <v>6901</v>
      </c>
      <c r="B1296" t="s">
        <v>44</v>
      </c>
      <c r="C1296" t="str">
        <f>INDEX($H$2:$I$57,MATCH($B1296,$H$2:$H$57,0),2)</f>
        <v>보통명사</v>
      </c>
      <c r="D1296">
        <v>5</v>
      </c>
      <c r="E1296" s="1">
        <v>5.7187299844450497E-5</v>
      </c>
    </row>
    <row r="1297" spans="1:5" x14ac:dyDescent="0.6">
      <c r="A1297" t="s">
        <v>806</v>
      </c>
      <c r="B1297" t="s">
        <v>44</v>
      </c>
      <c r="C1297" t="str">
        <f>INDEX($H$2:$I$57,MATCH($B1297,$H$2:$H$57,0),2)</f>
        <v>보통명사</v>
      </c>
      <c r="D1297">
        <v>5</v>
      </c>
      <c r="E1297" s="1">
        <v>5.7187299844450497E-5</v>
      </c>
    </row>
    <row r="1298" spans="1:5" x14ac:dyDescent="0.6">
      <c r="A1298" t="s">
        <v>689</v>
      </c>
      <c r="B1298" t="s">
        <v>44</v>
      </c>
      <c r="C1298" t="str">
        <f>INDEX($H$2:$I$57,MATCH($B1298,$H$2:$H$57,0),2)</f>
        <v>보통명사</v>
      </c>
      <c r="D1298">
        <v>5</v>
      </c>
      <c r="E1298" s="1">
        <v>5.7187299844450497E-5</v>
      </c>
    </row>
    <row r="1299" spans="1:5" x14ac:dyDescent="0.6">
      <c r="A1299" t="s">
        <v>3193</v>
      </c>
      <c r="B1299" t="s">
        <v>17</v>
      </c>
      <c r="C1299" t="str">
        <f>INDEX($H$2:$I$57,MATCH($B1299,$H$2:$H$57,0),2)</f>
        <v>동사</v>
      </c>
      <c r="D1299">
        <v>5</v>
      </c>
      <c r="E1299" s="1">
        <v>5.7187299844450497E-5</v>
      </c>
    </row>
    <row r="1300" spans="1:5" x14ac:dyDescent="0.6">
      <c r="A1300" t="s">
        <v>1259</v>
      </c>
      <c r="B1300" t="s">
        <v>339</v>
      </c>
      <c r="C1300" t="str">
        <f>INDEX($H$2:$I$57,MATCH($B1300,$H$2:$H$57,0),2)</f>
        <v>어근</v>
      </c>
      <c r="D1300">
        <v>5</v>
      </c>
      <c r="E1300" s="1">
        <v>5.7187299844450497E-5</v>
      </c>
    </row>
    <row r="1301" spans="1:5" x14ac:dyDescent="0.6">
      <c r="A1301" t="s">
        <v>1312</v>
      </c>
      <c r="B1301" t="s">
        <v>339</v>
      </c>
      <c r="C1301" t="str">
        <f>INDEX($H$2:$I$57,MATCH($B1301,$H$2:$H$57,0),2)</f>
        <v>어근</v>
      </c>
      <c r="D1301">
        <v>5</v>
      </c>
      <c r="E1301" s="1">
        <v>5.7187299844450497E-5</v>
      </c>
    </row>
    <row r="1302" spans="1:5" x14ac:dyDescent="0.6">
      <c r="A1302" t="s">
        <v>3517</v>
      </c>
      <c r="B1302" t="s">
        <v>44</v>
      </c>
      <c r="C1302" t="str">
        <f>INDEX($H$2:$I$57,MATCH($B1302,$H$2:$H$57,0),2)</f>
        <v>보통명사</v>
      </c>
      <c r="D1302">
        <v>5</v>
      </c>
      <c r="E1302" s="1">
        <v>5.7187299844450497E-5</v>
      </c>
    </row>
    <row r="1303" spans="1:5" x14ac:dyDescent="0.6">
      <c r="A1303" t="s">
        <v>1097</v>
      </c>
      <c r="B1303" t="s">
        <v>44</v>
      </c>
      <c r="C1303" t="str">
        <f>INDEX($H$2:$I$57,MATCH($B1303,$H$2:$H$57,0),2)</f>
        <v>보통명사</v>
      </c>
      <c r="D1303">
        <v>5</v>
      </c>
      <c r="E1303" s="1">
        <v>5.7187299844450497E-5</v>
      </c>
    </row>
    <row r="1304" spans="1:5" x14ac:dyDescent="0.6">
      <c r="A1304" t="s">
        <v>614</v>
      </c>
      <c r="B1304" t="s">
        <v>17</v>
      </c>
      <c r="C1304" t="str">
        <f>INDEX($H$2:$I$57,MATCH($B1304,$H$2:$H$57,0),2)</f>
        <v>동사</v>
      </c>
      <c r="D1304">
        <v>5</v>
      </c>
      <c r="E1304" s="1">
        <v>5.7187299844450497E-5</v>
      </c>
    </row>
    <row r="1305" spans="1:5" x14ac:dyDescent="0.6">
      <c r="A1305" t="s">
        <v>1594</v>
      </c>
      <c r="B1305" t="s">
        <v>26</v>
      </c>
      <c r="C1305" t="str">
        <f>INDEX($H$2:$I$57,MATCH($B1305,$H$2:$H$57,0),2)</f>
        <v>일반 의존 명사</v>
      </c>
      <c r="D1305">
        <v>5</v>
      </c>
      <c r="E1305" s="1">
        <v>5.7187299844450497E-5</v>
      </c>
    </row>
    <row r="1306" spans="1:5" x14ac:dyDescent="0.6">
      <c r="A1306" t="s">
        <v>495</v>
      </c>
      <c r="B1306" t="s">
        <v>44</v>
      </c>
      <c r="C1306" t="str">
        <f>INDEX($H$2:$I$57,MATCH($B1306,$H$2:$H$57,0),2)</f>
        <v>보통명사</v>
      </c>
      <c r="D1306">
        <v>5</v>
      </c>
      <c r="E1306" s="1">
        <v>5.7187299844450497E-5</v>
      </c>
    </row>
    <row r="1307" spans="1:5" x14ac:dyDescent="0.6">
      <c r="A1307" t="s">
        <v>31</v>
      </c>
      <c r="B1307" t="s">
        <v>370</v>
      </c>
      <c r="C1307" t="e">
        <f>INDEX($H$2:$I$57,MATCH($B1307,$H$2:$H$57,0),2)</f>
        <v>#N/A</v>
      </c>
      <c r="D1307">
        <v>5</v>
      </c>
      <c r="E1307" s="1">
        <v>5.7187299844450497E-5</v>
      </c>
    </row>
    <row r="1308" spans="1:5" x14ac:dyDescent="0.6">
      <c r="A1308" t="s">
        <v>417</v>
      </c>
      <c r="B1308" t="s">
        <v>17</v>
      </c>
      <c r="C1308" t="str">
        <f>INDEX($H$2:$I$57,MATCH($B1308,$H$2:$H$57,0),2)</f>
        <v>동사</v>
      </c>
      <c r="D1308">
        <v>5</v>
      </c>
      <c r="E1308" s="1">
        <v>5.7187299844450497E-5</v>
      </c>
    </row>
    <row r="1309" spans="1:5" x14ac:dyDescent="0.6">
      <c r="A1309" t="s">
        <v>3512</v>
      </c>
      <c r="B1309" t="s">
        <v>17</v>
      </c>
      <c r="C1309" t="str">
        <f>INDEX($H$2:$I$57,MATCH($B1309,$H$2:$H$57,0),2)</f>
        <v>동사</v>
      </c>
      <c r="D1309">
        <v>5</v>
      </c>
      <c r="E1309" s="1">
        <v>5.7187299844450497E-5</v>
      </c>
    </row>
    <row r="1310" spans="1:5" x14ac:dyDescent="0.6">
      <c r="A1310" t="s">
        <v>4501</v>
      </c>
      <c r="B1310" t="s">
        <v>44</v>
      </c>
      <c r="C1310" t="str">
        <f>INDEX($H$2:$I$57,MATCH($B1310,$H$2:$H$57,0),2)</f>
        <v>보통명사</v>
      </c>
      <c r="D1310">
        <v>5</v>
      </c>
      <c r="E1310" s="1">
        <v>5.7187299844450497E-5</v>
      </c>
    </row>
    <row r="1311" spans="1:5" x14ac:dyDescent="0.6">
      <c r="A1311" t="s">
        <v>7023</v>
      </c>
      <c r="B1311" t="s">
        <v>44</v>
      </c>
      <c r="C1311" t="str">
        <f>INDEX($H$2:$I$57,MATCH($B1311,$H$2:$H$57,0),2)</f>
        <v>보통명사</v>
      </c>
      <c r="D1311">
        <v>5</v>
      </c>
      <c r="E1311" s="1">
        <v>5.7187299844450497E-5</v>
      </c>
    </row>
    <row r="1312" spans="1:5" x14ac:dyDescent="0.6">
      <c r="A1312" t="s">
        <v>124</v>
      </c>
      <c r="B1312" t="s">
        <v>26</v>
      </c>
      <c r="C1312" t="str">
        <f>INDEX($H$2:$I$57,MATCH($B1312,$H$2:$H$57,0),2)</f>
        <v>일반 의존 명사</v>
      </c>
      <c r="D1312">
        <v>5</v>
      </c>
      <c r="E1312" s="1">
        <v>5.7187299844450497E-5</v>
      </c>
    </row>
    <row r="1313" spans="1:5" x14ac:dyDescent="0.6">
      <c r="A1313" t="s">
        <v>1961</v>
      </c>
      <c r="B1313" t="s">
        <v>110</v>
      </c>
      <c r="C1313" t="str">
        <f>INDEX($H$2:$I$57,MATCH($B1313,$H$2:$H$57,0),2)</f>
        <v>형용사 파생 접미사</v>
      </c>
      <c r="D1313">
        <v>5</v>
      </c>
      <c r="E1313" s="1">
        <v>5.7187299844450497E-5</v>
      </c>
    </row>
    <row r="1314" spans="1:5" x14ac:dyDescent="0.6">
      <c r="A1314" t="s">
        <v>16</v>
      </c>
      <c r="B1314" t="s">
        <v>370</v>
      </c>
      <c r="C1314" t="e">
        <f>INDEX($H$2:$I$57,MATCH($B1314,$H$2:$H$57,0),2)</f>
        <v>#N/A</v>
      </c>
      <c r="D1314">
        <v>5</v>
      </c>
      <c r="E1314" s="1">
        <v>5.7187299844450497E-5</v>
      </c>
    </row>
    <row r="1315" spans="1:5" x14ac:dyDescent="0.6">
      <c r="A1315" t="s">
        <v>3915</v>
      </c>
      <c r="B1315" t="s">
        <v>50</v>
      </c>
      <c r="C1315" t="str">
        <f>INDEX($H$2:$I$57,MATCH($B1315,$H$2:$H$57,0),2)</f>
        <v>일반 부사</v>
      </c>
      <c r="D1315">
        <v>5</v>
      </c>
      <c r="E1315" s="1">
        <v>5.7187299844450497E-5</v>
      </c>
    </row>
    <row r="1316" spans="1:5" x14ac:dyDescent="0.6">
      <c r="A1316" t="s">
        <v>685</v>
      </c>
      <c r="B1316" t="s">
        <v>50</v>
      </c>
      <c r="C1316" t="str">
        <f>INDEX($H$2:$I$57,MATCH($B1316,$H$2:$H$57,0),2)</f>
        <v>일반 부사</v>
      </c>
      <c r="D1316">
        <v>5</v>
      </c>
      <c r="E1316" s="1">
        <v>5.7187299844450497E-5</v>
      </c>
    </row>
    <row r="1317" spans="1:5" x14ac:dyDescent="0.6">
      <c r="A1317" t="s">
        <v>626</v>
      </c>
      <c r="B1317" t="s">
        <v>44</v>
      </c>
      <c r="C1317" t="str">
        <f>INDEX($H$2:$I$57,MATCH($B1317,$H$2:$H$57,0),2)</f>
        <v>보통명사</v>
      </c>
      <c r="D1317">
        <v>5</v>
      </c>
      <c r="E1317" s="1">
        <v>5.7187299844450497E-5</v>
      </c>
    </row>
    <row r="1318" spans="1:5" x14ac:dyDescent="0.6">
      <c r="A1318" t="s">
        <v>1138</v>
      </c>
      <c r="B1318" t="s">
        <v>44</v>
      </c>
      <c r="C1318" t="str">
        <f>INDEX($H$2:$I$57,MATCH($B1318,$H$2:$H$57,0),2)</f>
        <v>보통명사</v>
      </c>
      <c r="D1318">
        <v>5</v>
      </c>
      <c r="E1318" s="1">
        <v>5.7187299844450497E-5</v>
      </c>
    </row>
    <row r="1319" spans="1:5" x14ac:dyDescent="0.6">
      <c r="A1319" t="s">
        <v>6988</v>
      </c>
      <c r="B1319" t="s">
        <v>44</v>
      </c>
      <c r="C1319" t="str">
        <f>INDEX($H$2:$I$57,MATCH($B1319,$H$2:$H$57,0),2)</f>
        <v>보통명사</v>
      </c>
      <c r="D1319">
        <v>5</v>
      </c>
      <c r="E1319" s="1">
        <v>5.7187299844450497E-5</v>
      </c>
    </row>
    <row r="1320" spans="1:5" x14ac:dyDescent="0.6">
      <c r="A1320" t="s">
        <v>1188</v>
      </c>
      <c r="B1320" t="s">
        <v>26</v>
      </c>
      <c r="C1320" t="str">
        <f>INDEX($H$2:$I$57,MATCH($B1320,$H$2:$H$57,0),2)</f>
        <v>일반 의존 명사</v>
      </c>
      <c r="D1320">
        <v>5</v>
      </c>
      <c r="E1320" s="1">
        <v>5.7187299844450497E-5</v>
      </c>
    </row>
    <row r="1321" spans="1:5" x14ac:dyDescent="0.6">
      <c r="A1321" t="s">
        <v>832</v>
      </c>
      <c r="B1321" t="s">
        <v>44</v>
      </c>
      <c r="C1321" t="str">
        <f>INDEX($H$2:$I$57,MATCH($B1321,$H$2:$H$57,0),2)</f>
        <v>보통명사</v>
      </c>
      <c r="D1321">
        <v>5</v>
      </c>
      <c r="E1321" s="1">
        <v>5.7187299844450497E-5</v>
      </c>
    </row>
    <row r="1322" spans="1:5" x14ac:dyDescent="0.6">
      <c r="A1322" t="s">
        <v>94</v>
      </c>
      <c r="B1322" t="s">
        <v>17</v>
      </c>
      <c r="C1322" t="str">
        <f>INDEX($H$2:$I$57,MATCH($B1322,$H$2:$H$57,0),2)</f>
        <v>동사</v>
      </c>
      <c r="D1322">
        <v>5</v>
      </c>
      <c r="E1322" s="1">
        <v>5.7187299844450497E-5</v>
      </c>
    </row>
    <row r="1323" spans="1:5" x14ac:dyDescent="0.6">
      <c r="A1323" t="s">
        <v>1475</v>
      </c>
      <c r="B1323" t="s">
        <v>17</v>
      </c>
      <c r="C1323" t="str">
        <f>INDEX($H$2:$I$57,MATCH($B1323,$H$2:$H$57,0),2)</f>
        <v>동사</v>
      </c>
      <c r="D1323">
        <v>5</v>
      </c>
      <c r="E1323" s="1">
        <v>5.7187299844450497E-5</v>
      </c>
    </row>
    <row r="1324" spans="1:5" x14ac:dyDescent="0.6">
      <c r="A1324" t="s">
        <v>4584</v>
      </c>
      <c r="B1324" t="s">
        <v>44</v>
      </c>
      <c r="C1324" t="str">
        <f>INDEX($H$2:$I$57,MATCH($B1324,$H$2:$H$57,0),2)</f>
        <v>보통명사</v>
      </c>
      <c r="D1324">
        <v>5</v>
      </c>
      <c r="E1324" s="1">
        <v>5.7187299844450497E-5</v>
      </c>
    </row>
    <row r="1325" spans="1:5" x14ac:dyDescent="0.6">
      <c r="A1325" t="s">
        <v>1652</v>
      </c>
      <c r="B1325" t="s">
        <v>7</v>
      </c>
      <c r="C1325" t="str">
        <f>INDEX($H$2:$I$57,MATCH($B1325,$H$2:$H$57,0),2)</f>
        <v>대등 연결 어미</v>
      </c>
      <c r="D1325">
        <v>5</v>
      </c>
      <c r="E1325" s="1">
        <v>5.7187299844450497E-5</v>
      </c>
    </row>
    <row r="1326" spans="1:5" x14ac:dyDescent="0.6">
      <c r="A1326" t="s">
        <v>250</v>
      </c>
      <c r="B1326" t="s">
        <v>17</v>
      </c>
      <c r="C1326" t="str">
        <f>INDEX($H$2:$I$57,MATCH($B1326,$H$2:$H$57,0),2)</f>
        <v>동사</v>
      </c>
      <c r="D1326">
        <v>5</v>
      </c>
      <c r="E1326" s="1">
        <v>5.7187299844450497E-5</v>
      </c>
    </row>
    <row r="1327" spans="1:5" x14ac:dyDescent="0.6">
      <c r="A1327" t="s">
        <v>334</v>
      </c>
      <c r="B1327" t="s">
        <v>258</v>
      </c>
      <c r="C1327" t="str">
        <f>INDEX($H$2:$I$57,MATCH($B1327,$H$2:$H$57,0),2)</f>
        <v>고유명사</v>
      </c>
      <c r="D1327">
        <v>5</v>
      </c>
      <c r="E1327" s="1">
        <v>5.7187299844450497E-5</v>
      </c>
    </row>
    <row r="1328" spans="1:5" x14ac:dyDescent="0.6">
      <c r="A1328" t="s">
        <v>1021</v>
      </c>
      <c r="B1328" t="s">
        <v>44</v>
      </c>
      <c r="C1328" t="str">
        <f>INDEX($H$2:$I$57,MATCH($B1328,$H$2:$H$57,0),2)</f>
        <v>보통명사</v>
      </c>
      <c r="D1328">
        <v>5</v>
      </c>
      <c r="E1328" s="1">
        <v>5.7187299844450497E-5</v>
      </c>
    </row>
    <row r="1329" spans="1:5" x14ac:dyDescent="0.6">
      <c r="A1329" t="s">
        <v>1492</v>
      </c>
      <c r="B1329" t="s">
        <v>17</v>
      </c>
      <c r="C1329" t="str">
        <f>INDEX($H$2:$I$57,MATCH($B1329,$H$2:$H$57,0),2)</f>
        <v>동사</v>
      </c>
      <c r="D1329">
        <v>5</v>
      </c>
      <c r="E1329" s="1">
        <v>5.7187299844450497E-5</v>
      </c>
    </row>
    <row r="1330" spans="1:5" x14ac:dyDescent="0.6">
      <c r="A1330" t="s">
        <v>915</v>
      </c>
      <c r="B1330" t="s">
        <v>17</v>
      </c>
      <c r="C1330" t="str">
        <f>INDEX($H$2:$I$57,MATCH($B1330,$H$2:$H$57,0),2)</f>
        <v>동사</v>
      </c>
      <c r="D1330">
        <v>5</v>
      </c>
      <c r="E1330" s="1">
        <v>5.7187299844450497E-5</v>
      </c>
    </row>
    <row r="1331" spans="1:5" x14ac:dyDescent="0.6">
      <c r="A1331" t="s">
        <v>1765</v>
      </c>
      <c r="B1331" t="s">
        <v>17</v>
      </c>
      <c r="C1331" t="str">
        <f>INDEX($H$2:$I$57,MATCH($B1331,$H$2:$H$57,0),2)</f>
        <v>동사</v>
      </c>
      <c r="D1331">
        <v>5</v>
      </c>
      <c r="E1331" s="1">
        <v>5.7187299844450497E-5</v>
      </c>
    </row>
    <row r="1332" spans="1:5" x14ac:dyDescent="0.6">
      <c r="A1332" t="s">
        <v>6944</v>
      </c>
      <c r="B1332" t="s">
        <v>44</v>
      </c>
      <c r="C1332" t="str">
        <f>INDEX($H$2:$I$57,MATCH($B1332,$H$2:$H$57,0),2)</f>
        <v>보통명사</v>
      </c>
      <c r="D1332">
        <v>5</v>
      </c>
      <c r="E1332" s="1">
        <v>5.7187299844450497E-5</v>
      </c>
    </row>
    <row r="1333" spans="1:5" x14ac:dyDescent="0.6">
      <c r="A1333" t="s">
        <v>6978</v>
      </c>
      <c r="B1333" t="s">
        <v>44</v>
      </c>
      <c r="C1333" t="str">
        <f>INDEX($H$2:$I$57,MATCH($B1333,$H$2:$H$57,0),2)</f>
        <v>보통명사</v>
      </c>
      <c r="D1333">
        <v>5</v>
      </c>
      <c r="E1333" s="1">
        <v>5.7187299844450497E-5</v>
      </c>
    </row>
    <row r="1334" spans="1:5" x14ac:dyDescent="0.6">
      <c r="A1334" t="s">
        <v>3635</v>
      </c>
      <c r="B1334" t="s">
        <v>100</v>
      </c>
      <c r="C1334" t="str">
        <f>INDEX($H$2:$I$57,MATCH($B1334,$H$2:$H$57,0),2)</f>
        <v>수사</v>
      </c>
      <c r="D1334">
        <v>5</v>
      </c>
      <c r="E1334" s="1">
        <v>5.7187299844450497E-5</v>
      </c>
    </row>
    <row r="1335" spans="1:5" x14ac:dyDescent="0.6">
      <c r="A1335" t="s">
        <v>7038</v>
      </c>
      <c r="B1335" t="s">
        <v>100</v>
      </c>
      <c r="C1335" t="str">
        <f>INDEX($H$2:$I$57,MATCH($B1335,$H$2:$H$57,0),2)</f>
        <v>수사</v>
      </c>
      <c r="D1335">
        <v>5</v>
      </c>
      <c r="E1335" s="1">
        <v>5.7187299844450497E-5</v>
      </c>
    </row>
    <row r="1336" spans="1:5" x14ac:dyDescent="0.6">
      <c r="A1336" t="s">
        <v>2242</v>
      </c>
      <c r="B1336" t="s">
        <v>44</v>
      </c>
      <c r="C1336" t="str">
        <f>INDEX($H$2:$I$57,MATCH($B1336,$H$2:$H$57,0),2)</f>
        <v>보통명사</v>
      </c>
      <c r="D1336">
        <v>5</v>
      </c>
      <c r="E1336" s="1">
        <v>5.7187299844450497E-5</v>
      </c>
    </row>
    <row r="1337" spans="1:5" x14ac:dyDescent="0.6">
      <c r="A1337" t="s">
        <v>4787</v>
      </c>
      <c r="B1337" t="s">
        <v>17</v>
      </c>
      <c r="C1337" t="str">
        <f>INDEX($H$2:$I$57,MATCH($B1337,$H$2:$H$57,0),2)</f>
        <v>동사</v>
      </c>
      <c r="D1337">
        <v>5</v>
      </c>
      <c r="E1337" s="1">
        <v>5.7187299844450497E-5</v>
      </c>
    </row>
    <row r="1338" spans="1:5" x14ac:dyDescent="0.6">
      <c r="A1338" t="s">
        <v>6834</v>
      </c>
      <c r="B1338" t="s">
        <v>17</v>
      </c>
      <c r="C1338" t="str">
        <f>INDEX($H$2:$I$57,MATCH($B1338,$H$2:$H$57,0),2)</f>
        <v>동사</v>
      </c>
      <c r="D1338">
        <v>5</v>
      </c>
      <c r="E1338" s="1">
        <v>5.7187299844450497E-5</v>
      </c>
    </row>
    <row r="1339" spans="1:5" x14ac:dyDescent="0.6">
      <c r="A1339" t="s">
        <v>2925</v>
      </c>
      <c r="B1339" t="s">
        <v>50</v>
      </c>
      <c r="C1339" t="str">
        <f>INDEX($H$2:$I$57,MATCH($B1339,$H$2:$H$57,0),2)</f>
        <v>일반 부사</v>
      </c>
      <c r="D1339">
        <v>5</v>
      </c>
      <c r="E1339" s="1">
        <v>5.7187299844450497E-5</v>
      </c>
    </row>
    <row r="1340" spans="1:5" x14ac:dyDescent="0.6">
      <c r="A1340" t="s">
        <v>1320</v>
      </c>
      <c r="B1340" t="s">
        <v>44</v>
      </c>
      <c r="C1340" t="str">
        <f>INDEX($H$2:$I$57,MATCH($B1340,$H$2:$H$57,0),2)</f>
        <v>보통명사</v>
      </c>
      <c r="D1340">
        <v>5</v>
      </c>
      <c r="E1340" s="1">
        <v>5.7187299844450497E-5</v>
      </c>
    </row>
    <row r="1341" spans="1:5" x14ac:dyDescent="0.6">
      <c r="A1341" t="s">
        <v>1648</v>
      </c>
      <c r="B1341" t="s">
        <v>339</v>
      </c>
      <c r="C1341" t="str">
        <f>INDEX($H$2:$I$57,MATCH($B1341,$H$2:$H$57,0),2)</f>
        <v>어근</v>
      </c>
      <c r="D1341">
        <v>5</v>
      </c>
      <c r="E1341" s="1">
        <v>5.7187299844450497E-5</v>
      </c>
    </row>
    <row r="1342" spans="1:5" x14ac:dyDescent="0.6">
      <c r="A1342" t="s">
        <v>1159</v>
      </c>
      <c r="B1342" t="s">
        <v>44</v>
      </c>
      <c r="C1342" t="str">
        <f>INDEX($H$2:$I$57,MATCH($B1342,$H$2:$H$57,0),2)</f>
        <v>보통명사</v>
      </c>
      <c r="D1342">
        <v>5</v>
      </c>
      <c r="E1342" s="1">
        <v>5.7187299844450497E-5</v>
      </c>
    </row>
    <row r="1343" spans="1:5" x14ac:dyDescent="0.6">
      <c r="A1343" t="s">
        <v>2081</v>
      </c>
      <c r="B1343" t="s">
        <v>17</v>
      </c>
      <c r="C1343" t="str">
        <f>INDEX($H$2:$I$57,MATCH($B1343,$H$2:$H$57,0),2)</f>
        <v>동사</v>
      </c>
      <c r="D1343">
        <v>5</v>
      </c>
      <c r="E1343" s="1">
        <v>5.7187299844450497E-5</v>
      </c>
    </row>
    <row r="1344" spans="1:5" x14ac:dyDescent="0.6">
      <c r="A1344" t="s">
        <v>1183</v>
      </c>
      <c r="B1344" t="s">
        <v>17</v>
      </c>
      <c r="C1344" t="str">
        <f>INDEX($H$2:$I$57,MATCH($B1344,$H$2:$H$57,0),2)</f>
        <v>동사</v>
      </c>
      <c r="D1344">
        <v>5</v>
      </c>
      <c r="E1344" s="1">
        <v>5.7187299844450497E-5</v>
      </c>
    </row>
    <row r="1345" spans="1:5" x14ac:dyDescent="0.6">
      <c r="A1345" t="s">
        <v>2033</v>
      </c>
      <c r="B1345" t="s">
        <v>44</v>
      </c>
      <c r="C1345" t="str">
        <f>INDEX($H$2:$I$57,MATCH($B1345,$H$2:$H$57,0),2)</f>
        <v>보통명사</v>
      </c>
      <c r="D1345">
        <v>5</v>
      </c>
      <c r="E1345" s="1">
        <v>5.7187299844450497E-5</v>
      </c>
    </row>
    <row r="1346" spans="1:5" x14ac:dyDescent="0.6">
      <c r="A1346" t="s">
        <v>1965</v>
      </c>
      <c r="B1346" t="s">
        <v>44</v>
      </c>
      <c r="C1346" t="str">
        <f>INDEX($H$2:$I$57,MATCH($B1346,$H$2:$H$57,0),2)</f>
        <v>보통명사</v>
      </c>
      <c r="D1346">
        <v>5</v>
      </c>
      <c r="E1346" s="1">
        <v>5.7187299844450497E-5</v>
      </c>
    </row>
    <row r="1347" spans="1:5" x14ac:dyDescent="0.6">
      <c r="A1347" t="s">
        <v>6722</v>
      </c>
      <c r="B1347" t="s">
        <v>44</v>
      </c>
      <c r="C1347" t="str">
        <f>INDEX($H$2:$I$57,MATCH($B1347,$H$2:$H$57,0),2)</f>
        <v>보통명사</v>
      </c>
      <c r="D1347">
        <v>5</v>
      </c>
      <c r="E1347" s="1">
        <v>5.7187299844450497E-5</v>
      </c>
    </row>
    <row r="1348" spans="1:5" x14ac:dyDescent="0.6">
      <c r="A1348" t="s">
        <v>5281</v>
      </c>
      <c r="B1348" t="s">
        <v>50</v>
      </c>
      <c r="C1348" t="str">
        <f>INDEX($H$2:$I$57,MATCH($B1348,$H$2:$H$57,0),2)</f>
        <v>일반 부사</v>
      </c>
      <c r="D1348">
        <v>5</v>
      </c>
      <c r="E1348" s="1">
        <v>5.7187299844450497E-5</v>
      </c>
    </row>
    <row r="1349" spans="1:5" x14ac:dyDescent="0.6">
      <c r="A1349" t="s">
        <v>585</v>
      </c>
      <c r="B1349" t="s">
        <v>50</v>
      </c>
      <c r="C1349" t="str">
        <f>INDEX($H$2:$I$57,MATCH($B1349,$H$2:$H$57,0),2)</f>
        <v>일반 부사</v>
      </c>
      <c r="D1349">
        <v>5</v>
      </c>
      <c r="E1349" s="1">
        <v>5.7187299844450497E-5</v>
      </c>
    </row>
    <row r="1350" spans="1:5" x14ac:dyDescent="0.6">
      <c r="A1350" t="s">
        <v>6967</v>
      </c>
      <c r="B1350" t="s">
        <v>44</v>
      </c>
      <c r="C1350" t="str">
        <f>INDEX($H$2:$I$57,MATCH($B1350,$H$2:$H$57,0),2)</f>
        <v>보통명사</v>
      </c>
      <c r="D1350">
        <v>5</v>
      </c>
      <c r="E1350" s="1">
        <v>5.7187299844450497E-5</v>
      </c>
    </row>
    <row r="1351" spans="1:5" x14ac:dyDescent="0.6">
      <c r="A1351" t="s">
        <v>671</v>
      </c>
      <c r="B1351" t="s">
        <v>44</v>
      </c>
      <c r="C1351" t="str">
        <f>INDEX($H$2:$I$57,MATCH($B1351,$H$2:$H$57,0),2)</f>
        <v>보통명사</v>
      </c>
      <c r="D1351">
        <v>5</v>
      </c>
      <c r="E1351" s="1">
        <v>5.7187299844450497E-5</v>
      </c>
    </row>
    <row r="1352" spans="1:5" x14ac:dyDescent="0.6">
      <c r="A1352" t="s">
        <v>6957</v>
      </c>
      <c r="B1352" t="s">
        <v>44</v>
      </c>
      <c r="C1352" t="str">
        <f>INDEX($H$2:$I$57,MATCH($B1352,$H$2:$H$57,0),2)</f>
        <v>보통명사</v>
      </c>
      <c r="D1352">
        <v>5</v>
      </c>
      <c r="E1352" s="1">
        <v>5.7187299844450497E-5</v>
      </c>
    </row>
    <row r="1353" spans="1:5" x14ac:dyDescent="0.6">
      <c r="A1353" t="s">
        <v>1216</v>
      </c>
      <c r="B1353" t="s">
        <v>34</v>
      </c>
      <c r="C1353" t="str">
        <f>INDEX($H$2:$I$57,MATCH($B1353,$H$2:$H$57,0),2)</f>
        <v>형용사</v>
      </c>
      <c r="D1353">
        <v>5</v>
      </c>
      <c r="E1353" s="1">
        <v>5.7187299844450497E-5</v>
      </c>
    </row>
    <row r="1354" spans="1:5" x14ac:dyDescent="0.6">
      <c r="A1354" t="s">
        <v>6982</v>
      </c>
      <c r="B1354" t="s">
        <v>44</v>
      </c>
      <c r="C1354" t="str">
        <f>INDEX($H$2:$I$57,MATCH($B1354,$H$2:$H$57,0),2)</f>
        <v>보통명사</v>
      </c>
      <c r="D1354">
        <v>5</v>
      </c>
      <c r="E1354" s="1">
        <v>5.7187299844450497E-5</v>
      </c>
    </row>
    <row r="1355" spans="1:5" x14ac:dyDescent="0.6">
      <c r="A1355" t="s">
        <v>993</v>
      </c>
      <c r="B1355" t="s">
        <v>17</v>
      </c>
      <c r="C1355" t="str">
        <f>INDEX($H$2:$I$57,MATCH($B1355,$H$2:$H$57,0),2)</f>
        <v>동사</v>
      </c>
      <c r="D1355">
        <v>5</v>
      </c>
      <c r="E1355" s="1">
        <v>5.7187299844450497E-5</v>
      </c>
    </row>
    <row r="1356" spans="1:5" x14ac:dyDescent="0.6">
      <c r="A1356" t="s">
        <v>1092</v>
      </c>
      <c r="B1356" t="s">
        <v>34</v>
      </c>
      <c r="C1356" t="str">
        <f>INDEX($H$2:$I$57,MATCH($B1356,$H$2:$H$57,0),2)</f>
        <v>형용사</v>
      </c>
      <c r="D1356">
        <v>5</v>
      </c>
      <c r="E1356" s="1">
        <v>5.7187299844450497E-5</v>
      </c>
    </row>
    <row r="1357" spans="1:5" x14ac:dyDescent="0.6">
      <c r="A1357" t="s">
        <v>1251</v>
      </c>
      <c r="B1357" t="s">
        <v>34</v>
      </c>
      <c r="C1357" t="str">
        <f>INDEX($H$2:$I$57,MATCH($B1357,$H$2:$H$57,0),2)</f>
        <v>형용사</v>
      </c>
      <c r="D1357">
        <v>5</v>
      </c>
      <c r="E1357" s="1">
        <v>5.7187299844450497E-5</v>
      </c>
    </row>
    <row r="1358" spans="1:5" x14ac:dyDescent="0.6">
      <c r="A1358" t="s">
        <v>769</v>
      </c>
      <c r="B1358" t="s">
        <v>34</v>
      </c>
      <c r="C1358" t="str">
        <f>INDEX($H$2:$I$57,MATCH($B1358,$H$2:$H$57,0),2)</f>
        <v>형용사</v>
      </c>
      <c r="D1358">
        <v>5</v>
      </c>
      <c r="E1358" s="1">
        <v>5.7187299844450497E-5</v>
      </c>
    </row>
    <row r="1359" spans="1:5" x14ac:dyDescent="0.6">
      <c r="A1359" t="s">
        <v>2432</v>
      </c>
      <c r="B1359" t="s">
        <v>44</v>
      </c>
      <c r="C1359" t="str">
        <f>INDEX($H$2:$I$57,MATCH($B1359,$H$2:$H$57,0),2)</f>
        <v>보통명사</v>
      </c>
      <c r="D1359">
        <v>5</v>
      </c>
      <c r="E1359" s="1">
        <v>5.7187299844450497E-5</v>
      </c>
    </row>
    <row r="1360" spans="1:5" x14ac:dyDescent="0.6">
      <c r="A1360" t="s">
        <v>4246</v>
      </c>
      <c r="B1360" t="s">
        <v>64</v>
      </c>
      <c r="C1360" t="str">
        <f>INDEX($H$2:$I$57,MATCH($B1360,$H$2:$H$57,0),2)</f>
        <v>평서형 종결 어미</v>
      </c>
      <c r="D1360">
        <v>5</v>
      </c>
      <c r="E1360" s="1">
        <v>5.7187299844450497E-5</v>
      </c>
    </row>
    <row r="1361" spans="1:5" x14ac:dyDescent="0.6">
      <c r="A1361" t="s">
        <v>5409</v>
      </c>
      <c r="B1361" t="s">
        <v>392</v>
      </c>
      <c r="C1361" t="str">
        <f>INDEX($H$2:$I$57,MATCH($B1361,$H$2:$H$57,0),2)</f>
        <v>명사추정범주</v>
      </c>
      <c r="D1361">
        <v>5</v>
      </c>
      <c r="E1361" s="1">
        <v>5.7187299844450497E-5</v>
      </c>
    </row>
    <row r="1362" spans="1:5" x14ac:dyDescent="0.6">
      <c r="A1362" t="s">
        <v>2018</v>
      </c>
      <c r="B1362" t="s">
        <v>44</v>
      </c>
      <c r="C1362" t="str">
        <f>INDEX($H$2:$I$57,MATCH($B1362,$H$2:$H$57,0),2)</f>
        <v>보통명사</v>
      </c>
      <c r="D1362">
        <v>5</v>
      </c>
      <c r="E1362" s="1">
        <v>5.7187299844450497E-5</v>
      </c>
    </row>
    <row r="1363" spans="1:5" x14ac:dyDescent="0.6">
      <c r="A1363" t="s">
        <v>429</v>
      </c>
      <c r="B1363" t="s">
        <v>13</v>
      </c>
      <c r="C1363" t="str">
        <f>INDEX($H$2:$I$57,MATCH($B1363,$H$2:$H$57,0),2)</f>
        <v>주격 조사</v>
      </c>
      <c r="D1363">
        <v>5</v>
      </c>
      <c r="E1363" s="1">
        <v>5.7187299844450497E-5</v>
      </c>
    </row>
    <row r="1364" spans="1:5" x14ac:dyDescent="0.6">
      <c r="A1364" t="s">
        <v>848</v>
      </c>
      <c r="B1364" t="s">
        <v>17</v>
      </c>
      <c r="C1364" t="str">
        <f>INDEX($H$2:$I$57,MATCH($B1364,$H$2:$H$57,0),2)</f>
        <v>동사</v>
      </c>
      <c r="D1364">
        <v>5</v>
      </c>
      <c r="E1364" s="1">
        <v>5.7187299844450497E-5</v>
      </c>
    </row>
    <row r="1365" spans="1:5" x14ac:dyDescent="0.6">
      <c r="A1365" t="s">
        <v>83</v>
      </c>
      <c r="B1365" t="s">
        <v>17</v>
      </c>
      <c r="C1365" t="str">
        <f>INDEX($H$2:$I$57,MATCH($B1365,$H$2:$H$57,0),2)</f>
        <v>동사</v>
      </c>
      <c r="D1365">
        <v>5</v>
      </c>
      <c r="E1365" s="1">
        <v>5.7187299844450497E-5</v>
      </c>
    </row>
    <row r="1366" spans="1:5" x14ac:dyDescent="0.6">
      <c r="A1366" t="s">
        <v>6992</v>
      </c>
      <c r="B1366" t="s">
        <v>50</v>
      </c>
      <c r="C1366" t="str">
        <f>INDEX($H$2:$I$57,MATCH($B1366,$H$2:$H$57,0),2)</f>
        <v>일반 부사</v>
      </c>
      <c r="D1366">
        <v>5</v>
      </c>
      <c r="E1366" s="1">
        <v>5.7187299844450497E-5</v>
      </c>
    </row>
    <row r="1367" spans="1:5" x14ac:dyDescent="0.6">
      <c r="A1367" t="s">
        <v>1069</v>
      </c>
      <c r="B1367" t="s">
        <v>17</v>
      </c>
      <c r="C1367" t="str">
        <f>INDEX($H$2:$I$57,MATCH($B1367,$H$2:$H$57,0),2)</f>
        <v>동사</v>
      </c>
      <c r="D1367">
        <v>5</v>
      </c>
      <c r="E1367" s="1">
        <v>5.7187299844450497E-5</v>
      </c>
    </row>
    <row r="1368" spans="1:5" x14ac:dyDescent="0.6">
      <c r="A1368" t="s">
        <v>690</v>
      </c>
      <c r="B1368" t="s">
        <v>44</v>
      </c>
      <c r="C1368" t="str">
        <f>INDEX($H$2:$I$57,MATCH($B1368,$H$2:$H$57,0),2)</f>
        <v>보통명사</v>
      </c>
      <c r="D1368">
        <v>5</v>
      </c>
      <c r="E1368" s="1">
        <v>5.7187299844450497E-5</v>
      </c>
    </row>
    <row r="1369" spans="1:5" x14ac:dyDescent="0.6">
      <c r="A1369" t="s">
        <v>46</v>
      </c>
      <c r="B1369" t="s">
        <v>44</v>
      </c>
      <c r="C1369" t="str">
        <f>INDEX($H$2:$I$57,MATCH($B1369,$H$2:$H$57,0),2)</f>
        <v>보통명사</v>
      </c>
      <c r="D1369">
        <v>5</v>
      </c>
      <c r="E1369" s="1">
        <v>5.7187299844450497E-5</v>
      </c>
    </row>
    <row r="1370" spans="1:5" x14ac:dyDescent="0.6">
      <c r="A1370" t="s">
        <v>1944</v>
      </c>
      <c r="B1370" t="s">
        <v>44</v>
      </c>
      <c r="C1370" t="str">
        <f>INDEX($H$2:$I$57,MATCH($B1370,$H$2:$H$57,0),2)</f>
        <v>보통명사</v>
      </c>
      <c r="D1370">
        <v>5</v>
      </c>
      <c r="E1370" s="1">
        <v>5.7187299844450497E-5</v>
      </c>
    </row>
    <row r="1371" spans="1:5" x14ac:dyDescent="0.6">
      <c r="A1371" t="s">
        <v>6594</v>
      </c>
      <c r="B1371" t="s">
        <v>44</v>
      </c>
      <c r="C1371" t="str">
        <f>INDEX($H$2:$I$57,MATCH($B1371,$H$2:$H$57,0),2)</f>
        <v>보통명사</v>
      </c>
      <c r="D1371">
        <v>5</v>
      </c>
      <c r="E1371" s="1">
        <v>5.7187299844450497E-5</v>
      </c>
    </row>
    <row r="1372" spans="1:5" x14ac:dyDescent="0.6">
      <c r="A1372" t="s">
        <v>2938</v>
      </c>
      <c r="B1372" t="s">
        <v>44</v>
      </c>
      <c r="C1372" t="str">
        <f>INDEX($H$2:$I$57,MATCH($B1372,$H$2:$H$57,0),2)</f>
        <v>보통명사</v>
      </c>
      <c r="D1372">
        <v>5</v>
      </c>
      <c r="E1372" s="1">
        <v>5.7187299844450497E-5</v>
      </c>
    </row>
    <row r="1373" spans="1:5" x14ac:dyDescent="0.6">
      <c r="A1373" t="s">
        <v>820</v>
      </c>
      <c r="B1373" t="s">
        <v>44</v>
      </c>
      <c r="C1373" t="str">
        <f>INDEX($H$2:$I$57,MATCH($B1373,$H$2:$H$57,0),2)</f>
        <v>보통명사</v>
      </c>
      <c r="D1373">
        <v>5</v>
      </c>
      <c r="E1373" s="1">
        <v>5.7187299844450497E-5</v>
      </c>
    </row>
    <row r="1374" spans="1:5" x14ac:dyDescent="0.6">
      <c r="A1374" t="s">
        <v>1954</v>
      </c>
      <c r="B1374" t="s">
        <v>17</v>
      </c>
      <c r="C1374" t="str">
        <f>INDEX($H$2:$I$57,MATCH($B1374,$H$2:$H$57,0),2)</f>
        <v>동사</v>
      </c>
      <c r="D1374">
        <v>5</v>
      </c>
      <c r="E1374" s="1">
        <v>5.7187299844450497E-5</v>
      </c>
    </row>
    <row r="1375" spans="1:5" x14ac:dyDescent="0.6">
      <c r="A1375" t="s">
        <v>1245</v>
      </c>
      <c r="B1375" t="s">
        <v>44</v>
      </c>
      <c r="C1375" t="str">
        <f>INDEX($H$2:$I$57,MATCH($B1375,$H$2:$H$57,0),2)</f>
        <v>보통명사</v>
      </c>
      <c r="D1375">
        <v>5</v>
      </c>
      <c r="E1375" s="1">
        <v>5.7187299844450497E-5</v>
      </c>
    </row>
    <row r="1376" spans="1:5" x14ac:dyDescent="0.6">
      <c r="A1376" t="s">
        <v>5104</v>
      </c>
      <c r="B1376" t="s">
        <v>212</v>
      </c>
      <c r="C1376" t="str">
        <f>INDEX($H$2:$I$57,MATCH($B1376,$H$2:$H$57,0),2)</f>
        <v>접속 부사</v>
      </c>
      <c r="D1376">
        <v>5</v>
      </c>
      <c r="E1376" s="1">
        <v>5.7187299844450497E-5</v>
      </c>
    </row>
    <row r="1377" spans="1:5" x14ac:dyDescent="0.6">
      <c r="A1377" t="s">
        <v>3944</v>
      </c>
      <c r="B1377" t="s">
        <v>64</v>
      </c>
      <c r="C1377" t="str">
        <f>INDEX($H$2:$I$57,MATCH($B1377,$H$2:$H$57,0),2)</f>
        <v>평서형 종결 어미</v>
      </c>
      <c r="D1377">
        <v>5</v>
      </c>
      <c r="E1377" s="1">
        <v>5.7187299844450497E-5</v>
      </c>
    </row>
    <row r="1378" spans="1:5" x14ac:dyDescent="0.6">
      <c r="A1378" t="s">
        <v>1167</v>
      </c>
      <c r="B1378" t="s">
        <v>44</v>
      </c>
      <c r="C1378" t="str">
        <f>INDEX($H$2:$I$57,MATCH($B1378,$H$2:$H$57,0),2)</f>
        <v>보통명사</v>
      </c>
      <c r="D1378">
        <v>5</v>
      </c>
      <c r="E1378" s="1">
        <v>5.7187299844450497E-5</v>
      </c>
    </row>
    <row r="1379" spans="1:5" x14ac:dyDescent="0.6">
      <c r="A1379" t="s">
        <v>436</v>
      </c>
      <c r="B1379" t="s">
        <v>23</v>
      </c>
      <c r="C1379" t="str">
        <f>INDEX($H$2:$I$57,MATCH($B1379,$H$2:$H$57,0),2)</f>
        <v>목적격 조사</v>
      </c>
      <c r="D1379">
        <v>5</v>
      </c>
      <c r="E1379" s="1">
        <v>5.7187299844450497E-5</v>
      </c>
    </row>
    <row r="1380" spans="1:5" x14ac:dyDescent="0.6">
      <c r="A1380" t="s">
        <v>6938</v>
      </c>
      <c r="B1380" t="s">
        <v>44</v>
      </c>
      <c r="C1380" t="str">
        <f>INDEX($H$2:$I$57,MATCH($B1380,$H$2:$H$57,0),2)</f>
        <v>보통명사</v>
      </c>
      <c r="D1380">
        <v>5</v>
      </c>
      <c r="E1380" s="1">
        <v>5.7187299844450497E-5</v>
      </c>
    </row>
    <row r="1381" spans="1:5" x14ac:dyDescent="0.6">
      <c r="A1381" t="s">
        <v>1747</v>
      </c>
      <c r="B1381" t="s">
        <v>50</v>
      </c>
      <c r="C1381" t="str">
        <f>INDEX($H$2:$I$57,MATCH($B1381,$H$2:$H$57,0),2)</f>
        <v>일반 부사</v>
      </c>
      <c r="D1381">
        <v>5</v>
      </c>
      <c r="E1381" s="1">
        <v>5.7187299844450497E-5</v>
      </c>
    </row>
    <row r="1382" spans="1:5" x14ac:dyDescent="0.6">
      <c r="A1382" t="s">
        <v>7013</v>
      </c>
      <c r="B1382" t="s">
        <v>44</v>
      </c>
      <c r="C1382" t="str">
        <f>INDEX($H$2:$I$57,MATCH($B1382,$H$2:$H$57,0),2)</f>
        <v>보통명사</v>
      </c>
      <c r="D1382">
        <v>5</v>
      </c>
      <c r="E1382" s="1">
        <v>5.7187299844450497E-5</v>
      </c>
    </row>
    <row r="1383" spans="1:5" x14ac:dyDescent="0.6">
      <c r="A1383" t="s">
        <v>6946</v>
      </c>
      <c r="B1383" t="s">
        <v>50</v>
      </c>
      <c r="C1383" t="str">
        <f>INDEX($H$2:$I$57,MATCH($B1383,$H$2:$H$57,0),2)</f>
        <v>일반 부사</v>
      </c>
      <c r="D1383">
        <v>5</v>
      </c>
      <c r="E1383" s="1">
        <v>5.7187299844450497E-5</v>
      </c>
    </row>
    <row r="1384" spans="1:5" x14ac:dyDescent="0.6">
      <c r="A1384" t="s">
        <v>2681</v>
      </c>
      <c r="B1384" t="s">
        <v>392</v>
      </c>
      <c r="C1384" t="str">
        <f>INDEX($H$2:$I$57,MATCH($B1384,$H$2:$H$57,0),2)</f>
        <v>명사추정범주</v>
      </c>
      <c r="D1384">
        <v>5</v>
      </c>
      <c r="E1384" s="1">
        <v>5.7187299844450497E-5</v>
      </c>
    </row>
    <row r="1385" spans="1:5" x14ac:dyDescent="0.6">
      <c r="A1385" t="s">
        <v>1538</v>
      </c>
      <c r="B1385" t="s">
        <v>44</v>
      </c>
      <c r="C1385" t="str">
        <f>INDEX($H$2:$I$57,MATCH($B1385,$H$2:$H$57,0),2)</f>
        <v>보통명사</v>
      </c>
      <c r="D1385">
        <v>5</v>
      </c>
      <c r="E1385" s="1">
        <v>5.7187299844450497E-5</v>
      </c>
    </row>
    <row r="1386" spans="1:5" x14ac:dyDescent="0.6">
      <c r="A1386" t="s">
        <v>1093</v>
      </c>
      <c r="B1386" t="s">
        <v>34</v>
      </c>
      <c r="C1386" t="str">
        <f>INDEX($H$2:$I$57,MATCH($B1386,$H$2:$H$57,0),2)</f>
        <v>형용사</v>
      </c>
      <c r="D1386">
        <v>5</v>
      </c>
      <c r="E1386" s="1">
        <v>5.7187299844450497E-5</v>
      </c>
    </row>
    <row r="1387" spans="1:5" x14ac:dyDescent="0.6">
      <c r="A1387" t="s">
        <v>1938</v>
      </c>
      <c r="B1387" t="s">
        <v>44</v>
      </c>
      <c r="C1387" t="str">
        <f>INDEX($H$2:$I$57,MATCH($B1387,$H$2:$H$57,0),2)</f>
        <v>보통명사</v>
      </c>
      <c r="D1387">
        <v>5</v>
      </c>
      <c r="E1387" s="1">
        <v>5.7187299844450497E-5</v>
      </c>
    </row>
    <row r="1388" spans="1:5" x14ac:dyDescent="0.6">
      <c r="A1388" t="s">
        <v>60</v>
      </c>
      <c r="B1388" t="s">
        <v>26</v>
      </c>
      <c r="C1388" t="str">
        <f>INDEX($H$2:$I$57,MATCH($B1388,$H$2:$H$57,0),2)</f>
        <v>일반 의존 명사</v>
      </c>
      <c r="D1388">
        <v>5</v>
      </c>
      <c r="E1388" s="1">
        <v>5.7187299844450497E-5</v>
      </c>
    </row>
    <row r="1389" spans="1:5" x14ac:dyDescent="0.6">
      <c r="A1389" t="s">
        <v>1837</v>
      </c>
      <c r="B1389" t="s">
        <v>44</v>
      </c>
      <c r="C1389" t="str">
        <f>INDEX($H$2:$I$57,MATCH($B1389,$H$2:$H$57,0),2)</f>
        <v>보통명사</v>
      </c>
      <c r="D1389">
        <v>5</v>
      </c>
      <c r="E1389" s="1">
        <v>5.7187299844450497E-5</v>
      </c>
    </row>
    <row r="1390" spans="1:5" x14ac:dyDescent="0.6">
      <c r="A1390" t="s">
        <v>879</v>
      </c>
      <c r="B1390" t="s">
        <v>44</v>
      </c>
      <c r="C1390" t="str">
        <f>INDEX($H$2:$I$57,MATCH($B1390,$H$2:$H$57,0),2)</f>
        <v>보통명사</v>
      </c>
      <c r="D1390">
        <v>5</v>
      </c>
      <c r="E1390" s="1">
        <v>5.7187299844450497E-5</v>
      </c>
    </row>
    <row r="1391" spans="1:5" x14ac:dyDescent="0.6">
      <c r="A1391" t="s">
        <v>727</v>
      </c>
      <c r="B1391" t="s">
        <v>34</v>
      </c>
      <c r="C1391" t="str">
        <f>INDEX($H$2:$I$57,MATCH($B1391,$H$2:$H$57,0),2)</f>
        <v>형용사</v>
      </c>
      <c r="D1391">
        <v>5</v>
      </c>
      <c r="E1391" s="1">
        <v>5.7187299844450497E-5</v>
      </c>
    </row>
    <row r="1392" spans="1:5" x14ac:dyDescent="0.6">
      <c r="A1392" t="s">
        <v>5006</v>
      </c>
      <c r="B1392" t="s">
        <v>59</v>
      </c>
      <c r="C1392" t="str">
        <f>INDEX($H$2:$I$57,MATCH($B1392,$H$2:$H$57,0),2)</f>
        <v>일반 관형사</v>
      </c>
      <c r="D1392">
        <v>5</v>
      </c>
      <c r="E1392" s="1">
        <v>5.7187299844450497E-5</v>
      </c>
    </row>
    <row r="1393" spans="1:5" x14ac:dyDescent="0.6">
      <c r="A1393" t="s">
        <v>873</v>
      </c>
      <c r="B1393" t="s">
        <v>34</v>
      </c>
      <c r="C1393" t="str">
        <f>INDEX($H$2:$I$57,MATCH($B1393,$H$2:$H$57,0),2)</f>
        <v>형용사</v>
      </c>
      <c r="D1393">
        <v>5</v>
      </c>
      <c r="E1393" s="1">
        <v>5.7187299844450497E-5</v>
      </c>
    </row>
    <row r="1394" spans="1:5" x14ac:dyDescent="0.6">
      <c r="A1394" t="s">
        <v>6948</v>
      </c>
      <c r="B1394" t="s">
        <v>44</v>
      </c>
      <c r="C1394" t="str">
        <f>INDEX($H$2:$I$57,MATCH($B1394,$H$2:$H$57,0),2)</f>
        <v>보통명사</v>
      </c>
      <c r="D1394">
        <v>5</v>
      </c>
      <c r="E1394" s="1">
        <v>5.7187299844450497E-5</v>
      </c>
    </row>
    <row r="1395" spans="1:5" x14ac:dyDescent="0.6">
      <c r="A1395" t="s">
        <v>93</v>
      </c>
      <c r="B1395" t="s">
        <v>44</v>
      </c>
      <c r="C1395" t="str">
        <f>INDEX($H$2:$I$57,MATCH($B1395,$H$2:$H$57,0),2)</f>
        <v>보통명사</v>
      </c>
      <c r="D1395">
        <v>5</v>
      </c>
      <c r="E1395" s="1">
        <v>5.7187299844450497E-5</v>
      </c>
    </row>
    <row r="1396" spans="1:5" x14ac:dyDescent="0.6">
      <c r="A1396" t="s">
        <v>4114</v>
      </c>
      <c r="B1396" t="s">
        <v>34</v>
      </c>
      <c r="C1396" t="str">
        <f>INDEX($H$2:$I$57,MATCH($B1396,$H$2:$H$57,0),2)</f>
        <v>형용사</v>
      </c>
      <c r="D1396">
        <v>5</v>
      </c>
      <c r="E1396" s="1">
        <v>5.7187299844450497E-5</v>
      </c>
    </row>
    <row r="1397" spans="1:5" x14ac:dyDescent="0.6">
      <c r="A1397" t="s">
        <v>409</v>
      </c>
      <c r="B1397" t="s">
        <v>34</v>
      </c>
      <c r="C1397" t="str">
        <f>INDEX($H$2:$I$57,MATCH($B1397,$H$2:$H$57,0),2)</f>
        <v>형용사</v>
      </c>
      <c r="D1397">
        <v>5</v>
      </c>
      <c r="E1397" s="1">
        <v>5.7187299844450497E-5</v>
      </c>
    </row>
    <row r="1398" spans="1:5" x14ac:dyDescent="0.6">
      <c r="A1398" t="s">
        <v>3549</v>
      </c>
      <c r="B1398" t="s">
        <v>392</v>
      </c>
      <c r="C1398" t="str">
        <f>INDEX($H$2:$I$57,MATCH($B1398,$H$2:$H$57,0),2)</f>
        <v>명사추정범주</v>
      </c>
      <c r="D1398">
        <v>5</v>
      </c>
      <c r="E1398" s="1">
        <v>5.7187299844450497E-5</v>
      </c>
    </row>
    <row r="1399" spans="1:5" x14ac:dyDescent="0.6">
      <c r="A1399" t="s">
        <v>2113</v>
      </c>
      <c r="B1399" t="s">
        <v>34</v>
      </c>
      <c r="C1399" t="str">
        <f>INDEX($H$2:$I$57,MATCH($B1399,$H$2:$H$57,0),2)</f>
        <v>형용사</v>
      </c>
      <c r="D1399">
        <v>5</v>
      </c>
      <c r="E1399" s="1">
        <v>5.7187299844450497E-5</v>
      </c>
    </row>
    <row r="1400" spans="1:5" x14ac:dyDescent="0.6">
      <c r="A1400" t="s">
        <v>2399</v>
      </c>
      <c r="B1400" t="s">
        <v>2400</v>
      </c>
      <c r="C1400" t="str">
        <f>INDEX($H$2:$I$57,MATCH($B1400,$H$2:$H$57,0),2)</f>
        <v>명령형 종결 어미</v>
      </c>
      <c r="D1400">
        <v>4</v>
      </c>
      <c r="E1400" s="1">
        <v>4.5749839875560401E-5</v>
      </c>
    </row>
    <row r="1401" spans="1:5" x14ac:dyDescent="0.6">
      <c r="A1401" t="s">
        <v>951</v>
      </c>
      <c r="B1401" t="s">
        <v>44</v>
      </c>
      <c r="C1401" t="str">
        <f>INDEX($H$2:$I$57,MATCH($B1401,$H$2:$H$57,0),2)</f>
        <v>보통명사</v>
      </c>
      <c r="D1401">
        <v>4</v>
      </c>
      <c r="E1401" s="1">
        <v>4.5749839875560401E-5</v>
      </c>
    </row>
    <row r="1402" spans="1:5" x14ac:dyDescent="0.6">
      <c r="A1402" t="s">
        <v>6538</v>
      </c>
      <c r="B1402" t="s">
        <v>44</v>
      </c>
      <c r="C1402" t="str">
        <f>INDEX($H$2:$I$57,MATCH($B1402,$H$2:$H$57,0),2)</f>
        <v>보통명사</v>
      </c>
      <c r="D1402">
        <v>4</v>
      </c>
      <c r="E1402" s="1">
        <v>4.5749839875560401E-5</v>
      </c>
    </row>
    <row r="1403" spans="1:5" x14ac:dyDescent="0.6">
      <c r="A1403" t="s">
        <v>1855</v>
      </c>
      <c r="B1403" t="s">
        <v>30</v>
      </c>
      <c r="C1403" t="str">
        <f>INDEX($H$2:$I$57,MATCH($B1403,$H$2:$H$57,0),2)</f>
        <v>대명사</v>
      </c>
      <c r="D1403">
        <v>4</v>
      </c>
      <c r="E1403" s="1">
        <v>4.5749839875560401E-5</v>
      </c>
    </row>
    <row r="1404" spans="1:5" x14ac:dyDescent="0.6">
      <c r="A1404" t="s">
        <v>1015</v>
      </c>
      <c r="B1404" t="s">
        <v>44</v>
      </c>
      <c r="C1404" t="str">
        <f>INDEX($H$2:$I$57,MATCH($B1404,$H$2:$H$57,0),2)</f>
        <v>보통명사</v>
      </c>
      <c r="D1404">
        <v>4</v>
      </c>
      <c r="E1404" s="1">
        <v>4.5749839875560401E-5</v>
      </c>
    </row>
    <row r="1405" spans="1:5" x14ac:dyDescent="0.6">
      <c r="A1405" t="s">
        <v>1071</v>
      </c>
      <c r="B1405" t="s">
        <v>44</v>
      </c>
      <c r="C1405" t="str">
        <f>INDEX($H$2:$I$57,MATCH($B1405,$H$2:$H$57,0),2)</f>
        <v>보통명사</v>
      </c>
      <c r="D1405">
        <v>4</v>
      </c>
      <c r="E1405" s="1">
        <v>4.5749839875560401E-5</v>
      </c>
    </row>
    <row r="1406" spans="1:5" x14ac:dyDescent="0.6">
      <c r="A1406" t="s">
        <v>1079</v>
      </c>
      <c r="B1406" t="s">
        <v>44</v>
      </c>
      <c r="C1406" t="str">
        <f>INDEX($H$2:$I$57,MATCH($B1406,$H$2:$H$57,0),2)</f>
        <v>보통명사</v>
      </c>
      <c r="D1406">
        <v>4</v>
      </c>
      <c r="E1406" s="1">
        <v>4.5749839875560401E-5</v>
      </c>
    </row>
    <row r="1407" spans="1:5" x14ac:dyDescent="0.6">
      <c r="A1407" t="s">
        <v>7019</v>
      </c>
      <c r="B1407" t="s">
        <v>44</v>
      </c>
      <c r="C1407" t="str">
        <f>INDEX($H$2:$I$57,MATCH($B1407,$H$2:$H$57,0),2)</f>
        <v>보통명사</v>
      </c>
      <c r="D1407">
        <v>4</v>
      </c>
      <c r="E1407" s="1">
        <v>4.5749839875560401E-5</v>
      </c>
    </row>
    <row r="1408" spans="1:5" x14ac:dyDescent="0.6">
      <c r="A1408" t="s">
        <v>3582</v>
      </c>
      <c r="B1408" t="s">
        <v>30</v>
      </c>
      <c r="C1408" t="str">
        <f>INDEX($H$2:$I$57,MATCH($B1408,$H$2:$H$57,0),2)</f>
        <v>대명사</v>
      </c>
      <c r="D1408">
        <v>4</v>
      </c>
      <c r="E1408" s="1">
        <v>4.5749839875560401E-5</v>
      </c>
    </row>
    <row r="1409" spans="1:5" x14ac:dyDescent="0.6">
      <c r="A1409" t="s">
        <v>1089</v>
      </c>
      <c r="B1409" t="s">
        <v>30</v>
      </c>
      <c r="C1409" t="str">
        <f>INDEX($H$2:$I$57,MATCH($B1409,$H$2:$H$57,0),2)</f>
        <v>대명사</v>
      </c>
      <c r="D1409">
        <v>4</v>
      </c>
      <c r="E1409" s="1">
        <v>4.5749839875560401E-5</v>
      </c>
    </row>
    <row r="1410" spans="1:5" x14ac:dyDescent="0.6">
      <c r="A1410" t="s">
        <v>532</v>
      </c>
      <c r="B1410" t="s">
        <v>44</v>
      </c>
      <c r="C1410" t="str">
        <f>INDEX($H$2:$I$57,MATCH($B1410,$H$2:$H$57,0),2)</f>
        <v>보통명사</v>
      </c>
      <c r="D1410">
        <v>4</v>
      </c>
      <c r="E1410" s="1">
        <v>4.5749839875560401E-5</v>
      </c>
    </row>
    <row r="1411" spans="1:5" x14ac:dyDescent="0.6">
      <c r="A1411" t="s">
        <v>3701</v>
      </c>
      <c r="B1411" t="s">
        <v>44</v>
      </c>
      <c r="C1411" t="str">
        <f>INDEX($H$2:$I$57,MATCH($B1411,$H$2:$H$57,0),2)</f>
        <v>보통명사</v>
      </c>
      <c r="D1411">
        <v>4</v>
      </c>
      <c r="E1411" s="1">
        <v>4.5749839875560401E-5</v>
      </c>
    </row>
    <row r="1412" spans="1:5" x14ac:dyDescent="0.6">
      <c r="A1412" t="s">
        <v>1982</v>
      </c>
      <c r="B1412" t="s">
        <v>44</v>
      </c>
      <c r="C1412" t="str">
        <f>INDEX($H$2:$I$57,MATCH($B1412,$H$2:$H$57,0),2)</f>
        <v>보통명사</v>
      </c>
      <c r="D1412">
        <v>4</v>
      </c>
      <c r="E1412" s="1">
        <v>4.5749839875560401E-5</v>
      </c>
    </row>
    <row r="1413" spans="1:5" x14ac:dyDescent="0.6">
      <c r="A1413" t="s">
        <v>9783</v>
      </c>
      <c r="B1413" t="s">
        <v>44</v>
      </c>
      <c r="C1413" t="str">
        <f>INDEX($H$2:$I$57,MATCH($B1413,$H$2:$H$57,0),2)</f>
        <v>보통명사</v>
      </c>
      <c r="D1413">
        <v>4</v>
      </c>
      <c r="E1413" s="1">
        <v>4.5749839875560401E-5</v>
      </c>
    </row>
    <row r="1414" spans="1:5" x14ac:dyDescent="0.6">
      <c r="A1414" t="s">
        <v>1130</v>
      </c>
      <c r="B1414" t="s">
        <v>44</v>
      </c>
      <c r="C1414" t="str">
        <f>INDEX($H$2:$I$57,MATCH($B1414,$H$2:$H$57,0),2)</f>
        <v>보통명사</v>
      </c>
      <c r="D1414">
        <v>4</v>
      </c>
      <c r="E1414" s="1">
        <v>4.5749839875560401E-5</v>
      </c>
    </row>
    <row r="1415" spans="1:5" x14ac:dyDescent="0.6">
      <c r="A1415" t="s">
        <v>2402</v>
      </c>
      <c r="B1415" t="s">
        <v>44</v>
      </c>
      <c r="C1415" t="str">
        <f>INDEX($H$2:$I$57,MATCH($B1415,$H$2:$H$57,0),2)</f>
        <v>보통명사</v>
      </c>
      <c r="D1415">
        <v>4</v>
      </c>
      <c r="E1415" s="1">
        <v>4.5749839875560401E-5</v>
      </c>
    </row>
    <row r="1416" spans="1:5" x14ac:dyDescent="0.6">
      <c r="A1416" t="s">
        <v>1231</v>
      </c>
      <c r="B1416" t="s">
        <v>44</v>
      </c>
      <c r="C1416" t="str">
        <f>INDEX($H$2:$I$57,MATCH($B1416,$H$2:$H$57,0),2)</f>
        <v>보통명사</v>
      </c>
      <c r="D1416">
        <v>4</v>
      </c>
      <c r="E1416" s="1">
        <v>4.5749839875560401E-5</v>
      </c>
    </row>
    <row r="1417" spans="1:5" x14ac:dyDescent="0.6">
      <c r="A1417" t="s">
        <v>37</v>
      </c>
      <c r="B1417" t="s">
        <v>44</v>
      </c>
      <c r="C1417" t="str">
        <f>INDEX($H$2:$I$57,MATCH($B1417,$H$2:$H$57,0),2)</f>
        <v>보통명사</v>
      </c>
      <c r="D1417">
        <v>4</v>
      </c>
      <c r="E1417" s="1">
        <v>4.5749839875560401E-5</v>
      </c>
    </row>
    <row r="1418" spans="1:5" x14ac:dyDescent="0.6">
      <c r="A1418" t="s">
        <v>9782</v>
      </c>
      <c r="B1418" t="s">
        <v>44</v>
      </c>
      <c r="C1418" t="str">
        <f>INDEX($H$2:$I$57,MATCH($B1418,$H$2:$H$57,0),2)</f>
        <v>보통명사</v>
      </c>
      <c r="D1418">
        <v>4</v>
      </c>
      <c r="E1418" s="1">
        <v>4.5749839875560401E-5</v>
      </c>
    </row>
    <row r="1419" spans="1:5" x14ac:dyDescent="0.6">
      <c r="A1419" t="s">
        <v>568</v>
      </c>
      <c r="B1419" t="s">
        <v>44</v>
      </c>
      <c r="C1419" t="str">
        <f>INDEX($H$2:$I$57,MATCH($B1419,$H$2:$H$57,0),2)</f>
        <v>보통명사</v>
      </c>
      <c r="D1419">
        <v>4</v>
      </c>
      <c r="E1419" s="1">
        <v>4.5749839875560401E-5</v>
      </c>
    </row>
    <row r="1420" spans="1:5" x14ac:dyDescent="0.6">
      <c r="A1420" t="s">
        <v>6542</v>
      </c>
      <c r="B1420" t="s">
        <v>44</v>
      </c>
      <c r="C1420" t="str">
        <f>INDEX($H$2:$I$57,MATCH($B1420,$H$2:$H$57,0),2)</f>
        <v>보통명사</v>
      </c>
      <c r="D1420">
        <v>4</v>
      </c>
      <c r="E1420" s="1">
        <v>4.5749839875560401E-5</v>
      </c>
    </row>
    <row r="1421" spans="1:5" x14ac:dyDescent="0.6">
      <c r="A1421" t="s">
        <v>4164</v>
      </c>
      <c r="B1421" t="s">
        <v>44</v>
      </c>
      <c r="C1421" t="str">
        <f>INDEX($H$2:$I$57,MATCH($B1421,$H$2:$H$57,0),2)</f>
        <v>보통명사</v>
      </c>
      <c r="D1421">
        <v>4</v>
      </c>
      <c r="E1421" s="1">
        <v>4.5749839875560401E-5</v>
      </c>
    </row>
    <row r="1422" spans="1:5" x14ac:dyDescent="0.6">
      <c r="A1422" t="s">
        <v>936</v>
      </c>
      <c r="B1422" t="s">
        <v>34</v>
      </c>
      <c r="C1422" t="str">
        <f>INDEX($H$2:$I$57,MATCH($B1422,$H$2:$H$57,0),2)</f>
        <v>형용사</v>
      </c>
      <c r="D1422">
        <v>4</v>
      </c>
      <c r="E1422" s="1">
        <v>4.5749839875560401E-5</v>
      </c>
    </row>
    <row r="1423" spans="1:5" x14ac:dyDescent="0.6">
      <c r="A1423" t="s">
        <v>6600</v>
      </c>
      <c r="B1423" t="s">
        <v>44</v>
      </c>
      <c r="C1423" t="str">
        <f>INDEX($H$2:$I$57,MATCH($B1423,$H$2:$H$57,0),2)</f>
        <v>보통명사</v>
      </c>
      <c r="D1423">
        <v>4</v>
      </c>
      <c r="E1423" s="1">
        <v>4.5749839875560401E-5</v>
      </c>
    </row>
    <row r="1424" spans="1:5" x14ac:dyDescent="0.6">
      <c r="A1424" t="s">
        <v>5008</v>
      </c>
      <c r="B1424" t="s">
        <v>44</v>
      </c>
      <c r="C1424" t="str">
        <f>INDEX($H$2:$I$57,MATCH($B1424,$H$2:$H$57,0),2)</f>
        <v>보통명사</v>
      </c>
      <c r="D1424">
        <v>4</v>
      </c>
      <c r="E1424" s="1">
        <v>4.5749839875560401E-5</v>
      </c>
    </row>
    <row r="1425" spans="1:5" x14ac:dyDescent="0.6">
      <c r="A1425" t="s">
        <v>1894</v>
      </c>
      <c r="B1425" t="s">
        <v>44</v>
      </c>
      <c r="C1425" t="str">
        <f>INDEX($H$2:$I$57,MATCH($B1425,$H$2:$H$57,0),2)</f>
        <v>보통명사</v>
      </c>
      <c r="D1425">
        <v>4</v>
      </c>
      <c r="E1425" s="1">
        <v>4.5749839875560401E-5</v>
      </c>
    </row>
    <row r="1426" spans="1:5" x14ac:dyDescent="0.6">
      <c r="A1426" t="s">
        <v>1184</v>
      </c>
      <c r="B1426" t="s">
        <v>26</v>
      </c>
      <c r="C1426" t="str">
        <f>INDEX($H$2:$I$57,MATCH($B1426,$H$2:$H$57,0),2)</f>
        <v>일반 의존 명사</v>
      </c>
      <c r="D1426">
        <v>4</v>
      </c>
      <c r="E1426" s="1">
        <v>4.5749839875560401E-5</v>
      </c>
    </row>
    <row r="1427" spans="1:5" x14ac:dyDescent="0.6">
      <c r="A1427" t="s">
        <v>6995</v>
      </c>
      <c r="B1427" t="s">
        <v>50</v>
      </c>
      <c r="C1427" t="str">
        <f>INDEX($H$2:$I$57,MATCH($B1427,$H$2:$H$57,0),2)</f>
        <v>일반 부사</v>
      </c>
      <c r="D1427">
        <v>4</v>
      </c>
      <c r="E1427" s="1">
        <v>4.5749839875560401E-5</v>
      </c>
    </row>
    <row r="1428" spans="1:5" x14ac:dyDescent="0.6">
      <c r="A1428" t="s">
        <v>944</v>
      </c>
      <c r="B1428" t="s">
        <v>44</v>
      </c>
      <c r="C1428" t="str">
        <f>INDEX($H$2:$I$57,MATCH($B1428,$H$2:$H$57,0),2)</f>
        <v>보통명사</v>
      </c>
      <c r="D1428">
        <v>4</v>
      </c>
      <c r="E1428" s="1">
        <v>4.5749839875560401E-5</v>
      </c>
    </row>
    <row r="1429" spans="1:5" x14ac:dyDescent="0.6">
      <c r="A1429" t="s">
        <v>6866</v>
      </c>
      <c r="B1429" t="s">
        <v>44</v>
      </c>
      <c r="C1429" t="str">
        <f>INDEX($H$2:$I$57,MATCH($B1429,$H$2:$H$57,0),2)</f>
        <v>보통명사</v>
      </c>
      <c r="D1429">
        <v>4</v>
      </c>
      <c r="E1429" s="1">
        <v>4.5749839875560401E-5</v>
      </c>
    </row>
    <row r="1430" spans="1:5" x14ac:dyDescent="0.6">
      <c r="A1430" t="s">
        <v>543</v>
      </c>
      <c r="B1430" t="s">
        <v>44</v>
      </c>
      <c r="C1430" t="str">
        <f>INDEX($H$2:$I$57,MATCH($B1430,$H$2:$H$57,0),2)</f>
        <v>보통명사</v>
      </c>
      <c r="D1430">
        <v>4</v>
      </c>
      <c r="E1430" s="1">
        <v>4.5749839875560401E-5</v>
      </c>
    </row>
    <row r="1431" spans="1:5" x14ac:dyDescent="0.6">
      <c r="A1431" t="s">
        <v>1146</v>
      </c>
      <c r="B1431" t="s">
        <v>44</v>
      </c>
      <c r="C1431" t="str">
        <f>INDEX($H$2:$I$57,MATCH($B1431,$H$2:$H$57,0),2)</f>
        <v>보통명사</v>
      </c>
      <c r="D1431">
        <v>4</v>
      </c>
      <c r="E1431" s="1">
        <v>4.5749839875560401E-5</v>
      </c>
    </row>
    <row r="1432" spans="1:5" x14ac:dyDescent="0.6">
      <c r="A1432" t="s">
        <v>3566</v>
      </c>
      <c r="B1432" t="s">
        <v>44</v>
      </c>
      <c r="C1432" t="str">
        <f>INDEX($H$2:$I$57,MATCH($B1432,$H$2:$H$57,0),2)</f>
        <v>보통명사</v>
      </c>
      <c r="D1432">
        <v>4</v>
      </c>
      <c r="E1432" s="1">
        <v>4.5749839875560401E-5</v>
      </c>
    </row>
    <row r="1433" spans="1:5" x14ac:dyDescent="0.6">
      <c r="A1433" t="s">
        <v>4800</v>
      </c>
      <c r="B1433" t="s">
        <v>44</v>
      </c>
      <c r="C1433" t="str">
        <f>INDEX($H$2:$I$57,MATCH($B1433,$H$2:$H$57,0),2)</f>
        <v>보통명사</v>
      </c>
      <c r="D1433">
        <v>4</v>
      </c>
      <c r="E1433" s="1">
        <v>4.5749839875560401E-5</v>
      </c>
    </row>
    <row r="1434" spans="1:5" x14ac:dyDescent="0.6">
      <c r="A1434" t="s">
        <v>1843</v>
      </c>
      <c r="B1434" t="s">
        <v>392</v>
      </c>
      <c r="C1434" t="str">
        <f>INDEX($H$2:$I$57,MATCH($B1434,$H$2:$H$57,0),2)</f>
        <v>명사추정범주</v>
      </c>
      <c r="D1434">
        <v>4</v>
      </c>
      <c r="E1434" s="1">
        <v>4.5749839875560401E-5</v>
      </c>
    </row>
    <row r="1435" spans="1:5" x14ac:dyDescent="0.6">
      <c r="A1435" t="s">
        <v>6908</v>
      </c>
      <c r="B1435" t="s">
        <v>17</v>
      </c>
      <c r="C1435" t="str">
        <f>INDEX($H$2:$I$57,MATCH($B1435,$H$2:$H$57,0),2)</f>
        <v>동사</v>
      </c>
      <c r="D1435">
        <v>4</v>
      </c>
      <c r="E1435" s="1">
        <v>4.5749839875560401E-5</v>
      </c>
    </row>
    <row r="1436" spans="1:5" x14ac:dyDescent="0.6">
      <c r="A1436" t="s">
        <v>5050</v>
      </c>
      <c r="B1436" t="s">
        <v>44</v>
      </c>
      <c r="C1436" t="str">
        <f>INDEX($H$2:$I$57,MATCH($B1436,$H$2:$H$57,0),2)</f>
        <v>보통명사</v>
      </c>
      <c r="D1436">
        <v>4</v>
      </c>
      <c r="E1436" s="1">
        <v>4.5749839875560401E-5</v>
      </c>
    </row>
    <row r="1437" spans="1:5" x14ac:dyDescent="0.6">
      <c r="A1437" t="s">
        <v>1000</v>
      </c>
      <c r="B1437" t="s">
        <v>17</v>
      </c>
      <c r="C1437" t="str">
        <f>INDEX($H$2:$I$57,MATCH($B1437,$H$2:$H$57,0),2)</f>
        <v>동사</v>
      </c>
      <c r="D1437">
        <v>4</v>
      </c>
      <c r="E1437" s="1">
        <v>4.5749839875560401E-5</v>
      </c>
    </row>
    <row r="1438" spans="1:5" x14ac:dyDescent="0.6">
      <c r="A1438" t="s">
        <v>1275</v>
      </c>
      <c r="B1438" t="s">
        <v>44</v>
      </c>
      <c r="C1438" t="str">
        <f>INDEX($H$2:$I$57,MATCH($B1438,$H$2:$H$57,0),2)</f>
        <v>보통명사</v>
      </c>
      <c r="D1438">
        <v>4</v>
      </c>
      <c r="E1438" s="1">
        <v>4.5749839875560401E-5</v>
      </c>
    </row>
    <row r="1439" spans="1:5" x14ac:dyDescent="0.6">
      <c r="A1439" t="s">
        <v>60</v>
      </c>
      <c r="B1439" t="s">
        <v>17</v>
      </c>
      <c r="C1439" t="str">
        <f>INDEX($H$2:$I$57,MATCH($B1439,$H$2:$H$57,0),2)</f>
        <v>동사</v>
      </c>
      <c r="D1439">
        <v>4</v>
      </c>
      <c r="E1439" s="1">
        <v>4.5749839875560401E-5</v>
      </c>
    </row>
    <row r="1440" spans="1:5" x14ac:dyDescent="0.6">
      <c r="A1440" t="s">
        <v>2442</v>
      </c>
      <c r="B1440" t="s">
        <v>44</v>
      </c>
      <c r="C1440" t="str">
        <f>INDEX($H$2:$I$57,MATCH($B1440,$H$2:$H$57,0),2)</f>
        <v>보통명사</v>
      </c>
      <c r="D1440">
        <v>4</v>
      </c>
      <c r="E1440" s="1">
        <v>4.5749839875560401E-5</v>
      </c>
    </row>
    <row r="1441" spans="1:5" x14ac:dyDescent="0.6">
      <c r="A1441" t="s">
        <v>1494</v>
      </c>
      <c r="B1441" t="s">
        <v>34</v>
      </c>
      <c r="C1441" t="str">
        <f>INDEX($H$2:$I$57,MATCH($B1441,$H$2:$H$57,0),2)</f>
        <v>형용사</v>
      </c>
      <c r="D1441">
        <v>4</v>
      </c>
      <c r="E1441" s="1">
        <v>4.5749839875560401E-5</v>
      </c>
    </row>
    <row r="1442" spans="1:5" x14ac:dyDescent="0.6">
      <c r="A1442" t="s">
        <v>5656</v>
      </c>
      <c r="B1442" t="s">
        <v>44</v>
      </c>
      <c r="C1442" t="str">
        <f>INDEX($H$2:$I$57,MATCH($B1442,$H$2:$H$57,0),2)</f>
        <v>보통명사</v>
      </c>
      <c r="D1442">
        <v>4</v>
      </c>
      <c r="E1442" s="1">
        <v>4.5749839875560401E-5</v>
      </c>
    </row>
    <row r="1443" spans="1:5" x14ac:dyDescent="0.6">
      <c r="A1443" t="s">
        <v>607</v>
      </c>
      <c r="B1443" t="s">
        <v>17</v>
      </c>
      <c r="C1443" t="str">
        <f>INDEX($H$2:$I$57,MATCH($B1443,$H$2:$H$57,0),2)</f>
        <v>동사</v>
      </c>
      <c r="D1443">
        <v>4</v>
      </c>
      <c r="E1443" s="1">
        <v>4.5749839875560401E-5</v>
      </c>
    </row>
    <row r="1444" spans="1:5" x14ac:dyDescent="0.6">
      <c r="A1444" t="s">
        <v>6857</v>
      </c>
      <c r="B1444" t="s">
        <v>50</v>
      </c>
      <c r="C1444" t="str">
        <f>INDEX($H$2:$I$57,MATCH($B1444,$H$2:$H$57,0),2)</f>
        <v>일반 부사</v>
      </c>
      <c r="D1444">
        <v>4</v>
      </c>
      <c r="E1444" s="1">
        <v>4.5749839875560401E-5</v>
      </c>
    </row>
    <row r="1445" spans="1:5" x14ac:dyDescent="0.6">
      <c r="A1445" t="s">
        <v>1076</v>
      </c>
      <c r="B1445" t="s">
        <v>44</v>
      </c>
      <c r="C1445" t="str">
        <f>INDEX($H$2:$I$57,MATCH($B1445,$H$2:$H$57,0),2)</f>
        <v>보통명사</v>
      </c>
      <c r="D1445">
        <v>4</v>
      </c>
      <c r="E1445" s="1">
        <v>4.5749839875560401E-5</v>
      </c>
    </row>
    <row r="1446" spans="1:5" x14ac:dyDescent="0.6">
      <c r="A1446" t="s">
        <v>1356</v>
      </c>
      <c r="B1446" t="s">
        <v>50</v>
      </c>
      <c r="C1446" t="str">
        <f>INDEX($H$2:$I$57,MATCH($B1446,$H$2:$H$57,0),2)</f>
        <v>일반 부사</v>
      </c>
      <c r="D1446">
        <v>4</v>
      </c>
      <c r="E1446" s="1">
        <v>4.5749839875560401E-5</v>
      </c>
    </row>
    <row r="1447" spans="1:5" x14ac:dyDescent="0.6">
      <c r="A1447" t="s">
        <v>304</v>
      </c>
      <c r="B1447" t="s">
        <v>50</v>
      </c>
      <c r="C1447" t="str">
        <f>INDEX($H$2:$I$57,MATCH($B1447,$H$2:$H$57,0),2)</f>
        <v>일반 부사</v>
      </c>
      <c r="D1447">
        <v>4</v>
      </c>
      <c r="E1447" s="1">
        <v>4.5749839875560401E-5</v>
      </c>
    </row>
    <row r="1448" spans="1:5" x14ac:dyDescent="0.6">
      <c r="A1448" t="s">
        <v>2714</v>
      </c>
      <c r="B1448" t="s">
        <v>17</v>
      </c>
      <c r="C1448" t="str">
        <f>INDEX($H$2:$I$57,MATCH($B1448,$H$2:$H$57,0),2)</f>
        <v>동사</v>
      </c>
      <c r="D1448">
        <v>4</v>
      </c>
      <c r="E1448" s="1">
        <v>4.5749839875560401E-5</v>
      </c>
    </row>
    <row r="1449" spans="1:5" x14ac:dyDescent="0.6">
      <c r="A1449" t="s">
        <v>6878</v>
      </c>
      <c r="B1449" t="s">
        <v>44</v>
      </c>
      <c r="C1449" t="str">
        <f>INDEX($H$2:$I$57,MATCH($B1449,$H$2:$H$57,0),2)</f>
        <v>보통명사</v>
      </c>
      <c r="D1449">
        <v>4</v>
      </c>
      <c r="E1449" s="1">
        <v>4.5749839875560401E-5</v>
      </c>
    </row>
    <row r="1450" spans="1:5" x14ac:dyDescent="0.6">
      <c r="A1450" t="s">
        <v>1709</v>
      </c>
      <c r="B1450" t="s">
        <v>44</v>
      </c>
      <c r="C1450" t="str">
        <f>INDEX($H$2:$I$57,MATCH($B1450,$H$2:$H$57,0),2)</f>
        <v>보통명사</v>
      </c>
      <c r="D1450">
        <v>4</v>
      </c>
      <c r="E1450" s="1">
        <v>4.5749839875560401E-5</v>
      </c>
    </row>
    <row r="1451" spans="1:5" x14ac:dyDescent="0.6">
      <c r="A1451" t="s">
        <v>2016</v>
      </c>
      <c r="B1451" t="s">
        <v>44</v>
      </c>
      <c r="C1451" t="str">
        <f>INDEX($H$2:$I$57,MATCH($B1451,$H$2:$H$57,0),2)</f>
        <v>보통명사</v>
      </c>
      <c r="D1451">
        <v>4</v>
      </c>
      <c r="E1451" s="1">
        <v>4.5749839875560401E-5</v>
      </c>
    </row>
    <row r="1452" spans="1:5" x14ac:dyDescent="0.6">
      <c r="A1452" t="s">
        <v>824</v>
      </c>
      <c r="B1452" t="s">
        <v>44</v>
      </c>
      <c r="C1452" t="str">
        <f>INDEX($H$2:$I$57,MATCH($B1452,$H$2:$H$57,0),2)</f>
        <v>보통명사</v>
      </c>
      <c r="D1452">
        <v>4</v>
      </c>
      <c r="E1452" s="1">
        <v>4.5749839875560401E-5</v>
      </c>
    </row>
    <row r="1453" spans="1:5" x14ac:dyDescent="0.6">
      <c r="A1453" t="s">
        <v>2313</v>
      </c>
      <c r="B1453" t="s">
        <v>44</v>
      </c>
      <c r="C1453" t="str">
        <f>INDEX($H$2:$I$57,MATCH($B1453,$H$2:$H$57,0),2)</f>
        <v>보통명사</v>
      </c>
      <c r="D1453">
        <v>4</v>
      </c>
      <c r="E1453" s="1">
        <v>4.5749839875560401E-5</v>
      </c>
    </row>
    <row r="1454" spans="1:5" x14ac:dyDescent="0.6">
      <c r="A1454" t="s">
        <v>4177</v>
      </c>
      <c r="B1454" t="s">
        <v>44</v>
      </c>
      <c r="C1454" t="str">
        <f>INDEX($H$2:$I$57,MATCH($B1454,$H$2:$H$57,0),2)</f>
        <v>보통명사</v>
      </c>
      <c r="D1454">
        <v>4</v>
      </c>
      <c r="E1454" s="1">
        <v>4.5749839875560401E-5</v>
      </c>
    </row>
    <row r="1455" spans="1:5" x14ac:dyDescent="0.6">
      <c r="A1455" t="s">
        <v>551</v>
      </c>
      <c r="B1455" t="s">
        <v>44</v>
      </c>
      <c r="C1455" t="str">
        <f>INDEX($H$2:$I$57,MATCH($B1455,$H$2:$H$57,0),2)</f>
        <v>보통명사</v>
      </c>
      <c r="D1455">
        <v>4</v>
      </c>
      <c r="E1455" s="1">
        <v>4.5749839875560401E-5</v>
      </c>
    </row>
    <row r="1456" spans="1:5" x14ac:dyDescent="0.6">
      <c r="A1456" t="s">
        <v>923</v>
      </c>
      <c r="B1456" t="s">
        <v>44</v>
      </c>
      <c r="C1456" t="str">
        <f>INDEX($H$2:$I$57,MATCH($B1456,$H$2:$H$57,0),2)</f>
        <v>보통명사</v>
      </c>
      <c r="D1456">
        <v>4</v>
      </c>
      <c r="E1456" s="1">
        <v>4.5749839875560401E-5</v>
      </c>
    </row>
    <row r="1457" spans="1:5" x14ac:dyDescent="0.6">
      <c r="A1457" t="s">
        <v>2440</v>
      </c>
      <c r="B1457" t="s">
        <v>17</v>
      </c>
      <c r="C1457" t="str">
        <f>INDEX($H$2:$I$57,MATCH($B1457,$H$2:$H$57,0),2)</f>
        <v>동사</v>
      </c>
      <c r="D1457">
        <v>4</v>
      </c>
      <c r="E1457" s="1">
        <v>4.5749839875560401E-5</v>
      </c>
    </row>
    <row r="1458" spans="1:5" x14ac:dyDescent="0.6">
      <c r="A1458" t="s">
        <v>6922</v>
      </c>
      <c r="B1458" t="s">
        <v>44</v>
      </c>
      <c r="C1458" t="str">
        <f>INDEX($H$2:$I$57,MATCH($B1458,$H$2:$H$57,0),2)</f>
        <v>보통명사</v>
      </c>
      <c r="D1458">
        <v>4</v>
      </c>
      <c r="E1458" s="1">
        <v>4.5749839875560401E-5</v>
      </c>
    </row>
    <row r="1459" spans="1:5" x14ac:dyDescent="0.6">
      <c r="A1459" t="s">
        <v>625</v>
      </c>
      <c r="B1459" t="s">
        <v>81</v>
      </c>
      <c r="C1459" t="str">
        <f>INDEX($H$2:$I$57,MATCH($B1459,$H$2:$H$57,0),2)</f>
        <v>보조 동사</v>
      </c>
      <c r="D1459">
        <v>4</v>
      </c>
      <c r="E1459" s="1">
        <v>4.5749839875560401E-5</v>
      </c>
    </row>
    <row r="1460" spans="1:5" x14ac:dyDescent="0.6">
      <c r="A1460" t="s">
        <v>649</v>
      </c>
      <c r="B1460" t="s">
        <v>17</v>
      </c>
      <c r="C1460" t="str">
        <f>INDEX($H$2:$I$57,MATCH($B1460,$H$2:$H$57,0),2)</f>
        <v>동사</v>
      </c>
      <c r="D1460">
        <v>4</v>
      </c>
      <c r="E1460" s="1">
        <v>4.5749839875560401E-5</v>
      </c>
    </row>
    <row r="1461" spans="1:5" x14ac:dyDescent="0.6">
      <c r="A1461" t="s">
        <v>1521</v>
      </c>
      <c r="B1461" t="s">
        <v>17</v>
      </c>
      <c r="C1461" t="str">
        <f>INDEX($H$2:$I$57,MATCH($B1461,$H$2:$H$57,0),2)</f>
        <v>동사</v>
      </c>
      <c r="D1461">
        <v>4</v>
      </c>
      <c r="E1461" s="1">
        <v>4.5749839875560401E-5</v>
      </c>
    </row>
    <row r="1462" spans="1:5" x14ac:dyDescent="0.6">
      <c r="A1462" t="s">
        <v>323</v>
      </c>
      <c r="B1462" t="s">
        <v>50</v>
      </c>
      <c r="C1462" t="str">
        <f>INDEX($H$2:$I$57,MATCH($B1462,$H$2:$H$57,0),2)</f>
        <v>일반 부사</v>
      </c>
      <c r="D1462">
        <v>4</v>
      </c>
      <c r="E1462" s="1">
        <v>4.5749839875560401E-5</v>
      </c>
    </row>
    <row r="1463" spans="1:5" x14ac:dyDescent="0.6">
      <c r="A1463" t="s">
        <v>660</v>
      </c>
      <c r="B1463" t="s">
        <v>44</v>
      </c>
      <c r="C1463" t="str">
        <f>INDEX($H$2:$I$57,MATCH($B1463,$H$2:$H$57,0),2)</f>
        <v>보통명사</v>
      </c>
      <c r="D1463">
        <v>4</v>
      </c>
      <c r="E1463" s="1">
        <v>4.5749839875560401E-5</v>
      </c>
    </row>
    <row r="1464" spans="1:5" x14ac:dyDescent="0.6">
      <c r="A1464" t="s">
        <v>7052</v>
      </c>
      <c r="B1464" t="s">
        <v>44</v>
      </c>
      <c r="C1464" t="str">
        <f>INDEX($H$2:$I$57,MATCH($B1464,$H$2:$H$57,0),2)</f>
        <v>보통명사</v>
      </c>
      <c r="D1464">
        <v>4</v>
      </c>
      <c r="E1464" s="1">
        <v>4.5749839875560401E-5</v>
      </c>
    </row>
    <row r="1465" spans="1:5" x14ac:dyDescent="0.6">
      <c r="A1465" t="s">
        <v>6875</v>
      </c>
      <c r="B1465" t="s">
        <v>44</v>
      </c>
      <c r="C1465" t="str">
        <f>INDEX($H$2:$I$57,MATCH($B1465,$H$2:$H$57,0),2)</f>
        <v>보통명사</v>
      </c>
      <c r="D1465">
        <v>4</v>
      </c>
      <c r="E1465" s="1">
        <v>4.5749839875560401E-5</v>
      </c>
    </row>
    <row r="1466" spans="1:5" x14ac:dyDescent="0.6">
      <c r="A1466" t="s">
        <v>1429</v>
      </c>
      <c r="B1466" t="s">
        <v>44</v>
      </c>
      <c r="C1466" t="str">
        <f>INDEX($H$2:$I$57,MATCH($B1466,$H$2:$H$57,0),2)</f>
        <v>보통명사</v>
      </c>
      <c r="D1466">
        <v>4</v>
      </c>
      <c r="E1466" s="1">
        <v>4.5749839875560401E-5</v>
      </c>
    </row>
    <row r="1467" spans="1:5" x14ac:dyDescent="0.6">
      <c r="A1467" t="s">
        <v>1127</v>
      </c>
      <c r="B1467" t="s">
        <v>44</v>
      </c>
      <c r="C1467" t="str">
        <f>INDEX($H$2:$I$57,MATCH($B1467,$H$2:$H$57,0),2)</f>
        <v>보통명사</v>
      </c>
      <c r="D1467">
        <v>4</v>
      </c>
      <c r="E1467" s="1">
        <v>4.5749839875560401E-5</v>
      </c>
    </row>
    <row r="1468" spans="1:5" x14ac:dyDescent="0.6">
      <c r="A1468" t="s">
        <v>2456</v>
      </c>
      <c r="B1468" t="s">
        <v>44</v>
      </c>
      <c r="C1468" t="str">
        <f>INDEX($H$2:$I$57,MATCH($B1468,$H$2:$H$57,0),2)</f>
        <v>보통명사</v>
      </c>
      <c r="D1468">
        <v>4</v>
      </c>
      <c r="E1468" s="1">
        <v>4.5749839875560401E-5</v>
      </c>
    </row>
    <row r="1469" spans="1:5" x14ac:dyDescent="0.6">
      <c r="A1469" t="s">
        <v>497</v>
      </c>
      <c r="B1469" t="s">
        <v>44</v>
      </c>
      <c r="C1469" t="str">
        <f>INDEX($H$2:$I$57,MATCH($B1469,$H$2:$H$57,0),2)</f>
        <v>보통명사</v>
      </c>
      <c r="D1469">
        <v>4</v>
      </c>
      <c r="E1469" s="1">
        <v>4.5749839875560401E-5</v>
      </c>
    </row>
    <row r="1470" spans="1:5" x14ac:dyDescent="0.6">
      <c r="A1470" t="s">
        <v>6811</v>
      </c>
      <c r="B1470" t="s">
        <v>44</v>
      </c>
      <c r="C1470" t="str">
        <f>INDEX($H$2:$I$57,MATCH($B1470,$H$2:$H$57,0),2)</f>
        <v>보통명사</v>
      </c>
      <c r="D1470">
        <v>4</v>
      </c>
      <c r="E1470" s="1">
        <v>4.5749839875560401E-5</v>
      </c>
    </row>
    <row r="1471" spans="1:5" x14ac:dyDescent="0.6">
      <c r="A1471" t="s">
        <v>1395</v>
      </c>
      <c r="B1471" t="s">
        <v>44</v>
      </c>
      <c r="C1471" t="str">
        <f>INDEX($H$2:$I$57,MATCH($B1471,$H$2:$H$57,0),2)</f>
        <v>보통명사</v>
      </c>
      <c r="D1471">
        <v>4</v>
      </c>
      <c r="E1471" s="1">
        <v>4.5749839875560401E-5</v>
      </c>
    </row>
    <row r="1472" spans="1:5" x14ac:dyDescent="0.6">
      <c r="A1472" t="s">
        <v>695</v>
      </c>
      <c r="B1472" t="s">
        <v>44</v>
      </c>
      <c r="C1472" t="str">
        <f>INDEX($H$2:$I$57,MATCH($B1472,$H$2:$H$57,0),2)</f>
        <v>보통명사</v>
      </c>
      <c r="D1472">
        <v>4</v>
      </c>
      <c r="E1472" s="1">
        <v>4.5749839875560401E-5</v>
      </c>
    </row>
    <row r="1473" spans="1:5" x14ac:dyDescent="0.6">
      <c r="A1473" t="s">
        <v>1437</v>
      </c>
      <c r="B1473" t="s">
        <v>44</v>
      </c>
      <c r="C1473" t="str">
        <f>INDEX($H$2:$I$57,MATCH($B1473,$H$2:$H$57,0),2)</f>
        <v>보통명사</v>
      </c>
      <c r="D1473">
        <v>4</v>
      </c>
      <c r="E1473" s="1">
        <v>4.5749839875560401E-5</v>
      </c>
    </row>
    <row r="1474" spans="1:5" x14ac:dyDescent="0.6">
      <c r="A1474" t="s">
        <v>5816</v>
      </c>
      <c r="B1474" t="s">
        <v>17</v>
      </c>
      <c r="C1474" t="str">
        <f>INDEX($H$2:$I$57,MATCH($B1474,$H$2:$H$57,0),2)</f>
        <v>동사</v>
      </c>
      <c r="D1474">
        <v>4</v>
      </c>
      <c r="E1474" s="1">
        <v>4.5749839875560401E-5</v>
      </c>
    </row>
    <row r="1475" spans="1:5" x14ac:dyDescent="0.6">
      <c r="A1475" t="s">
        <v>834</v>
      </c>
      <c r="B1475" t="s">
        <v>153</v>
      </c>
      <c r="C1475" t="str">
        <f>INDEX($H$2:$I$57,MATCH($B1475,$H$2:$H$57,0),2)</f>
        <v>의문형 종결 어미</v>
      </c>
      <c r="D1475">
        <v>4</v>
      </c>
      <c r="E1475" s="1">
        <v>4.5749839875560401E-5</v>
      </c>
    </row>
    <row r="1476" spans="1:5" x14ac:dyDescent="0.6">
      <c r="A1476" t="s">
        <v>1763</v>
      </c>
      <c r="B1476" t="s">
        <v>50</v>
      </c>
      <c r="C1476" t="str">
        <f>INDEX($H$2:$I$57,MATCH($B1476,$H$2:$H$57,0),2)</f>
        <v>일반 부사</v>
      </c>
      <c r="D1476">
        <v>4</v>
      </c>
      <c r="E1476" s="1">
        <v>4.5749839875560401E-5</v>
      </c>
    </row>
    <row r="1477" spans="1:5" x14ac:dyDescent="0.6">
      <c r="A1477" t="s">
        <v>766</v>
      </c>
      <c r="B1477" t="s">
        <v>44</v>
      </c>
      <c r="C1477" t="str">
        <f>INDEX($H$2:$I$57,MATCH($B1477,$H$2:$H$57,0),2)</f>
        <v>보통명사</v>
      </c>
      <c r="D1477">
        <v>4</v>
      </c>
      <c r="E1477" s="1">
        <v>4.5749839875560401E-5</v>
      </c>
    </row>
    <row r="1478" spans="1:5" x14ac:dyDescent="0.6">
      <c r="A1478" t="s">
        <v>2226</v>
      </c>
      <c r="B1478" t="s">
        <v>9</v>
      </c>
      <c r="C1478" t="str">
        <f>INDEX($H$2:$I$57,MATCH($B1478,$H$2:$H$57,0),2)</f>
        <v>보조사</v>
      </c>
      <c r="D1478">
        <v>4</v>
      </c>
      <c r="E1478" s="1">
        <v>4.5749839875560401E-5</v>
      </c>
    </row>
    <row r="1479" spans="1:5" x14ac:dyDescent="0.6">
      <c r="A1479" t="s">
        <v>1112</v>
      </c>
      <c r="B1479" t="s">
        <v>44</v>
      </c>
      <c r="C1479" t="str">
        <f>INDEX($H$2:$I$57,MATCH($B1479,$H$2:$H$57,0),2)</f>
        <v>보통명사</v>
      </c>
      <c r="D1479">
        <v>4</v>
      </c>
      <c r="E1479" s="1">
        <v>4.5749839875560401E-5</v>
      </c>
    </row>
    <row r="1480" spans="1:5" x14ac:dyDescent="0.6">
      <c r="A1480" t="s">
        <v>4223</v>
      </c>
      <c r="B1480" t="s">
        <v>17</v>
      </c>
      <c r="C1480" t="str">
        <f>INDEX($H$2:$I$57,MATCH($B1480,$H$2:$H$57,0),2)</f>
        <v>동사</v>
      </c>
      <c r="D1480">
        <v>4</v>
      </c>
      <c r="E1480" s="1">
        <v>4.5749839875560401E-5</v>
      </c>
    </row>
    <row r="1481" spans="1:5" x14ac:dyDescent="0.6">
      <c r="A1481" t="s">
        <v>1129</v>
      </c>
      <c r="B1481" t="s">
        <v>17</v>
      </c>
      <c r="C1481" t="str">
        <f>INDEX($H$2:$I$57,MATCH($B1481,$H$2:$H$57,0),2)</f>
        <v>동사</v>
      </c>
      <c r="D1481">
        <v>4</v>
      </c>
      <c r="E1481" s="1">
        <v>4.5749839875560401E-5</v>
      </c>
    </row>
    <row r="1482" spans="1:5" x14ac:dyDescent="0.6">
      <c r="A1482" t="s">
        <v>9781</v>
      </c>
      <c r="B1482" t="s">
        <v>44</v>
      </c>
      <c r="C1482" t="str">
        <f>INDEX($H$2:$I$57,MATCH($B1482,$H$2:$H$57,0),2)</f>
        <v>보통명사</v>
      </c>
      <c r="D1482">
        <v>4</v>
      </c>
      <c r="E1482" s="1">
        <v>4.5749839875560401E-5</v>
      </c>
    </row>
    <row r="1483" spans="1:5" x14ac:dyDescent="0.6">
      <c r="A1483" t="s">
        <v>1775</v>
      </c>
      <c r="B1483" t="s">
        <v>44</v>
      </c>
      <c r="C1483" t="str">
        <f>INDEX($H$2:$I$57,MATCH($B1483,$H$2:$H$57,0),2)</f>
        <v>보통명사</v>
      </c>
      <c r="D1483">
        <v>4</v>
      </c>
      <c r="E1483" s="1">
        <v>4.5749839875560401E-5</v>
      </c>
    </row>
    <row r="1484" spans="1:5" x14ac:dyDescent="0.6">
      <c r="A1484" t="s">
        <v>9360</v>
      </c>
      <c r="B1484" t="s">
        <v>44</v>
      </c>
      <c r="C1484" t="str">
        <f>INDEX($H$2:$I$57,MATCH($B1484,$H$2:$H$57,0),2)</f>
        <v>보통명사</v>
      </c>
      <c r="D1484">
        <v>4</v>
      </c>
      <c r="E1484" s="1">
        <v>4.5749839875560401E-5</v>
      </c>
    </row>
    <row r="1485" spans="1:5" x14ac:dyDescent="0.6">
      <c r="A1485" t="s">
        <v>3940</v>
      </c>
      <c r="B1485" t="s">
        <v>50</v>
      </c>
      <c r="C1485" t="str">
        <f>INDEX($H$2:$I$57,MATCH($B1485,$H$2:$H$57,0),2)</f>
        <v>일반 부사</v>
      </c>
      <c r="D1485">
        <v>4</v>
      </c>
      <c r="E1485" s="1">
        <v>4.5749839875560401E-5</v>
      </c>
    </row>
    <row r="1486" spans="1:5" x14ac:dyDescent="0.6">
      <c r="A1486" t="s">
        <v>2362</v>
      </c>
      <c r="B1486" t="s">
        <v>50</v>
      </c>
      <c r="C1486" t="str">
        <f>INDEX($H$2:$I$57,MATCH($B1486,$H$2:$H$57,0),2)</f>
        <v>일반 부사</v>
      </c>
      <c r="D1486">
        <v>4</v>
      </c>
      <c r="E1486" s="1">
        <v>4.5749839875560401E-5</v>
      </c>
    </row>
    <row r="1487" spans="1:5" x14ac:dyDescent="0.6">
      <c r="A1487" t="s">
        <v>4907</v>
      </c>
      <c r="B1487" t="s">
        <v>44</v>
      </c>
      <c r="C1487" t="str">
        <f>INDEX($H$2:$I$57,MATCH($B1487,$H$2:$H$57,0),2)</f>
        <v>보통명사</v>
      </c>
      <c r="D1487">
        <v>4</v>
      </c>
      <c r="E1487" s="1">
        <v>4.5749839875560401E-5</v>
      </c>
    </row>
    <row r="1488" spans="1:5" x14ac:dyDescent="0.6">
      <c r="A1488" t="s">
        <v>517</v>
      </c>
      <c r="B1488" t="s">
        <v>44</v>
      </c>
      <c r="C1488" t="str">
        <f>INDEX($H$2:$I$57,MATCH($B1488,$H$2:$H$57,0),2)</f>
        <v>보통명사</v>
      </c>
      <c r="D1488">
        <v>4</v>
      </c>
      <c r="E1488" s="1">
        <v>4.5749839875560401E-5</v>
      </c>
    </row>
    <row r="1489" spans="1:5" x14ac:dyDescent="0.6">
      <c r="A1489" t="s">
        <v>4963</v>
      </c>
      <c r="B1489" t="s">
        <v>44</v>
      </c>
      <c r="C1489" t="str">
        <f>INDEX($H$2:$I$57,MATCH($B1489,$H$2:$H$57,0),2)</f>
        <v>보통명사</v>
      </c>
      <c r="D1489">
        <v>4</v>
      </c>
      <c r="E1489" s="1">
        <v>4.5749839875560401E-5</v>
      </c>
    </row>
    <row r="1490" spans="1:5" x14ac:dyDescent="0.6">
      <c r="A1490" t="s">
        <v>545</v>
      </c>
      <c r="B1490" t="s">
        <v>50</v>
      </c>
      <c r="C1490" t="str">
        <f>INDEX($H$2:$I$57,MATCH($B1490,$H$2:$H$57,0),2)</f>
        <v>일반 부사</v>
      </c>
      <c r="D1490">
        <v>4</v>
      </c>
      <c r="E1490" s="1">
        <v>4.5749839875560401E-5</v>
      </c>
    </row>
    <row r="1491" spans="1:5" x14ac:dyDescent="0.6">
      <c r="A1491" t="s">
        <v>3143</v>
      </c>
      <c r="B1491" t="s">
        <v>17</v>
      </c>
      <c r="C1491" t="str">
        <f>INDEX($H$2:$I$57,MATCH($B1491,$H$2:$H$57,0),2)</f>
        <v>동사</v>
      </c>
      <c r="D1491">
        <v>4</v>
      </c>
      <c r="E1491" s="1">
        <v>4.5749839875560401E-5</v>
      </c>
    </row>
    <row r="1492" spans="1:5" x14ac:dyDescent="0.6">
      <c r="A1492" t="s">
        <v>6903</v>
      </c>
      <c r="B1492" t="s">
        <v>44</v>
      </c>
      <c r="C1492" t="str">
        <f>INDEX($H$2:$I$57,MATCH($B1492,$H$2:$H$57,0),2)</f>
        <v>보통명사</v>
      </c>
      <c r="D1492">
        <v>4</v>
      </c>
      <c r="E1492" s="1">
        <v>4.5749839875560401E-5</v>
      </c>
    </row>
    <row r="1493" spans="1:5" x14ac:dyDescent="0.6">
      <c r="A1493" t="s">
        <v>394</v>
      </c>
      <c r="B1493" t="s">
        <v>44</v>
      </c>
      <c r="C1493" t="str">
        <f>INDEX($H$2:$I$57,MATCH($B1493,$H$2:$H$57,0),2)</f>
        <v>보통명사</v>
      </c>
      <c r="D1493">
        <v>4</v>
      </c>
      <c r="E1493" s="1">
        <v>4.5749839875560401E-5</v>
      </c>
    </row>
    <row r="1494" spans="1:5" x14ac:dyDescent="0.6">
      <c r="A1494" t="s">
        <v>2778</v>
      </c>
      <c r="B1494" t="s">
        <v>15</v>
      </c>
      <c r="C1494" t="str">
        <f>INDEX($H$2:$I$57,MATCH($B1494,$H$2:$H$57,0),2)</f>
        <v>보조적 연결 어미</v>
      </c>
      <c r="D1494">
        <v>4</v>
      </c>
      <c r="E1494" s="1">
        <v>4.5749839875560401E-5</v>
      </c>
    </row>
    <row r="1495" spans="1:5" x14ac:dyDescent="0.6">
      <c r="A1495" t="s">
        <v>5254</v>
      </c>
      <c r="B1495" t="s">
        <v>44</v>
      </c>
      <c r="C1495" t="str">
        <f>INDEX($H$2:$I$57,MATCH($B1495,$H$2:$H$57,0),2)</f>
        <v>보통명사</v>
      </c>
      <c r="D1495">
        <v>4</v>
      </c>
      <c r="E1495" s="1">
        <v>4.5749839875560401E-5</v>
      </c>
    </row>
    <row r="1496" spans="1:5" x14ac:dyDescent="0.6">
      <c r="A1496" t="s">
        <v>65</v>
      </c>
      <c r="B1496" t="s">
        <v>47</v>
      </c>
      <c r="C1496" t="str">
        <f>INDEX($H$2:$I$57,MATCH($B1496,$H$2:$H$57,0),2)</f>
        <v>명사파생 접미사</v>
      </c>
      <c r="D1496">
        <v>4</v>
      </c>
      <c r="E1496" s="1">
        <v>4.5749839875560401E-5</v>
      </c>
    </row>
    <row r="1497" spans="1:5" x14ac:dyDescent="0.6">
      <c r="A1497" t="s">
        <v>6868</v>
      </c>
      <c r="B1497" t="s">
        <v>44</v>
      </c>
      <c r="C1497" t="str">
        <f>INDEX($H$2:$I$57,MATCH($B1497,$H$2:$H$57,0),2)</f>
        <v>보통명사</v>
      </c>
      <c r="D1497">
        <v>4</v>
      </c>
      <c r="E1497" s="1">
        <v>4.5749839875560401E-5</v>
      </c>
    </row>
    <row r="1498" spans="1:5" x14ac:dyDescent="0.6">
      <c r="A1498" t="s">
        <v>1036</v>
      </c>
      <c r="B1498" t="s">
        <v>44</v>
      </c>
      <c r="C1498" t="str">
        <f>INDEX($H$2:$I$57,MATCH($B1498,$H$2:$H$57,0),2)</f>
        <v>보통명사</v>
      </c>
      <c r="D1498">
        <v>4</v>
      </c>
      <c r="E1498" s="1">
        <v>4.5749839875560401E-5</v>
      </c>
    </row>
    <row r="1499" spans="1:5" x14ac:dyDescent="0.6">
      <c r="A1499" t="s">
        <v>6970</v>
      </c>
      <c r="B1499" t="s">
        <v>44</v>
      </c>
      <c r="C1499" t="str">
        <f>INDEX($H$2:$I$57,MATCH($B1499,$H$2:$H$57,0),2)</f>
        <v>보통명사</v>
      </c>
      <c r="D1499">
        <v>4</v>
      </c>
      <c r="E1499" s="1">
        <v>4.5749839875560401E-5</v>
      </c>
    </row>
    <row r="1500" spans="1:5" x14ac:dyDescent="0.6">
      <c r="A1500" t="s">
        <v>1423</v>
      </c>
      <c r="B1500" t="s">
        <v>44</v>
      </c>
      <c r="C1500" t="str">
        <f>INDEX($H$2:$I$57,MATCH($B1500,$H$2:$H$57,0),2)</f>
        <v>보통명사</v>
      </c>
      <c r="D1500">
        <v>4</v>
      </c>
      <c r="E1500" s="1">
        <v>4.5749839875560401E-5</v>
      </c>
    </row>
    <row r="1501" spans="1:5" x14ac:dyDescent="0.6">
      <c r="A1501" t="s">
        <v>842</v>
      </c>
      <c r="B1501" t="s">
        <v>7</v>
      </c>
      <c r="C1501" t="str">
        <f>INDEX($H$2:$I$57,MATCH($B1501,$H$2:$H$57,0),2)</f>
        <v>대등 연결 어미</v>
      </c>
      <c r="D1501">
        <v>4</v>
      </c>
      <c r="E1501" s="1">
        <v>4.5749839875560401E-5</v>
      </c>
    </row>
    <row r="1502" spans="1:5" x14ac:dyDescent="0.6">
      <c r="A1502" t="s">
        <v>4406</v>
      </c>
      <c r="B1502" t="s">
        <v>44</v>
      </c>
      <c r="C1502" t="str">
        <f>INDEX($H$2:$I$57,MATCH($B1502,$H$2:$H$57,0),2)</f>
        <v>보통명사</v>
      </c>
      <c r="D1502">
        <v>4</v>
      </c>
      <c r="E1502" s="1">
        <v>4.5749839875560401E-5</v>
      </c>
    </row>
    <row r="1503" spans="1:5" x14ac:dyDescent="0.6">
      <c r="A1503" t="s">
        <v>6185</v>
      </c>
      <c r="B1503" t="s">
        <v>1376</v>
      </c>
      <c r="C1503" t="str">
        <f>INDEX($H$2:$I$57,MATCH($B1503,$H$2:$H$57,0),2)</f>
        <v>체언 접두사</v>
      </c>
      <c r="D1503">
        <v>4</v>
      </c>
      <c r="E1503" s="1">
        <v>4.5749839875560401E-5</v>
      </c>
    </row>
    <row r="1504" spans="1:5" x14ac:dyDescent="0.6">
      <c r="A1504" t="s">
        <v>4504</v>
      </c>
      <c r="B1504" t="s">
        <v>50</v>
      </c>
      <c r="C1504" t="str">
        <f>INDEX($H$2:$I$57,MATCH($B1504,$H$2:$H$57,0),2)</f>
        <v>일반 부사</v>
      </c>
      <c r="D1504">
        <v>4</v>
      </c>
      <c r="E1504" s="1">
        <v>4.5749839875560401E-5</v>
      </c>
    </row>
    <row r="1505" spans="1:5" x14ac:dyDescent="0.6">
      <c r="A1505" t="s">
        <v>6820</v>
      </c>
      <c r="B1505" t="s">
        <v>44</v>
      </c>
      <c r="C1505" t="str">
        <f>INDEX($H$2:$I$57,MATCH($B1505,$H$2:$H$57,0),2)</f>
        <v>보통명사</v>
      </c>
      <c r="D1505">
        <v>4</v>
      </c>
      <c r="E1505" s="1">
        <v>4.5749839875560401E-5</v>
      </c>
    </row>
    <row r="1506" spans="1:5" x14ac:dyDescent="0.6">
      <c r="A1506" t="s">
        <v>8160</v>
      </c>
      <c r="B1506" t="s">
        <v>44</v>
      </c>
      <c r="C1506" t="str">
        <f>INDEX($H$2:$I$57,MATCH($B1506,$H$2:$H$57,0),2)</f>
        <v>보통명사</v>
      </c>
      <c r="D1506">
        <v>4</v>
      </c>
      <c r="E1506" s="1">
        <v>4.5749839875560401E-5</v>
      </c>
    </row>
    <row r="1507" spans="1:5" x14ac:dyDescent="0.6">
      <c r="A1507" t="s">
        <v>2207</v>
      </c>
      <c r="B1507" t="s">
        <v>44</v>
      </c>
      <c r="C1507" t="str">
        <f>INDEX($H$2:$I$57,MATCH($B1507,$H$2:$H$57,0),2)</f>
        <v>보통명사</v>
      </c>
      <c r="D1507">
        <v>4</v>
      </c>
      <c r="E1507" s="1">
        <v>4.5749839875560401E-5</v>
      </c>
    </row>
    <row r="1508" spans="1:5" x14ac:dyDescent="0.6">
      <c r="A1508" t="s">
        <v>9780</v>
      </c>
      <c r="B1508" t="s">
        <v>34</v>
      </c>
      <c r="C1508" t="str">
        <f>INDEX($H$2:$I$57,MATCH($B1508,$H$2:$H$57,0),2)</f>
        <v>형용사</v>
      </c>
      <c r="D1508">
        <v>4</v>
      </c>
      <c r="E1508" s="1">
        <v>4.5749839875560401E-5</v>
      </c>
    </row>
    <row r="1509" spans="1:5" x14ac:dyDescent="0.6">
      <c r="A1509" t="s">
        <v>2129</v>
      </c>
      <c r="B1509" t="s">
        <v>44</v>
      </c>
      <c r="C1509" t="str">
        <f>INDEX($H$2:$I$57,MATCH($B1509,$H$2:$H$57,0),2)</f>
        <v>보통명사</v>
      </c>
      <c r="D1509">
        <v>4</v>
      </c>
      <c r="E1509" s="1">
        <v>4.5749839875560401E-5</v>
      </c>
    </row>
    <row r="1510" spans="1:5" x14ac:dyDescent="0.6">
      <c r="A1510" t="s">
        <v>1182</v>
      </c>
      <c r="B1510" t="s">
        <v>44</v>
      </c>
      <c r="C1510" t="str">
        <f>INDEX($H$2:$I$57,MATCH($B1510,$H$2:$H$57,0),2)</f>
        <v>보통명사</v>
      </c>
      <c r="D1510">
        <v>4</v>
      </c>
      <c r="E1510" s="1">
        <v>4.5749839875560401E-5</v>
      </c>
    </row>
    <row r="1511" spans="1:5" x14ac:dyDescent="0.6">
      <c r="A1511" t="s">
        <v>6829</v>
      </c>
      <c r="B1511" t="s">
        <v>44</v>
      </c>
      <c r="C1511" t="str">
        <f>INDEX($H$2:$I$57,MATCH($B1511,$H$2:$H$57,0),2)</f>
        <v>보통명사</v>
      </c>
      <c r="D1511">
        <v>4</v>
      </c>
      <c r="E1511" s="1">
        <v>4.5749839875560401E-5</v>
      </c>
    </row>
    <row r="1512" spans="1:5" x14ac:dyDescent="0.6">
      <c r="A1512" t="s">
        <v>2043</v>
      </c>
      <c r="B1512" t="s">
        <v>17</v>
      </c>
      <c r="C1512" t="str">
        <f>INDEX($H$2:$I$57,MATCH($B1512,$H$2:$H$57,0),2)</f>
        <v>동사</v>
      </c>
      <c r="D1512">
        <v>4</v>
      </c>
      <c r="E1512" s="1">
        <v>4.5749839875560401E-5</v>
      </c>
    </row>
    <row r="1513" spans="1:5" x14ac:dyDescent="0.6">
      <c r="A1513" t="s">
        <v>7847</v>
      </c>
      <c r="B1513" t="s">
        <v>44</v>
      </c>
      <c r="C1513" t="str">
        <f>INDEX($H$2:$I$57,MATCH($B1513,$H$2:$H$57,0),2)</f>
        <v>보통명사</v>
      </c>
      <c r="D1513">
        <v>4</v>
      </c>
      <c r="E1513" s="1">
        <v>4.5749839875560401E-5</v>
      </c>
    </row>
    <row r="1514" spans="1:5" x14ac:dyDescent="0.6">
      <c r="A1514" t="s">
        <v>1810</v>
      </c>
      <c r="B1514" t="s">
        <v>44</v>
      </c>
      <c r="C1514" t="str">
        <f>INDEX($H$2:$I$57,MATCH($B1514,$H$2:$H$57,0),2)</f>
        <v>보통명사</v>
      </c>
      <c r="D1514">
        <v>4</v>
      </c>
      <c r="E1514" s="1">
        <v>4.5749839875560401E-5</v>
      </c>
    </row>
    <row r="1515" spans="1:5" x14ac:dyDescent="0.6">
      <c r="A1515" t="s">
        <v>1972</v>
      </c>
      <c r="B1515" t="s">
        <v>44</v>
      </c>
      <c r="C1515" t="str">
        <f>INDEX($H$2:$I$57,MATCH($B1515,$H$2:$H$57,0),2)</f>
        <v>보통명사</v>
      </c>
      <c r="D1515">
        <v>4</v>
      </c>
      <c r="E1515" s="1">
        <v>4.5749839875560401E-5</v>
      </c>
    </row>
    <row r="1516" spans="1:5" x14ac:dyDescent="0.6">
      <c r="A1516" t="s">
        <v>6399</v>
      </c>
      <c r="B1516" t="s">
        <v>44</v>
      </c>
      <c r="C1516" t="str">
        <f>INDEX($H$2:$I$57,MATCH($B1516,$H$2:$H$57,0),2)</f>
        <v>보통명사</v>
      </c>
      <c r="D1516">
        <v>4</v>
      </c>
      <c r="E1516" s="1">
        <v>4.5749839875560401E-5</v>
      </c>
    </row>
    <row r="1517" spans="1:5" x14ac:dyDescent="0.6">
      <c r="A1517" t="s">
        <v>9779</v>
      </c>
      <c r="B1517" t="s">
        <v>44</v>
      </c>
      <c r="C1517" t="str">
        <f>INDEX($H$2:$I$57,MATCH($B1517,$H$2:$H$57,0),2)</f>
        <v>보통명사</v>
      </c>
      <c r="D1517">
        <v>4</v>
      </c>
      <c r="E1517" s="1">
        <v>4.5749839875560401E-5</v>
      </c>
    </row>
    <row r="1518" spans="1:5" x14ac:dyDescent="0.6">
      <c r="A1518" t="s">
        <v>659</v>
      </c>
      <c r="B1518" t="s">
        <v>100</v>
      </c>
      <c r="C1518" t="str">
        <f>INDEX($H$2:$I$57,MATCH($B1518,$H$2:$H$57,0),2)</f>
        <v>수사</v>
      </c>
      <c r="D1518">
        <v>4</v>
      </c>
      <c r="E1518" s="1">
        <v>4.5749839875560401E-5</v>
      </c>
    </row>
    <row r="1519" spans="1:5" x14ac:dyDescent="0.6">
      <c r="A1519">
        <v>12</v>
      </c>
      <c r="B1519" t="s">
        <v>100</v>
      </c>
      <c r="C1519" t="str">
        <f>INDEX($H$2:$I$57,MATCH($B1519,$H$2:$H$57,0),2)</f>
        <v>수사</v>
      </c>
      <c r="D1519">
        <v>4</v>
      </c>
      <c r="E1519" s="1">
        <v>4.5749839875560401E-5</v>
      </c>
    </row>
    <row r="1520" spans="1:5" x14ac:dyDescent="0.6">
      <c r="A1520" t="s">
        <v>892</v>
      </c>
      <c r="B1520" t="s">
        <v>1376</v>
      </c>
      <c r="C1520" t="str">
        <f>INDEX($H$2:$I$57,MATCH($B1520,$H$2:$H$57,0),2)</f>
        <v>체언 접두사</v>
      </c>
      <c r="D1520">
        <v>4</v>
      </c>
      <c r="E1520" s="1">
        <v>4.5749839875560401E-5</v>
      </c>
    </row>
    <row r="1521" spans="1:5" x14ac:dyDescent="0.6">
      <c r="A1521" t="s">
        <v>1922</v>
      </c>
      <c r="B1521" t="s">
        <v>44</v>
      </c>
      <c r="C1521" t="str">
        <f>INDEX($H$2:$I$57,MATCH($B1521,$H$2:$H$57,0),2)</f>
        <v>보통명사</v>
      </c>
      <c r="D1521">
        <v>4</v>
      </c>
      <c r="E1521" s="1">
        <v>4.5749839875560401E-5</v>
      </c>
    </row>
    <row r="1522" spans="1:5" x14ac:dyDescent="0.6">
      <c r="A1522" t="s">
        <v>1301</v>
      </c>
      <c r="B1522" t="s">
        <v>44</v>
      </c>
      <c r="C1522" t="str">
        <f>INDEX($H$2:$I$57,MATCH($B1522,$H$2:$H$57,0),2)</f>
        <v>보통명사</v>
      </c>
      <c r="D1522">
        <v>4</v>
      </c>
      <c r="E1522" s="1">
        <v>4.5749839875560401E-5</v>
      </c>
    </row>
    <row r="1523" spans="1:5" x14ac:dyDescent="0.6">
      <c r="A1523" t="s">
        <v>625</v>
      </c>
      <c r="B1523" t="s">
        <v>17</v>
      </c>
      <c r="C1523" t="str">
        <f>INDEX($H$2:$I$57,MATCH($B1523,$H$2:$H$57,0),2)</f>
        <v>동사</v>
      </c>
      <c r="D1523">
        <v>4</v>
      </c>
      <c r="E1523" s="1">
        <v>4.5749839875560401E-5</v>
      </c>
    </row>
    <row r="1524" spans="1:5" x14ac:dyDescent="0.6">
      <c r="A1524" t="s">
        <v>1683</v>
      </c>
      <c r="B1524" t="s">
        <v>17</v>
      </c>
      <c r="C1524" t="str">
        <f>INDEX($H$2:$I$57,MATCH($B1524,$H$2:$H$57,0),2)</f>
        <v>동사</v>
      </c>
      <c r="D1524">
        <v>4</v>
      </c>
      <c r="E1524" s="1">
        <v>4.5749839875560401E-5</v>
      </c>
    </row>
    <row r="1525" spans="1:5" x14ac:dyDescent="0.6">
      <c r="A1525" t="s">
        <v>2599</v>
      </c>
      <c r="B1525" t="s">
        <v>44</v>
      </c>
      <c r="C1525" t="str">
        <f>INDEX($H$2:$I$57,MATCH($B1525,$H$2:$H$57,0),2)</f>
        <v>보통명사</v>
      </c>
      <c r="D1525">
        <v>4</v>
      </c>
      <c r="E1525" s="1">
        <v>4.5749839875560401E-5</v>
      </c>
    </row>
    <row r="1526" spans="1:5" x14ac:dyDescent="0.6">
      <c r="A1526" t="s">
        <v>1113</v>
      </c>
      <c r="B1526" t="s">
        <v>50</v>
      </c>
      <c r="C1526" t="str">
        <f>INDEX($H$2:$I$57,MATCH($B1526,$H$2:$H$57,0),2)</f>
        <v>일반 부사</v>
      </c>
      <c r="D1526">
        <v>4</v>
      </c>
      <c r="E1526" s="1">
        <v>4.5749839875560401E-5</v>
      </c>
    </row>
    <row r="1527" spans="1:5" x14ac:dyDescent="0.6">
      <c r="A1527" t="s">
        <v>1842</v>
      </c>
      <c r="B1527" t="s">
        <v>50</v>
      </c>
      <c r="C1527" t="str">
        <f>INDEX($H$2:$I$57,MATCH($B1527,$H$2:$H$57,0),2)</f>
        <v>일반 부사</v>
      </c>
      <c r="D1527">
        <v>4</v>
      </c>
      <c r="E1527" s="1">
        <v>4.5749839875560401E-5</v>
      </c>
    </row>
    <row r="1528" spans="1:5" x14ac:dyDescent="0.6">
      <c r="A1528" t="s">
        <v>878</v>
      </c>
      <c r="B1528" t="s">
        <v>17</v>
      </c>
      <c r="C1528" t="str">
        <f>INDEX($H$2:$I$57,MATCH($B1528,$H$2:$H$57,0),2)</f>
        <v>동사</v>
      </c>
      <c r="D1528">
        <v>4</v>
      </c>
      <c r="E1528" s="1">
        <v>4.5749839875560401E-5</v>
      </c>
    </row>
    <row r="1529" spans="1:5" x14ac:dyDescent="0.6">
      <c r="A1529" t="s">
        <v>1411</v>
      </c>
      <c r="B1529" t="s">
        <v>44</v>
      </c>
      <c r="C1529" t="str">
        <f>INDEX($H$2:$I$57,MATCH($B1529,$H$2:$H$57,0),2)</f>
        <v>보통명사</v>
      </c>
      <c r="D1529">
        <v>4</v>
      </c>
      <c r="E1529" s="1">
        <v>4.5749839875560401E-5</v>
      </c>
    </row>
    <row r="1530" spans="1:5" x14ac:dyDescent="0.6">
      <c r="A1530" t="s">
        <v>1432</v>
      </c>
      <c r="B1530" t="s">
        <v>17</v>
      </c>
      <c r="C1530" t="str">
        <f>INDEX($H$2:$I$57,MATCH($B1530,$H$2:$H$57,0),2)</f>
        <v>동사</v>
      </c>
      <c r="D1530">
        <v>4</v>
      </c>
      <c r="E1530" s="1">
        <v>4.5749839875560401E-5</v>
      </c>
    </row>
    <row r="1531" spans="1:5" x14ac:dyDescent="0.6">
      <c r="A1531" t="s">
        <v>4847</v>
      </c>
      <c r="B1531" t="s">
        <v>17</v>
      </c>
      <c r="C1531" t="str">
        <f>INDEX($H$2:$I$57,MATCH($B1531,$H$2:$H$57,0),2)</f>
        <v>동사</v>
      </c>
      <c r="D1531">
        <v>4</v>
      </c>
      <c r="E1531" s="1">
        <v>4.5749839875560401E-5</v>
      </c>
    </row>
    <row r="1532" spans="1:5" x14ac:dyDescent="0.6">
      <c r="A1532" t="s">
        <v>1306</v>
      </c>
      <c r="B1532" t="s">
        <v>44</v>
      </c>
      <c r="C1532" t="str">
        <f>INDEX($H$2:$I$57,MATCH($B1532,$H$2:$H$57,0),2)</f>
        <v>보통명사</v>
      </c>
      <c r="D1532">
        <v>4</v>
      </c>
      <c r="E1532" s="1">
        <v>4.5749839875560401E-5</v>
      </c>
    </row>
    <row r="1533" spans="1:5" x14ac:dyDescent="0.6">
      <c r="A1533" t="s">
        <v>5236</v>
      </c>
      <c r="B1533" t="s">
        <v>64</v>
      </c>
      <c r="C1533" t="str">
        <f>INDEX($H$2:$I$57,MATCH($B1533,$H$2:$H$57,0),2)</f>
        <v>평서형 종결 어미</v>
      </c>
      <c r="D1533">
        <v>4</v>
      </c>
      <c r="E1533" s="1">
        <v>4.5749839875560401E-5</v>
      </c>
    </row>
    <row r="1534" spans="1:5" x14ac:dyDescent="0.6">
      <c r="A1534" t="s">
        <v>170</v>
      </c>
      <c r="B1534" t="s">
        <v>17</v>
      </c>
      <c r="C1534" t="str">
        <f>INDEX($H$2:$I$57,MATCH($B1534,$H$2:$H$57,0),2)</f>
        <v>동사</v>
      </c>
      <c r="D1534">
        <v>4</v>
      </c>
      <c r="E1534" s="1">
        <v>4.5749839875560401E-5</v>
      </c>
    </row>
    <row r="1535" spans="1:5" x14ac:dyDescent="0.6">
      <c r="A1535" t="s">
        <v>1621</v>
      </c>
      <c r="B1535" t="s">
        <v>17</v>
      </c>
      <c r="C1535" t="str">
        <f>INDEX($H$2:$I$57,MATCH($B1535,$H$2:$H$57,0),2)</f>
        <v>동사</v>
      </c>
      <c r="D1535">
        <v>4</v>
      </c>
      <c r="E1535" s="1">
        <v>4.5749839875560401E-5</v>
      </c>
    </row>
    <row r="1536" spans="1:5" x14ac:dyDescent="0.6">
      <c r="A1536" t="s">
        <v>3605</v>
      </c>
      <c r="B1536" t="s">
        <v>44</v>
      </c>
      <c r="C1536" t="str">
        <f>INDEX($H$2:$I$57,MATCH($B1536,$H$2:$H$57,0),2)</f>
        <v>보통명사</v>
      </c>
      <c r="D1536">
        <v>4</v>
      </c>
      <c r="E1536" s="1">
        <v>4.5749839875560401E-5</v>
      </c>
    </row>
    <row r="1537" spans="1:5" x14ac:dyDescent="0.6">
      <c r="A1537" t="s">
        <v>1571</v>
      </c>
      <c r="B1537" t="s">
        <v>44</v>
      </c>
      <c r="C1537" t="str">
        <f>INDEX($H$2:$I$57,MATCH($B1537,$H$2:$H$57,0),2)</f>
        <v>보통명사</v>
      </c>
      <c r="D1537">
        <v>4</v>
      </c>
      <c r="E1537" s="1">
        <v>4.5749839875560401E-5</v>
      </c>
    </row>
    <row r="1538" spans="1:5" x14ac:dyDescent="0.6">
      <c r="A1538" t="s">
        <v>1397</v>
      </c>
      <c r="B1538" t="s">
        <v>50</v>
      </c>
      <c r="C1538" t="str">
        <f>INDEX($H$2:$I$57,MATCH($B1538,$H$2:$H$57,0),2)</f>
        <v>일반 부사</v>
      </c>
      <c r="D1538">
        <v>4</v>
      </c>
      <c r="E1538" s="1">
        <v>4.5749839875560401E-5</v>
      </c>
    </row>
    <row r="1539" spans="1:5" x14ac:dyDescent="0.6">
      <c r="A1539" t="s">
        <v>2548</v>
      </c>
      <c r="B1539" t="s">
        <v>44</v>
      </c>
      <c r="C1539" t="str">
        <f>INDEX($H$2:$I$57,MATCH($B1539,$H$2:$H$57,0),2)</f>
        <v>보통명사</v>
      </c>
      <c r="D1539">
        <v>4</v>
      </c>
      <c r="E1539" s="1">
        <v>4.5749839875560401E-5</v>
      </c>
    </row>
    <row r="1540" spans="1:5" x14ac:dyDescent="0.6">
      <c r="A1540" t="s">
        <v>6316</v>
      </c>
      <c r="B1540" t="s">
        <v>44</v>
      </c>
      <c r="C1540" t="str">
        <f>INDEX($H$2:$I$57,MATCH($B1540,$H$2:$H$57,0),2)</f>
        <v>보통명사</v>
      </c>
      <c r="D1540">
        <v>4</v>
      </c>
      <c r="E1540" s="1">
        <v>4.5749839875560401E-5</v>
      </c>
    </row>
    <row r="1541" spans="1:5" x14ac:dyDescent="0.6">
      <c r="A1541" t="s">
        <v>857</v>
      </c>
      <c r="B1541" t="s">
        <v>17</v>
      </c>
      <c r="C1541" t="str">
        <f>INDEX($H$2:$I$57,MATCH($B1541,$H$2:$H$57,0),2)</f>
        <v>동사</v>
      </c>
      <c r="D1541">
        <v>4</v>
      </c>
      <c r="E1541" s="1">
        <v>4.5749839875560401E-5</v>
      </c>
    </row>
    <row r="1542" spans="1:5" x14ac:dyDescent="0.6">
      <c r="A1542" t="s">
        <v>705</v>
      </c>
      <c r="B1542" t="s">
        <v>17</v>
      </c>
      <c r="C1542" t="str">
        <f>INDEX($H$2:$I$57,MATCH($B1542,$H$2:$H$57,0),2)</f>
        <v>동사</v>
      </c>
      <c r="D1542">
        <v>4</v>
      </c>
      <c r="E1542" s="1">
        <v>4.5749839875560401E-5</v>
      </c>
    </row>
    <row r="1543" spans="1:5" x14ac:dyDescent="0.6">
      <c r="A1543" t="s">
        <v>6339</v>
      </c>
      <c r="B1543" t="s">
        <v>44</v>
      </c>
      <c r="C1543" t="str">
        <f>INDEX($H$2:$I$57,MATCH($B1543,$H$2:$H$57,0),2)</f>
        <v>보통명사</v>
      </c>
      <c r="D1543">
        <v>4</v>
      </c>
      <c r="E1543" s="1">
        <v>4.5749839875560401E-5</v>
      </c>
    </row>
    <row r="1544" spans="1:5" x14ac:dyDescent="0.6">
      <c r="A1544" t="s">
        <v>750</v>
      </c>
      <c r="B1544" t="s">
        <v>44</v>
      </c>
      <c r="C1544" t="str">
        <f>INDEX($H$2:$I$57,MATCH($B1544,$H$2:$H$57,0),2)</f>
        <v>보통명사</v>
      </c>
      <c r="D1544">
        <v>4</v>
      </c>
      <c r="E1544" s="1">
        <v>4.5749839875560401E-5</v>
      </c>
    </row>
    <row r="1545" spans="1:5" x14ac:dyDescent="0.6">
      <c r="A1545" t="s">
        <v>3630</v>
      </c>
      <c r="B1545" t="s">
        <v>44</v>
      </c>
      <c r="C1545" t="str">
        <f>INDEX($H$2:$I$57,MATCH($B1545,$H$2:$H$57,0),2)</f>
        <v>보통명사</v>
      </c>
      <c r="D1545">
        <v>4</v>
      </c>
      <c r="E1545" s="1">
        <v>4.5749839875560401E-5</v>
      </c>
    </row>
    <row r="1546" spans="1:5" x14ac:dyDescent="0.6">
      <c r="A1546" t="s">
        <v>6879</v>
      </c>
      <c r="B1546" t="s">
        <v>44</v>
      </c>
      <c r="C1546" t="str">
        <f>INDEX($H$2:$I$57,MATCH($B1546,$H$2:$H$57,0),2)</f>
        <v>보통명사</v>
      </c>
      <c r="D1546">
        <v>4</v>
      </c>
      <c r="E1546" s="1">
        <v>4.5749839875560401E-5</v>
      </c>
    </row>
    <row r="1547" spans="1:5" x14ac:dyDescent="0.6">
      <c r="A1547" t="s">
        <v>633</v>
      </c>
      <c r="B1547" t="s">
        <v>153</v>
      </c>
      <c r="C1547" t="str">
        <f>INDEX($H$2:$I$57,MATCH($B1547,$H$2:$H$57,0),2)</f>
        <v>의문형 종결 어미</v>
      </c>
      <c r="D1547">
        <v>4</v>
      </c>
      <c r="E1547" s="1">
        <v>4.5749839875560401E-5</v>
      </c>
    </row>
    <row r="1548" spans="1:5" x14ac:dyDescent="0.6">
      <c r="A1548" t="s">
        <v>4057</v>
      </c>
      <c r="B1548" t="s">
        <v>153</v>
      </c>
      <c r="C1548" t="str">
        <f>INDEX($H$2:$I$57,MATCH($B1548,$H$2:$H$57,0),2)</f>
        <v>의문형 종결 어미</v>
      </c>
      <c r="D1548">
        <v>4</v>
      </c>
      <c r="E1548" s="1">
        <v>4.5749839875560401E-5</v>
      </c>
    </row>
    <row r="1549" spans="1:5" x14ac:dyDescent="0.6">
      <c r="A1549" t="s">
        <v>9778</v>
      </c>
      <c r="B1549" t="s">
        <v>44</v>
      </c>
      <c r="C1549" t="str">
        <f>INDEX($H$2:$I$57,MATCH($B1549,$H$2:$H$57,0),2)</f>
        <v>보통명사</v>
      </c>
      <c r="D1549">
        <v>4</v>
      </c>
      <c r="E1549" s="1">
        <v>4.5749839875560401E-5</v>
      </c>
    </row>
    <row r="1550" spans="1:5" x14ac:dyDescent="0.6">
      <c r="A1550" t="s">
        <v>656</v>
      </c>
      <c r="B1550" t="s">
        <v>44</v>
      </c>
      <c r="C1550" t="str">
        <f>INDEX($H$2:$I$57,MATCH($B1550,$H$2:$H$57,0),2)</f>
        <v>보통명사</v>
      </c>
      <c r="D1550">
        <v>4</v>
      </c>
      <c r="E1550" s="1">
        <v>4.5749839875560401E-5</v>
      </c>
    </row>
    <row r="1551" spans="1:5" x14ac:dyDescent="0.6">
      <c r="A1551" t="s">
        <v>6821</v>
      </c>
      <c r="B1551" t="s">
        <v>44</v>
      </c>
      <c r="C1551" t="str">
        <f>INDEX($H$2:$I$57,MATCH($B1551,$H$2:$H$57,0),2)</f>
        <v>보통명사</v>
      </c>
      <c r="D1551">
        <v>4</v>
      </c>
      <c r="E1551" s="1">
        <v>4.5749839875560401E-5</v>
      </c>
    </row>
    <row r="1552" spans="1:5" x14ac:dyDescent="0.6">
      <c r="A1552" t="s">
        <v>4595</v>
      </c>
      <c r="B1552" t="s">
        <v>44</v>
      </c>
      <c r="C1552" t="str">
        <f>INDEX($H$2:$I$57,MATCH($B1552,$H$2:$H$57,0),2)</f>
        <v>보통명사</v>
      </c>
      <c r="D1552">
        <v>4</v>
      </c>
      <c r="E1552" s="1">
        <v>4.5749839875560401E-5</v>
      </c>
    </row>
    <row r="1553" spans="1:5" x14ac:dyDescent="0.6">
      <c r="A1553" t="s">
        <v>2806</v>
      </c>
      <c r="B1553" t="s">
        <v>17</v>
      </c>
      <c r="C1553" t="str">
        <f>INDEX($H$2:$I$57,MATCH($B1553,$H$2:$H$57,0),2)</f>
        <v>동사</v>
      </c>
      <c r="D1553">
        <v>4</v>
      </c>
      <c r="E1553" s="1">
        <v>4.5749839875560401E-5</v>
      </c>
    </row>
    <row r="1554" spans="1:5" x14ac:dyDescent="0.6">
      <c r="A1554" t="s">
        <v>6530</v>
      </c>
      <c r="B1554" t="s">
        <v>44</v>
      </c>
      <c r="C1554" t="str">
        <f>INDEX($H$2:$I$57,MATCH($B1554,$H$2:$H$57,0),2)</f>
        <v>보통명사</v>
      </c>
      <c r="D1554">
        <v>4</v>
      </c>
      <c r="E1554" s="1">
        <v>4.5749839875560401E-5</v>
      </c>
    </row>
    <row r="1555" spans="1:5" x14ac:dyDescent="0.6">
      <c r="A1555" t="s">
        <v>948</v>
      </c>
      <c r="B1555" t="s">
        <v>44</v>
      </c>
      <c r="C1555" t="str">
        <f>INDEX($H$2:$I$57,MATCH($B1555,$H$2:$H$57,0),2)</f>
        <v>보통명사</v>
      </c>
      <c r="D1555">
        <v>4</v>
      </c>
      <c r="E1555" s="1">
        <v>4.5749839875560401E-5</v>
      </c>
    </row>
    <row r="1556" spans="1:5" x14ac:dyDescent="0.6">
      <c r="A1556" t="s">
        <v>7991</v>
      </c>
      <c r="B1556" t="s">
        <v>44</v>
      </c>
      <c r="C1556" t="str">
        <f>INDEX($H$2:$I$57,MATCH($B1556,$H$2:$H$57,0),2)</f>
        <v>보통명사</v>
      </c>
      <c r="D1556">
        <v>4</v>
      </c>
      <c r="E1556" s="1">
        <v>4.5749839875560401E-5</v>
      </c>
    </row>
    <row r="1557" spans="1:5" x14ac:dyDescent="0.6">
      <c r="A1557" t="s">
        <v>6897</v>
      </c>
      <c r="B1557" t="s">
        <v>44</v>
      </c>
      <c r="C1557" t="str">
        <f>INDEX($H$2:$I$57,MATCH($B1557,$H$2:$H$57,0),2)</f>
        <v>보통명사</v>
      </c>
      <c r="D1557">
        <v>4</v>
      </c>
      <c r="E1557" s="1">
        <v>4.5749839875560401E-5</v>
      </c>
    </row>
    <row r="1558" spans="1:5" x14ac:dyDescent="0.6">
      <c r="A1558" t="s">
        <v>419</v>
      </c>
      <c r="B1558" t="s">
        <v>44</v>
      </c>
      <c r="C1558" t="str">
        <f>INDEX($H$2:$I$57,MATCH($B1558,$H$2:$H$57,0),2)</f>
        <v>보통명사</v>
      </c>
      <c r="D1558">
        <v>4</v>
      </c>
      <c r="E1558" s="1">
        <v>4.5749839875560401E-5</v>
      </c>
    </row>
    <row r="1559" spans="1:5" x14ac:dyDescent="0.6">
      <c r="A1559" t="s">
        <v>6898</v>
      </c>
      <c r="B1559" t="s">
        <v>44</v>
      </c>
      <c r="C1559" t="str">
        <f>INDEX($H$2:$I$57,MATCH($B1559,$H$2:$H$57,0),2)</f>
        <v>보통명사</v>
      </c>
      <c r="D1559">
        <v>4</v>
      </c>
      <c r="E1559" s="1">
        <v>4.5749839875560401E-5</v>
      </c>
    </row>
    <row r="1560" spans="1:5" x14ac:dyDescent="0.6">
      <c r="A1560" t="s">
        <v>6242</v>
      </c>
      <c r="B1560" t="s">
        <v>44</v>
      </c>
      <c r="C1560" t="str">
        <f>INDEX($H$2:$I$57,MATCH($B1560,$H$2:$H$57,0),2)</f>
        <v>보통명사</v>
      </c>
      <c r="D1560">
        <v>4</v>
      </c>
      <c r="E1560" s="1">
        <v>4.5749839875560401E-5</v>
      </c>
    </row>
    <row r="1561" spans="1:5" x14ac:dyDescent="0.6">
      <c r="A1561" t="s">
        <v>1587</v>
      </c>
      <c r="B1561" t="s">
        <v>50</v>
      </c>
      <c r="C1561" t="str">
        <f>INDEX($H$2:$I$57,MATCH($B1561,$H$2:$H$57,0),2)</f>
        <v>일반 부사</v>
      </c>
      <c r="D1561">
        <v>4</v>
      </c>
      <c r="E1561" s="1">
        <v>4.5749839875560401E-5</v>
      </c>
    </row>
    <row r="1562" spans="1:5" x14ac:dyDescent="0.6">
      <c r="A1562" t="s">
        <v>1291</v>
      </c>
      <c r="B1562" t="s">
        <v>44</v>
      </c>
      <c r="C1562" t="str">
        <f>INDEX($H$2:$I$57,MATCH($B1562,$H$2:$H$57,0),2)</f>
        <v>보통명사</v>
      </c>
      <c r="D1562">
        <v>4</v>
      </c>
      <c r="E1562" s="1">
        <v>4.5749839875560401E-5</v>
      </c>
    </row>
    <row r="1563" spans="1:5" x14ac:dyDescent="0.6">
      <c r="A1563" t="s">
        <v>7005</v>
      </c>
      <c r="B1563" t="s">
        <v>44</v>
      </c>
      <c r="C1563" t="str">
        <f>INDEX($H$2:$I$57,MATCH($B1563,$H$2:$H$57,0),2)</f>
        <v>보통명사</v>
      </c>
      <c r="D1563">
        <v>4</v>
      </c>
      <c r="E1563" s="1">
        <v>4.5749839875560401E-5</v>
      </c>
    </row>
    <row r="1564" spans="1:5" x14ac:dyDescent="0.6">
      <c r="A1564" t="s">
        <v>1311</v>
      </c>
      <c r="B1564" t="s">
        <v>44</v>
      </c>
      <c r="C1564" t="str">
        <f>INDEX($H$2:$I$57,MATCH($B1564,$H$2:$H$57,0),2)</f>
        <v>보통명사</v>
      </c>
      <c r="D1564">
        <v>4</v>
      </c>
      <c r="E1564" s="1">
        <v>4.5749839875560401E-5</v>
      </c>
    </row>
    <row r="1565" spans="1:5" x14ac:dyDescent="0.6">
      <c r="A1565" t="s">
        <v>4061</v>
      </c>
      <c r="B1565" t="s">
        <v>44</v>
      </c>
      <c r="C1565" t="str">
        <f>INDEX($H$2:$I$57,MATCH($B1565,$H$2:$H$57,0),2)</f>
        <v>보통명사</v>
      </c>
      <c r="D1565">
        <v>4</v>
      </c>
      <c r="E1565" s="1">
        <v>4.5749839875560401E-5</v>
      </c>
    </row>
    <row r="1566" spans="1:5" x14ac:dyDescent="0.6">
      <c r="A1566" t="s">
        <v>111</v>
      </c>
      <c r="B1566" t="s">
        <v>64</v>
      </c>
      <c r="C1566" t="str">
        <f>INDEX($H$2:$I$57,MATCH($B1566,$H$2:$H$57,0),2)</f>
        <v>평서형 종결 어미</v>
      </c>
      <c r="D1566">
        <v>4</v>
      </c>
      <c r="E1566" s="1">
        <v>4.5749839875560401E-5</v>
      </c>
    </row>
    <row r="1567" spans="1:5" x14ac:dyDescent="0.6">
      <c r="A1567" t="s">
        <v>5260</v>
      </c>
      <c r="B1567" t="s">
        <v>44</v>
      </c>
      <c r="C1567" t="str">
        <f>INDEX($H$2:$I$57,MATCH($B1567,$H$2:$H$57,0),2)</f>
        <v>보통명사</v>
      </c>
      <c r="D1567">
        <v>4</v>
      </c>
      <c r="E1567" s="1">
        <v>4.5749839875560401E-5</v>
      </c>
    </row>
    <row r="1568" spans="1:5" x14ac:dyDescent="0.6">
      <c r="A1568" t="s">
        <v>3263</v>
      </c>
      <c r="B1568" t="s">
        <v>184</v>
      </c>
      <c r="C1568" t="str">
        <f>INDEX($H$2:$I$57,MATCH($B1568,$H$2:$H$57,0),2)</f>
        <v>단위 의존 명사</v>
      </c>
      <c r="D1568">
        <v>4</v>
      </c>
      <c r="E1568" s="1">
        <v>4.5749839875560401E-5</v>
      </c>
    </row>
    <row r="1569" spans="1:5" x14ac:dyDescent="0.6">
      <c r="A1569" t="s">
        <v>3911</v>
      </c>
      <c r="B1569" t="s">
        <v>44</v>
      </c>
      <c r="C1569" t="str">
        <f>INDEX($H$2:$I$57,MATCH($B1569,$H$2:$H$57,0),2)</f>
        <v>보통명사</v>
      </c>
      <c r="D1569">
        <v>4</v>
      </c>
      <c r="E1569" s="1">
        <v>4.5749839875560401E-5</v>
      </c>
    </row>
    <row r="1570" spans="1:5" x14ac:dyDescent="0.6">
      <c r="A1570" t="s">
        <v>2793</v>
      </c>
      <c r="B1570" t="s">
        <v>44</v>
      </c>
      <c r="C1570" t="str">
        <f>INDEX($H$2:$I$57,MATCH($B1570,$H$2:$H$57,0),2)</f>
        <v>보통명사</v>
      </c>
      <c r="D1570">
        <v>4</v>
      </c>
      <c r="E1570" s="1">
        <v>4.5749839875560401E-5</v>
      </c>
    </row>
    <row r="1571" spans="1:5" x14ac:dyDescent="0.6">
      <c r="A1571" t="s">
        <v>717</v>
      </c>
      <c r="B1571" t="s">
        <v>44</v>
      </c>
      <c r="C1571" t="str">
        <f>INDEX($H$2:$I$57,MATCH($B1571,$H$2:$H$57,0),2)</f>
        <v>보통명사</v>
      </c>
      <c r="D1571">
        <v>4</v>
      </c>
      <c r="E1571" s="1">
        <v>4.5749839875560401E-5</v>
      </c>
    </row>
    <row r="1572" spans="1:5" x14ac:dyDescent="0.6">
      <c r="A1572" t="s">
        <v>469</v>
      </c>
      <c r="B1572" t="s">
        <v>44</v>
      </c>
      <c r="C1572" t="str">
        <f>INDEX($H$2:$I$57,MATCH($B1572,$H$2:$H$57,0),2)</f>
        <v>보통명사</v>
      </c>
      <c r="D1572">
        <v>4</v>
      </c>
      <c r="E1572" s="1">
        <v>4.5749839875560401E-5</v>
      </c>
    </row>
    <row r="1573" spans="1:5" x14ac:dyDescent="0.6">
      <c r="A1573" t="s">
        <v>497</v>
      </c>
      <c r="B1573" t="s">
        <v>17</v>
      </c>
      <c r="C1573" t="str">
        <f>INDEX($H$2:$I$57,MATCH($B1573,$H$2:$H$57,0),2)</f>
        <v>동사</v>
      </c>
      <c r="D1573">
        <v>4</v>
      </c>
      <c r="E1573" s="1">
        <v>4.5749839875560401E-5</v>
      </c>
    </row>
    <row r="1574" spans="1:5" x14ac:dyDescent="0.6">
      <c r="A1574" t="s">
        <v>755</v>
      </c>
      <c r="B1574" t="s">
        <v>17</v>
      </c>
      <c r="C1574" t="str">
        <f>INDEX($H$2:$I$57,MATCH($B1574,$H$2:$H$57,0),2)</f>
        <v>동사</v>
      </c>
      <c r="D1574">
        <v>4</v>
      </c>
      <c r="E1574" s="1">
        <v>4.5749839875560401E-5</v>
      </c>
    </row>
    <row r="1575" spans="1:5" x14ac:dyDescent="0.6">
      <c r="A1575" t="s">
        <v>6873</v>
      </c>
      <c r="B1575" t="s">
        <v>17</v>
      </c>
      <c r="C1575" t="str">
        <f>INDEX($H$2:$I$57,MATCH($B1575,$H$2:$H$57,0),2)</f>
        <v>동사</v>
      </c>
      <c r="D1575">
        <v>4</v>
      </c>
      <c r="E1575" s="1">
        <v>4.5749839875560401E-5</v>
      </c>
    </row>
    <row r="1576" spans="1:5" x14ac:dyDescent="0.6">
      <c r="A1576" t="s">
        <v>6713</v>
      </c>
      <c r="B1576" t="s">
        <v>44</v>
      </c>
      <c r="C1576" t="str">
        <f>INDEX($H$2:$I$57,MATCH($B1576,$H$2:$H$57,0),2)</f>
        <v>보통명사</v>
      </c>
      <c r="D1576">
        <v>4</v>
      </c>
      <c r="E1576" s="1">
        <v>4.5749839875560401E-5</v>
      </c>
    </row>
    <row r="1577" spans="1:5" x14ac:dyDescent="0.6">
      <c r="A1577" t="s">
        <v>842</v>
      </c>
      <c r="B1577" t="s">
        <v>44</v>
      </c>
      <c r="C1577" t="str">
        <f>INDEX($H$2:$I$57,MATCH($B1577,$H$2:$H$57,0),2)</f>
        <v>보통명사</v>
      </c>
      <c r="D1577">
        <v>4</v>
      </c>
      <c r="E1577" s="1">
        <v>4.5749839875560401E-5</v>
      </c>
    </row>
    <row r="1578" spans="1:5" x14ac:dyDescent="0.6">
      <c r="A1578" t="s">
        <v>2072</v>
      </c>
      <c r="B1578" t="s">
        <v>44</v>
      </c>
      <c r="C1578" t="str">
        <f>INDEX($H$2:$I$57,MATCH($B1578,$H$2:$H$57,0),2)</f>
        <v>보통명사</v>
      </c>
      <c r="D1578">
        <v>4</v>
      </c>
      <c r="E1578" s="1">
        <v>4.5749839875560401E-5</v>
      </c>
    </row>
    <row r="1579" spans="1:5" x14ac:dyDescent="0.6">
      <c r="A1579" t="s">
        <v>4872</v>
      </c>
      <c r="B1579" t="s">
        <v>38</v>
      </c>
      <c r="C1579" t="str">
        <f>INDEX($H$2:$I$57,MATCH($B1579,$H$2:$H$57,0),2)</f>
        <v>의존적 연결 어미</v>
      </c>
      <c r="D1579">
        <v>4</v>
      </c>
      <c r="E1579" s="1">
        <v>4.5749839875560401E-5</v>
      </c>
    </row>
    <row r="1580" spans="1:5" x14ac:dyDescent="0.6">
      <c r="A1580" t="s">
        <v>6578</v>
      </c>
      <c r="B1580" t="s">
        <v>44</v>
      </c>
      <c r="C1580" t="str">
        <f>INDEX($H$2:$I$57,MATCH($B1580,$H$2:$H$57,0),2)</f>
        <v>보통명사</v>
      </c>
      <c r="D1580">
        <v>4</v>
      </c>
      <c r="E1580" s="1">
        <v>4.5749839875560401E-5</v>
      </c>
    </row>
    <row r="1581" spans="1:5" x14ac:dyDescent="0.6">
      <c r="A1581" t="s">
        <v>6747</v>
      </c>
      <c r="B1581" t="s">
        <v>44</v>
      </c>
      <c r="C1581" t="str">
        <f>INDEX($H$2:$I$57,MATCH($B1581,$H$2:$H$57,0),2)</f>
        <v>보통명사</v>
      </c>
      <c r="D1581">
        <v>4</v>
      </c>
      <c r="E1581" s="1">
        <v>4.5749839875560401E-5</v>
      </c>
    </row>
    <row r="1582" spans="1:5" x14ac:dyDescent="0.6">
      <c r="A1582" t="s">
        <v>4489</v>
      </c>
      <c r="B1582" t="s">
        <v>17</v>
      </c>
      <c r="C1582" t="str">
        <f>INDEX($H$2:$I$57,MATCH($B1582,$H$2:$H$57,0),2)</f>
        <v>동사</v>
      </c>
      <c r="D1582">
        <v>4</v>
      </c>
      <c r="E1582" s="1">
        <v>4.5749839875560401E-5</v>
      </c>
    </row>
    <row r="1583" spans="1:5" x14ac:dyDescent="0.6">
      <c r="A1583" t="s">
        <v>4831</v>
      </c>
      <c r="B1583" t="s">
        <v>17</v>
      </c>
      <c r="C1583" t="str">
        <f>INDEX($H$2:$I$57,MATCH($B1583,$H$2:$H$57,0),2)</f>
        <v>동사</v>
      </c>
      <c r="D1583">
        <v>4</v>
      </c>
      <c r="E1583" s="1">
        <v>4.5749839875560401E-5</v>
      </c>
    </row>
    <row r="1584" spans="1:5" x14ac:dyDescent="0.6">
      <c r="A1584" t="s">
        <v>6779</v>
      </c>
      <c r="B1584" t="s">
        <v>17</v>
      </c>
      <c r="C1584" t="str">
        <f>INDEX($H$2:$I$57,MATCH($B1584,$H$2:$H$57,0),2)</f>
        <v>동사</v>
      </c>
      <c r="D1584">
        <v>4</v>
      </c>
      <c r="E1584" s="1">
        <v>4.5749839875560401E-5</v>
      </c>
    </row>
    <row r="1585" spans="1:5" x14ac:dyDescent="0.6">
      <c r="A1585" t="s">
        <v>1701</v>
      </c>
      <c r="B1585" t="s">
        <v>17</v>
      </c>
      <c r="C1585" t="str">
        <f>INDEX($H$2:$I$57,MATCH($B1585,$H$2:$H$57,0),2)</f>
        <v>동사</v>
      </c>
      <c r="D1585">
        <v>4</v>
      </c>
      <c r="E1585" s="1">
        <v>4.5749839875560401E-5</v>
      </c>
    </row>
    <row r="1586" spans="1:5" x14ac:dyDescent="0.6">
      <c r="A1586" t="s">
        <v>1107</v>
      </c>
      <c r="B1586" t="s">
        <v>44</v>
      </c>
      <c r="C1586" t="str">
        <f>INDEX($H$2:$I$57,MATCH($B1586,$H$2:$H$57,0),2)</f>
        <v>보통명사</v>
      </c>
      <c r="D1586">
        <v>4</v>
      </c>
      <c r="E1586" s="1">
        <v>4.5749839875560401E-5</v>
      </c>
    </row>
    <row r="1587" spans="1:5" x14ac:dyDescent="0.6">
      <c r="A1587" t="s">
        <v>1007</v>
      </c>
      <c r="B1587" t="s">
        <v>44</v>
      </c>
      <c r="C1587" t="str">
        <f>INDEX($H$2:$I$57,MATCH($B1587,$H$2:$H$57,0),2)</f>
        <v>보통명사</v>
      </c>
      <c r="D1587">
        <v>4</v>
      </c>
      <c r="E1587" s="1">
        <v>4.5749839875560401E-5</v>
      </c>
    </row>
    <row r="1588" spans="1:5" x14ac:dyDescent="0.6">
      <c r="A1588" t="s">
        <v>2619</v>
      </c>
      <c r="B1588" t="s">
        <v>44</v>
      </c>
      <c r="C1588" t="str">
        <f>INDEX($H$2:$I$57,MATCH($B1588,$H$2:$H$57,0),2)</f>
        <v>보통명사</v>
      </c>
      <c r="D1588">
        <v>4</v>
      </c>
      <c r="E1588" s="1">
        <v>4.5749839875560401E-5</v>
      </c>
    </row>
    <row r="1589" spans="1:5" x14ac:dyDescent="0.6">
      <c r="A1589" t="s">
        <v>519</v>
      </c>
      <c r="B1589" t="s">
        <v>44</v>
      </c>
      <c r="C1589" t="str">
        <f>INDEX($H$2:$I$57,MATCH($B1589,$H$2:$H$57,0),2)</f>
        <v>보통명사</v>
      </c>
      <c r="D1589">
        <v>4</v>
      </c>
      <c r="E1589" s="1">
        <v>4.5749839875560401E-5</v>
      </c>
    </row>
    <row r="1590" spans="1:5" x14ac:dyDescent="0.6">
      <c r="A1590" t="s">
        <v>1049</v>
      </c>
      <c r="B1590" t="s">
        <v>44</v>
      </c>
      <c r="C1590" t="str">
        <f>INDEX($H$2:$I$57,MATCH($B1590,$H$2:$H$57,0),2)</f>
        <v>보통명사</v>
      </c>
      <c r="D1590">
        <v>4</v>
      </c>
      <c r="E1590" s="1">
        <v>4.5749839875560401E-5</v>
      </c>
    </row>
    <row r="1591" spans="1:5" x14ac:dyDescent="0.6">
      <c r="A1591" t="s">
        <v>332</v>
      </c>
      <c r="B1591" t="s">
        <v>44</v>
      </c>
      <c r="C1591" t="str">
        <f>INDEX($H$2:$I$57,MATCH($B1591,$H$2:$H$57,0),2)</f>
        <v>보통명사</v>
      </c>
      <c r="D1591">
        <v>4</v>
      </c>
      <c r="E1591" s="1">
        <v>4.5749839875560401E-5</v>
      </c>
    </row>
    <row r="1592" spans="1:5" x14ac:dyDescent="0.6">
      <c r="A1592" t="s">
        <v>924</v>
      </c>
      <c r="B1592" t="s">
        <v>17</v>
      </c>
      <c r="C1592" t="str">
        <f>INDEX($H$2:$I$57,MATCH($B1592,$H$2:$H$57,0),2)</f>
        <v>동사</v>
      </c>
      <c r="D1592">
        <v>4</v>
      </c>
      <c r="E1592" s="1">
        <v>4.5749839875560401E-5</v>
      </c>
    </row>
    <row r="1593" spans="1:5" x14ac:dyDescent="0.6">
      <c r="A1593" t="s">
        <v>1261</v>
      </c>
      <c r="B1593" t="s">
        <v>44</v>
      </c>
      <c r="C1593" t="str">
        <f>INDEX($H$2:$I$57,MATCH($B1593,$H$2:$H$57,0),2)</f>
        <v>보통명사</v>
      </c>
      <c r="D1593">
        <v>4</v>
      </c>
      <c r="E1593" s="1">
        <v>4.5749839875560401E-5</v>
      </c>
    </row>
    <row r="1594" spans="1:5" x14ac:dyDescent="0.6">
      <c r="A1594" t="s">
        <v>625</v>
      </c>
      <c r="B1594" t="s">
        <v>216</v>
      </c>
      <c r="C1594" t="str">
        <f>INDEX($H$2:$I$57,MATCH($B1594,$H$2:$H$57,0),2)</f>
        <v>수 관형사</v>
      </c>
      <c r="D1594">
        <v>4</v>
      </c>
      <c r="E1594" s="1">
        <v>4.5749839875560401E-5</v>
      </c>
    </row>
    <row r="1595" spans="1:5" x14ac:dyDescent="0.6">
      <c r="A1595" t="s">
        <v>599</v>
      </c>
      <c r="B1595" t="s">
        <v>184</v>
      </c>
      <c r="C1595" t="str">
        <f>INDEX($H$2:$I$57,MATCH($B1595,$H$2:$H$57,0),2)</f>
        <v>단위 의존 명사</v>
      </c>
      <c r="D1595">
        <v>4</v>
      </c>
      <c r="E1595" s="1">
        <v>4.5749839875560401E-5</v>
      </c>
    </row>
    <row r="1596" spans="1:5" x14ac:dyDescent="0.6">
      <c r="A1596" t="s">
        <v>7032</v>
      </c>
      <c r="B1596" t="s">
        <v>44</v>
      </c>
      <c r="C1596" t="str">
        <f>INDEX($H$2:$I$57,MATCH($B1596,$H$2:$H$57,0),2)</f>
        <v>보통명사</v>
      </c>
      <c r="D1596">
        <v>4</v>
      </c>
      <c r="E1596" s="1">
        <v>4.5749839875560401E-5</v>
      </c>
    </row>
    <row r="1597" spans="1:5" x14ac:dyDescent="0.6">
      <c r="A1597" t="s">
        <v>722</v>
      </c>
      <c r="B1597" t="s">
        <v>44</v>
      </c>
      <c r="C1597" t="str">
        <f>INDEX($H$2:$I$57,MATCH($B1597,$H$2:$H$57,0),2)</f>
        <v>보통명사</v>
      </c>
      <c r="D1597">
        <v>4</v>
      </c>
      <c r="E1597" s="1">
        <v>4.5749839875560401E-5</v>
      </c>
    </row>
    <row r="1598" spans="1:5" x14ac:dyDescent="0.6">
      <c r="A1598" t="s">
        <v>503</v>
      </c>
      <c r="B1598" t="s">
        <v>44</v>
      </c>
      <c r="C1598" t="str">
        <f>INDEX($H$2:$I$57,MATCH($B1598,$H$2:$H$57,0),2)</f>
        <v>보통명사</v>
      </c>
      <c r="D1598">
        <v>4</v>
      </c>
      <c r="E1598" s="1">
        <v>4.5749839875560401E-5</v>
      </c>
    </row>
    <row r="1599" spans="1:5" x14ac:dyDescent="0.6">
      <c r="A1599" t="s">
        <v>1024</v>
      </c>
      <c r="B1599" t="s">
        <v>38</v>
      </c>
      <c r="C1599" t="str">
        <f>INDEX($H$2:$I$57,MATCH($B1599,$H$2:$H$57,0),2)</f>
        <v>의존적 연결 어미</v>
      </c>
      <c r="D1599">
        <v>4</v>
      </c>
      <c r="E1599" s="1">
        <v>4.5749839875560401E-5</v>
      </c>
    </row>
    <row r="1600" spans="1:5" x14ac:dyDescent="0.6">
      <c r="A1600" t="s">
        <v>60</v>
      </c>
      <c r="B1600" t="s">
        <v>110</v>
      </c>
      <c r="C1600" t="str">
        <f>INDEX($H$2:$I$57,MATCH($B1600,$H$2:$H$57,0),2)</f>
        <v>형용사 파생 접미사</v>
      </c>
      <c r="D1600">
        <v>4</v>
      </c>
      <c r="E1600" s="1">
        <v>4.5749839875560401E-5</v>
      </c>
    </row>
    <row r="1601" spans="1:5" x14ac:dyDescent="0.6">
      <c r="A1601" t="s">
        <v>3699</v>
      </c>
      <c r="B1601" t="s">
        <v>44</v>
      </c>
      <c r="C1601" t="str">
        <f>INDEX($H$2:$I$57,MATCH($B1601,$H$2:$H$57,0),2)</f>
        <v>보통명사</v>
      </c>
      <c r="D1601">
        <v>4</v>
      </c>
      <c r="E1601" s="1">
        <v>4.5749839875560401E-5</v>
      </c>
    </row>
    <row r="1602" spans="1:5" x14ac:dyDescent="0.6">
      <c r="A1602" t="s">
        <v>6605</v>
      </c>
      <c r="B1602" t="s">
        <v>44</v>
      </c>
      <c r="C1602" t="str">
        <f>INDEX($H$2:$I$57,MATCH($B1602,$H$2:$H$57,0),2)</f>
        <v>보통명사</v>
      </c>
      <c r="D1602">
        <v>4</v>
      </c>
      <c r="E1602" s="1">
        <v>4.5749839875560401E-5</v>
      </c>
    </row>
    <row r="1603" spans="1:5" x14ac:dyDescent="0.6">
      <c r="A1603" t="s">
        <v>1114</v>
      </c>
      <c r="B1603" t="s">
        <v>44</v>
      </c>
      <c r="C1603" t="str">
        <f>INDEX($H$2:$I$57,MATCH($B1603,$H$2:$H$57,0),2)</f>
        <v>보통명사</v>
      </c>
      <c r="D1603">
        <v>4</v>
      </c>
      <c r="E1603" s="1">
        <v>4.5749839875560401E-5</v>
      </c>
    </row>
    <row r="1604" spans="1:5" x14ac:dyDescent="0.6">
      <c r="A1604" t="s">
        <v>4118</v>
      </c>
      <c r="B1604" t="s">
        <v>44</v>
      </c>
      <c r="C1604" t="str">
        <f>INDEX($H$2:$I$57,MATCH($B1604,$H$2:$H$57,0),2)</f>
        <v>보통명사</v>
      </c>
      <c r="D1604">
        <v>4</v>
      </c>
      <c r="E1604" s="1">
        <v>4.5749839875560401E-5</v>
      </c>
    </row>
    <row r="1605" spans="1:5" x14ac:dyDescent="0.6">
      <c r="A1605" t="s">
        <v>6752</v>
      </c>
      <c r="B1605" t="s">
        <v>50</v>
      </c>
      <c r="C1605" t="str">
        <f>INDEX($H$2:$I$57,MATCH($B1605,$H$2:$H$57,0),2)</f>
        <v>일반 부사</v>
      </c>
      <c r="D1605">
        <v>4</v>
      </c>
      <c r="E1605" s="1">
        <v>4.5749839875560401E-5</v>
      </c>
    </row>
    <row r="1606" spans="1:5" x14ac:dyDescent="0.6">
      <c r="A1606" t="s">
        <v>6994</v>
      </c>
      <c r="B1606" t="s">
        <v>50</v>
      </c>
      <c r="C1606" t="str">
        <f>INDEX($H$2:$I$57,MATCH($B1606,$H$2:$H$57,0),2)</f>
        <v>일반 부사</v>
      </c>
      <c r="D1606">
        <v>4</v>
      </c>
      <c r="E1606" s="1">
        <v>4.5749839875560401E-5</v>
      </c>
    </row>
    <row r="1607" spans="1:5" x14ac:dyDescent="0.6">
      <c r="A1607" t="s">
        <v>4850</v>
      </c>
      <c r="B1607" t="s">
        <v>44</v>
      </c>
      <c r="C1607" t="str">
        <f>INDEX($H$2:$I$57,MATCH($B1607,$H$2:$H$57,0),2)</f>
        <v>보통명사</v>
      </c>
      <c r="D1607">
        <v>4</v>
      </c>
      <c r="E1607" s="1">
        <v>4.5749839875560401E-5</v>
      </c>
    </row>
    <row r="1608" spans="1:5" x14ac:dyDescent="0.6">
      <c r="A1608" t="s">
        <v>667</v>
      </c>
      <c r="B1608" t="s">
        <v>44</v>
      </c>
      <c r="C1608" t="str">
        <f>INDEX($H$2:$I$57,MATCH($B1608,$H$2:$H$57,0),2)</f>
        <v>보통명사</v>
      </c>
      <c r="D1608">
        <v>4</v>
      </c>
      <c r="E1608" s="1">
        <v>4.5749839875560401E-5</v>
      </c>
    </row>
    <row r="1609" spans="1:5" x14ac:dyDescent="0.6">
      <c r="A1609" t="s">
        <v>6235</v>
      </c>
      <c r="B1609" t="s">
        <v>44</v>
      </c>
      <c r="C1609" t="str">
        <f>INDEX($H$2:$I$57,MATCH($B1609,$H$2:$H$57,0),2)</f>
        <v>보통명사</v>
      </c>
      <c r="D1609">
        <v>4</v>
      </c>
      <c r="E1609" s="1">
        <v>4.5749839875560401E-5</v>
      </c>
    </row>
    <row r="1610" spans="1:5" x14ac:dyDescent="0.6">
      <c r="A1610" t="s">
        <v>6893</v>
      </c>
      <c r="B1610" t="s">
        <v>392</v>
      </c>
      <c r="C1610" t="str">
        <f>INDEX($H$2:$I$57,MATCH($B1610,$H$2:$H$57,0),2)</f>
        <v>명사추정범주</v>
      </c>
      <c r="D1610">
        <v>4</v>
      </c>
      <c r="E1610" s="1">
        <v>4.5749839875560401E-5</v>
      </c>
    </row>
    <row r="1611" spans="1:5" x14ac:dyDescent="0.6">
      <c r="A1611" t="s">
        <v>1701</v>
      </c>
      <c r="B1611" t="s">
        <v>184</v>
      </c>
      <c r="C1611" t="str">
        <f>INDEX($H$2:$I$57,MATCH($B1611,$H$2:$H$57,0),2)</f>
        <v>단위 의존 명사</v>
      </c>
      <c r="D1611">
        <v>4</v>
      </c>
      <c r="E1611" s="1">
        <v>4.5749839875560401E-5</v>
      </c>
    </row>
    <row r="1612" spans="1:5" x14ac:dyDescent="0.6">
      <c r="A1612" t="s">
        <v>8064</v>
      </c>
      <c r="B1612" t="s">
        <v>44</v>
      </c>
      <c r="C1612" t="str">
        <f>INDEX($H$2:$I$57,MATCH($B1612,$H$2:$H$57,0),2)</f>
        <v>보통명사</v>
      </c>
      <c r="D1612">
        <v>4</v>
      </c>
      <c r="E1612" s="1">
        <v>4.5749839875560401E-5</v>
      </c>
    </row>
    <row r="1613" spans="1:5" x14ac:dyDescent="0.6">
      <c r="A1613" t="s">
        <v>2026</v>
      </c>
      <c r="B1613" t="s">
        <v>17</v>
      </c>
      <c r="C1613" t="str">
        <f>INDEX($H$2:$I$57,MATCH($B1613,$H$2:$H$57,0),2)</f>
        <v>동사</v>
      </c>
      <c r="D1613">
        <v>4</v>
      </c>
      <c r="E1613" s="1">
        <v>4.5749839875560401E-5</v>
      </c>
    </row>
    <row r="1614" spans="1:5" x14ac:dyDescent="0.6">
      <c r="A1614" t="s">
        <v>1850</v>
      </c>
      <c r="B1614" t="s">
        <v>17</v>
      </c>
      <c r="C1614" t="str">
        <f>INDEX($H$2:$I$57,MATCH($B1614,$H$2:$H$57,0),2)</f>
        <v>동사</v>
      </c>
      <c r="D1614">
        <v>4</v>
      </c>
      <c r="E1614" s="1">
        <v>4.5749839875560401E-5</v>
      </c>
    </row>
    <row r="1615" spans="1:5" x14ac:dyDescent="0.6">
      <c r="A1615" t="s">
        <v>4968</v>
      </c>
      <c r="B1615" t="s">
        <v>44</v>
      </c>
      <c r="C1615" t="str">
        <f>INDEX($H$2:$I$57,MATCH($B1615,$H$2:$H$57,0),2)</f>
        <v>보통명사</v>
      </c>
      <c r="D1615">
        <v>4</v>
      </c>
      <c r="E1615" s="1">
        <v>4.5749839875560401E-5</v>
      </c>
    </row>
    <row r="1616" spans="1:5" x14ac:dyDescent="0.6">
      <c r="A1616" t="s">
        <v>846</v>
      </c>
      <c r="B1616" t="s">
        <v>17</v>
      </c>
      <c r="C1616" t="str">
        <f>INDEX($H$2:$I$57,MATCH($B1616,$H$2:$H$57,0),2)</f>
        <v>동사</v>
      </c>
      <c r="D1616">
        <v>4</v>
      </c>
      <c r="E1616" s="1">
        <v>4.5749839875560401E-5</v>
      </c>
    </row>
    <row r="1617" spans="1:5" x14ac:dyDescent="0.6">
      <c r="A1617" t="s">
        <v>3900</v>
      </c>
      <c r="B1617" t="s">
        <v>17</v>
      </c>
      <c r="C1617" t="str">
        <f>INDEX($H$2:$I$57,MATCH($B1617,$H$2:$H$57,0),2)</f>
        <v>동사</v>
      </c>
      <c r="D1617">
        <v>4</v>
      </c>
      <c r="E1617" s="1">
        <v>4.5749839875560401E-5</v>
      </c>
    </row>
    <row r="1618" spans="1:5" x14ac:dyDescent="0.6">
      <c r="A1618" t="s">
        <v>1278</v>
      </c>
      <c r="B1618" t="s">
        <v>44</v>
      </c>
      <c r="C1618" t="str">
        <f>INDEX($H$2:$I$57,MATCH($B1618,$H$2:$H$57,0),2)</f>
        <v>보통명사</v>
      </c>
      <c r="D1618">
        <v>4</v>
      </c>
      <c r="E1618" s="1">
        <v>4.5749839875560401E-5</v>
      </c>
    </row>
    <row r="1619" spans="1:5" x14ac:dyDescent="0.6">
      <c r="A1619" t="s">
        <v>2157</v>
      </c>
      <c r="B1619" t="s">
        <v>44</v>
      </c>
      <c r="C1619" t="str">
        <f>INDEX($H$2:$I$57,MATCH($B1619,$H$2:$H$57,0),2)</f>
        <v>보통명사</v>
      </c>
      <c r="D1619">
        <v>4</v>
      </c>
      <c r="E1619" s="1">
        <v>4.5749839875560401E-5</v>
      </c>
    </row>
    <row r="1620" spans="1:5" x14ac:dyDescent="0.6">
      <c r="A1620" t="s">
        <v>1416</v>
      </c>
      <c r="B1620" t="s">
        <v>339</v>
      </c>
      <c r="C1620" t="str">
        <f>INDEX($H$2:$I$57,MATCH($B1620,$H$2:$H$57,0),2)</f>
        <v>어근</v>
      </c>
      <c r="D1620">
        <v>4</v>
      </c>
      <c r="E1620" s="1">
        <v>4.5749839875560401E-5</v>
      </c>
    </row>
    <row r="1621" spans="1:5" x14ac:dyDescent="0.6">
      <c r="A1621" t="s">
        <v>1551</v>
      </c>
      <c r="B1621" t="s">
        <v>44</v>
      </c>
      <c r="C1621" t="str">
        <f>INDEX($H$2:$I$57,MATCH($B1621,$H$2:$H$57,0),2)</f>
        <v>보통명사</v>
      </c>
      <c r="D1621">
        <v>4</v>
      </c>
      <c r="E1621" s="1">
        <v>4.5749839875560401E-5</v>
      </c>
    </row>
    <row r="1622" spans="1:5" x14ac:dyDescent="0.6">
      <c r="A1622" t="s">
        <v>2846</v>
      </c>
      <c r="B1622" t="s">
        <v>44</v>
      </c>
      <c r="C1622" t="str">
        <f>INDEX($H$2:$I$57,MATCH($B1622,$H$2:$H$57,0),2)</f>
        <v>보통명사</v>
      </c>
      <c r="D1622">
        <v>4</v>
      </c>
      <c r="E1622" s="1">
        <v>4.5749839875560401E-5</v>
      </c>
    </row>
    <row r="1623" spans="1:5" x14ac:dyDescent="0.6">
      <c r="A1623" t="s">
        <v>1689</v>
      </c>
      <c r="B1623" t="s">
        <v>17</v>
      </c>
      <c r="C1623" t="str">
        <f>INDEX($H$2:$I$57,MATCH($B1623,$H$2:$H$57,0),2)</f>
        <v>동사</v>
      </c>
      <c r="D1623">
        <v>4</v>
      </c>
      <c r="E1623" s="1">
        <v>4.5749839875560401E-5</v>
      </c>
    </row>
    <row r="1624" spans="1:5" x14ac:dyDescent="0.6">
      <c r="A1624" t="s">
        <v>4436</v>
      </c>
      <c r="B1624" t="s">
        <v>44</v>
      </c>
      <c r="C1624" t="str">
        <f>INDEX($H$2:$I$57,MATCH($B1624,$H$2:$H$57,0),2)</f>
        <v>보통명사</v>
      </c>
      <c r="D1624">
        <v>4</v>
      </c>
      <c r="E1624" s="1">
        <v>4.5749839875560401E-5</v>
      </c>
    </row>
    <row r="1625" spans="1:5" x14ac:dyDescent="0.6">
      <c r="A1625" t="s">
        <v>6822</v>
      </c>
      <c r="B1625" t="s">
        <v>44</v>
      </c>
      <c r="C1625" t="str">
        <f>INDEX($H$2:$I$57,MATCH($B1625,$H$2:$H$57,0),2)</f>
        <v>보통명사</v>
      </c>
      <c r="D1625">
        <v>4</v>
      </c>
      <c r="E1625" s="1">
        <v>4.5749839875560401E-5</v>
      </c>
    </row>
    <row r="1626" spans="1:5" x14ac:dyDescent="0.6">
      <c r="A1626" t="s">
        <v>2305</v>
      </c>
      <c r="B1626" t="s">
        <v>44</v>
      </c>
      <c r="C1626" t="str">
        <f>INDEX($H$2:$I$57,MATCH($B1626,$H$2:$H$57,0),2)</f>
        <v>보통명사</v>
      </c>
      <c r="D1626">
        <v>4</v>
      </c>
      <c r="E1626" s="1">
        <v>4.5749839875560401E-5</v>
      </c>
    </row>
    <row r="1627" spans="1:5" x14ac:dyDescent="0.6">
      <c r="A1627" t="s">
        <v>6956</v>
      </c>
      <c r="B1627" t="s">
        <v>44</v>
      </c>
      <c r="C1627" t="str">
        <f>INDEX($H$2:$I$57,MATCH($B1627,$H$2:$H$57,0),2)</f>
        <v>보통명사</v>
      </c>
      <c r="D1627">
        <v>4</v>
      </c>
      <c r="E1627" s="1">
        <v>4.5749839875560401E-5</v>
      </c>
    </row>
    <row r="1628" spans="1:5" x14ac:dyDescent="0.6">
      <c r="A1628" t="s">
        <v>549</v>
      </c>
      <c r="B1628" t="s">
        <v>44</v>
      </c>
      <c r="C1628" t="str">
        <f>INDEX($H$2:$I$57,MATCH($B1628,$H$2:$H$57,0),2)</f>
        <v>보통명사</v>
      </c>
      <c r="D1628">
        <v>4</v>
      </c>
      <c r="E1628" s="1">
        <v>4.5749839875560401E-5</v>
      </c>
    </row>
    <row r="1629" spans="1:5" x14ac:dyDescent="0.6">
      <c r="A1629" t="s">
        <v>163</v>
      </c>
      <c r="B1629" t="s">
        <v>50</v>
      </c>
      <c r="C1629" t="str">
        <f>INDEX($H$2:$I$57,MATCH($B1629,$H$2:$H$57,0),2)</f>
        <v>일반 부사</v>
      </c>
      <c r="D1629">
        <v>4</v>
      </c>
      <c r="E1629" s="1">
        <v>4.5749839875560401E-5</v>
      </c>
    </row>
    <row r="1630" spans="1:5" x14ac:dyDescent="0.6">
      <c r="A1630" t="s">
        <v>1917</v>
      </c>
      <c r="B1630" t="s">
        <v>17</v>
      </c>
      <c r="C1630" t="str">
        <f>INDEX($H$2:$I$57,MATCH($B1630,$H$2:$H$57,0),2)</f>
        <v>동사</v>
      </c>
      <c r="D1630">
        <v>4</v>
      </c>
      <c r="E1630" s="1">
        <v>4.5749839875560401E-5</v>
      </c>
    </row>
    <row r="1631" spans="1:5" x14ac:dyDescent="0.6">
      <c r="A1631" t="s">
        <v>5205</v>
      </c>
      <c r="B1631" t="s">
        <v>17</v>
      </c>
      <c r="C1631" t="str">
        <f>INDEX($H$2:$I$57,MATCH($B1631,$H$2:$H$57,0),2)</f>
        <v>동사</v>
      </c>
      <c r="D1631">
        <v>4</v>
      </c>
      <c r="E1631" s="1">
        <v>4.5749839875560401E-5</v>
      </c>
    </row>
    <row r="1632" spans="1:5" x14ac:dyDescent="0.6">
      <c r="A1632" t="s">
        <v>954</v>
      </c>
      <c r="B1632" t="s">
        <v>44</v>
      </c>
      <c r="C1632" t="str">
        <f>INDEX($H$2:$I$57,MATCH($B1632,$H$2:$H$57,0),2)</f>
        <v>보통명사</v>
      </c>
      <c r="D1632">
        <v>4</v>
      </c>
      <c r="E1632" s="1">
        <v>4.5749839875560401E-5</v>
      </c>
    </row>
    <row r="1633" spans="1:5" x14ac:dyDescent="0.6">
      <c r="A1633" t="s">
        <v>305</v>
      </c>
      <c r="B1633" t="s">
        <v>17</v>
      </c>
      <c r="C1633" t="str">
        <f>INDEX($H$2:$I$57,MATCH($B1633,$H$2:$H$57,0),2)</f>
        <v>동사</v>
      </c>
      <c r="D1633">
        <v>4</v>
      </c>
      <c r="E1633" s="1">
        <v>4.5749839875560401E-5</v>
      </c>
    </row>
    <row r="1634" spans="1:5" x14ac:dyDescent="0.6">
      <c r="A1634" t="s">
        <v>909</v>
      </c>
      <c r="B1634" t="s">
        <v>44</v>
      </c>
      <c r="C1634" t="str">
        <f>INDEX($H$2:$I$57,MATCH($B1634,$H$2:$H$57,0),2)</f>
        <v>보통명사</v>
      </c>
      <c r="D1634">
        <v>4</v>
      </c>
      <c r="E1634" s="1">
        <v>4.5749839875560401E-5</v>
      </c>
    </row>
    <row r="1635" spans="1:5" x14ac:dyDescent="0.6">
      <c r="A1635" t="s">
        <v>2162</v>
      </c>
      <c r="B1635" t="s">
        <v>44</v>
      </c>
      <c r="C1635" t="str">
        <f>INDEX($H$2:$I$57,MATCH($B1635,$H$2:$H$57,0),2)</f>
        <v>보통명사</v>
      </c>
      <c r="D1635">
        <v>4</v>
      </c>
      <c r="E1635" s="1">
        <v>4.5749839875560401E-5</v>
      </c>
    </row>
    <row r="1636" spans="1:5" x14ac:dyDescent="0.6">
      <c r="A1636" t="s">
        <v>31</v>
      </c>
      <c r="B1636" t="s">
        <v>34</v>
      </c>
      <c r="C1636" t="str">
        <f>INDEX($H$2:$I$57,MATCH($B1636,$H$2:$H$57,0),2)</f>
        <v>형용사</v>
      </c>
      <c r="D1636">
        <v>4</v>
      </c>
      <c r="E1636" s="1">
        <v>4.5749839875560401E-5</v>
      </c>
    </row>
    <row r="1637" spans="1:5" x14ac:dyDescent="0.6">
      <c r="A1637" t="s">
        <v>4020</v>
      </c>
      <c r="B1637" t="s">
        <v>64</v>
      </c>
      <c r="C1637" t="str">
        <f>INDEX($H$2:$I$57,MATCH($B1637,$H$2:$H$57,0),2)</f>
        <v>평서형 종결 어미</v>
      </c>
      <c r="D1637">
        <v>4</v>
      </c>
      <c r="E1637" s="1">
        <v>4.5749839875560401E-5</v>
      </c>
    </row>
    <row r="1638" spans="1:5" x14ac:dyDescent="0.6">
      <c r="A1638" t="s">
        <v>3479</v>
      </c>
      <c r="B1638" t="s">
        <v>44</v>
      </c>
      <c r="C1638" t="str">
        <f>INDEX($H$2:$I$57,MATCH($B1638,$H$2:$H$57,0),2)</f>
        <v>보통명사</v>
      </c>
      <c r="D1638">
        <v>4</v>
      </c>
      <c r="E1638" s="1">
        <v>4.5749839875560401E-5</v>
      </c>
    </row>
    <row r="1639" spans="1:5" x14ac:dyDescent="0.6">
      <c r="A1639" t="s">
        <v>853</v>
      </c>
      <c r="B1639" t="s">
        <v>17</v>
      </c>
      <c r="C1639" t="str">
        <f>INDEX($H$2:$I$57,MATCH($B1639,$H$2:$H$57,0),2)</f>
        <v>동사</v>
      </c>
      <c r="D1639">
        <v>4</v>
      </c>
      <c r="E1639" s="1">
        <v>4.5749839875560401E-5</v>
      </c>
    </row>
    <row r="1640" spans="1:5" x14ac:dyDescent="0.6">
      <c r="A1640" t="s">
        <v>3411</v>
      </c>
      <c r="B1640" t="s">
        <v>34</v>
      </c>
      <c r="C1640" t="str">
        <f>INDEX($H$2:$I$57,MATCH($B1640,$H$2:$H$57,0),2)</f>
        <v>형용사</v>
      </c>
      <c r="D1640">
        <v>4</v>
      </c>
      <c r="E1640" s="1">
        <v>4.5749839875560401E-5</v>
      </c>
    </row>
    <row r="1641" spans="1:5" x14ac:dyDescent="0.6">
      <c r="A1641" t="s">
        <v>2991</v>
      </c>
      <c r="B1641" t="s">
        <v>44</v>
      </c>
      <c r="C1641" t="str">
        <f>INDEX($H$2:$I$57,MATCH($B1641,$H$2:$H$57,0),2)</f>
        <v>보통명사</v>
      </c>
      <c r="D1641">
        <v>4</v>
      </c>
      <c r="E1641" s="1">
        <v>4.5749839875560401E-5</v>
      </c>
    </row>
    <row r="1642" spans="1:5" x14ac:dyDescent="0.6">
      <c r="A1642" t="s">
        <v>7806</v>
      </c>
      <c r="B1642" t="s">
        <v>44</v>
      </c>
      <c r="C1642" t="str">
        <f>INDEX($H$2:$I$57,MATCH($B1642,$H$2:$H$57,0),2)</f>
        <v>보통명사</v>
      </c>
      <c r="D1642">
        <v>4</v>
      </c>
      <c r="E1642" s="1">
        <v>4.5749839875560401E-5</v>
      </c>
    </row>
    <row r="1643" spans="1:5" x14ac:dyDescent="0.6">
      <c r="A1643" t="s">
        <v>1271</v>
      </c>
      <c r="B1643" t="s">
        <v>38</v>
      </c>
      <c r="C1643" t="str">
        <f>INDEX($H$2:$I$57,MATCH($B1643,$H$2:$H$57,0),2)</f>
        <v>의존적 연결 어미</v>
      </c>
      <c r="D1643">
        <v>4</v>
      </c>
      <c r="E1643" s="1">
        <v>4.5749839875560401E-5</v>
      </c>
    </row>
    <row r="1644" spans="1:5" x14ac:dyDescent="0.6">
      <c r="A1644" t="s">
        <v>77</v>
      </c>
      <c r="B1644" t="s">
        <v>38</v>
      </c>
      <c r="C1644" t="str">
        <f>INDEX($H$2:$I$57,MATCH($B1644,$H$2:$H$57,0),2)</f>
        <v>의존적 연결 어미</v>
      </c>
      <c r="D1644">
        <v>4</v>
      </c>
      <c r="E1644" s="1">
        <v>4.5749839875560401E-5</v>
      </c>
    </row>
    <row r="1645" spans="1:5" x14ac:dyDescent="0.6">
      <c r="A1645" t="s">
        <v>3992</v>
      </c>
      <c r="B1645" t="s">
        <v>44</v>
      </c>
      <c r="C1645" t="str">
        <f>INDEX($H$2:$I$57,MATCH($B1645,$H$2:$H$57,0),2)</f>
        <v>보통명사</v>
      </c>
      <c r="D1645">
        <v>4</v>
      </c>
      <c r="E1645" s="1">
        <v>4.5749839875560401E-5</v>
      </c>
    </row>
    <row r="1646" spans="1:5" x14ac:dyDescent="0.6">
      <c r="A1646" t="s">
        <v>1531</v>
      </c>
      <c r="B1646" t="s">
        <v>44</v>
      </c>
      <c r="C1646" t="str">
        <f>INDEX($H$2:$I$57,MATCH($B1646,$H$2:$H$57,0),2)</f>
        <v>보통명사</v>
      </c>
      <c r="D1646">
        <v>4</v>
      </c>
      <c r="E1646" s="1">
        <v>4.5749839875560401E-5</v>
      </c>
    </row>
    <row r="1647" spans="1:5" x14ac:dyDescent="0.6">
      <c r="A1647" t="s">
        <v>1122</v>
      </c>
      <c r="B1647" t="s">
        <v>17</v>
      </c>
      <c r="C1647" t="str">
        <f>INDEX($H$2:$I$57,MATCH($B1647,$H$2:$H$57,0),2)</f>
        <v>동사</v>
      </c>
      <c r="D1647">
        <v>4</v>
      </c>
      <c r="E1647" s="1">
        <v>4.5749839875560401E-5</v>
      </c>
    </row>
    <row r="1648" spans="1:5" x14ac:dyDescent="0.6">
      <c r="A1648" t="s">
        <v>1780</v>
      </c>
      <c r="B1648" t="s">
        <v>17</v>
      </c>
      <c r="C1648" t="str">
        <f>INDEX($H$2:$I$57,MATCH($B1648,$H$2:$H$57,0),2)</f>
        <v>동사</v>
      </c>
      <c r="D1648">
        <v>4</v>
      </c>
      <c r="E1648" s="1">
        <v>4.5749839875560401E-5</v>
      </c>
    </row>
    <row r="1649" spans="1:5" x14ac:dyDescent="0.6">
      <c r="A1649" t="s">
        <v>971</v>
      </c>
      <c r="B1649" t="s">
        <v>44</v>
      </c>
      <c r="C1649" t="str">
        <f>INDEX($H$2:$I$57,MATCH($B1649,$H$2:$H$57,0),2)</f>
        <v>보통명사</v>
      </c>
      <c r="D1649">
        <v>4</v>
      </c>
      <c r="E1649" s="1">
        <v>4.5749839875560401E-5</v>
      </c>
    </row>
    <row r="1650" spans="1:5" x14ac:dyDescent="0.6">
      <c r="A1650" t="s">
        <v>1108</v>
      </c>
      <c r="B1650" t="s">
        <v>44</v>
      </c>
      <c r="C1650" t="str">
        <f>INDEX($H$2:$I$57,MATCH($B1650,$H$2:$H$57,0),2)</f>
        <v>보통명사</v>
      </c>
      <c r="D1650">
        <v>4</v>
      </c>
      <c r="E1650" s="1">
        <v>4.5749839875560401E-5</v>
      </c>
    </row>
    <row r="1651" spans="1:5" x14ac:dyDescent="0.6">
      <c r="A1651" t="s">
        <v>6853</v>
      </c>
      <c r="B1651" t="s">
        <v>44</v>
      </c>
      <c r="C1651" t="str">
        <f>INDEX($H$2:$I$57,MATCH($B1651,$H$2:$H$57,0),2)</f>
        <v>보통명사</v>
      </c>
      <c r="D1651">
        <v>4</v>
      </c>
      <c r="E1651" s="1">
        <v>4.5749839875560401E-5</v>
      </c>
    </row>
    <row r="1652" spans="1:5" x14ac:dyDescent="0.6">
      <c r="A1652" t="s">
        <v>1679</v>
      </c>
      <c r="B1652" t="s">
        <v>2400</v>
      </c>
      <c r="C1652" t="str">
        <f>INDEX($H$2:$I$57,MATCH($B1652,$H$2:$H$57,0),2)</f>
        <v>명령형 종결 어미</v>
      </c>
      <c r="D1652">
        <v>4</v>
      </c>
      <c r="E1652" s="1">
        <v>4.5749839875560401E-5</v>
      </c>
    </row>
    <row r="1653" spans="1:5" x14ac:dyDescent="0.6">
      <c r="A1653" t="s">
        <v>680</v>
      </c>
      <c r="B1653" t="s">
        <v>17</v>
      </c>
      <c r="C1653" t="str">
        <f>INDEX($H$2:$I$57,MATCH($B1653,$H$2:$H$57,0),2)</f>
        <v>동사</v>
      </c>
      <c r="D1653">
        <v>4</v>
      </c>
      <c r="E1653" s="1">
        <v>4.5749839875560401E-5</v>
      </c>
    </row>
    <row r="1654" spans="1:5" x14ac:dyDescent="0.6">
      <c r="A1654" t="s">
        <v>7130</v>
      </c>
      <c r="B1654" t="s">
        <v>44</v>
      </c>
      <c r="C1654" t="str">
        <f>INDEX($H$2:$I$57,MATCH($B1654,$H$2:$H$57,0),2)</f>
        <v>보통명사</v>
      </c>
      <c r="D1654">
        <v>4</v>
      </c>
      <c r="E1654" s="1">
        <v>4.5749839875560401E-5</v>
      </c>
    </row>
    <row r="1655" spans="1:5" x14ac:dyDescent="0.6">
      <c r="A1655" t="s">
        <v>6431</v>
      </c>
      <c r="B1655" t="s">
        <v>17</v>
      </c>
      <c r="C1655" t="str">
        <f>INDEX($H$2:$I$57,MATCH($B1655,$H$2:$H$57,0),2)</f>
        <v>동사</v>
      </c>
      <c r="D1655">
        <v>4</v>
      </c>
      <c r="E1655" s="1">
        <v>4.5749839875560401E-5</v>
      </c>
    </row>
    <row r="1656" spans="1:5" x14ac:dyDescent="0.6">
      <c r="A1656" t="s">
        <v>7746</v>
      </c>
      <c r="B1656" t="s">
        <v>17</v>
      </c>
      <c r="C1656" t="str">
        <f>INDEX($H$2:$I$57,MATCH($B1656,$H$2:$H$57,0),2)</f>
        <v>동사</v>
      </c>
      <c r="D1656">
        <v>4</v>
      </c>
      <c r="E1656" s="1">
        <v>4.5749839875560401E-5</v>
      </c>
    </row>
    <row r="1657" spans="1:5" x14ac:dyDescent="0.6">
      <c r="A1657" t="s">
        <v>4104</v>
      </c>
      <c r="B1657" t="s">
        <v>44</v>
      </c>
      <c r="C1657" t="str">
        <f>INDEX($H$2:$I$57,MATCH($B1657,$H$2:$H$57,0),2)</f>
        <v>보통명사</v>
      </c>
      <c r="D1657">
        <v>4</v>
      </c>
      <c r="E1657" s="1">
        <v>4.5749839875560401E-5</v>
      </c>
    </row>
    <row r="1658" spans="1:5" x14ac:dyDescent="0.6">
      <c r="A1658" t="s">
        <v>2228</v>
      </c>
      <c r="B1658" t="s">
        <v>44</v>
      </c>
      <c r="C1658" t="str">
        <f>INDEX($H$2:$I$57,MATCH($B1658,$H$2:$H$57,0),2)</f>
        <v>보통명사</v>
      </c>
      <c r="D1658">
        <v>4</v>
      </c>
      <c r="E1658" s="1">
        <v>4.5749839875560401E-5</v>
      </c>
    </row>
    <row r="1659" spans="1:5" x14ac:dyDescent="0.6">
      <c r="A1659" t="s">
        <v>3598</v>
      </c>
      <c r="B1659" t="s">
        <v>44</v>
      </c>
      <c r="C1659" t="str">
        <f>INDEX($H$2:$I$57,MATCH($B1659,$H$2:$H$57,0),2)</f>
        <v>보통명사</v>
      </c>
      <c r="D1659">
        <v>4</v>
      </c>
      <c r="E1659" s="1">
        <v>4.5749839875560401E-5</v>
      </c>
    </row>
    <row r="1660" spans="1:5" x14ac:dyDescent="0.6">
      <c r="A1660" t="s">
        <v>12</v>
      </c>
      <c r="B1660" t="s">
        <v>17</v>
      </c>
      <c r="C1660" t="str">
        <f>INDEX($H$2:$I$57,MATCH($B1660,$H$2:$H$57,0),2)</f>
        <v>동사</v>
      </c>
      <c r="D1660">
        <v>4</v>
      </c>
      <c r="E1660" s="1">
        <v>4.5749839875560401E-5</v>
      </c>
    </row>
    <row r="1661" spans="1:5" x14ac:dyDescent="0.6">
      <c r="A1661" t="s">
        <v>1365</v>
      </c>
      <c r="B1661" t="s">
        <v>17</v>
      </c>
      <c r="C1661" t="str">
        <f>INDEX($H$2:$I$57,MATCH($B1661,$H$2:$H$57,0),2)</f>
        <v>동사</v>
      </c>
      <c r="D1661">
        <v>4</v>
      </c>
      <c r="E1661" s="1">
        <v>4.5749839875560401E-5</v>
      </c>
    </row>
    <row r="1662" spans="1:5" x14ac:dyDescent="0.6">
      <c r="A1662" t="s">
        <v>874</v>
      </c>
      <c r="B1662" t="s">
        <v>17</v>
      </c>
      <c r="C1662" t="str">
        <f>INDEX($H$2:$I$57,MATCH($B1662,$H$2:$H$57,0),2)</f>
        <v>동사</v>
      </c>
      <c r="D1662">
        <v>4</v>
      </c>
      <c r="E1662" s="1">
        <v>4.5749839875560401E-5</v>
      </c>
    </row>
    <row r="1663" spans="1:5" x14ac:dyDescent="0.6">
      <c r="A1663" t="s">
        <v>6360</v>
      </c>
      <c r="B1663" t="s">
        <v>44</v>
      </c>
      <c r="C1663" t="str">
        <f>INDEX($H$2:$I$57,MATCH($B1663,$H$2:$H$57,0),2)</f>
        <v>보통명사</v>
      </c>
      <c r="D1663">
        <v>4</v>
      </c>
      <c r="E1663" s="1">
        <v>4.5749839875560401E-5</v>
      </c>
    </row>
    <row r="1664" spans="1:5" x14ac:dyDescent="0.6">
      <c r="A1664" t="s">
        <v>788</v>
      </c>
      <c r="B1664" t="s">
        <v>44</v>
      </c>
      <c r="C1664" t="str">
        <f>INDEX($H$2:$I$57,MATCH($B1664,$H$2:$H$57,0),2)</f>
        <v>보통명사</v>
      </c>
      <c r="D1664">
        <v>4</v>
      </c>
      <c r="E1664" s="1">
        <v>4.5749839875560401E-5</v>
      </c>
    </row>
    <row r="1665" spans="1:5" x14ac:dyDescent="0.6">
      <c r="A1665" t="s">
        <v>6589</v>
      </c>
      <c r="B1665" t="s">
        <v>44</v>
      </c>
      <c r="C1665" t="str">
        <f>INDEX($H$2:$I$57,MATCH($B1665,$H$2:$H$57,0),2)</f>
        <v>보통명사</v>
      </c>
      <c r="D1665">
        <v>4</v>
      </c>
      <c r="E1665" s="1">
        <v>4.5749839875560401E-5</v>
      </c>
    </row>
    <row r="1666" spans="1:5" x14ac:dyDescent="0.6">
      <c r="A1666" t="s">
        <v>6917</v>
      </c>
      <c r="B1666" t="s">
        <v>44</v>
      </c>
      <c r="C1666" t="str">
        <f>INDEX($H$2:$I$57,MATCH($B1666,$H$2:$H$57,0),2)</f>
        <v>보통명사</v>
      </c>
      <c r="D1666">
        <v>4</v>
      </c>
      <c r="E1666" s="1">
        <v>4.5749839875560401E-5</v>
      </c>
    </row>
    <row r="1667" spans="1:5" x14ac:dyDescent="0.6">
      <c r="A1667" t="s">
        <v>5299</v>
      </c>
      <c r="B1667" t="s">
        <v>44</v>
      </c>
      <c r="C1667" t="str">
        <f>INDEX($H$2:$I$57,MATCH($B1667,$H$2:$H$57,0),2)</f>
        <v>보통명사</v>
      </c>
      <c r="D1667">
        <v>4</v>
      </c>
      <c r="E1667" s="1">
        <v>4.5749839875560401E-5</v>
      </c>
    </row>
    <row r="1668" spans="1:5" x14ac:dyDescent="0.6">
      <c r="A1668" t="s">
        <v>5042</v>
      </c>
      <c r="B1668" t="s">
        <v>50</v>
      </c>
      <c r="C1668" t="str">
        <f>INDEX($H$2:$I$57,MATCH($B1668,$H$2:$H$57,0),2)</f>
        <v>일반 부사</v>
      </c>
      <c r="D1668">
        <v>4</v>
      </c>
      <c r="E1668" s="1">
        <v>4.5749839875560401E-5</v>
      </c>
    </row>
    <row r="1669" spans="1:5" x14ac:dyDescent="0.6">
      <c r="A1669" t="s">
        <v>571</v>
      </c>
      <c r="B1669" t="s">
        <v>17</v>
      </c>
      <c r="C1669" t="str">
        <f>INDEX($H$2:$I$57,MATCH($B1669,$H$2:$H$57,0),2)</f>
        <v>동사</v>
      </c>
      <c r="D1669">
        <v>4</v>
      </c>
      <c r="E1669" s="1">
        <v>4.5749839875560401E-5</v>
      </c>
    </row>
    <row r="1670" spans="1:5" x14ac:dyDescent="0.6">
      <c r="A1670" t="s">
        <v>1561</v>
      </c>
      <c r="B1670" t="s">
        <v>17</v>
      </c>
      <c r="C1670" t="str">
        <f>INDEX($H$2:$I$57,MATCH($B1670,$H$2:$H$57,0),2)</f>
        <v>동사</v>
      </c>
      <c r="D1670">
        <v>4</v>
      </c>
      <c r="E1670" s="1">
        <v>4.5749839875560401E-5</v>
      </c>
    </row>
    <row r="1671" spans="1:5" x14ac:dyDescent="0.6">
      <c r="A1671" t="s">
        <v>3095</v>
      </c>
      <c r="B1671" t="s">
        <v>44</v>
      </c>
      <c r="C1671" t="str">
        <f>INDEX($H$2:$I$57,MATCH($B1671,$H$2:$H$57,0),2)</f>
        <v>보통명사</v>
      </c>
      <c r="D1671">
        <v>4</v>
      </c>
      <c r="E1671" s="1">
        <v>4.5749839875560401E-5</v>
      </c>
    </row>
    <row r="1672" spans="1:5" x14ac:dyDescent="0.6">
      <c r="A1672" t="s">
        <v>1283</v>
      </c>
      <c r="B1672" t="s">
        <v>50</v>
      </c>
      <c r="C1672" t="str">
        <f>INDEX($H$2:$I$57,MATCH($B1672,$H$2:$H$57,0),2)</f>
        <v>일반 부사</v>
      </c>
      <c r="D1672">
        <v>4</v>
      </c>
      <c r="E1672" s="1">
        <v>4.5749839875560401E-5</v>
      </c>
    </row>
    <row r="1673" spans="1:5" x14ac:dyDescent="0.6">
      <c r="A1673" t="s">
        <v>1543</v>
      </c>
      <c r="B1673" t="s">
        <v>50</v>
      </c>
      <c r="C1673" t="str">
        <f>INDEX($H$2:$I$57,MATCH($B1673,$H$2:$H$57,0),2)</f>
        <v>일반 부사</v>
      </c>
      <c r="D1673">
        <v>4</v>
      </c>
      <c r="E1673" s="1">
        <v>4.5749839875560401E-5</v>
      </c>
    </row>
    <row r="1674" spans="1:5" x14ac:dyDescent="0.6">
      <c r="A1674" t="s">
        <v>2783</v>
      </c>
      <c r="B1674" t="s">
        <v>153</v>
      </c>
      <c r="C1674" t="str">
        <f>INDEX($H$2:$I$57,MATCH($B1674,$H$2:$H$57,0),2)</f>
        <v>의문형 종결 어미</v>
      </c>
      <c r="D1674">
        <v>4</v>
      </c>
      <c r="E1674" s="1">
        <v>4.5749839875560401E-5</v>
      </c>
    </row>
    <row r="1675" spans="1:5" x14ac:dyDescent="0.6">
      <c r="A1675" t="s">
        <v>7024</v>
      </c>
      <c r="B1675" t="s">
        <v>44</v>
      </c>
      <c r="C1675" t="str">
        <f>INDEX($H$2:$I$57,MATCH($B1675,$H$2:$H$57,0),2)</f>
        <v>보통명사</v>
      </c>
      <c r="D1675">
        <v>4</v>
      </c>
      <c r="E1675" s="1">
        <v>4.5749839875560401E-5</v>
      </c>
    </row>
    <row r="1676" spans="1:5" x14ac:dyDescent="0.6">
      <c r="A1676" t="s">
        <v>3428</v>
      </c>
      <c r="B1676" t="s">
        <v>44</v>
      </c>
      <c r="C1676" t="str">
        <f>INDEX($H$2:$I$57,MATCH($B1676,$H$2:$H$57,0),2)</f>
        <v>보통명사</v>
      </c>
      <c r="D1676">
        <v>4</v>
      </c>
      <c r="E1676" s="1">
        <v>4.5749839875560401E-5</v>
      </c>
    </row>
    <row r="1677" spans="1:5" x14ac:dyDescent="0.6">
      <c r="A1677" t="s">
        <v>2069</v>
      </c>
      <c r="B1677" t="s">
        <v>17</v>
      </c>
      <c r="C1677" t="str">
        <f>INDEX($H$2:$I$57,MATCH($B1677,$H$2:$H$57,0),2)</f>
        <v>동사</v>
      </c>
      <c r="D1677">
        <v>4</v>
      </c>
      <c r="E1677" s="1">
        <v>4.5749839875560401E-5</v>
      </c>
    </row>
    <row r="1678" spans="1:5" x14ac:dyDescent="0.6">
      <c r="A1678" t="s">
        <v>830</v>
      </c>
      <c r="B1678" t="s">
        <v>44</v>
      </c>
      <c r="C1678" t="str">
        <f>INDEX($H$2:$I$57,MATCH($B1678,$H$2:$H$57,0),2)</f>
        <v>보통명사</v>
      </c>
      <c r="D1678">
        <v>4</v>
      </c>
      <c r="E1678" s="1">
        <v>4.5749839875560401E-5</v>
      </c>
    </row>
    <row r="1679" spans="1:5" x14ac:dyDescent="0.6">
      <c r="A1679" t="s">
        <v>7944</v>
      </c>
      <c r="B1679" t="s">
        <v>44</v>
      </c>
      <c r="C1679" t="str">
        <f>INDEX($H$2:$I$57,MATCH($B1679,$H$2:$H$57,0),2)</f>
        <v>보통명사</v>
      </c>
      <c r="D1679">
        <v>4</v>
      </c>
      <c r="E1679" s="1">
        <v>4.5749839875560401E-5</v>
      </c>
    </row>
    <row r="1680" spans="1:5" x14ac:dyDescent="0.6">
      <c r="A1680" t="s">
        <v>2458</v>
      </c>
      <c r="B1680" t="s">
        <v>44</v>
      </c>
      <c r="C1680" t="str">
        <f>INDEX($H$2:$I$57,MATCH($B1680,$H$2:$H$57,0),2)</f>
        <v>보통명사</v>
      </c>
      <c r="D1680">
        <v>4</v>
      </c>
      <c r="E1680" s="1">
        <v>4.5749839875560401E-5</v>
      </c>
    </row>
    <row r="1681" spans="1:5" x14ac:dyDescent="0.6">
      <c r="A1681" t="s">
        <v>5022</v>
      </c>
      <c r="B1681" t="s">
        <v>44</v>
      </c>
      <c r="C1681" t="str">
        <f>INDEX($H$2:$I$57,MATCH($B1681,$H$2:$H$57,0),2)</f>
        <v>보통명사</v>
      </c>
      <c r="D1681">
        <v>4</v>
      </c>
      <c r="E1681" s="1">
        <v>4.5749839875560401E-5</v>
      </c>
    </row>
    <row r="1682" spans="1:5" x14ac:dyDescent="0.6">
      <c r="A1682" t="s">
        <v>1143</v>
      </c>
      <c r="B1682" t="s">
        <v>50</v>
      </c>
      <c r="C1682" t="str">
        <f>INDEX($H$2:$I$57,MATCH($B1682,$H$2:$H$57,0),2)</f>
        <v>일반 부사</v>
      </c>
      <c r="D1682">
        <v>4</v>
      </c>
      <c r="E1682" s="1">
        <v>4.5749839875560401E-5</v>
      </c>
    </row>
    <row r="1683" spans="1:5" x14ac:dyDescent="0.6">
      <c r="A1683" t="s">
        <v>6430</v>
      </c>
      <c r="B1683" t="s">
        <v>30</v>
      </c>
      <c r="C1683" t="str">
        <f>INDEX($H$2:$I$57,MATCH($B1683,$H$2:$H$57,0),2)</f>
        <v>대명사</v>
      </c>
      <c r="D1683">
        <v>3</v>
      </c>
      <c r="E1683" s="1">
        <v>3.4312379906670297E-5</v>
      </c>
    </row>
    <row r="1684" spans="1:5" x14ac:dyDescent="0.6">
      <c r="A1684" t="s">
        <v>3058</v>
      </c>
      <c r="B1684" t="s">
        <v>44</v>
      </c>
      <c r="C1684" t="str">
        <f>INDEX($H$2:$I$57,MATCH($B1684,$H$2:$H$57,0),2)</f>
        <v>보통명사</v>
      </c>
      <c r="D1684">
        <v>3</v>
      </c>
      <c r="E1684" s="1">
        <v>3.4312379906670297E-5</v>
      </c>
    </row>
    <row r="1685" spans="1:5" x14ac:dyDescent="0.6">
      <c r="A1685" t="s">
        <v>1943</v>
      </c>
      <c r="B1685" t="s">
        <v>44</v>
      </c>
      <c r="C1685" t="str">
        <f>INDEX($H$2:$I$57,MATCH($B1685,$H$2:$H$57,0),2)</f>
        <v>보통명사</v>
      </c>
      <c r="D1685">
        <v>3</v>
      </c>
      <c r="E1685" s="1">
        <v>3.4312379906670297E-5</v>
      </c>
    </row>
    <row r="1686" spans="1:5" x14ac:dyDescent="0.6">
      <c r="A1686" t="s">
        <v>6790</v>
      </c>
      <c r="B1686" t="s">
        <v>44</v>
      </c>
      <c r="C1686" t="str">
        <f>INDEX($H$2:$I$57,MATCH($B1686,$H$2:$H$57,0),2)</f>
        <v>보통명사</v>
      </c>
      <c r="D1686">
        <v>3</v>
      </c>
      <c r="E1686" s="1">
        <v>3.4312379906670297E-5</v>
      </c>
    </row>
    <row r="1687" spans="1:5" x14ac:dyDescent="0.6">
      <c r="A1687" t="s">
        <v>2640</v>
      </c>
      <c r="B1687" t="s">
        <v>44</v>
      </c>
      <c r="C1687" t="str">
        <f>INDEX($H$2:$I$57,MATCH($B1687,$H$2:$H$57,0),2)</f>
        <v>보통명사</v>
      </c>
      <c r="D1687">
        <v>3</v>
      </c>
      <c r="E1687" s="1">
        <v>3.4312379906670297E-5</v>
      </c>
    </row>
    <row r="1688" spans="1:5" x14ac:dyDescent="0.6">
      <c r="A1688" t="s">
        <v>6749</v>
      </c>
      <c r="B1688" t="s">
        <v>17</v>
      </c>
      <c r="C1688" t="str">
        <f>INDEX($H$2:$I$57,MATCH($B1688,$H$2:$H$57,0),2)</f>
        <v>동사</v>
      </c>
      <c r="D1688">
        <v>3</v>
      </c>
      <c r="E1688" s="1">
        <v>3.4312379906670297E-5</v>
      </c>
    </row>
    <row r="1689" spans="1:5" x14ac:dyDescent="0.6">
      <c r="A1689" t="s">
        <v>764</v>
      </c>
      <c r="B1689" t="s">
        <v>44</v>
      </c>
      <c r="C1689" t="str">
        <f>INDEX($H$2:$I$57,MATCH($B1689,$H$2:$H$57,0),2)</f>
        <v>보통명사</v>
      </c>
      <c r="D1689">
        <v>3</v>
      </c>
      <c r="E1689" s="1">
        <v>3.4312379906670297E-5</v>
      </c>
    </row>
    <row r="1690" spans="1:5" x14ac:dyDescent="0.6">
      <c r="A1690" t="s">
        <v>6861</v>
      </c>
      <c r="B1690" t="s">
        <v>34</v>
      </c>
      <c r="C1690" t="str">
        <f>INDEX($H$2:$I$57,MATCH($B1690,$H$2:$H$57,0),2)</f>
        <v>형용사</v>
      </c>
      <c r="D1690">
        <v>3</v>
      </c>
      <c r="E1690" s="1">
        <v>3.4312379906670297E-5</v>
      </c>
    </row>
    <row r="1691" spans="1:5" x14ac:dyDescent="0.6">
      <c r="A1691" t="s">
        <v>1597</v>
      </c>
      <c r="B1691" t="s">
        <v>34</v>
      </c>
      <c r="C1691" t="str">
        <f>INDEX($H$2:$I$57,MATCH($B1691,$H$2:$H$57,0),2)</f>
        <v>형용사</v>
      </c>
      <c r="D1691">
        <v>3</v>
      </c>
      <c r="E1691" s="1">
        <v>3.4312379906670297E-5</v>
      </c>
    </row>
    <row r="1692" spans="1:5" x14ac:dyDescent="0.6">
      <c r="A1692" t="s">
        <v>5041</v>
      </c>
      <c r="B1692" t="s">
        <v>44</v>
      </c>
      <c r="C1692" t="str">
        <f>INDEX($H$2:$I$57,MATCH($B1692,$H$2:$H$57,0),2)</f>
        <v>보통명사</v>
      </c>
      <c r="D1692">
        <v>3</v>
      </c>
      <c r="E1692" s="1">
        <v>3.4312379906670297E-5</v>
      </c>
    </row>
    <row r="1693" spans="1:5" x14ac:dyDescent="0.6">
      <c r="A1693" t="s">
        <v>160</v>
      </c>
      <c r="B1693" t="s">
        <v>44</v>
      </c>
      <c r="C1693" t="str">
        <f>INDEX($H$2:$I$57,MATCH($B1693,$H$2:$H$57,0),2)</f>
        <v>보통명사</v>
      </c>
      <c r="D1693">
        <v>3</v>
      </c>
      <c r="E1693" s="1">
        <v>3.4312379906670297E-5</v>
      </c>
    </row>
    <row r="1694" spans="1:5" x14ac:dyDescent="0.6">
      <c r="A1694" t="s">
        <v>2774</v>
      </c>
      <c r="B1694" t="s">
        <v>64</v>
      </c>
      <c r="C1694" t="str">
        <f>INDEX($H$2:$I$57,MATCH($B1694,$H$2:$H$57,0),2)</f>
        <v>평서형 종결 어미</v>
      </c>
      <c r="D1694">
        <v>3</v>
      </c>
      <c r="E1694" s="1">
        <v>3.4312379906670297E-5</v>
      </c>
    </row>
    <row r="1695" spans="1:5" x14ac:dyDescent="0.6">
      <c r="A1695" t="s">
        <v>1605</v>
      </c>
      <c r="B1695" t="s">
        <v>223</v>
      </c>
      <c r="C1695" t="str">
        <f>INDEX($H$2:$I$57,MATCH($B1695,$H$2:$H$57,0),2)</f>
        <v>감탄형 종결 어미</v>
      </c>
      <c r="D1695">
        <v>3</v>
      </c>
      <c r="E1695" s="1">
        <v>3.4312379906670297E-5</v>
      </c>
    </row>
    <row r="1696" spans="1:5" x14ac:dyDescent="0.6">
      <c r="A1696" t="s">
        <v>537</v>
      </c>
      <c r="B1696" t="s">
        <v>44</v>
      </c>
      <c r="C1696" t="str">
        <f>INDEX($H$2:$I$57,MATCH($B1696,$H$2:$H$57,0),2)</f>
        <v>보통명사</v>
      </c>
      <c r="D1696">
        <v>3</v>
      </c>
      <c r="E1696" s="1">
        <v>3.4312379906670297E-5</v>
      </c>
    </row>
    <row r="1697" spans="1:5" x14ac:dyDescent="0.6">
      <c r="A1697" t="s">
        <v>9777</v>
      </c>
      <c r="B1697" t="s">
        <v>44</v>
      </c>
      <c r="C1697" t="str">
        <f>INDEX($H$2:$I$57,MATCH($B1697,$H$2:$H$57,0),2)</f>
        <v>보통명사</v>
      </c>
      <c r="D1697">
        <v>3</v>
      </c>
      <c r="E1697" s="1">
        <v>3.4312379906670297E-5</v>
      </c>
    </row>
    <row r="1698" spans="1:5" x14ac:dyDescent="0.6">
      <c r="A1698" t="s">
        <v>6858</v>
      </c>
      <c r="B1698" t="s">
        <v>44</v>
      </c>
      <c r="C1698" t="str">
        <f>INDEX($H$2:$I$57,MATCH($B1698,$H$2:$H$57,0),2)</f>
        <v>보통명사</v>
      </c>
      <c r="D1698">
        <v>3</v>
      </c>
      <c r="E1698" s="1">
        <v>3.4312379906670297E-5</v>
      </c>
    </row>
    <row r="1699" spans="1:5" x14ac:dyDescent="0.6">
      <c r="A1699" t="s">
        <v>791</v>
      </c>
      <c r="B1699" t="s">
        <v>24</v>
      </c>
      <c r="C1699" t="str">
        <f>INDEX($H$2:$I$57,MATCH($B1699,$H$2:$H$57,0),2)</f>
        <v>동사 파생 접미사</v>
      </c>
      <c r="D1699">
        <v>3</v>
      </c>
      <c r="E1699" s="1">
        <v>3.4312379906670297E-5</v>
      </c>
    </row>
    <row r="1700" spans="1:5" x14ac:dyDescent="0.6">
      <c r="A1700" t="s">
        <v>1045</v>
      </c>
      <c r="B1700" t="s">
        <v>44</v>
      </c>
      <c r="C1700" t="str">
        <f>INDEX($H$2:$I$57,MATCH($B1700,$H$2:$H$57,0),2)</f>
        <v>보통명사</v>
      </c>
      <c r="D1700">
        <v>3</v>
      </c>
      <c r="E1700" s="1">
        <v>3.4312379906670297E-5</v>
      </c>
    </row>
    <row r="1701" spans="1:5" x14ac:dyDescent="0.6">
      <c r="A1701" t="s">
        <v>6741</v>
      </c>
      <c r="B1701" t="s">
        <v>44</v>
      </c>
      <c r="C1701" t="str">
        <f>INDEX($H$2:$I$57,MATCH($B1701,$H$2:$H$57,0),2)</f>
        <v>보통명사</v>
      </c>
      <c r="D1701">
        <v>3</v>
      </c>
      <c r="E1701" s="1">
        <v>3.4312379906670297E-5</v>
      </c>
    </row>
    <row r="1702" spans="1:5" x14ac:dyDescent="0.6">
      <c r="A1702" t="s">
        <v>2577</v>
      </c>
      <c r="B1702" t="s">
        <v>44</v>
      </c>
      <c r="C1702" t="str">
        <f>INDEX($H$2:$I$57,MATCH($B1702,$H$2:$H$57,0),2)</f>
        <v>보통명사</v>
      </c>
      <c r="D1702">
        <v>3</v>
      </c>
      <c r="E1702" s="1">
        <v>3.4312379906670297E-5</v>
      </c>
    </row>
    <row r="1703" spans="1:5" x14ac:dyDescent="0.6">
      <c r="A1703" t="s">
        <v>132</v>
      </c>
      <c r="B1703" t="s">
        <v>66</v>
      </c>
      <c r="C1703" t="str">
        <f>INDEX($H$2:$I$57,MATCH($B1703,$H$2:$H$57,0),2)</f>
        <v>명사형 전성 어미</v>
      </c>
      <c r="D1703">
        <v>3</v>
      </c>
      <c r="E1703" s="1">
        <v>3.4312379906670297E-5</v>
      </c>
    </row>
    <row r="1704" spans="1:5" x14ac:dyDescent="0.6">
      <c r="A1704" t="s">
        <v>5311</v>
      </c>
      <c r="B1704" t="s">
        <v>44</v>
      </c>
      <c r="C1704" t="str">
        <f>INDEX($H$2:$I$57,MATCH($B1704,$H$2:$H$57,0),2)</f>
        <v>보통명사</v>
      </c>
      <c r="D1704">
        <v>3</v>
      </c>
      <c r="E1704" s="1">
        <v>3.4312379906670297E-5</v>
      </c>
    </row>
    <row r="1705" spans="1:5" x14ac:dyDescent="0.6">
      <c r="A1705" t="s">
        <v>6941</v>
      </c>
      <c r="B1705" t="s">
        <v>44</v>
      </c>
      <c r="C1705" t="str">
        <f>INDEX($H$2:$I$57,MATCH($B1705,$H$2:$H$57,0),2)</f>
        <v>보통명사</v>
      </c>
      <c r="D1705">
        <v>3</v>
      </c>
      <c r="E1705" s="1">
        <v>3.4312379906670297E-5</v>
      </c>
    </row>
    <row r="1706" spans="1:5" x14ac:dyDescent="0.6">
      <c r="A1706" t="s">
        <v>3490</v>
      </c>
      <c r="B1706" t="s">
        <v>17</v>
      </c>
      <c r="C1706" t="str">
        <f>INDEX($H$2:$I$57,MATCH($B1706,$H$2:$H$57,0),2)</f>
        <v>동사</v>
      </c>
      <c r="D1706">
        <v>3</v>
      </c>
      <c r="E1706" s="1">
        <v>3.4312379906670297E-5</v>
      </c>
    </row>
    <row r="1707" spans="1:5" x14ac:dyDescent="0.6">
      <c r="A1707" t="s">
        <v>3516</v>
      </c>
      <c r="B1707" t="s">
        <v>44</v>
      </c>
      <c r="C1707" t="str">
        <f>INDEX($H$2:$I$57,MATCH($B1707,$H$2:$H$57,0),2)</f>
        <v>보통명사</v>
      </c>
      <c r="D1707">
        <v>3</v>
      </c>
      <c r="E1707" s="1">
        <v>3.4312379906670297E-5</v>
      </c>
    </row>
    <row r="1708" spans="1:5" x14ac:dyDescent="0.6">
      <c r="A1708" t="s">
        <v>3874</v>
      </c>
      <c r="B1708" t="s">
        <v>44</v>
      </c>
      <c r="C1708" t="str">
        <f>INDEX($H$2:$I$57,MATCH($B1708,$H$2:$H$57,0),2)</f>
        <v>보통명사</v>
      </c>
      <c r="D1708">
        <v>3</v>
      </c>
      <c r="E1708" s="1">
        <v>3.4312379906670297E-5</v>
      </c>
    </row>
    <row r="1709" spans="1:5" x14ac:dyDescent="0.6">
      <c r="A1709" t="s">
        <v>1694</v>
      </c>
      <c r="B1709" t="s">
        <v>44</v>
      </c>
      <c r="C1709" t="str">
        <f>INDEX($H$2:$I$57,MATCH($B1709,$H$2:$H$57,0),2)</f>
        <v>보통명사</v>
      </c>
      <c r="D1709">
        <v>3</v>
      </c>
      <c r="E1709" s="1">
        <v>3.4312379906670297E-5</v>
      </c>
    </row>
    <row r="1710" spans="1:5" x14ac:dyDescent="0.6">
      <c r="A1710" t="s">
        <v>3432</v>
      </c>
      <c r="B1710" t="s">
        <v>44</v>
      </c>
      <c r="C1710" t="str">
        <f>INDEX($H$2:$I$57,MATCH($B1710,$H$2:$H$57,0),2)</f>
        <v>보통명사</v>
      </c>
      <c r="D1710">
        <v>3</v>
      </c>
      <c r="E1710" s="1">
        <v>3.4312379906670297E-5</v>
      </c>
    </row>
    <row r="1711" spans="1:5" x14ac:dyDescent="0.6">
      <c r="A1711" t="s">
        <v>1788</v>
      </c>
      <c r="B1711" t="s">
        <v>44</v>
      </c>
      <c r="C1711" t="str">
        <f>INDEX($H$2:$I$57,MATCH($B1711,$H$2:$H$57,0),2)</f>
        <v>보통명사</v>
      </c>
      <c r="D1711">
        <v>3</v>
      </c>
      <c r="E1711" s="1">
        <v>3.4312379906670297E-5</v>
      </c>
    </row>
    <row r="1712" spans="1:5" x14ac:dyDescent="0.6">
      <c r="A1712" t="s">
        <v>4402</v>
      </c>
      <c r="B1712" t="s">
        <v>44</v>
      </c>
      <c r="C1712" t="str">
        <f>INDEX($H$2:$I$57,MATCH($B1712,$H$2:$H$57,0),2)</f>
        <v>보통명사</v>
      </c>
      <c r="D1712">
        <v>3</v>
      </c>
      <c r="E1712" s="1">
        <v>3.4312379906670297E-5</v>
      </c>
    </row>
    <row r="1713" spans="1:5" x14ac:dyDescent="0.6">
      <c r="A1713" t="s">
        <v>2483</v>
      </c>
      <c r="B1713" t="s">
        <v>44</v>
      </c>
      <c r="C1713" t="str">
        <f>INDEX($H$2:$I$57,MATCH($B1713,$H$2:$H$57,0),2)</f>
        <v>보통명사</v>
      </c>
      <c r="D1713">
        <v>3</v>
      </c>
      <c r="E1713" s="1">
        <v>3.4312379906670297E-5</v>
      </c>
    </row>
    <row r="1714" spans="1:5" x14ac:dyDescent="0.6">
      <c r="A1714" t="s">
        <v>6746</v>
      </c>
      <c r="B1714" t="s">
        <v>17</v>
      </c>
      <c r="C1714" t="str">
        <f>INDEX($H$2:$I$57,MATCH($B1714,$H$2:$H$57,0),2)</f>
        <v>동사</v>
      </c>
      <c r="D1714">
        <v>3</v>
      </c>
      <c r="E1714" s="1">
        <v>3.4312379906670297E-5</v>
      </c>
    </row>
    <row r="1715" spans="1:5" x14ac:dyDescent="0.6">
      <c r="A1715" t="s">
        <v>6395</v>
      </c>
      <c r="B1715" t="s">
        <v>44</v>
      </c>
      <c r="C1715" t="str">
        <f>INDEX($H$2:$I$57,MATCH($B1715,$H$2:$H$57,0),2)</f>
        <v>보통명사</v>
      </c>
      <c r="D1715">
        <v>3</v>
      </c>
      <c r="E1715" s="1">
        <v>3.4312379906670297E-5</v>
      </c>
    </row>
    <row r="1716" spans="1:5" x14ac:dyDescent="0.6">
      <c r="A1716" t="s">
        <v>5195</v>
      </c>
      <c r="B1716" t="s">
        <v>17</v>
      </c>
      <c r="C1716" t="str">
        <f>INDEX($H$2:$I$57,MATCH($B1716,$H$2:$H$57,0),2)</f>
        <v>동사</v>
      </c>
      <c r="D1716">
        <v>3</v>
      </c>
      <c r="E1716" s="1">
        <v>3.4312379906670297E-5</v>
      </c>
    </row>
    <row r="1717" spans="1:5" x14ac:dyDescent="0.6">
      <c r="A1717" t="s">
        <v>1083</v>
      </c>
      <c r="B1717" t="s">
        <v>17</v>
      </c>
      <c r="C1717" t="str">
        <f>INDEX($H$2:$I$57,MATCH($B1717,$H$2:$H$57,0),2)</f>
        <v>동사</v>
      </c>
      <c r="D1717">
        <v>3</v>
      </c>
      <c r="E1717" s="1">
        <v>3.4312379906670297E-5</v>
      </c>
    </row>
    <row r="1718" spans="1:5" x14ac:dyDescent="0.6">
      <c r="A1718" t="s">
        <v>4499</v>
      </c>
      <c r="B1718" t="s">
        <v>44</v>
      </c>
      <c r="C1718" t="str">
        <f>INDEX($H$2:$I$57,MATCH($B1718,$H$2:$H$57,0),2)</f>
        <v>보통명사</v>
      </c>
      <c r="D1718">
        <v>3</v>
      </c>
      <c r="E1718" s="1">
        <v>3.4312379906670297E-5</v>
      </c>
    </row>
    <row r="1719" spans="1:5" x14ac:dyDescent="0.6">
      <c r="A1719" t="s">
        <v>6509</v>
      </c>
      <c r="B1719" t="s">
        <v>339</v>
      </c>
      <c r="C1719" t="str">
        <f>INDEX($H$2:$I$57,MATCH($B1719,$H$2:$H$57,0),2)</f>
        <v>어근</v>
      </c>
      <c r="D1719">
        <v>3</v>
      </c>
      <c r="E1719" s="1">
        <v>3.4312379906670297E-5</v>
      </c>
    </row>
    <row r="1720" spans="1:5" x14ac:dyDescent="0.6">
      <c r="A1720" t="s">
        <v>2380</v>
      </c>
      <c r="B1720" t="s">
        <v>44</v>
      </c>
      <c r="C1720" t="str">
        <f>INDEX($H$2:$I$57,MATCH($B1720,$H$2:$H$57,0),2)</f>
        <v>보통명사</v>
      </c>
      <c r="D1720">
        <v>3</v>
      </c>
      <c r="E1720" s="1">
        <v>3.4312379906670297E-5</v>
      </c>
    </row>
    <row r="1721" spans="1:5" x14ac:dyDescent="0.6">
      <c r="A1721" t="s">
        <v>3337</v>
      </c>
      <c r="B1721" t="s">
        <v>17</v>
      </c>
      <c r="C1721" t="str">
        <f>INDEX($H$2:$I$57,MATCH($B1721,$H$2:$H$57,0),2)</f>
        <v>동사</v>
      </c>
      <c r="D1721">
        <v>3</v>
      </c>
      <c r="E1721" s="1">
        <v>3.4312379906670297E-5</v>
      </c>
    </row>
    <row r="1722" spans="1:5" x14ac:dyDescent="0.6">
      <c r="A1722" t="s">
        <v>1422</v>
      </c>
      <c r="B1722" t="s">
        <v>44</v>
      </c>
      <c r="C1722" t="str">
        <f>INDEX($H$2:$I$57,MATCH($B1722,$H$2:$H$57,0),2)</f>
        <v>보통명사</v>
      </c>
      <c r="D1722">
        <v>3</v>
      </c>
      <c r="E1722" s="1">
        <v>3.4312379906670297E-5</v>
      </c>
    </row>
    <row r="1723" spans="1:5" x14ac:dyDescent="0.6">
      <c r="A1723" t="s">
        <v>6902</v>
      </c>
      <c r="B1723" t="s">
        <v>44</v>
      </c>
      <c r="C1723" t="str">
        <f>INDEX($H$2:$I$57,MATCH($B1723,$H$2:$H$57,0),2)</f>
        <v>보통명사</v>
      </c>
      <c r="D1723">
        <v>3</v>
      </c>
      <c r="E1723" s="1">
        <v>3.4312379906670297E-5</v>
      </c>
    </row>
    <row r="1724" spans="1:5" x14ac:dyDescent="0.6">
      <c r="A1724" t="s">
        <v>2641</v>
      </c>
      <c r="B1724" t="s">
        <v>44</v>
      </c>
      <c r="C1724" t="str">
        <f>INDEX($H$2:$I$57,MATCH($B1724,$H$2:$H$57,0),2)</f>
        <v>보통명사</v>
      </c>
      <c r="D1724">
        <v>3</v>
      </c>
      <c r="E1724" s="1">
        <v>3.4312379906670297E-5</v>
      </c>
    </row>
    <row r="1725" spans="1:5" x14ac:dyDescent="0.6">
      <c r="A1725" t="s">
        <v>1951</v>
      </c>
      <c r="B1725" t="s">
        <v>44</v>
      </c>
      <c r="C1725" t="str">
        <f>INDEX($H$2:$I$57,MATCH($B1725,$H$2:$H$57,0),2)</f>
        <v>보통명사</v>
      </c>
      <c r="D1725">
        <v>3</v>
      </c>
      <c r="E1725" s="1">
        <v>3.4312379906670297E-5</v>
      </c>
    </row>
    <row r="1726" spans="1:5" x14ac:dyDescent="0.6">
      <c r="A1726" t="s">
        <v>3349</v>
      </c>
      <c r="B1726" t="s">
        <v>44</v>
      </c>
      <c r="C1726" t="str">
        <f>INDEX($H$2:$I$57,MATCH($B1726,$H$2:$H$57,0),2)</f>
        <v>보통명사</v>
      </c>
      <c r="D1726">
        <v>3</v>
      </c>
      <c r="E1726" s="1">
        <v>3.4312379906670297E-5</v>
      </c>
    </row>
    <row r="1727" spans="1:5" x14ac:dyDescent="0.6">
      <c r="A1727" t="s">
        <v>3297</v>
      </c>
      <c r="B1727" t="s">
        <v>44</v>
      </c>
      <c r="C1727" t="str">
        <f>INDEX($H$2:$I$57,MATCH($B1727,$H$2:$H$57,0),2)</f>
        <v>보통명사</v>
      </c>
      <c r="D1727">
        <v>3</v>
      </c>
      <c r="E1727" s="1">
        <v>3.4312379906670297E-5</v>
      </c>
    </row>
    <row r="1728" spans="1:5" x14ac:dyDescent="0.6">
      <c r="A1728" t="s">
        <v>6890</v>
      </c>
      <c r="B1728" t="s">
        <v>44</v>
      </c>
      <c r="C1728" t="str">
        <f>INDEX($H$2:$I$57,MATCH($B1728,$H$2:$H$57,0),2)</f>
        <v>보통명사</v>
      </c>
      <c r="D1728">
        <v>3</v>
      </c>
      <c r="E1728" s="1">
        <v>3.4312379906670297E-5</v>
      </c>
    </row>
    <row r="1729" spans="1:5" x14ac:dyDescent="0.6">
      <c r="A1729" t="s">
        <v>4141</v>
      </c>
      <c r="B1729" t="s">
        <v>17</v>
      </c>
      <c r="C1729" t="str">
        <f>INDEX($H$2:$I$57,MATCH($B1729,$H$2:$H$57,0),2)</f>
        <v>동사</v>
      </c>
      <c r="D1729">
        <v>3</v>
      </c>
      <c r="E1729" s="1">
        <v>3.4312379906670297E-5</v>
      </c>
    </row>
    <row r="1730" spans="1:5" x14ac:dyDescent="0.6">
      <c r="A1730" t="s">
        <v>3221</v>
      </c>
      <c r="B1730" t="s">
        <v>17</v>
      </c>
      <c r="C1730" t="str">
        <f>INDEX($H$2:$I$57,MATCH($B1730,$H$2:$H$57,0),2)</f>
        <v>동사</v>
      </c>
      <c r="D1730">
        <v>3</v>
      </c>
      <c r="E1730" s="1">
        <v>3.4312379906670297E-5</v>
      </c>
    </row>
    <row r="1731" spans="1:5" x14ac:dyDescent="0.6">
      <c r="A1731" t="s">
        <v>1249</v>
      </c>
      <c r="B1731" t="s">
        <v>17</v>
      </c>
      <c r="C1731" t="str">
        <f>INDEX($H$2:$I$57,MATCH($B1731,$H$2:$H$57,0),2)</f>
        <v>동사</v>
      </c>
      <c r="D1731">
        <v>3</v>
      </c>
      <c r="E1731" s="1">
        <v>3.4312379906670297E-5</v>
      </c>
    </row>
    <row r="1732" spans="1:5" x14ac:dyDescent="0.6">
      <c r="A1732" t="s">
        <v>468</v>
      </c>
      <c r="B1732" t="s">
        <v>44</v>
      </c>
      <c r="C1732" t="str">
        <f>INDEX($H$2:$I$57,MATCH($B1732,$H$2:$H$57,0),2)</f>
        <v>보통명사</v>
      </c>
      <c r="D1732">
        <v>3</v>
      </c>
      <c r="E1732" s="1">
        <v>3.4312379906670297E-5</v>
      </c>
    </row>
    <row r="1733" spans="1:5" x14ac:dyDescent="0.6">
      <c r="A1733" t="s">
        <v>535</v>
      </c>
      <c r="B1733" t="s">
        <v>44</v>
      </c>
      <c r="C1733" t="str">
        <f>INDEX($H$2:$I$57,MATCH($B1733,$H$2:$H$57,0),2)</f>
        <v>보통명사</v>
      </c>
      <c r="D1733">
        <v>3</v>
      </c>
      <c r="E1733" s="1">
        <v>3.4312379906670297E-5</v>
      </c>
    </row>
    <row r="1734" spans="1:5" x14ac:dyDescent="0.6">
      <c r="A1734" t="s">
        <v>2933</v>
      </c>
      <c r="B1734" t="s">
        <v>44</v>
      </c>
      <c r="C1734" t="str">
        <f>INDEX($H$2:$I$57,MATCH($B1734,$H$2:$H$57,0),2)</f>
        <v>보통명사</v>
      </c>
      <c r="D1734">
        <v>3</v>
      </c>
      <c r="E1734" s="1">
        <v>3.4312379906670297E-5</v>
      </c>
    </row>
    <row r="1735" spans="1:5" x14ac:dyDescent="0.6">
      <c r="A1735" t="s">
        <v>2150</v>
      </c>
      <c r="B1735" t="s">
        <v>44</v>
      </c>
      <c r="C1735" t="str">
        <f>INDEX($H$2:$I$57,MATCH($B1735,$H$2:$H$57,0),2)</f>
        <v>보통명사</v>
      </c>
      <c r="D1735">
        <v>3</v>
      </c>
      <c r="E1735" s="1">
        <v>3.4312379906670297E-5</v>
      </c>
    </row>
    <row r="1736" spans="1:5" x14ac:dyDescent="0.6">
      <c r="A1736" t="s">
        <v>4768</v>
      </c>
      <c r="B1736" t="s">
        <v>44</v>
      </c>
      <c r="C1736" t="str">
        <f>INDEX($H$2:$I$57,MATCH($B1736,$H$2:$H$57,0),2)</f>
        <v>보통명사</v>
      </c>
      <c r="D1736">
        <v>3</v>
      </c>
      <c r="E1736" s="1">
        <v>3.4312379906670297E-5</v>
      </c>
    </row>
    <row r="1737" spans="1:5" x14ac:dyDescent="0.6">
      <c r="A1737" t="s">
        <v>1096</v>
      </c>
      <c r="B1737" t="s">
        <v>44</v>
      </c>
      <c r="C1737" t="str">
        <f>INDEX($H$2:$I$57,MATCH($B1737,$H$2:$H$57,0),2)</f>
        <v>보통명사</v>
      </c>
      <c r="D1737">
        <v>3</v>
      </c>
      <c r="E1737" s="1">
        <v>3.4312379906670297E-5</v>
      </c>
    </row>
    <row r="1738" spans="1:5" x14ac:dyDescent="0.6">
      <c r="A1738" t="s">
        <v>6798</v>
      </c>
      <c r="B1738" t="s">
        <v>184</v>
      </c>
      <c r="C1738" t="str">
        <f>INDEX($H$2:$I$57,MATCH($B1738,$H$2:$H$57,0),2)</f>
        <v>단위 의존 명사</v>
      </c>
      <c r="D1738">
        <v>3</v>
      </c>
      <c r="E1738" s="1">
        <v>3.4312379906670297E-5</v>
      </c>
    </row>
    <row r="1739" spans="1:5" x14ac:dyDescent="0.6">
      <c r="A1739" t="s">
        <v>6410</v>
      </c>
      <c r="B1739" t="s">
        <v>44</v>
      </c>
      <c r="C1739" t="str">
        <f>INDEX($H$2:$I$57,MATCH($B1739,$H$2:$H$57,0),2)</f>
        <v>보통명사</v>
      </c>
      <c r="D1739">
        <v>3</v>
      </c>
      <c r="E1739" s="1">
        <v>3.4312379906670297E-5</v>
      </c>
    </row>
    <row r="1740" spans="1:5" x14ac:dyDescent="0.6">
      <c r="A1740" t="s">
        <v>4231</v>
      </c>
      <c r="B1740" t="s">
        <v>44</v>
      </c>
      <c r="C1740" t="str">
        <f>INDEX($H$2:$I$57,MATCH($B1740,$H$2:$H$57,0),2)</f>
        <v>보통명사</v>
      </c>
      <c r="D1740">
        <v>3</v>
      </c>
      <c r="E1740" s="1">
        <v>3.4312379906670297E-5</v>
      </c>
    </row>
    <row r="1741" spans="1:5" x14ac:dyDescent="0.6">
      <c r="A1741" t="s">
        <v>4563</v>
      </c>
      <c r="B1741" t="s">
        <v>44</v>
      </c>
      <c r="C1741" t="str">
        <f>INDEX($H$2:$I$57,MATCH($B1741,$H$2:$H$57,0),2)</f>
        <v>보통명사</v>
      </c>
      <c r="D1741">
        <v>3</v>
      </c>
      <c r="E1741" s="1">
        <v>3.4312379906670297E-5</v>
      </c>
    </row>
    <row r="1742" spans="1:5" x14ac:dyDescent="0.6">
      <c r="A1742" t="s">
        <v>3037</v>
      </c>
      <c r="B1742" t="s">
        <v>44</v>
      </c>
      <c r="C1742" t="str">
        <f>INDEX($H$2:$I$57,MATCH($B1742,$H$2:$H$57,0),2)</f>
        <v>보통명사</v>
      </c>
      <c r="D1742">
        <v>3</v>
      </c>
      <c r="E1742" s="1">
        <v>3.4312379906670297E-5</v>
      </c>
    </row>
    <row r="1743" spans="1:5" x14ac:dyDescent="0.6">
      <c r="A1743" t="s">
        <v>80</v>
      </c>
      <c r="B1743" t="s">
        <v>44</v>
      </c>
      <c r="C1743" t="str">
        <f>INDEX($H$2:$I$57,MATCH($B1743,$H$2:$H$57,0),2)</f>
        <v>보통명사</v>
      </c>
      <c r="D1743">
        <v>3</v>
      </c>
      <c r="E1743" s="1">
        <v>3.4312379906670297E-5</v>
      </c>
    </row>
    <row r="1744" spans="1:5" x14ac:dyDescent="0.6">
      <c r="A1744" t="s">
        <v>5308</v>
      </c>
      <c r="B1744" t="s">
        <v>44</v>
      </c>
      <c r="C1744" t="str">
        <f>INDEX($H$2:$I$57,MATCH($B1744,$H$2:$H$57,0),2)</f>
        <v>보통명사</v>
      </c>
      <c r="D1744">
        <v>3</v>
      </c>
      <c r="E1744" s="1">
        <v>3.4312379906670297E-5</v>
      </c>
    </row>
    <row r="1745" spans="1:5" x14ac:dyDescent="0.6">
      <c r="A1745" t="s">
        <v>4387</v>
      </c>
      <c r="B1745" t="s">
        <v>17</v>
      </c>
      <c r="C1745" t="str">
        <f>INDEX($H$2:$I$57,MATCH($B1745,$H$2:$H$57,0),2)</f>
        <v>동사</v>
      </c>
      <c r="D1745">
        <v>3</v>
      </c>
      <c r="E1745" s="1">
        <v>3.4312379906670297E-5</v>
      </c>
    </row>
    <row r="1746" spans="1:5" x14ac:dyDescent="0.6">
      <c r="A1746" t="s">
        <v>263</v>
      </c>
      <c r="B1746" t="s">
        <v>17</v>
      </c>
      <c r="C1746" t="str">
        <f>INDEX($H$2:$I$57,MATCH($B1746,$H$2:$H$57,0),2)</f>
        <v>동사</v>
      </c>
      <c r="D1746">
        <v>3</v>
      </c>
      <c r="E1746" s="1">
        <v>3.4312379906670297E-5</v>
      </c>
    </row>
    <row r="1747" spans="1:5" x14ac:dyDescent="0.6">
      <c r="A1747" t="s">
        <v>6791</v>
      </c>
      <c r="B1747" t="s">
        <v>17</v>
      </c>
      <c r="C1747" t="str">
        <f>INDEX($H$2:$I$57,MATCH($B1747,$H$2:$H$57,0),2)</f>
        <v>동사</v>
      </c>
      <c r="D1747">
        <v>3</v>
      </c>
      <c r="E1747" s="1">
        <v>3.4312379906670297E-5</v>
      </c>
    </row>
    <row r="1748" spans="1:5" x14ac:dyDescent="0.6">
      <c r="A1748" t="s">
        <v>5101</v>
      </c>
      <c r="B1748" t="s">
        <v>38</v>
      </c>
      <c r="C1748" t="str">
        <f>INDEX($H$2:$I$57,MATCH($B1748,$H$2:$H$57,0),2)</f>
        <v>의존적 연결 어미</v>
      </c>
      <c r="D1748">
        <v>3</v>
      </c>
      <c r="E1748" s="1">
        <v>3.4312379906670297E-5</v>
      </c>
    </row>
    <row r="1749" spans="1:5" x14ac:dyDescent="0.6">
      <c r="A1749" t="s">
        <v>692</v>
      </c>
      <c r="B1749" t="s">
        <v>38</v>
      </c>
      <c r="C1749" t="str">
        <f>INDEX($H$2:$I$57,MATCH($B1749,$H$2:$H$57,0),2)</f>
        <v>의존적 연결 어미</v>
      </c>
      <c r="D1749">
        <v>3</v>
      </c>
      <c r="E1749" s="1">
        <v>3.4312379906670297E-5</v>
      </c>
    </row>
    <row r="1750" spans="1:5" x14ac:dyDescent="0.6">
      <c r="A1750" t="s">
        <v>5325</v>
      </c>
      <c r="B1750" t="s">
        <v>38</v>
      </c>
      <c r="C1750" t="str">
        <f>INDEX($H$2:$I$57,MATCH($B1750,$H$2:$H$57,0),2)</f>
        <v>의존적 연결 어미</v>
      </c>
      <c r="D1750">
        <v>3</v>
      </c>
      <c r="E1750" s="1">
        <v>3.4312379906670297E-5</v>
      </c>
    </row>
    <row r="1751" spans="1:5" x14ac:dyDescent="0.6">
      <c r="A1751" t="s">
        <v>96</v>
      </c>
      <c r="B1751" t="s">
        <v>44</v>
      </c>
      <c r="C1751" t="str">
        <f>INDEX($H$2:$I$57,MATCH($B1751,$H$2:$H$57,0),2)</f>
        <v>보통명사</v>
      </c>
      <c r="D1751">
        <v>3</v>
      </c>
      <c r="E1751" s="1">
        <v>3.4312379906670297E-5</v>
      </c>
    </row>
    <row r="1752" spans="1:5" x14ac:dyDescent="0.6">
      <c r="A1752" t="s">
        <v>7060</v>
      </c>
      <c r="B1752" t="s">
        <v>44</v>
      </c>
      <c r="C1752" t="str">
        <f>INDEX($H$2:$I$57,MATCH($B1752,$H$2:$H$57,0),2)</f>
        <v>보통명사</v>
      </c>
      <c r="D1752">
        <v>3</v>
      </c>
      <c r="E1752" s="1">
        <v>3.4312379906670297E-5</v>
      </c>
    </row>
    <row r="1753" spans="1:5" x14ac:dyDescent="0.6">
      <c r="A1753" t="s">
        <v>6540</v>
      </c>
      <c r="B1753" t="s">
        <v>44</v>
      </c>
      <c r="C1753" t="str">
        <f>INDEX($H$2:$I$57,MATCH($B1753,$H$2:$H$57,0),2)</f>
        <v>보통명사</v>
      </c>
      <c r="D1753">
        <v>3</v>
      </c>
      <c r="E1753" s="1">
        <v>3.4312379906670297E-5</v>
      </c>
    </row>
    <row r="1754" spans="1:5" x14ac:dyDescent="0.6">
      <c r="A1754" t="s">
        <v>227</v>
      </c>
      <c r="B1754" t="s">
        <v>44</v>
      </c>
      <c r="C1754" t="str">
        <f>INDEX($H$2:$I$57,MATCH($B1754,$H$2:$H$57,0),2)</f>
        <v>보통명사</v>
      </c>
      <c r="D1754">
        <v>3</v>
      </c>
      <c r="E1754" s="1">
        <v>3.4312379906670297E-5</v>
      </c>
    </row>
    <row r="1755" spans="1:5" x14ac:dyDescent="0.6">
      <c r="A1755" t="s">
        <v>2737</v>
      </c>
      <c r="B1755" t="s">
        <v>44</v>
      </c>
      <c r="C1755" t="str">
        <f>INDEX($H$2:$I$57,MATCH($B1755,$H$2:$H$57,0),2)</f>
        <v>보통명사</v>
      </c>
      <c r="D1755">
        <v>3</v>
      </c>
      <c r="E1755" s="1">
        <v>3.4312379906670297E-5</v>
      </c>
    </row>
    <row r="1756" spans="1:5" x14ac:dyDescent="0.6">
      <c r="A1756" t="s">
        <v>886</v>
      </c>
      <c r="B1756" t="s">
        <v>44</v>
      </c>
      <c r="C1756" t="str">
        <f>INDEX($H$2:$I$57,MATCH($B1756,$H$2:$H$57,0),2)</f>
        <v>보통명사</v>
      </c>
      <c r="D1756">
        <v>3</v>
      </c>
      <c r="E1756" s="1">
        <v>3.4312379906670297E-5</v>
      </c>
    </row>
    <row r="1757" spans="1:5" x14ac:dyDescent="0.6">
      <c r="A1757" t="s">
        <v>866</v>
      </c>
      <c r="B1757" t="s">
        <v>17</v>
      </c>
      <c r="C1757" t="str">
        <f>INDEX($H$2:$I$57,MATCH($B1757,$H$2:$H$57,0),2)</f>
        <v>동사</v>
      </c>
      <c r="D1757">
        <v>3</v>
      </c>
      <c r="E1757" s="1">
        <v>3.4312379906670297E-5</v>
      </c>
    </row>
    <row r="1758" spans="1:5" x14ac:dyDescent="0.6">
      <c r="A1758" t="s">
        <v>2237</v>
      </c>
      <c r="B1758" t="s">
        <v>339</v>
      </c>
      <c r="C1758" t="str">
        <f>INDEX($H$2:$I$57,MATCH($B1758,$H$2:$H$57,0),2)</f>
        <v>어근</v>
      </c>
      <c r="D1758">
        <v>3</v>
      </c>
      <c r="E1758" s="1">
        <v>3.4312379906670297E-5</v>
      </c>
    </row>
    <row r="1759" spans="1:5" x14ac:dyDescent="0.6">
      <c r="A1759" t="s">
        <v>511</v>
      </c>
      <c r="B1759" t="s">
        <v>44</v>
      </c>
      <c r="C1759" t="str">
        <f>INDEX($H$2:$I$57,MATCH($B1759,$H$2:$H$57,0),2)</f>
        <v>보통명사</v>
      </c>
      <c r="D1759">
        <v>3</v>
      </c>
      <c r="E1759" s="1">
        <v>3.4312379906670297E-5</v>
      </c>
    </row>
    <row r="1760" spans="1:5" x14ac:dyDescent="0.6">
      <c r="A1760" t="s">
        <v>1631</v>
      </c>
      <c r="B1760" t="s">
        <v>44</v>
      </c>
      <c r="C1760" t="str">
        <f>INDEX($H$2:$I$57,MATCH($B1760,$H$2:$H$57,0),2)</f>
        <v>보통명사</v>
      </c>
      <c r="D1760">
        <v>3</v>
      </c>
      <c r="E1760" s="1">
        <v>3.4312379906670297E-5</v>
      </c>
    </row>
    <row r="1761" spans="1:5" x14ac:dyDescent="0.6">
      <c r="A1761" t="s">
        <v>734</v>
      </c>
      <c r="B1761" t="s">
        <v>184</v>
      </c>
      <c r="C1761" t="str">
        <f>INDEX($H$2:$I$57,MATCH($B1761,$H$2:$H$57,0),2)</f>
        <v>단위 의존 명사</v>
      </c>
      <c r="D1761">
        <v>3</v>
      </c>
      <c r="E1761" s="1">
        <v>3.4312379906670297E-5</v>
      </c>
    </row>
    <row r="1762" spans="1:5" x14ac:dyDescent="0.6">
      <c r="A1762" t="s">
        <v>987</v>
      </c>
      <c r="B1762" t="s">
        <v>184</v>
      </c>
      <c r="C1762" t="str">
        <f>INDEX($H$2:$I$57,MATCH($B1762,$H$2:$H$57,0),2)</f>
        <v>단위 의존 명사</v>
      </c>
      <c r="D1762">
        <v>3</v>
      </c>
      <c r="E1762" s="1">
        <v>3.4312379906670297E-5</v>
      </c>
    </row>
    <row r="1763" spans="1:5" x14ac:dyDescent="0.6">
      <c r="A1763" t="s">
        <v>4822</v>
      </c>
      <c r="B1763" t="s">
        <v>44</v>
      </c>
      <c r="C1763" t="str">
        <f>INDEX($H$2:$I$57,MATCH($B1763,$H$2:$H$57,0),2)</f>
        <v>보통명사</v>
      </c>
      <c r="D1763">
        <v>3</v>
      </c>
      <c r="E1763" s="1">
        <v>3.4312379906670297E-5</v>
      </c>
    </row>
    <row r="1764" spans="1:5" x14ac:dyDescent="0.6">
      <c r="A1764" t="s">
        <v>804</v>
      </c>
      <c r="B1764" t="s">
        <v>17</v>
      </c>
      <c r="C1764" t="str">
        <f>INDEX($H$2:$I$57,MATCH($B1764,$H$2:$H$57,0),2)</f>
        <v>동사</v>
      </c>
      <c r="D1764">
        <v>3</v>
      </c>
      <c r="E1764" s="1">
        <v>3.4312379906670297E-5</v>
      </c>
    </row>
    <row r="1765" spans="1:5" x14ac:dyDescent="0.6">
      <c r="A1765" t="s">
        <v>3177</v>
      </c>
      <c r="B1765" t="s">
        <v>17</v>
      </c>
      <c r="C1765" t="str">
        <f>INDEX($H$2:$I$57,MATCH($B1765,$H$2:$H$57,0),2)</f>
        <v>동사</v>
      </c>
      <c r="D1765">
        <v>3</v>
      </c>
      <c r="E1765" s="1">
        <v>3.4312379906670297E-5</v>
      </c>
    </row>
    <row r="1766" spans="1:5" x14ac:dyDescent="0.6">
      <c r="A1766" t="s">
        <v>2445</v>
      </c>
      <c r="B1766" t="s">
        <v>17</v>
      </c>
      <c r="C1766" t="str">
        <f>INDEX($H$2:$I$57,MATCH($B1766,$H$2:$H$57,0),2)</f>
        <v>동사</v>
      </c>
      <c r="D1766">
        <v>3</v>
      </c>
      <c r="E1766" s="1">
        <v>3.4312379906670297E-5</v>
      </c>
    </row>
    <row r="1767" spans="1:5" x14ac:dyDescent="0.6">
      <c r="A1767" t="s">
        <v>1262</v>
      </c>
      <c r="B1767" t="s">
        <v>17</v>
      </c>
      <c r="C1767" t="str">
        <f>INDEX($H$2:$I$57,MATCH($B1767,$H$2:$H$57,0),2)</f>
        <v>동사</v>
      </c>
      <c r="D1767">
        <v>3</v>
      </c>
      <c r="E1767" s="1">
        <v>3.4312379906670297E-5</v>
      </c>
    </row>
    <row r="1768" spans="1:5" x14ac:dyDescent="0.6">
      <c r="A1768" t="s">
        <v>5255</v>
      </c>
      <c r="B1768" t="s">
        <v>17</v>
      </c>
      <c r="C1768" t="str">
        <f>INDEX($H$2:$I$57,MATCH($B1768,$H$2:$H$57,0),2)</f>
        <v>동사</v>
      </c>
      <c r="D1768">
        <v>3</v>
      </c>
      <c r="E1768" s="1">
        <v>3.4312379906670297E-5</v>
      </c>
    </row>
    <row r="1769" spans="1:5" x14ac:dyDescent="0.6">
      <c r="A1769" t="s">
        <v>2098</v>
      </c>
      <c r="B1769" t="s">
        <v>17</v>
      </c>
      <c r="C1769" t="str">
        <f>INDEX($H$2:$I$57,MATCH($B1769,$H$2:$H$57,0),2)</f>
        <v>동사</v>
      </c>
      <c r="D1769">
        <v>3</v>
      </c>
      <c r="E1769" s="1">
        <v>3.4312379906670297E-5</v>
      </c>
    </row>
    <row r="1770" spans="1:5" x14ac:dyDescent="0.6">
      <c r="A1770" t="s">
        <v>756</v>
      </c>
      <c r="B1770" t="s">
        <v>17</v>
      </c>
      <c r="C1770" t="str">
        <f>INDEX($H$2:$I$57,MATCH($B1770,$H$2:$H$57,0),2)</f>
        <v>동사</v>
      </c>
      <c r="D1770">
        <v>3</v>
      </c>
      <c r="E1770" s="1">
        <v>3.4312379906670297E-5</v>
      </c>
    </row>
    <row r="1771" spans="1:5" x14ac:dyDescent="0.6">
      <c r="A1771" t="s">
        <v>6488</v>
      </c>
      <c r="B1771" t="s">
        <v>17</v>
      </c>
      <c r="C1771" t="str">
        <f>INDEX($H$2:$I$57,MATCH($B1771,$H$2:$H$57,0),2)</f>
        <v>동사</v>
      </c>
      <c r="D1771">
        <v>3</v>
      </c>
      <c r="E1771" s="1">
        <v>3.4312379906670297E-5</v>
      </c>
    </row>
    <row r="1772" spans="1:5" x14ac:dyDescent="0.6">
      <c r="A1772" t="s">
        <v>9776</v>
      </c>
      <c r="B1772" t="s">
        <v>44</v>
      </c>
      <c r="C1772" t="str">
        <f>INDEX($H$2:$I$57,MATCH($B1772,$H$2:$H$57,0),2)</f>
        <v>보통명사</v>
      </c>
      <c r="D1772">
        <v>3</v>
      </c>
      <c r="E1772" s="1">
        <v>3.4312379906670297E-5</v>
      </c>
    </row>
    <row r="1773" spans="1:5" x14ac:dyDescent="0.6">
      <c r="A1773" t="s">
        <v>6300</v>
      </c>
      <c r="B1773" t="s">
        <v>44</v>
      </c>
      <c r="C1773" t="str">
        <f>INDEX($H$2:$I$57,MATCH($B1773,$H$2:$H$57,0),2)</f>
        <v>보통명사</v>
      </c>
      <c r="D1773">
        <v>3</v>
      </c>
      <c r="E1773" s="1">
        <v>3.4312379906670297E-5</v>
      </c>
    </row>
    <row r="1774" spans="1:5" x14ac:dyDescent="0.6">
      <c r="A1774" t="s">
        <v>1347</v>
      </c>
      <c r="B1774" t="s">
        <v>184</v>
      </c>
      <c r="C1774" t="str">
        <f>INDEX($H$2:$I$57,MATCH($B1774,$H$2:$H$57,0),2)</f>
        <v>단위 의존 명사</v>
      </c>
      <c r="D1774">
        <v>3</v>
      </c>
      <c r="E1774" s="1">
        <v>3.4312379906670297E-5</v>
      </c>
    </row>
    <row r="1775" spans="1:5" x14ac:dyDescent="0.6">
      <c r="A1775" t="s">
        <v>978</v>
      </c>
      <c r="B1775" t="s">
        <v>44</v>
      </c>
      <c r="C1775" t="str">
        <f>INDEX($H$2:$I$57,MATCH($B1775,$H$2:$H$57,0),2)</f>
        <v>보통명사</v>
      </c>
      <c r="D1775">
        <v>3</v>
      </c>
      <c r="E1775" s="1">
        <v>3.4312379906670297E-5</v>
      </c>
    </row>
    <row r="1776" spans="1:5" x14ac:dyDescent="0.6">
      <c r="A1776" t="s">
        <v>6796</v>
      </c>
      <c r="B1776" t="s">
        <v>44</v>
      </c>
      <c r="C1776" t="str">
        <f>INDEX($H$2:$I$57,MATCH($B1776,$H$2:$H$57,0),2)</f>
        <v>보통명사</v>
      </c>
      <c r="D1776">
        <v>3</v>
      </c>
      <c r="E1776" s="1">
        <v>3.4312379906670297E-5</v>
      </c>
    </row>
    <row r="1777" spans="1:5" x14ac:dyDescent="0.6">
      <c r="A1777" t="s">
        <v>27</v>
      </c>
      <c r="B1777" t="s">
        <v>184</v>
      </c>
      <c r="C1777" t="str">
        <f>INDEX($H$2:$I$57,MATCH($B1777,$H$2:$H$57,0),2)</f>
        <v>단위 의존 명사</v>
      </c>
      <c r="D1777">
        <v>3</v>
      </c>
      <c r="E1777" s="1">
        <v>3.4312379906670297E-5</v>
      </c>
    </row>
    <row r="1778" spans="1:5" x14ac:dyDescent="0.6">
      <c r="A1778" t="s">
        <v>4227</v>
      </c>
      <c r="B1778" t="s">
        <v>44</v>
      </c>
      <c r="C1778" t="str">
        <f>INDEX($H$2:$I$57,MATCH($B1778,$H$2:$H$57,0),2)</f>
        <v>보통명사</v>
      </c>
      <c r="D1778">
        <v>3</v>
      </c>
      <c r="E1778" s="1">
        <v>3.4312379906670297E-5</v>
      </c>
    </row>
    <row r="1779" spans="1:5" x14ac:dyDescent="0.6">
      <c r="A1779" t="s">
        <v>1272</v>
      </c>
      <c r="B1779" t="s">
        <v>38</v>
      </c>
      <c r="C1779" t="str">
        <f>INDEX($H$2:$I$57,MATCH($B1779,$H$2:$H$57,0),2)</f>
        <v>의존적 연결 어미</v>
      </c>
      <c r="D1779">
        <v>3</v>
      </c>
      <c r="E1779" s="1">
        <v>3.4312379906670297E-5</v>
      </c>
    </row>
    <row r="1780" spans="1:5" x14ac:dyDescent="0.6">
      <c r="A1780" t="s">
        <v>4764</v>
      </c>
      <c r="B1780" t="s">
        <v>44</v>
      </c>
      <c r="C1780" t="str">
        <f>INDEX($H$2:$I$57,MATCH($B1780,$H$2:$H$57,0),2)</f>
        <v>보통명사</v>
      </c>
      <c r="D1780">
        <v>3</v>
      </c>
      <c r="E1780" s="1">
        <v>3.4312379906670297E-5</v>
      </c>
    </row>
    <row r="1781" spans="1:5" x14ac:dyDescent="0.6">
      <c r="A1781" t="s">
        <v>955</v>
      </c>
      <c r="B1781" t="s">
        <v>44</v>
      </c>
      <c r="C1781" t="str">
        <f>INDEX($H$2:$I$57,MATCH($B1781,$H$2:$H$57,0),2)</f>
        <v>보통명사</v>
      </c>
      <c r="D1781">
        <v>3</v>
      </c>
      <c r="E1781" s="1">
        <v>3.4312379906670297E-5</v>
      </c>
    </row>
    <row r="1782" spans="1:5" x14ac:dyDescent="0.6">
      <c r="A1782" t="s">
        <v>1004</v>
      </c>
      <c r="B1782" t="s">
        <v>44</v>
      </c>
      <c r="C1782" t="str">
        <f>INDEX($H$2:$I$57,MATCH($B1782,$H$2:$H$57,0),2)</f>
        <v>보통명사</v>
      </c>
      <c r="D1782">
        <v>3</v>
      </c>
      <c r="E1782" s="1">
        <v>3.4312379906670297E-5</v>
      </c>
    </row>
    <row r="1783" spans="1:5" x14ac:dyDescent="0.6">
      <c r="A1783" t="s">
        <v>9775</v>
      </c>
      <c r="B1783" t="s">
        <v>44</v>
      </c>
      <c r="C1783" t="str">
        <f>INDEX($H$2:$I$57,MATCH($B1783,$H$2:$H$57,0),2)</f>
        <v>보통명사</v>
      </c>
      <c r="D1783">
        <v>3</v>
      </c>
      <c r="E1783" s="1">
        <v>3.4312379906670297E-5</v>
      </c>
    </row>
    <row r="1784" spans="1:5" x14ac:dyDescent="0.6">
      <c r="A1784" t="s">
        <v>1667</v>
      </c>
      <c r="B1784" t="s">
        <v>44</v>
      </c>
      <c r="C1784" t="str">
        <f>INDEX($H$2:$I$57,MATCH($B1784,$H$2:$H$57,0),2)</f>
        <v>보통명사</v>
      </c>
      <c r="D1784">
        <v>3</v>
      </c>
      <c r="E1784" s="1">
        <v>3.4312379906670297E-5</v>
      </c>
    </row>
    <row r="1785" spans="1:5" x14ac:dyDescent="0.6">
      <c r="A1785" t="s">
        <v>2613</v>
      </c>
      <c r="B1785" t="s">
        <v>44</v>
      </c>
      <c r="C1785" t="str">
        <f>INDEX($H$2:$I$57,MATCH($B1785,$H$2:$H$57,0),2)</f>
        <v>보통명사</v>
      </c>
      <c r="D1785">
        <v>3</v>
      </c>
      <c r="E1785" s="1">
        <v>3.4312379906670297E-5</v>
      </c>
    </row>
    <row r="1786" spans="1:5" x14ac:dyDescent="0.6">
      <c r="A1786" t="s">
        <v>5784</v>
      </c>
      <c r="B1786" t="s">
        <v>44</v>
      </c>
      <c r="C1786" t="str">
        <f>INDEX($H$2:$I$57,MATCH($B1786,$H$2:$H$57,0),2)</f>
        <v>보통명사</v>
      </c>
      <c r="D1786">
        <v>3</v>
      </c>
      <c r="E1786" s="1">
        <v>3.4312379906670297E-5</v>
      </c>
    </row>
    <row r="1787" spans="1:5" x14ac:dyDescent="0.6">
      <c r="A1787" t="s">
        <v>6818</v>
      </c>
      <c r="B1787" t="s">
        <v>44</v>
      </c>
      <c r="C1787" t="str">
        <f>INDEX($H$2:$I$57,MATCH($B1787,$H$2:$H$57,0),2)</f>
        <v>보통명사</v>
      </c>
      <c r="D1787">
        <v>3</v>
      </c>
      <c r="E1787" s="1">
        <v>3.4312379906670297E-5</v>
      </c>
    </row>
    <row r="1788" spans="1:5" x14ac:dyDescent="0.6">
      <c r="A1788" t="s">
        <v>990</v>
      </c>
      <c r="B1788" t="s">
        <v>44</v>
      </c>
      <c r="C1788" t="str">
        <f>INDEX($H$2:$I$57,MATCH($B1788,$H$2:$H$57,0),2)</f>
        <v>보통명사</v>
      </c>
      <c r="D1788">
        <v>3</v>
      </c>
      <c r="E1788" s="1">
        <v>3.4312379906670297E-5</v>
      </c>
    </row>
    <row r="1789" spans="1:5" x14ac:dyDescent="0.6">
      <c r="A1789" t="s">
        <v>6006</v>
      </c>
      <c r="B1789" t="s">
        <v>44</v>
      </c>
      <c r="C1789" t="str">
        <f>INDEX($H$2:$I$57,MATCH($B1789,$H$2:$H$57,0),2)</f>
        <v>보통명사</v>
      </c>
      <c r="D1789">
        <v>3</v>
      </c>
      <c r="E1789" s="1">
        <v>3.4312379906670297E-5</v>
      </c>
    </row>
    <row r="1790" spans="1:5" x14ac:dyDescent="0.6">
      <c r="A1790" t="s">
        <v>1532</v>
      </c>
      <c r="B1790" t="s">
        <v>44</v>
      </c>
      <c r="C1790" t="str">
        <f>INDEX($H$2:$I$57,MATCH($B1790,$H$2:$H$57,0),2)</f>
        <v>보통명사</v>
      </c>
      <c r="D1790">
        <v>3</v>
      </c>
      <c r="E1790" s="1">
        <v>3.4312379906670297E-5</v>
      </c>
    </row>
    <row r="1791" spans="1:5" x14ac:dyDescent="0.6">
      <c r="A1791" t="s">
        <v>1203</v>
      </c>
      <c r="B1791" t="s">
        <v>339</v>
      </c>
      <c r="C1791" t="str">
        <f>INDEX($H$2:$I$57,MATCH($B1791,$H$2:$H$57,0),2)</f>
        <v>어근</v>
      </c>
      <c r="D1791">
        <v>3</v>
      </c>
      <c r="E1791" s="1">
        <v>3.4312379906670297E-5</v>
      </c>
    </row>
    <row r="1792" spans="1:5" x14ac:dyDescent="0.6">
      <c r="A1792" t="s">
        <v>1776</v>
      </c>
      <c r="B1792" t="s">
        <v>339</v>
      </c>
      <c r="C1792" t="str">
        <f>INDEX($H$2:$I$57,MATCH($B1792,$H$2:$H$57,0),2)</f>
        <v>어근</v>
      </c>
      <c r="D1792">
        <v>3</v>
      </c>
      <c r="E1792" s="1">
        <v>3.4312379906670297E-5</v>
      </c>
    </row>
    <row r="1793" spans="1:5" x14ac:dyDescent="0.6">
      <c r="A1793" t="s">
        <v>6738</v>
      </c>
      <c r="B1793" t="s">
        <v>44</v>
      </c>
      <c r="C1793" t="str">
        <f>INDEX($H$2:$I$57,MATCH($B1793,$H$2:$H$57,0),2)</f>
        <v>보통명사</v>
      </c>
      <c r="D1793">
        <v>3</v>
      </c>
      <c r="E1793" s="1">
        <v>3.4312379906670297E-5</v>
      </c>
    </row>
    <row r="1794" spans="1:5" x14ac:dyDescent="0.6">
      <c r="A1794" t="s">
        <v>4242</v>
      </c>
      <c r="B1794" t="s">
        <v>44</v>
      </c>
      <c r="C1794" t="str">
        <f>INDEX($H$2:$I$57,MATCH($B1794,$H$2:$H$57,0),2)</f>
        <v>보통명사</v>
      </c>
      <c r="D1794">
        <v>3</v>
      </c>
      <c r="E1794" s="1">
        <v>3.4312379906670297E-5</v>
      </c>
    </row>
    <row r="1795" spans="1:5" x14ac:dyDescent="0.6">
      <c r="A1795" t="s">
        <v>3554</v>
      </c>
      <c r="B1795" t="s">
        <v>17</v>
      </c>
      <c r="C1795" t="str">
        <f>INDEX($H$2:$I$57,MATCH($B1795,$H$2:$H$57,0),2)</f>
        <v>동사</v>
      </c>
      <c r="D1795">
        <v>3</v>
      </c>
      <c r="E1795" s="1">
        <v>3.4312379906670297E-5</v>
      </c>
    </row>
    <row r="1796" spans="1:5" x14ac:dyDescent="0.6">
      <c r="A1796" t="s">
        <v>1435</v>
      </c>
      <c r="B1796" t="s">
        <v>44</v>
      </c>
      <c r="C1796" t="str">
        <f>INDEX($H$2:$I$57,MATCH($B1796,$H$2:$H$57,0),2)</f>
        <v>보통명사</v>
      </c>
      <c r="D1796">
        <v>3</v>
      </c>
      <c r="E1796" s="1">
        <v>3.4312379906670297E-5</v>
      </c>
    </row>
    <row r="1797" spans="1:5" x14ac:dyDescent="0.6">
      <c r="A1797" t="s">
        <v>6254</v>
      </c>
      <c r="B1797" t="s">
        <v>44</v>
      </c>
      <c r="C1797" t="str">
        <f>INDEX($H$2:$I$57,MATCH($B1797,$H$2:$H$57,0),2)</f>
        <v>보통명사</v>
      </c>
      <c r="D1797">
        <v>3</v>
      </c>
      <c r="E1797" s="1">
        <v>3.4312379906670297E-5</v>
      </c>
    </row>
    <row r="1798" spans="1:5" x14ac:dyDescent="0.6">
      <c r="A1798" t="s">
        <v>4542</v>
      </c>
      <c r="B1798" t="s">
        <v>44</v>
      </c>
      <c r="C1798" t="str">
        <f>INDEX($H$2:$I$57,MATCH($B1798,$H$2:$H$57,0),2)</f>
        <v>보통명사</v>
      </c>
      <c r="D1798">
        <v>3</v>
      </c>
      <c r="E1798" s="1">
        <v>3.4312379906670297E-5</v>
      </c>
    </row>
    <row r="1799" spans="1:5" x14ac:dyDescent="0.6">
      <c r="A1799" t="s">
        <v>2261</v>
      </c>
      <c r="B1799" t="s">
        <v>17</v>
      </c>
      <c r="C1799" t="str">
        <f>INDEX($H$2:$I$57,MATCH($B1799,$H$2:$H$57,0),2)</f>
        <v>동사</v>
      </c>
      <c r="D1799">
        <v>3</v>
      </c>
      <c r="E1799" s="1">
        <v>3.4312379906670297E-5</v>
      </c>
    </row>
    <row r="1800" spans="1:5" x14ac:dyDescent="0.6">
      <c r="A1800" t="s">
        <v>6644</v>
      </c>
      <c r="B1800" t="s">
        <v>44</v>
      </c>
      <c r="C1800" t="str">
        <f>INDEX($H$2:$I$57,MATCH($B1800,$H$2:$H$57,0),2)</f>
        <v>보통명사</v>
      </c>
      <c r="D1800">
        <v>3</v>
      </c>
      <c r="E1800" s="1">
        <v>3.4312379906670297E-5</v>
      </c>
    </row>
    <row r="1801" spans="1:5" x14ac:dyDescent="0.6">
      <c r="A1801" t="s">
        <v>1471</v>
      </c>
      <c r="B1801" t="s">
        <v>17</v>
      </c>
      <c r="C1801" t="str">
        <f>INDEX($H$2:$I$57,MATCH($B1801,$H$2:$H$57,0),2)</f>
        <v>동사</v>
      </c>
      <c r="D1801">
        <v>3</v>
      </c>
      <c r="E1801" s="1">
        <v>3.4312379906670297E-5</v>
      </c>
    </row>
    <row r="1802" spans="1:5" x14ac:dyDescent="0.6">
      <c r="A1802" t="s">
        <v>3241</v>
      </c>
      <c r="B1802" t="s">
        <v>17</v>
      </c>
      <c r="C1802" t="str">
        <f>INDEX($H$2:$I$57,MATCH($B1802,$H$2:$H$57,0),2)</f>
        <v>동사</v>
      </c>
      <c r="D1802">
        <v>3</v>
      </c>
      <c r="E1802" s="1">
        <v>3.4312379906670297E-5</v>
      </c>
    </row>
    <row r="1803" spans="1:5" x14ac:dyDescent="0.6">
      <c r="A1803" t="s">
        <v>638</v>
      </c>
      <c r="B1803" t="s">
        <v>44</v>
      </c>
      <c r="C1803" t="str">
        <f>INDEX($H$2:$I$57,MATCH($B1803,$H$2:$H$57,0),2)</f>
        <v>보통명사</v>
      </c>
      <c r="D1803">
        <v>3</v>
      </c>
      <c r="E1803" s="1">
        <v>3.4312379906670297E-5</v>
      </c>
    </row>
    <row r="1804" spans="1:5" x14ac:dyDescent="0.6">
      <c r="A1804" t="s">
        <v>1013</v>
      </c>
      <c r="B1804" t="s">
        <v>44</v>
      </c>
      <c r="C1804" t="str">
        <f>INDEX($H$2:$I$57,MATCH($B1804,$H$2:$H$57,0),2)</f>
        <v>보통명사</v>
      </c>
      <c r="D1804">
        <v>3</v>
      </c>
      <c r="E1804" s="1">
        <v>3.4312379906670297E-5</v>
      </c>
    </row>
    <row r="1805" spans="1:5" x14ac:dyDescent="0.6">
      <c r="A1805" t="s">
        <v>2463</v>
      </c>
      <c r="B1805" t="s">
        <v>44</v>
      </c>
      <c r="C1805" t="str">
        <f>INDEX($H$2:$I$57,MATCH($B1805,$H$2:$H$57,0),2)</f>
        <v>보통명사</v>
      </c>
      <c r="D1805">
        <v>3</v>
      </c>
      <c r="E1805" s="1">
        <v>3.4312379906670297E-5</v>
      </c>
    </row>
    <row r="1806" spans="1:5" x14ac:dyDescent="0.6">
      <c r="A1806" t="s">
        <v>6018</v>
      </c>
      <c r="B1806" t="s">
        <v>44</v>
      </c>
      <c r="C1806" t="str">
        <f>INDEX($H$2:$I$57,MATCH($B1806,$H$2:$H$57,0),2)</f>
        <v>보통명사</v>
      </c>
      <c r="D1806">
        <v>3</v>
      </c>
      <c r="E1806" s="1">
        <v>3.4312379906670297E-5</v>
      </c>
    </row>
    <row r="1807" spans="1:5" x14ac:dyDescent="0.6">
      <c r="A1807" t="s">
        <v>1746</v>
      </c>
      <c r="B1807" t="s">
        <v>44</v>
      </c>
      <c r="C1807" t="str">
        <f>INDEX($H$2:$I$57,MATCH($B1807,$H$2:$H$57,0),2)</f>
        <v>보통명사</v>
      </c>
      <c r="D1807">
        <v>3</v>
      </c>
      <c r="E1807" s="1">
        <v>3.4312379906670297E-5</v>
      </c>
    </row>
    <row r="1808" spans="1:5" x14ac:dyDescent="0.6">
      <c r="A1808" t="s">
        <v>3864</v>
      </c>
      <c r="B1808" t="s">
        <v>44</v>
      </c>
      <c r="C1808" t="str">
        <f>INDEX($H$2:$I$57,MATCH($B1808,$H$2:$H$57,0),2)</f>
        <v>보통명사</v>
      </c>
      <c r="D1808">
        <v>3</v>
      </c>
      <c r="E1808" s="1">
        <v>3.4312379906670297E-5</v>
      </c>
    </row>
    <row r="1809" spans="1:5" x14ac:dyDescent="0.6">
      <c r="A1809" t="s">
        <v>1473</v>
      </c>
      <c r="B1809" t="s">
        <v>50</v>
      </c>
      <c r="C1809" t="str">
        <f>INDEX($H$2:$I$57,MATCH($B1809,$H$2:$H$57,0),2)</f>
        <v>일반 부사</v>
      </c>
      <c r="D1809">
        <v>3</v>
      </c>
      <c r="E1809" s="1">
        <v>3.4312379906670297E-5</v>
      </c>
    </row>
    <row r="1810" spans="1:5" x14ac:dyDescent="0.6">
      <c r="A1810">
        <v>14</v>
      </c>
      <c r="B1810" t="s">
        <v>100</v>
      </c>
      <c r="C1810" t="str">
        <f>INDEX($H$2:$I$57,MATCH($B1810,$H$2:$H$57,0),2)</f>
        <v>수사</v>
      </c>
      <c r="D1810">
        <v>3</v>
      </c>
      <c r="E1810" s="1">
        <v>3.4312379906670297E-5</v>
      </c>
    </row>
    <row r="1811" spans="1:5" x14ac:dyDescent="0.6">
      <c r="A1811" t="s">
        <v>6940</v>
      </c>
      <c r="B1811" t="s">
        <v>392</v>
      </c>
      <c r="C1811" t="str">
        <f>INDEX($H$2:$I$57,MATCH($B1811,$H$2:$H$57,0),2)</f>
        <v>명사추정범주</v>
      </c>
      <c r="D1811">
        <v>3</v>
      </c>
      <c r="E1811" s="1">
        <v>3.4312379906670297E-5</v>
      </c>
    </row>
    <row r="1812" spans="1:5" x14ac:dyDescent="0.6">
      <c r="A1812" t="s">
        <v>8336</v>
      </c>
      <c r="B1812" t="s">
        <v>258</v>
      </c>
      <c r="C1812" t="str">
        <f>INDEX($H$2:$I$57,MATCH($B1812,$H$2:$H$57,0),2)</f>
        <v>고유명사</v>
      </c>
      <c r="D1812">
        <v>3</v>
      </c>
      <c r="E1812" s="1">
        <v>3.4312379906670297E-5</v>
      </c>
    </row>
    <row r="1813" spans="1:5" x14ac:dyDescent="0.6">
      <c r="A1813">
        <v>22</v>
      </c>
      <c r="B1813" t="s">
        <v>100</v>
      </c>
      <c r="C1813" t="str">
        <f>INDEX($H$2:$I$57,MATCH($B1813,$H$2:$H$57,0),2)</f>
        <v>수사</v>
      </c>
      <c r="D1813">
        <v>3</v>
      </c>
      <c r="E1813" s="1">
        <v>3.4312379906670297E-5</v>
      </c>
    </row>
    <row r="1814" spans="1:5" x14ac:dyDescent="0.6">
      <c r="A1814">
        <v>1000</v>
      </c>
      <c r="B1814" t="s">
        <v>100</v>
      </c>
      <c r="C1814" t="str">
        <f>INDEX($H$2:$I$57,MATCH($B1814,$H$2:$H$57,0),2)</f>
        <v>수사</v>
      </c>
      <c r="D1814">
        <v>3</v>
      </c>
      <c r="E1814" s="1">
        <v>3.4312379906670297E-5</v>
      </c>
    </row>
    <row r="1815" spans="1:5" x14ac:dyDescent="0.6">
      <c r="A1815" t="s">
        <v>6854</v>
      </c>
      <c r="B1815" t="s">
        <v>50</v>
      </c>
      <c r="C1815" t="str">
        <f>INDEX($H$2:$I$57,MATCH($B1815,$H$2:$H$57,0),2)</f>
        <v>일반 부사</v>
      </c>
      <c r="D1815">
        <v>3</v>
      </c>
      <c r="E1815" s="1">
        <v>3.4312379906670297E-5</v>
      </c>
    </row>
    <row r="1816" spans="1:5" x14ac:dyDescent="0.6">
      <c r="A1816" t="s">
        <v>731</v>
      </c>
      <c r="B1816" t="s">
        <v>17</v>
      </c>
      <c r="C1816" t="str">
        <f>INDEX($H$2:$I$57,MATCH($B1816,$H$2:$H$57,0),2)</f>
        <v>동사</v>
      </c>
      <c r="D1816">
        <v>3</v>
      </c>
      <c r="E1816" s="1">
        <v>3.4312379906670297E-5</v>
      </c>
    </row>
    <row r="1817" spans="1:5" x14ac:dyDescent="0.6">
      <c r="A1817" t="s">
        <v>4669</v>
      </c>
      <c r="B1817" t="s">
        <v>17</v>
      </c>
      <c r="C1817" t="str">
        <f>INDEX($H$2:$I$57,MATCH($B1817,$H$2:$H$57,0),2)</f>
        <v>동사</v>
      </c>
      <c r="D1817">
        <v>3</v>
      </c>
      <c r="E1817" s="1">
        <v>3.4312379906670297E-5</v>
      </c>
    </row>
    <row r="1818" spans="1:5" x14ac:dyDescent="0.6">
      <c r="A1818" t="s">
        <v>2719</v>
      </c>
      <c r="B1818" t="s">
        <v>17</v>
      </c>
      <c r="C1818" t="str">
        <f>INDEX($H$2:$I$57,MATCH($B1818,$H$2:$H$57,0),2)</f>
        <v>동사</v>
      </c>
      <c r="D1818">
        <v>3</v>
      </c>
      <c r="E1818" s="1">
        <v>3.4312379906670297E-5</v>
      </c>
    </row>
    <row r="1819" spans="1:5" x14ac:dyDescent="0.6">
      <c r="A1819" t="s">
        <v>6855</v>
      </c>
      <c r="B1819" t="s">
        <v>44</v>
      </c>
      <c r="C1819" t="str">
        <f>INDEX($H$2:$I$57,MATCH($B1819,$H$2:$H$57,0),2)</f>
        <v>보통명사</v>
      </c>
      <c r="D1819">
        <v>3</v>
      </c>
      <c r="E1819" s="1">
        <v>3.4312379906670297E-5</v>
      </c>
    </row>
    <row r="1820" spans="1:5" x14ac:dyDescent="0.6">
      <c r="A1820" t="s">
        <v>6370</v>
      </c>
      <c r="B1820" t="s">
        <v>44</v>
      </c>
      <c r="C1820" t="str">
        <f>INDEX($H$2:$I$57,MATCH($B1820,$H$2:$H$57,0),2)</f>
        <v>보통명사</v>
      </c>
      <c r="D1820">
        <v>3</v>
      </c>
      <c r="E1820" s="1">
        <v>3.4312379906670297E-5</v>
      </c>
    </row>
    <row r="1821" spans="1:5" x14ac:dyDescent="0.6">
      <c r="A1821" t="s">
        <v>4699</v>
      </c>
      <c r="B1821" t="s">
        <v>44</v>
      </c>
      <c r="C1821" t="str">
        <f>INDEX($H$2:$I$57,MATCH($B1821,$H$2:$H$57,0),2)</f>
        <v>보통명사</v>
      </c>
      <c r="D1821">
        <v>3</v>
      </c>
      <c r="E1821" s="1">
        <v>3.4312379906670297E-5</v>
      </c>
    </row>
    <row r="1822" spans="1:5" x14ac:dyDescent="0.6">
      <c r="A1822" t="s">
        <v>5245</v>
      </c>
      <c r="B1822" t="s">
        <v>44</v>
      </c>
      <c r="C1822" t="str">
        <f>INDEX($H$2:$I$57,MATCH($B1822,$H$2:$H$57,0),2)</f>
        <v>보통명사</v>
      </c>
      <c r="D1822">
        <v>3</v>
      </c>
      <c r="E1822" s="1">
        <v>3.4312379906670297E-5</v>
      </c>
    </row>
    <row r="1823" spans="1:5" x14ac:dyDescent="0.6">
      <c r="A1823" t="s">
        <v>6998</v>
      </c>
      <c r="B1823" t="s">
        <v>44</v>
      </c>
      <c r="C1823" t="str">
        <f>INDEX($H$2:$I$57,MATCH($B1823,$H$2:$H$57,0),2)</f>
        <v>보통명사</v>
      </c>
      <c r="D1823">
        <v>3</v>
      </c>
      <c r="E1823" s="1">
        <v>3.4312379906670297E-5</v>
      </c>
    </row>
    <row r="1824" spans="1:5" x14ac:dyDescent="0.6">
      <c r="A1824" t="s">
        <v>9774</v>
      </c>
      <c r="B1824" t="s">
        <v>44</v>
      </c>
      <c r="C1824" t="str">
        <f>INDEX($H$2:$I$57,MATCH($B1824,$H$2:$H$57,0),2)</f>
        <v>보통명사</v>
      </c>
      <c r="D1824">
        <v>3</v>
      </c>
      <c r="E1824" s="1">
        <v>3.4312379906670297E-5</v>
      </c>
    </row>
    <row r="1825" spans="1:5" x14ac:dyDescent="0.6">
      <c r="A1825" t="s">
        <v>4961</v>
      </c>
      <c r="B1825" t="s">
        <v>44</v>
      </c>
      <c r="C1825" t="str">
        <f>INDEX($H$2:$I$57,MATCH($B1825,$H$2:$H$57,0),2)</f>
        <v>보통명사</v>
      </c>
      <c r="D1825">
        <v>3</v>
      </c>
      <c r="E1825" s="1">
        <v>3.4312379906670297E-5</v>
      </c>
    </row>
    <row r="1826" spans="1:5" x14ac:dyDescent="0.6">
      <c r="A1826" t="s">
        <v>3056</v>
      </c>
      <c r="B1826" t="s">
        <v>44</v>
      </c>
      <c r="C1826" t="str">
        <f>INDEX($H$2:$I$57,MATCH($B1826,$H$2:$H$57,0),2)</f>
        <v>보통명사</v>
      </c>
      <c r="D1826">
        <v>3</v>
      </c>
      <c r="E1826" s="1">
        <v>3.4312379906670297E-5</v>
      </c>
    </row>
    <row r="1827" spans="1:5" x14ac:dyDescent="0.6">
      <c r="A1827">
        <v>65</v>
      </c>
      <c r="B1827" t="s">
        <v>100</v>
      </c>
      <c r="C1827" t="str">
        <f>INDEX($H$2:$I$57,MATCH($B1827,$H$2:$H$57,0),2)</f>
        <v>수사</v>
      </c>
      <c r="D1827">
        <v>3</v>
      </c>
      <c r="E1827" s="1">
        <v>3.4312379906670297E-5</v>
      </c>
    </row>
    <row r="1828" spans="1:5" x14ac:dyDescent="0.6">
      <c r="A1828" t="s">
        <v>16</v>
      </c>
      <c r="B1828" t="s">
        <v>44</v>
      </c>
      <c r="C1828" t="str">
        <f>INDEX($H$2:$I$57,MATCH($B1828,$H$2:$H$57,0),2)</f>
        <v>보통명사</v>
      </c>
      <c r="D1828">
        <v>3</v>
      </c>
      <c r="E1828" s="1">
        <v>3.4312379906670297E-5</v>
      </c>
    </row>
    <row r="1829" spans="1:5" x14ac:dyDescent="0.6">
      <c r="A1829" t="s">
        <v>5340</v>
      </c>
      <c r="B1829" t="s">
        <v>339</v>
      </c>
      <c r="C1829" t="str">
        <f>INDEX($H$2:$I$57,MATCH($B1829,$H$2:$H$57,0),2)</f>
        <v>어근</v>
      </c>
      <c r="D1829">
        <v>3</v>
      </c>
      <c r="E1829" s="1">
        <v>3.4312379906670297E-5</v>
      </c>
    </row>
    <row r="1830" spans="1:5" x14ac:dyDescent="0.6">
      <c r="A1830" t="s">
        <v>1614</v>
      </c>
      <c r="B1830" t="s">
        <v>44</v>
      </c>
      <c r="C1830" t="str">
        <f>INDEX($H$2:$I$57,MATCH($B1830,$H$2:$H$57,0),2)</f>
        <v>보통명사</v>
      </c>
      <c r="D1830">
        <v>3</v>
      </c>
      <c r="E1830" s="1">
        <v>3.4312379906670297E-5</v>
      </c>
    </row>
    <row r="1831" spans="1:5" x14ac:dyDescent="0.6">
      <c r="A1831" t="s">
        <v>6913</v>
      </c>
      <c r="B1831" t="s">
        <v>44</v>
      </c>
      <c r="C1831" t="str">
        <f>INDEX($H$2:$I$57,MATCH($B1831,$H$2:$H$57,0),2)</f>
        <v>보통명사</v>
      </c>
      <c r="D1831">
        <v>3</v>
      </c>
      <c r="E1831" s="1">
        <v>3.4312379906670297E-5</v>
      </c>
    </row>
    <row r="1832" spans="1:5" x14ac:dyDescent="0.6">
      <c r="A1832" t="s">
        <v>1997</v>
      </c>
      <c r="B1832" t="s">
        <v>50</v>
      </c>
      <c r="C1832" t="str">
        <f>INDEX($H$2:$I$57,MATCH($B1832,$H$2:$H$57,0),2)</f>
        <v>일반 부사</v>
      </c>
      <c r="D1832">
        <v>3</v>
      </c>
      <c r="E1832" s="1">
        <v>3.4312379906670297E-5</v>
      </c>
    </row>
    <row r="1833" spans="1:5" x14ac:dyDescent="0.6">
      <c r="A1833" t="s">
        <v>4799</v>
      </c>
      <c r="B1833" t="s">
        <v>44</v>
      </c>
      <c r="C1833" t="str">
        <f>INDEX($H$2:$I$57,MATCH($B1833,$H$2:$H$57,0),2)</f>
        <v>보통명사</v>
      </c>
      <c r="D1833">
        <v>3</v>
      </c>
      <c r="E1833" s="1">
        <v>3.4312379906670297E-5</v>
      </c>
    </row>
    <row r="1834" spans="1:5" x14ac:dyDescent="0.6">
      <c r="A1834" t="s">
        <v>1023</v>
      </c>
      <c r="B1834" t="s">
        <v>44</v>
      </c>
      <c r="C1834" t="str">
        <f>INDEX($H$2:$I$57,MATCH($B1834,$H$2:$H$57,0),2)</f>
        <v>보통명사</v>
      </c>
      <c r="D1834">
        <v>3</v>
      </c>
      <c r="E1834" s="1">
        <v>3.4312379906670297E-5</v>
      </c>
    </row>
    <row r="1835" spans="1:5" x14ac:dyDescent="0.6">
      <c r="A1835" t="s">
        <v>6323</v>
      </c>
      <c r="B1835" t="s">
        <v>44</v>
      </c>
      <c r="C1835" t="str">
        <f>INDEX($H$2:$I$57,MATCH($B1835,$H$2:$H$57,0),2)</f>
        <v>보통명사</v>
      </c>
      <c r="D1835">
        <v>3</v>
      </c>
      <c r="E1835" s="1">
        <v>3.4312379906670297E-5</v>
      </c>
    </row>
    <row r="1836" spans="1:5" x14ac:dyDescent="0.6">
      <c r="A1836" t="s">
        <v>5106</v>
      </c>
      <c r="B1836" t="s">
        <v>44</v>
      </c>
      <c r="C1836" t="str">
        <f>INDEX($H$2:$I$57,MATCH($B1836,$H$2:$H$57,0),2)</f>
        <v>보통명사</v>
      </c>
      <c r="D1836">
        <v>3</v>
      </c>
      <c r="E1836" s="1">
        <v>3.4312379906670297E-5</v>
      </c>
    </row>
    <row r="1837" spans="1:5" x14ac:dyDescent="0.6">
      <c r="A1837" t="s">
        <v>6745</v>
      </c>
      <c r="B1837" t="s">
        <v>30</v>
      </c>
      <c r="C1837" t="str">
        <f>INDEX($H$2:$I$57,MATCH($B1837,$H$2:$H$57,0),2)</f>
        <v>대명사</v>
      </c>
      <c r="D1837">
        <v>3</v>
      </c>
      <c r="E1837" s="1">
        <v>3.4312379906670297E-5</v>
      </c>
    </row>
    <row r="1838" spans="1:5" x14ac:dyDescent="0.6">
      <c r="A1838" t="s">
        <v>6826</v>
      </c>
      <c r="B1838" t="s">
        <v>30</v>
      </c>
      <c r="C1838" t="str">
        <f>INDEX($H$2:$I$57,MATCH($B1838,$H$2:$H$57,0),2)</f>
        <v>대명사</v>
      </c>
      <c r="D1838">
        <v>3</v>
      </c>
      <c r="E1838" s="1">
        <v>3.4312379906670297E-5</v>
      </c>
    </row>
    <row r="1839" spans="1:5" x14ac:dyDescent="0.6">
      <c r="A1839" t="s">
        <v>592</v>
      </c>
      <c r="B1839" t="s">
        <v>17</v>
      </c>
      <c r="C1839" t="str">
        <f>INDEX($H$2:$I$57,MATCH($B1839,$H$2:$H$57,0),2)</f>
        <v>동사</v>
      </c>
      <c r="D1839">
        <v>3</v>
      </c>
      <c r="E1839" s="1">
        <v>3.4312379906670297E-5</v>
      </c>
    </row>
    <row r="1840" spans="1:5" x14ac:dyDescent="0.6">
      <c r="A1840" t="s">
        <v>4816</v>
      </c>
      <c r="B1840" t="s">
        <v>17</v>
      </c>
      <c r="C1840" t="str">
        <f>INDEX($H$2:$I$57,MATCH($B1840,$H$2:$H$57,0),2)</f>
        <v>동사</v>
      </c>
      <c r="D1840">
        <v>3</v>
      </c>
      <c r="E1840" s="1">
        <v>3.4312379906670297E-5</v>
      </c>
    </row>
    <row r="1841" spans="1:5" x14ac:dyDescent="0.6">
      <c r="A1841" t="s">
        <v>3096</v>
      </c>
      <c r="B1841" t="s">
        <v>7</v>
      </c>
      <c r="C1841" t="str">
        <f>INDEX($H$2:$I$57,MATCH($B1841,$H$2:$H$57,0),2)</f>
        <v>대등 연결 어미</v>
      </c>
      <c r="D1841">
        <v>3</v>
      </c>
      <c r="E1841" s="1">
        <v>3.4312379906670297E-5</v>
      </c>
    </row>
    <row r="1842" spans="1:5" x14ac:dyDescent="0.6">
      <c r="A1842" t="s">
        <v>6065</v>
      </c>
      <c r="B1842" t="s">
        <v>44</v>
      </c>
      <c r="C1842" t="str">
        <f>INDEX($H$2:$I$57,MATCH($B1842,$H$2:$H$57,0),2)</f>
        <v>보통명사</v>
      </c>
      <c r="D1842">
        <v>3</v>
      </c>
      <c r="E1842" s="1">
        <v>3.4312379906670297E-5</v>
      </c>
    </row>
    <row r="1843" spans="1:5" x14ac:dyDescent="0.6">
      <c r="A1843" t="s">
        <v>1933</v>
      </c>
      <c r="B1843" t="s">
        <v>44</v>
      </c>
      <c r="C1843" t="str">
        <f>INDEX($H$2:$I$57,MATCH($B1843,$H$2:$H$57,0),2)</f>
        <v>보통명사</v>
      </c>
      <c r="D1843">
        <v>3</v>
      </c>
      <c r="E1843" s="1">
        <v>3.4312379906670297E-5</v>
      </c>
    </row>
    <row r="1844" spans="1:5" x14ac:dyDescent="0.6">
      <c r="A1844" t="s">
        <v>1642</v>
      </c>
      <c r="B1844" t="s">
        <v>44</v>
      </c>
      <c r="C1844" t="str">
        <f>INDEX($H$2:$I$57,MATCH($B1844,$H$2:$H$57,0),2)</f>
        <v>보통명사</v>
      </c>
      <c r="D1844">
        <v>3</v>
      </c>
      <c r="E1844" s="1">
        <v>3.4312379906670297E-5</v>
      </c>
    </row>
    <row r="1845" spans="1:5" x14ac:dyDescent="0.6">
      <c r="A1845" t="s">
        <v>5272</v>
      </c>
      <c r="B1845" t="s">
        <v>44</v>
      </c>
      <c r="C1845" t="str">
        <f>INDEX($H$2:$I$57,MATCH($B1845,$H$2:$H$57,0),2)</f>
        <v>보통명사</v>
      </c>
      <c r="D1845">
        <v>3</v>
      </c>
      <c r="E1845" s="1">
        <v>3.4312379906670297E-5</v>
      </c>
    </row>
    <row r="1846" spans="1:5" x14ac:dyDescent="0.6">
      <c r="A1846" t="s">
        <v>4258</v>
      </c>
      <c r="B1846" t="s">
        <v>44</v>
      </c>
      <c r="C1846" t="str">
        <f>INDEX($H$2:$I$57,MATCH($B1846,$H$2:$H$57,0),2)</f>
        <v>보통명사</v>
      </c>
      <c r="D1846">
        <v>3</v>
      </c>
      <c r="E1846" s="1">
        <v>3.4312379906670297E-5</v>
      </c>
    </row>
    <row r="1847" spans="1:5" x14ac:dyDescent="0.6">
      <c r="A1847" t="s">
        <v>9773</v>
      </c>
      <c r="B1847" t="s">
        <v>50</v>
      </c>
      <c r="C1847" t="str">
        <f>INDEX($H$2:$I$57,MATCH($B1847,$H$2:$H$57,0),2)</f>
        <v>일반 부사</v>
      </c>
      <c r="D1847">
        <v>3</v>
      </c>
      <c r="E1847" s="1">
        <v>3.4312379906670297E-5</v>
      </c>
    </row>
    <row r="1848" spans="1:5" x14ac:dyDescent="0.6">
      <c r="A1848" t="s">
        <v>277</v>
      </c>
      <c r="B1848" t="s">
        <v>81</v>
      </c>
      <c r="C1848" t="str">
        <f>INDEX($H$2:$I$57,MATCH($B1848,$H$2:$H$57,0),2)</f>
        <v>보조 동사</v>
      </c>
      <c r="D1848">
        <v>3</v>
      </c>
      <c r="E1848" s="1">
        <v>3.4312379906670297E-5</v>
      </c>
    </row>
    <row r="1849" spans="1:5" x14ac:dyDescent="0.6">
      <c r="A1849" t="s">
        <v>2637</v>
      </c>
      <c r="B1849" t="s">
        <v>44</v>
      </c>
      <c r="C1849" t="str">
        <f>INDEX($H$2:$I$57,MATCH($B1849,$H$2:$H$57,0),2)</f>
        <v>보통명사</v>
      </c>
      <c r="D1849">
        <v>3</v>
      </c>
      <c r="E1849" s="1">
        <v>3.4312379906670297E-5</v>
      </c>
    </row>
    <row r="1850" spans="1:5" x14ac:dyDescent="0.6">
      <c r="A1850" t="s">
        <v>1789</v>
      </c>
      <c r="B1850" t="s">
        <v>44</v>
      </c>
      <c r="C1850" t="str">
        <f>INDEX($H$2:$I$57,MATCH($B1850,$H$2:$H$57,0),2)</f>
        <v>보통명사</v>
      </c>
      <c r="D1850">
        <v>3</v>
      </c>
      <c r="E1850" s="1">
        <v>3.4312379906670297E-5</v>
      </c>
    </row>
    <row r="1851" spans="1:5" x14ac:dyDescent="0.6">
      <c r="A1851" t="s">
        <v>5456</v>
      </c>
      <c r="B1851" t="s">
        <v>392</v>
      </c>
      <c r="C1851" t="str">
        <f>INDEX($H$2:$I$57,MATCH($B1851,$H$2:$H$57,0),2)</f>
        <v>명사추정범주</v>
      </c>
      <c r="D1851">
        <v>3</v>
      </c>
      <c r="E1851" s="1">
        <v>3.4312379906670297E-5</v>
      </c>
    </row>
    <row r="1852" spans="1:5" x14ac:dyDescent="0.6">
      <c r="A1852" t="s">
        <v>9772</v>
      </c>
      <c r="B1852" t="s">
        <v>392</v>
      </c>
      <c r="C1852" t="str">
        <f>INDEX($H$2:$I$57,MATCH($B1852,$H$2:$H$57,0),2)</f>
        <v>명사추정범주</v>
      </c>
      <c r="D1852">
        <v>3</v>
      </c>
      <c r="E1852" s="1">
        <v>3.4312379906670297E-5</v>
      </c>
    </row>
    <row r="1853" spans="1:5" x14ac:dyDescent="0.6">
      <c r="A1853" t="s">
        <v>3719</v>
      </c>
      <c r="B1853" t="s">
        <v>50</v>
      </c>
      <c r="C1853" t="str">
        <f>INDEX($H$2:$I$57,MATCH($B1853,$H$2:$H$57,0),2)</f>
        <v>일반 부사</v>
      </c>
      <c r="D1853">
        <v>3</v>
      </c>
      <c r="E1853" s="1">
        <v>3.4312379906670297E-5</v>
      </c>
    </row>
    <row r="1854" spans="1:5" x14ac:dyDescent="0.6">
      <c r="A1854" t="s">
        <v>86</v>
      </c>
      <c r="B1854" t="s">
        <v>50</v>
      </c>
      <c r="C1854" t="str">
        <f>INDEX($H$2:$I$57,MATCH($B1854,$H$2:$H$57,0),2)</f>
        <v>일반 부사</v>
      </c>
      <c r="D1854">
        <v>3</v>
      </c>
      <c r="E1854" s="1">
        <v>3.4312379906670297E-5</v>
      </c>
    </row>
    <row r="1855" spans="1:5" x14ac:dyDescent="0.6">
      <c r="A1855" t="s">
        <v>16</v>
      </c>
      <c r="B1855" t="s">
        <v>50</v>
      </c>
      <c r="C1855" t="str">
        <f>INDEX($H$2:$I$57,MATCH($B1855,$H$2:$H$57,0),2)</f>
        <v>일반 부사</v>
      </c>
      <c r="D1855">
        <v>3</v>
      </c>
      <c r="E1855" s="1">
        <v>3.4312379906670297E-5</v>
      </c>
    </row>
    <row r="1856" spans="1:5" x14ac:dyDescent="0.6">
      <c r="A1856" t="s">
        <v>4724</v>
      </c>
      <c r="B1856" t="s">
        <v>44</v>
      </c>
      <c r="C1856" t="str">
        <f>INDEX($H$2:$I$57,MATCH($B1856,$H$2:$H$57,0),2)</f>
        <v>보통명사</v>
      </c>
      <c r="D1856">
        <v>3</v>
      </c>
      <c r="E1856" s="1">
        <v>3.4312379906670297E-5</v>
      </c>
    </row>
    <row r="1857" spans="1:5" x14ac:dyDescent="0.6">
      <c r="A1857" t="s">
        <v>7055</v>
      </c>
      <c r="B1857" t="s">
        <v>44</v>
      </c>
      <c r="C1857" t="str">
        <f>INDEX($H$2:$I$57,MATCH($B1857,$H$2:$H$57,0),2)</f>
        <v>보통명사</v>
      </c>
      <c r="D1857">
        <v>3</v>
      </c>
      <c r="E1857" s="1">
        <v>3.4312379906670297E-5</v>
      </c>
    </row>
    <row r="1858" spans="1:5" x14ac:dyDescent="0.6">
      <c r="A1858" t="s">
        <v>2931</v>
      </c>
      <c r="B1858" t="s">
        <v>44</v>
      </c>
      <c r="C1858" t="str">
        <f>INDEX($H$2:$I$57,MATCH($B1858,$H$2:$H$57,0),2)</f>
        <v>보통명사</v>
      </c>
      <c r="D1858">
        <v>3</v>
      </c>
      <c r="E1858" s="1">
        <v>3.4312379906670297E-5</v>
      </c>
    </row>
    <row r="1859" spans="1:5" x14ac:dyDescent="0.6">
      <c r="A1859" t="s">
        <v>856</v>
      </c>
      <c r="B1859" t="s">
        <v>44</v>
      </c>
      <c r="C1859" t="str">
        <f>INDEX($H$2:$I$57,MATCH($B1859,$H$2:$H$57,0),2)</f>
        <v>보통명사</v>
      </c>
      <c r="D1859">
        <v>3</v>
      </c>
      <c r="E1859" s="1">
        <v>3.4312379906670297E-5</v>
      </c>
    </row>
    <row r="1860" spans="1:5" x14ac:dyDescent="0.6">
      <c r="A1860" t="s">
        <v>6885</v>
      </c>
      <c r="B1860" t="s">
        <v>44</v>
      </c>
      <c r="C1860" t="str">
        <f>INDEX($H$2:$I$57,MATCH($B1860,$H$2:$H$57,0),2)</f>
        <v>보통명사</v>
      </c>
      <c r="D1860">
        <v>3</v>
      </c>
      <c r="E1860" s="1">
        <v>3.4312379906670297E-5</v>
      </c>
    </row>
    <row r="1861" spans="1:5" x14ac:dyDescent="0.6">
      <c r="A1861" t="s">
        <v>2155</v>
      </c>
      <c r="B1861" t="s">
        <v>44</v>
      </c>
      <c r="C1861" t="str">
        <f>INDEX($H$2:$I$57,MATCH($B1861,$H$2:$H$57,0),2)</f>
        <v>보통명사</v>
      </c>
      <c r="D1861">
        <v>3</v>
      </c>
      <c r="E1861" s="1">
        <v>3.4312379906670297E-5</v>
      </c>
    </row>
    <row r="1862" spans="1:5" x14ac:dyDescent="0.6">
      <c r="A1862" t="s">
        <v>4126</v>
      </c>
      <c r="B1862" t="s">
        <v>50</v>
      </c>
      <c r="C1862" t="str">
        <f>INDEX($H$2:$I$57,MATCH($B1862,$H$2:$H$57,0),2)</f>
        <v>일반 부사</v>
      </c>
      <c r="D1862">
        <v>3</v>
      </c>
      <c r="E1862" s="1">
        <v>3.4312379906670297E-5</v>
      </c>
    </row>
    <row r="1863" spans="1:5" x14ac:dyDescent="0.6">
      <c r="A1863" t="s">
        <v>6966</v>
      </c>
      <c r="B1863" t="s">
        <v>50</v>
      </c>
      <c r="C1863" t="str">
        <f>INDEX($H$2:$I$57,MATCH($B1863,$H$2:$H$57,0),2)</f>
        <v>일반 부사</v>
      </c>
      <c r="D1863">
        <v>3</v>
      </c>
      <c r="E1863" s="1">
        <v>3.4312379906670297E-5</v>
      </c>
    </row>
    <row r="1864" spans="1:5" x14ac:dyDescent="0.6">
      <c r="A1864" t="s">
        <v>3389</v>
      </c>
      <c r="B1864" t="s">
        <v>44</v>
      </c>
      <c r="C1864" t="str">
        <f>INDEX($H$2:$I$57,MATCH($B1864,$H$2:$H$57,0),2)</f>
        <v>보통명사</v>
      </c>
      <c r="D1864">
        <v>3</v>
      </c>
      <c r="E1864" s="1">
        <v>3.4312379906670297E-5</v>
      </c>
    </row>
    <row r="1865" spans="1:5" x14ac:dyDescent="0.6">
      <c r="A1865" t="s">
        <v>5843</v>
      </c>
      <c r="B1865" t="s">
        <v>44</v>
      </c>
      <c r="C1865" t="str">
        <f>INDEX($H$2:$I$57,MATCH($B1865,$H$2:$H$57,0),2)</f>
        <v>보통명사</v>
      </c>
      <c r="D1865">
        <v>3</v>
      </c>
      <c r="E1865" s="1">
        <v>3.4312379906670297E-5</v>
      </c>
    </row>
    <row r="1866" spans="1:5" x14ac:dyDescent="0.6">
      <c r="A1866" t="s">
        <v>805</v>
      </c>
      <c r="B1866" t="s">
        <v>339</v>
      </c>
      <c r="C1866" t="str">
        <f>INDEX($H$2:$I$57,MATCH($B1866,$H$2:$H$57,0),2)</f>
        <v>어근</v>
      </c>
      <c r="D1866">
        <v>3</v>
      </c>
      <c r="E1866" s="1">
        <v>3.4312379906670297E-5</v>
      </c>
    </row>
    <row r="1867" spans="1:5" x14ac:dyDescent="0.6">
      <c r="A1867" t="s">
        <v>6766</v>
      </c>
      <c r="B1867" t="s">
        <v>339</v>
      </c>
      <c r="C1867" t="str">
        <f>INDEX($H$2:$I$57,MATCH($B1867,$H$2:$H$57,0),2)</f>
        <v>어근</v>
      </c>
      <c r="D1867">
        <v>3</v>
      </c>
      <c r="E1867" s="1">
        <v>3.4312379906670297E-5</v>
      </c>
    </row>
    <row r="1868" spans="1:5" x14ac:dyDescent="0.6">
      <c r="A1868" t="s">
        <v>961</v>
      </c>
      <c r="B1868" t="s">
        <v>339</v>
      </c>
      <c r="C1868" t="str">
        <f>INDEX($H$2:$I$57,MATCH($B1868,$H$2:$H$57,0),2)</f>
        <v>어근</v>
      </c>
      <c r="D1868">
        <v>3</v>
      </c>
      <c r="E1868" s="1">
        <v>3.4312379906670297E-5</v>
      </c>
    </row>
    <row r="1869" spans="1:5" x14ac:dyDescent="0.6">
      <c r="A1869" t="s">
        <v>4100</v>
      </c>
      <c r="B1869" t="s">
        <v>339</v>
      </c>
      <c r="C1869" t="str">
        <f>INDEX($H$2:$I$57,MATCH($B1869,$H$2:$H$57,0),2)</f>
        <v>어근</v>
      </c>
      <c r="D1869">
        <v>3</v>
      </c>
      <c r="E1869" s="1">
        <v>3.4312379906670297E-5</v>
      </c>
    </row>
    <row r="1870" spans="1:5" x14ac:dyDescent="0.6">
      <c r="A1870" t="s">
        <v>1150</v>
      </c>
      <c r="B1870" t="s">
        <v>44</v>
      </c>
      <c r="C1870" t="str">
        <f>INDEX($H$2:$I$57,MATCH($B1870,$H$2:$H$57,0),2)</f>
        <v>보통명사</v>
      </c>
      <c r="D1870">
        <v>3</v>
      </c>
      <c r="E1870" s="1">
        <v>3.4312379906670297E-5</v>
      </c>
    </row>
    <row r="1871" spans="1:5" x14ac:dyDescent="0.6">
      <c r="A1871" t="s">
        <v>5063</v>
      </c>
      <c r="B1871" t="s">
        <v>44</v>
      </c>
      <c r="C1871" t="str">
        <f>INDEX($H$2:$I$57,MATCH($B1871,$H$2:$H$57,0),2)</f>
        <v>보통명사</v>
      </c>
      <c r="D1871">
        <v>3</v>
      </c>
      <c r="E1871" s="1">
        <v>3.4312379906670297E-5</v>
      </c>
    </row>
    <row r="1872" spans="1:5" x14ac:dyDescent="0.6">
      <c r="A1872" t="s">
        <v>6679</v>
      </c>
      <c r="B1872" t="s">
        <v>44</v>
      </c>
      <c r="C1872" t="str">
        <f>INDEX($H$2:$I$57,MATCH($B1872,$H$2:$H$57,0),2)</f>
        <v>보통명사</v>
      </c>
      <c r="D1872">
        <v>3</v>
      </c>
      <c r="E1872" s="1">
        <v>3.4312379906670297E-5</v>
      </c>
    </row>
    <row r="1873" spans="1:5" x14ac:dyDescent="0.6">
      <c r="A1873" t="s">
        <v>7006</v>
      </c>
      <c r="B1873" t="s">
        <v>392</v>
      </c>
      <c r="C1873" t="str">
        <f>INDEX($H$2:$I$57,MATCH($B1873,$H$2:$H$57,0),2)</f>
        <v>명사추정범주</v>
      </c>
      <c r="D1873">
        <v>3</v>
      </c>
      <c r="E1873" s="1">
        <v>3.4312379906670297E-5</v>
      </c>
    </row>
    <row r="1874" spans="1:5" x14ac:dyDescent="0.6">
      <c r="A1874" t="s">
        <v>6802</v>
      </c>
      <c r="B1874" t="s">
        <v>392</v>
      </c>
      <c r="C1874" t="str">
        <f>INDEX($H$2:$I$57,MATCH($B1874,$H$2:$H$57,0),2)</f>
        <v>명사추정범주</v>
      </c>
      <c r="D1874">
        <v>3</v>
      </c>
      <c r="E1874" s="1">
        <v>3.4312379906670297E-5</v>
      </c>
    </row>
    <row r="1875" spans="1:5" x14ac:dyDescent="0.6">
      <c r="A1875" t="s">
        <v>1950</v>
      </c>
      <c r="B1875" t="s">
        <v>44</v>
      </c>
      <c r="C1875" t="str">
        <f>INDEX($H$2:$I$57,MATCH($B1875,$H$2:$H$57,0),2)</f>
        <v>보통명사</v>
      </c>
      <c r="D1875">
        <v>3</v>
      </c>
      <c r="E1875" s="1">
        <v>3.4312379906670297E-5</v>
      </c>
    </row>
    <row r="1876" spans="1:5" x14ac:dyDescent="0.6">
      <c r="A1876" t="s">
        <v>6927</v>
      </c>
      <c r="B1876" t="s">
        <v>44</v>
      </c>
      <c r="C1876" t="str">
        <f>INDEX($H$2:$I$57,MATCH($B1876,$H$2:$H$57,0),2)</f>
        <v>보통명사</v>
      </c>
      <c r="D1876">
        <v>3</v>
      </c>
      <c r="E1876" s="1">
        <v>3.4312379906670297E-5</v>
      </c>
    </row>
    <row r="1877" spans="1:5" x14ac:dyDescent="0.6">
      <c r="A1877" t="s">
        <v>4880</v>
      </c>
      <c r="B1877" t="s">
        <v>44</v>
      </c>
      <c r="C1877" t="str">
        <f>INDEX($H$2:$I$57,MATCH($B1877,$H$2:$H$57,0),2)</f>
        <v>보통명사</v>
      </c>
      <c r="D1877">
        <v>3</v>
      </c>
      <c r="E1877" s="1">
        <v>3.4312379906670297E-5</v>
      </c>
    </row>
    <row r="1878" spans="1:5" x14ac:dyDescent="0.6">
      <c r="A1878" t="s">
        <v>1608</v>
      </c>
      <c r="B1878" t="s">
        <v>44</v>
      </c>
      <c r="C1878" t="str">
        <f>INDEX($H$2:$I$57,MATCH($B1878,$H$2:$H$57,0),2)</f>
        <v>보통명사</v>
      </c>
      <c r="D1878">
        <v>3</v>
      </c>
      <c r="E1878" s="1">
        <v>3.4312379906670297E-5</v>
      </c>
    </row>
    <row r="1879" spans="1:5" x14ac:dyDescent="0.6">
      <c r="A1879" t="s">
        <v>1219</v>
      </c>
      <c r="B1879" t="s">
        <v>50</v>
      </c>
      <c r="C1879" t="str">
        <f>INDEX($H$2:$I$57,MATCH($B1879,$H$2:$H$57,0),2)</f>
        <v>일반 부사</v>
      </c>
      <c r="D1879">
        <v>3</v>
      </c>
      <c r="E1879" s="1">
        <v>3.4312379906670297E-5</v>
      </c>
    </row>
    <row r="1880" spans="1:5" x14ac:dyDescent="0.6">
      <c r="A1880" t="s">
        <v>588</v>
      </c>
      <c r="B1880" t="s">
        <v>50</v>
      </c>
      <c r="C1880" t="str">
        <f>INDEX($H$2:$I$57,MATCH($B1880,$H$2:$H$57,0),2)</f>
        <v>일반 부사</v>
      </c>
      <c r="D1880">
        <v>3</v>
      </c>
      <c r="E1880" s="1">
        <v>3.4312379906670297E-5</v>
      </c>
    </row>
    <row r="1881" spans="1:5" x14ac:dyDescent="0.6">
      <c r="A1881" t="s">
        <v>471</v>
      </c>
      <c r="B1881" t="s">
        <v>44</v>
      </c>
      <c r="C1881" t="str">
        <f>INDEX($H$2:$I$57,MATCH($B1881,$H$2:$H$57,0),2)</f>
        <v>보통명사</v>
      </c>
      <c r="D1881">
        <v>3</v>
      </c>
      <c r="E1881" s="1">
        <v>3.4312379906670297E-5</v>
      </c>
    </row>
    <row r="1882" spans="1:5" x14ac:dyDescent="0.6">
      <c r="A1882" t="s">
        <v>225</v>
      </c>
      <c r="B1882" t="s">
        <v>17</v>
      </c>
      <c r="C1882" t="str">
        <f>INDEX($H$2:$I$57,MATCH($B1882,$H$2:$H$57,0),2)</f>
        <v>동사</v>
      </c>
      <c r="D1882">
        <v>3</v>
      </c>
      <c r="E1882" s="1">
        <v>3.4312379906670297E-5</v>
      </c>
    </row>
    <row r="1883" spans="1:5" x14ac:dyDescent="0.6">
      <c r="A1883" t="s">
        <v>718</v>
      </c>
      <c r="B1883" t="s">
        <v>17</v>
      </c>
      <c r="C1883" t="str">
        <f>INDEX($H$2:$I$57,MATCH($B1883,$H$2:$H$57,0),2)</f>
        <v>동사</v>
      </c>
      <c r="D1883">
        <v>3</v>
      </c>
      <c r="E1883" s="1">
        <v>3.4312379906670297E-5</v>
      </c>
    </row>
    <row r="1884" spans="1:5" x14ac:dyDescent="0.6">
      <c r="A1884" t="s">
        <v>1985</v>
      </c>
      <c r="B1884" t="s">
        <v>17</v>
      </c>
      <c r="C1884" t="str">
        <f>INDEX($H$2:$I$57,MATCH($B1884,$H$2:$H$57,0),2)</f>
        <v>동사</v>
      </c>
      <c r="D1884">
        <v>3</v>
      </c>
      <c r="E1884" s="1">
        <v>3.4312379906670297E-5</v>
      </c>
    </row>
    <row r="1885" spans="1:5" x14ac:dyDescent="0.6">
      <c r="A1885" t="s">
        <v>2334</v>
      </c>
      <c r="B1885" t="s">
        <v>44</v>
      </c>
      <c r="C1885" t="str">
        <f>INDEX($H$2:$I$57,MATCH($B1885,$H$2:$H$57,0),2)</f>
        <v>보통명사</v>
      </c>
      <c r="D1885">
        <v>3</v>
      </c>
      <c r="E1885" s="1">
        <v>3.4312379906670297E-5</v>
      </c>
    </row>
    <row r="1886" spans="1:5" x14ac:dyDescent="0.6">
      <c r="A1886" t="s">
        <v>297</v>
      </c>
      <c r="B1886" t="s">
        <v>17</v>
      </c>
      <c r="C1886" t="str">
        <f>INDEX($H$2:$I$57,MATCH($B1886,$H$2:$H$57,0),2)</f>
        <v>동사</v>
      </c>
      <c r="D1886">
        <v>3</v>
      </c>
      <c r="E1886" s="1">
        <v>3.4312379906670297E-5</v>
      </c>
    </row>
    <row r="1887" spans="1:5" x14ac:dyDescent="0.6">
      <c r="A1887" t="s">
        <v>4844</v>
      </c>
      <c r="B1887" t="s">
        <v>44</v>
      </c>
      <c r="C1887" t="str">
        <f>INDEX($H$2:$I$57,MATCH($B1887,$H$2:$H$57,0),2)</f>
        <v>보통명사</v>
      </c>
      <c r="D1887">
        <v>3</v>
      </c>
      <c r="E1887" s="1">
        <v>3.4312379906670297E-5</v>
      </c>
    </row>
    <row r="1888" spans="1:5" x14ac:dyDescent="0.6">
      <c r="A1888" t="s">
        <v>5011</v>
      </c>
      <c r="B1888" t="s">
        <v>44</v>
      </c>
      <c r="C1888" t="str">
        <f>INDEX($H$2:$I$57,MATCH($B1888,$H$2:$H$57,0),2)</f>
        <v>보통명사</v>
      </c>
      <c r="D1888">
        <v>3</v>
      </c>
      <c r="E1888" s="1">
        <v>3.4312379906670297E-5</v>
      </c>
    </row>
    <row r="1889" spans="1:5" x14ac:dyDescent="0.6">
      <c r="A1889" t="s">
        <v>1380</v>
      </c>
      <c r="B1889" t="s">
        <v>44</v>
      </c>
      <c r="C1889" t="str">
        <f>INDEX($H$2:$I$57,MATCH($B1889,$H$2:$H$57,0),2)</f>
        <v>보통명사</v>
      </c>
      <c r="D1889">
        <v>3</v>
      </c>
      <c r="E1889" s="1">
        <v>3.4312379906670297E-5</v>
      </c>
    </row>
    <row r="1890" spans="1:5" x14ac:dyDescent="0.6">
      <c r="A1890" t="s">
        <v>1530</v>
      </c>
      <c r="B1890" t="s">
        <v>44</v>
      </c>
      <c r="C1890" t="str">
        <f>INDEX($H$2:$I$57,MATCH($B1890,$H$2:$H$57,0),2)</f>
        <v>보통명사</v>
      </c>
      <c r="D1890">
        <v>3</v>
      </c>
      <c r="E1890" s="1">
        <v>3.4312379906670297E-5</v>
      </c>
    </row>
    <row r="1891" spans="1:5" x14ac:dyDescent="0.6">
      <c r="A1891" t="s">
        <v>6677</v>
      </c>
      <c r="B1891" t="s">
        <v>44</v>
      </c>
      <c r="C1891" t="str">
        <f>INDEX($H$2:$I$57,MATCH($B1891,$H$2:$H$57,0),2)</f>
        <v>보통명사</v>
      </c>
      <c r="D1891">
        <v>3</v>
      </c>
      <c r="E1891" s="1">
        <v>3.4312379906670297E-5</v>
      </c>
    </row>
    <row r="1892" spans="1:5" x14ac:dyDescent="0.6">
      <c r="A1892" t="s">
        <v>2446</v>
      </c>
      <c r="B1892" t="s">
        <v>50</v>
      </c>
      <c r="C1892" t="str">
        <f>INDEX($H$2:$I$57,MATCH($B1892,$H$2:$H$57,0),2)</f>
        <v>일반 부사</v>
      </c>
      <c r="D1892">
        <v>3</v>
      </c>
      <c r="E1892" s="1">
        <v>3.4312379906670297E-5</v>
      </c>
    </row>
    <row r="1893" spans="1:5" x14ac:dyDescent="0.6">
      <c r="A1893" t="s">
        <v>705</v>
      </c>
      <c r="B1893" t="s">
        <v>59</v>
      </c>
      <c r="C1893" t="str">
        <f>INDEX($H$2:$I$57,MATCH($B1893,$H$2:$H$57,0),2)</f>
        <v>일반 관형사</v>
      </c>
      <c r="D1893">
        <v>3</v>
      </c>
      <c r="E1893" s="1">
        <v>3.4312379906670297E-5</v>
      </c>
    </row>
    <row r="1894" spans="1:5" x14ac:dyDescent="0.6">
      <c r="A1894" t="s">
        <v>6755</v>
      </c>
      <c r="B1894" t="s">
        <v>44</v>
      </c>
      <c r="C1894" t="str">
        <f>INDEX($H$2:$I$57,MATCH($B1894,$H$2:$H$57,0),2)</f>
        <v>보통명사</v>
      </c>
      <c r="D1894">
        <v>3</v>
      </c>
      <c r="E1894" s="1">
        <v>3.4312379906670297E-5</v>
      </c>
    </row>
    <row r="1895" spans="1:5" x14ac:dyDescent="0.6">
      <c r="A1895" t="s">
        <v>894</v>
      </c>
      <c r="B1895" t="s">
        <v>44</v>
      </c>
      <c r="C1895" t="str">
        <f>INDEX($H$2:$I$57,MATCH($B1895,$H$2:$H$57,0),2)</f>
        <v>보통명사</v>
      </c>
      <c r="D1895">
        <v>3</v>
      </c>
      <c r="E1895" s="1">
        <v>3.4312379906670297E-5</v>
      </c>
    </row>
    <row r="1896" spans="1:5" x14ac:dyDescent="0.6">
      <c r="A1896" t="s">
        <v>2148</v>
      </c>
      <c r="B1896" t="s">
        <v>17</v>
      </c>
      <c r="C1896" t="str">
        <f>INDEX($H$2:$I$57,MATCH($B1896,$H$2:$H$57,0),2)</f>
        <v>동사</v>
      </c>
      <c r="D1896">
        <v>3</v>
      </c>
      <c r="E1896" s="1">
        <v>3.4312379906670297E-5</v>
      </c>
    </row>
    <row r="1897" spans="1:5" x14ac:dyDescent="0.6">
      <c r="A1897" t="s">
        <v>903</v>
      </c>
      <c r="B1897" t="s">
        <v>17</v>
      </c>
      <c r="C1897" t="str">
        <f>INDEX($H$2:$I$57,MATCH($B1897,$H$2:$H$57,0),2)</f>
        <v>동사</v>
      </c>
      <c r="D1897">
        <v>3</v>
      </c>
      <c r="E1897" s="1">
        <v>3.4312379906670297E-5</v>
      </c>
    </row>
    <row r="1898" spans="1:5" x14ac:dyDescent="0.6">
      <c r="A1898" t="s">
        <v>679</v>
      </c>
      <c r="B1898" t="s">
        <v>44</v>
      </c>
      <c r="C1898" t="str">
        <f>INDEX($H$2:$I$57,MATCH($B1898,$H$2:$H$57,0),2)</f>
        <v>보통명사</v>
      </c>
      <c r="D1898">
        <v>3</v>
      </c>
      <c r="E1898" s="1">
        <v>3.4312379906670297E-5</v>
      </c>
    </row>
    <row r="1899" spans="1:5" x14ac:dyDescent="0.6">
      <c r="A1899" t="s">
        <v>3252</v>
      </c>
      <c r="B1899" t="s">
        <v>44</v>
      </c>
      <c r="C1899" t="str">
        <f>INDEX($H$2:$I$57,MATCH($B1899,$H$2:$H$57,0),2)</f>
        <v>보통명사</v>
      </c>
      <c r="D1899">
        <v>3</v>
      </c>
      <c r="E1899" s="1">
        <v>3.4312379906670297E-5</v>
      </c>
    </row>
    <row r="1900" spans="1:5" x14ac:dyDescent="0.6">
      <c r="A1900" t="s">
        <v>1014</v>
      </c>
      <c r="B1900" t="s">
        <v>339</v>
      </c>
      <c r="C1900" t="str">
        <f>INDEX($H$2:$I$57,MATCH($B1900,$H$2:$H$57,0),2)</f>
        <v>어근</v>
      </c>
      <c r="D1900">
        <v>3</v>
      </c>
      <c r="E1900" s="1">
        <v>3.4312379906670297E-5</v>
      </c>
    </row>
    <row r="1901" spans="1:5" x14ac:dyDescent="0.6">
      <c r="A1901" t="s">
        <v>3542</v>
      </c>
      <c r="B1901" t="s">
        <v>339</v>
      </c>
      <c r="C1901" t="str">
        <f>INDEX($H$2:$I$57,MATCH($B1901,$H$2:$H$57,0),2)</f>
        <v>어근</v>
      </c>
      <c r="D1901">
        <v>3</v>
      </c>
      <c r="E1901" s="1">
        <v>3.4312379906670297E-5</v>
      </c>
    </row>
    <row r="1902" spans="1:5" x14ac:dyDescent="0.6">
      <c r="A1902" t="s">
        <v>3271</v>
      </c>
      <c r="B1902" t="s">
        <v>17</v>
      </c>
      <c r="C1902" t="str">
        <f>INDEX($H$2:$I$57,MATCH($B1902,$H$2:$H$57,0),2)</f>
        <v>동사</v>
      </c>
      <c r="D1902">
        <v>3</v>
      </c>
      <c r="E1902" s="1">
        <v>3.4312379906670297E-5</v>
      </c>
    </row>
    <row r="1903" spans="1:5" x14ac:dyDescent="0.6">
      <c r="A1903" t="s">
        <v>1558</v>
      </c>
      <c r="B1903" t="s">
        <v>44</v>
      </c>
      <c r="C1903" t="str">
        <f>INDEX($H$2:$I$57,MATCH($B1903,$H$2:$H$57,0),2)</f>
        <v>보통명사</v>
      </c>
      <c r="D1903">
        <v>3</v>
      </c>
      <c r="E1903" s="1">
        <v>3.4312379906670297E-5</v>
      </c>
    </row>
    <row r="1904" spans="1:5" x14ac:dyDescent="0.6">
      <c r="A1904" t="s">
        <v>1038</v>
      </c>
      <c r="B1904" t="s">
        <v>44</v>
      </c>
      <c r="C1904" t="str">
        <f>INDEX($H$2:$I$57,MATCH($B1904,$H$2:$H$57,0),2)</f>
        <v>보통명사</v>
      </c>
      <c r="D1904">
        <v>3</v>
      </c>
      <c r="E1904" s="1">
        <v>3.4312379906670297E-5</v>
      </c>
    </row>
    <row r="1905" spans="1:5" x14ac:dyDescent="0.6">
      <c r="A1905" t="s">
        <v>1351</v>
      </c>
      <c r="B1905" t="s">
        <v>44</v>
      </c>
      <c r="C1905" t="str">
        <f>INDEX($H$2:$I$57,MATCH($B1905,$H$2:$H$57,0),2)</f>
        <v>보통명사</v>
      </c>
      <c r="D1905">
        <v>3</v>
      </c>
      <c r="E1905" s="1">
        <v>3.4312379906670297E-5</v>
      </c>
    </row>
    <row r="1906" spans="1:5" x14ac:dyDescent="0.6">
      <c r="A1906" t="s">
        <v>657</v>
      </c>
      <c r="B1906" t="s">
        <v>44</v>
      </c>
      <c r="C1906" t="str">
        <f>INDEX($H$2:$I$57,MATCH($B1906,$H$2:$H$57,0),2)</f>
        <v>보통명사</v>
      </c>
      <c r="D1906">
        <v>3</v>
      </c>
      <c r="E1906" s="1">
        <v>3.4312379906670297E-5</v>
      </c>
    </row>
    <row r="1907" spans="1:5" x14ac:dyDescent="0.6">
      <c r="A1907" t="s">
        <v>1679</v>
      </c>
      <c r="B1907" t="s">
        <v>44</v>
      </c>
      <c r="C1907" t="str">
        <f>INDEX($H$2:$I$57,MATCH($B1907,$H$2:$H$57,0),2)</f>
        <v>보통명사</v>
      </c>
      <c r="D1907">
        <v>3</v>
      </c>
      <c r="E1907" s="1">
        <v>3.4312379906670297E-5</v>
      </c>
    </row>
    <row r="1908" spans="1:5" x14ac:dyDescent="0.6">
      <c r="A1908" t="s">
        <v>1305</v>
      </c>
      <c r="B1908" t="s">
        <v>44</v>
      </c>
      <c r="C1908" t="str">
        <f>INDEX($H$2:$I$57,MATCH($B1908,$H$2:$H$57,0),2)</f>
        <v>보통명사</v>
      </c>
      <c r="D1908">
        <v>3</v>
      </c>
      <c r="E1908" s="1">
        <v>3.4312379906670297E-5</v>
      </c>
    </row>
    <row r="1909" spans="1:5" x14ac:dyDescent="0.6">
      <c r="A1909" t="s">
        <v>9771</v>
      </c>
      <c r="B1909" t="s">
        <v>44</v>
      </c>
      <c r="C1909" t="str">
        <f>INDEX($H$2:$I$57,MATCH($B1909,$H$2:$H$57,0),2)</f>
        <v>보통명사</v>
      </c>
      <c r="D1909">
        <v>3</v>
      </c>
      <c r="E1909" s="1">
        <v>3.4312379906670297E-5</v>
      </c>
    </row>
    <row r="1910" spans="1:5" x14ac:dyDescent="0.6">
      <c r="A1910" t="s">
        <v>424</v>
      </c>
      <c r="B1910" t="s">
        <v>44</v>
      </c>
      <c r="C1910" t="str">
        <f>INDEX($H$2:$I$57,MATCH($B1910,$H$2:$H$57,0),2)</f>
        <v>보통명사</v>
      </c>
      <c r="D1910">
        <v>3</v>
      </c>
      <c r="E1910" s="1">
        <v>3.4312379906670297E-5</v>
      </c>
    </row>
    <row r="1911" spans="1:5" x14ac:dyDescent="0.6">
      <c r="A1911" t="s">
        <v>1169</v>
      </c>
      <c r="B1911" t="s">
        <v>44</v>
      </c>
      <c r="C1911" t="str">
        <f>INDEX($H$2:$I$57,MATCH($B1911,$H$2:$H$57,0),2)</f>
        <v>보통명사</v>
      </c>
      <c r="D1911">
        <v>3</v>
      </c>
      <c r="E1911" s="1">
        <v>3.4312379906670297E-5</v>
      </c>
    </row>
    <row r="1912" spans="1:5" x14ac:dyDescent="0.6">
      <c r="A1912" t="s">
        <v>2264</v>
      </c>
      <c r="B1912" t="s">
        <v>50</v>
      </c>
      <c r="C1912" t="str">
        <f>INDEX($H$2:$I$57,MATCH($B1912,$H$2:$H$57,0),2)</f>
        <v>일반 부사</v>
      </c>
      <c r="D1912">
        <v>3</v>
      </c>
      <c r="E1912" s="1">
        <v>3.4312379906670297E-5</v>
      </c>
    </row>
    <row r="1913" spans="1:5" x14ac:dyDescent="0.6">
      <c r="A1913" t="s">
        <v>5112</v>
      </c>
      <c r="B1913" t="s">
        <v>44</v>
      </c>
      <c r="C1913" t="str">
        <f>INDEX($H$2:$I$57,MATCH($B1913,$H$2:$H$57,0),2)</f>
        <v>보통명사</v>
      </c>
      <c r="D1913">
        <v>3</v>
      </c>
      <c r="E1913" s="1">
        <v>3.4312379906670297E-5</v>
      </c>
    </row>
    <row r="1914" spans="1:5" x14ac:dyDescent="0.6">
      <c r="A1914" t="s">
        <v>364</v>
      </c>
      <c r="B1914" t="s">
        <v>15</v>
      </c>
      <c r="C1914" t="str">
        <f>INDEX($H$2:$I$57,MATCH($B1914,$H$2:$H$57,0),2)</f>
        <v>보조적 연결 어미</v>
      </c>
      <c r="D1914">
        <v>3</v>
      </c>
      <c r="E1914" s="1">
        <v>3.4312379906670297E-5</v>
      </c>
    </row>
    <row r="1915" spans="1:5" x14ac:dyDescent="0.6">
      <c r="A1915" t="s">
        <v>7000</v>
      </c>
      <c r="B1915" t="s">
        <v>17</v>
      </c>
      <c r="C1915" t="str">
        <f>INDEX($H$2:$I$57,MATCH($B1915,$H$2:$H$57,0),2)</f>
        <v>동사</v>
      </c>
      <c r="D1915">
        <v>3</v>
      </c>
      <c r="E1915" s="1">
        <v>3.4312379906670297E-5</v>
      </c>
    </row>
    <row r="1916" spans="1:5" x14ac:dyDescent="0.6">
      <c r="A1916" t="s">
        <v>893</v>
      </c>
      <c r="B1916" t="s">
        <v>44</v>
      </c>
      <c r="C1916" t="str">
        <f>INDEX($H$2:$I$57,MATCH($B1916,$H$2:$H$57,0),2)</f>
        <v>보통명사</v>
      </c>
      <c r="D1916">
        <v>3</v>
      </c>
      <c r="E1916" s="1">
        <v>3.4312379906670297E-5</v>
      </c>
    </row>
    <row r="1917" spans="1:5" x14ac:dyDescent="0.6">
      <c r="A1917" t="s">
        <v>640</v>
      </c>
      <c r="B1917" t="s">
        <v>44</v>
      </c>
      <c r="C1917" t="str">
        <f>INDEX($H$2:$I$57,MATCH($B1917,$H$2:$H$57,0),2)</f>
        <v>보통명사</v>
      </c>
      <c r="D1917">
        <v>3</v>
      </c>
      <c r="E1917" s="1">
        <v>3.4312379906670297E-5</v>
      </c>
    </row>
    <row r="1918" spans="1:5" x14ac:dyDescent="0.6">
      <c r="A1918" t="s">
        <v>1358</v>
      </c>
      <c r="B1918" t="s">
        <v>44</v>
      </c>
      <c r="C1918" t="str">
        <f>INDEX($H$2:$I$57,MATCH($B1918,$H$2:$H$57,0),2)</f>
        <v>보통명사</v>
      </c>
      <c r="D1918">
        <v>3</v>
      </c>
      <c r="E1918" s="1">
        <v>3.4312379906670297E-5</v>
      </c>
    </row>
    <row r="1919" spans="1:5" x14ac:dyDescent="0.6">
      <c r="A1919" t="s">
        <v>6093</v>
      </c>
      <c r="B1919" t="s">
        <v>44</v>
      </c>
      <c r="C1919" t="str">
        <f>INDEX($H$2:$I$57,MATCH($B1919,$H$2:$H$57,0),2)</f>
        <v>보통명사</v>
      </c>
      <c r="D1919">
        <v>3</v>
      </c>
      <c r="E1919" s="1">
        <v>3.4312379906670297E-5</v>
      </c>
    </row>
    <row r="1920" spans="1:5" x14ac:dyDescent="0.6">
      <c r="A1920" t="s">
        <v>1322</v>
      </c>
      <c r="B1920" t="s">
        <v>44</v>
      </c>
      <c r="C1920" t="str">
        <f>INDEX($H$2:$I$57,MATCH($B1920,$H$2:$H$57,0),2)</f>
        <v>보통명사</v>
      </c>
      <c r="D1920">
        <v>3</v>
      </c>
      <c r="E1920" s="1">
        <v>3.4312379906670297E-5</v>
      </c>
    </row>
    <row r="1921" spans="1:5" x14ac:dyDescent="0.6">
      <c r="A1921" t="s">
        <v>2104</v>
      </c>
      <c r="B1921" t="s">
        <v>44</v>
      </c>
      <c r="C1921" t="str">
        <f>INDEX($H$2:$I$57,MATCH($B1921,$H$2:$H$57,0),2)</f>
        <v>보통명사</v>
      </c>
      <c r="D1921">
        <v>3</v>
      </c>
      <c r="E1921" s="1">
        <v>3.4312379906670297E-5</v>
      </c>
    </row>
    <row r="1922" spans="1:5" x14ac:dyDescent="0.6">
      <c r="A1922" t="s">
        <v>1657</v>
      </c>
      <c r="B1922" t="s">
        <v>44</v>
      </c>
      <c r="C1922" t="str">
        <f>INDEX($H$2:$I$57,MATCH($B1922,$H$2:$H$57,0),2)</f>
        <v>보통명사</v>
      </c>
      <c r="D1922">
        <v>3</v>
      </c>
      <c r="E1922" s="1">
        <v>3.4312379906670297E-5</v>
      </c>
    </row>
    <row r="1923" spans="1:5" x14ac:dyDescent="0.6">
      <c r="A1923" t="s">
        <v>6808</v>
      </c>
      <c r="B1923" t="s">
        <v>44</v>
      </c>
      <c r="C1923" t="str">
        <f>INDEX($H$2:$I$57,MATCH($B1923,$H$2:$H$57,0),2)</f>
        <v>보통명사</v>
      </c>
      <c r="D1923">
        <v>3</v>
      </c>
      <c r="E1923" s="1">
        <v>3.4312379906670297E-5</v>
      </c>
    </row>
    <row r="1924" spans="1:5" x14ac:dyDescent="0.6">
      <c r="A1924" t="s">
        <v>6389</v>
      </c>
      <c r="B1924" t="s">
        <v>44</v>
      </c>
      <c r="C1924" t="str">
        <f>INDEX($H$2:$I$57,MATCH($B1924,$H$2:$H$57,0),2)</f>
        <v>보통명사</v>
      </c>
      <c r="D1924">
        <v>3</v>
      </c>
      <c r="E1924" s="1">
        <v>3.4312379906670297E-5</v>
      </c>
    </row>
    <row r="1925" spans="1:5" x14ac:dyDescent="0.6">
      <c r="A1925" t="s">
        <v>1970</v>
      </c>
      <c r="B1925" t="s">
        <v>50</v>
      </c>
      <c r="C1925" t="str">
        <f>INDEX($H$2:$I$57,MATCH($B1925,$H$2:$H$57,0),2)</f>
        <v>일반 부사</v>
      </c>
      <c r="D1925">
        <v>3</v>
      </c>
      <c r="E1925" s="1">
        <v>3.4312379906670297E-5</v>
      </c>
    </row>
    <row r="1926" spans="1:5" x14ac:dyDescent="0.6">
      <c r="A1926" t="s">
        <v>6799</v>
      </c>
      <c r="B1926" t="s">
        <v>44</v>
      </c>
      <c r="C1926" t="str">
        <f>INDEX($H$2:$I$57,MATCH($B1926,$H$2:$H$57,0),2)</f>
        <v>보통명사</v>
      </c>
      <c r="D1926">
        <v>3</v>
      </c>
      <c r="E1926" s="1">
        <v>3.4312379906670297E-5</v>
      </c>
    </row>
    <row r="1927" spans="1:5" x14ac:dyDescent="0.6">
      <c r="A1927" t="s">
        <v>1174</v>
      </c>
      <c r="B1927" t="s">
        <v>50</v>
      </c>
      <c r="C1927" t="str">
        <f>INDEX($H$2:$I$57,MATCH($B1927,$H$2:$H$57,0),2)</f>
        <v>일반 부사</v>
      </c>
      <c r="D1927">
        <v>3</v>
      </c>
      <c r="E1927" s="1">
        <v>3.4312379906670297E-5</v>
      </c>
    </row>
    <row r="1928" spans="1:5" x14ac:dyDescent="0.6">
      <c r="A1928" t="s">
        <v>7002</v>
      </c>
      <c r="B1928" t="s">
        <v>44</v>
      </c>
      <c r="C1928" t="str">
        <f>INDEX($H$2:$I$57,MATCH($B1928,$H$2:$H$57,0),2)</f>
        <v>보통명사</v>
      </c>
      <c r="D1928">
        <v>3</v>
      </c>
      <c r="E1928" s="1">
        <v>3.4312379906670297E-5</v>
      </c>
    </row>
    <row r="1929" spans="1:5" x14ac:dyDescent="0.6">
      <c r="A1929" t="s">
        <v>641</v>
      </c>
      <c r="B1929" t="s">
        <v>44</v>
      </c>
      <c r="C1929" t="str">
        <f>INDEX($H$2:$I$57,MATCH($B1929,$H$2:$H$57,0),2)</f>
        <v>보통명사</v>
      </c>
      <c r="D1929">
        <v>3</v>
      </c>
      <c r="E1929" s="1">
        <v>3.4312379906670297E-5</v>
      </c>
    </row>
    <row r="1930" spans="1:5" x14ac:dyDescent="0.6">
      <c r="A1930" t="s">
        <v>1202</v>
      </c>
      <c r="B1930" t="s">
        <v>44</v>
      </c>
      <c r="C1930" t="str">
        <f>INDEX($H$2:$I$57,MATCH($B1930,$H$2:$H$57,0),2)</f>
        <v>보통명사</v>
      </c>
      <c r="D1930">
        <v>3</v>
      </c>
      <c r="E1930" s="1">
        <v>3.4312379906670297E-5</v>
      </c>
    </row>
    <row r="1931" spans="1:5" x14ac:dyDescent="0.6">
      <c r="A1931" t="s">
        <v>672</v>
      </c>
      <c r="B1931" t="s">
        <v>17</v>
      </c>
      <c r="C1931" t="str">
        <f>INDEX($H$2:$I$57,MATCH($B1931,$H$2:$H$57,0),2)</f>
        <v>동사</v>
      </c>
      <c r="D1931">
        <v>3</v>
      </c>
      <c r="E1931" s="1">
        <v>3.4312379906670297E-5</v>
      </c>
    </row>
    <row r="1932" spans="1:5" x14ac:dyDescent="0.6">
      <c r="A1932" t="s">
        <v>1368</v>
      </c>
      <c r="B1932" t="s">
        <v>17</v>
      </c>
      <c r="C1932" t="str">
        <f>INDEX($H$2:$I$57,MATCH($B1932,$H$2:$H$57,0),2)</f>
        <v>동사</v>
      </c>
      <c r="D1932">
        <v>3</v>
      </c>
      <c r="E1932" s="1">
        <v>3.4312379906670297E-5</v>
      </c>
    </row>
    <row r="1933" spans="1:5" x14ac:dyDescent="0.6">
      <c r="A1933" t="s">
        <v>1191</v>
      </c>
      <c r="B1933" t="s">
        <v>44</v>
      </c>
      <c r="C1933" t="str">
        <f>INDEX($H$2:$I$57,MATCH($B1933,$H$2:$H$57,0),2)</f>
        <v>보통명사</v>
      </c>
      <c r="D1933">
        <v>3</v>
      </c>
      <c r="E1933" s="1">
        <v>3.4312379906670297E-5</v>
      </c>
    </row>
    <row r="1934" spans="1:5" x14ac:dyDescent="0.6">
      <c r="A1934" t="s">
        <v>997</v>
      </c>
      <c r="B1934" t="s">
        <v>44</v>
      </c>
      <c r="C1934" t="str">
        <f>INDEX($H$2:$I$57,MATCH($B1934,$H$2:$H$57,0),2)</f>
        <v>보통명사</v>
      </c>
      <c r="D1934">
        <v>3</v>
      </c>
      <c r="E1934" s="1">
        <v>3.4312379906670297E-5</v>
      </c>
    </row>
    <row r="1935" spans="1:5" x14ac:dyDescent="0.6">
      <c r="A1935" t="s">
        <v>173</v>
      </c>
      <c r="B1935" t="s">
        <v>17</v>
      </c>
      <c r="C1935" t="str">
        <f>INDEX($H$2:$I$57,MATCH($B1935,$H$2:$H$57,0),2)</f>
        <v>동사</v>
      </c>
      <c r="D1935">
        <v>3</v>
      </c>
      <c r="E1935" s="1">
        <v>3.4312379906670297E-5</v>
      </c>
    </row>
    <row r="1936" spans="1:5" x14ac:dyDescent="0.6">
      <c r="A1936" t="s">
        <v>6930</v>
      </c>
      <c r="B1936" t="s">
        <v>44</v>
      </c>
      <c r="C1936" t="str">
        <f>INDEX($H$2:$I$57,MATCH($B1936,$H$2:$H$57,0),2)</f>
        <v>보통명사</v>
      </c>
      <c r="D1936">
        <v>3</v>
      </c>
      <c r="E1936" s="1">
        <v>3.4312379906670297E-5</v>
      </c>
    </row>
    <row r="1937" spans="1:5" x14ac:dyDescent="0.6">
      <c r="A1937" t="s">
        <v>1223</v>
      </c>
      <c r="B1937" t="s">
        <v>44</v>
      </c>
      <c r="C1937" t="str">
        <f>INDEX($H$2:$I$57,MATCH($B1937,$H$2:$H$57,0),2)</f>
        <v>보통명사</v>
      </c>
      <c r="D1937">
        <v>3</v>
      </c>
      <c r="E1937" s="1">
        <v>3.4312379906670297E-5</v>
      </c>
    </row>
    <row r="1938" spans="1:5" x14ac:dyDescent="0.6">
      <c r="A1938" t="s">
        <v>4916</v>
      </c>
      <c r="B1938" t="s">
        <v>44</v>
      </c>
      <c r="C1938" t="str">
        <f>INDEX($H$2:$I$57,MATCH($B1938,$H$2:$H$57,0),2)</f>
        <v>보통명사</v>
      </c>
      <c r="D1938">
        <v>3</v>
      </c>
      <c r="E1938" s="1">
        <v>3.4312379906670297E-5</v>
      </c>
    </row>
    <row r="1939" spans="1:5" x14ac:dyDescent="0.6">
      <c r="A1939" t="s">
        <v>845</v>
      </c>
      <c r="B1939" t="s">
        <v>44</v>
      </c>
      <c r="C1939" t="str">
        <f>INDEX($H$2:$I$57,MATCH($B1939,$H$2:$H$57,0),2)</f>
        <v>보통명사</v>
      </c>
      <c r="D1939">
        <v>3</v>
      </c>
      <c r="E1939" s="1">
        <v>3.4312379906670297E-5</v>
      </c>
    </row>
    <row r="1940" spans="1:5" x14ac:dyDescent="0.6">
      <c r="A1940" t="s">
        <v>3573</v>
      </c>
      <c r="B1940" t="s">
        <v>44</v>
      </c>
      <c r="C1940" t="str">
        <f>INDEX($H$2:$I$57,MATCH($B1940,$H$2:$H$57,0),2)</f>
        <v>보통명사</v>
      </c>
      <c r="D1940">
        <v>3</v>
      </c>
      <c r="E1940" s="1">
        <v>3.4312379906670297E-5</v>
      </c>
    </row>
    <row r="1941" spans="1:5" x14ac:dyDescent="0.6">
      <c r="A1941" t="s">
        <v>6120</v>
      </c>
      <c r="B1941" t="s">
        <v>44</v>
      </c>
      <c r="C1941" t="str">
        <f>INDEX($H$2:$I$57,MATCH($B1941,$H$2:$H$57,0),2)</f>
        <v>보통명사</v>
      </c>
      <c r="D1941">
        <v>3</v>
      </c>
      <c r="E1941" s="1">
        <v>3.4312379906670297E-5</v>
      </c>
    </row>
    <row r="1942" spans="1:5" x14ac:dyDescent="0.6">
      <c r="A1942" t="s">
        <v>916</v>
      </c>
      <c r="B1942" t="s">
        <v>47</v>
      </c>
      <c r="C1942" t="str">
        <f>INDEX($H$2:$I$57,MATCH($B1942,$H$2:$H$57,0),2)</f>
        <v>명사파생 접미사</v>
      </c>
      <c r="D1942">
        <v>3</v>
      </c>
      <c r="E1942" s="1">
        <v>3.4312379906670297E-5</v>
      </c>
    </row>
    <row r="1943" spans="1:5" x14ac:dyDescent="0.6">
      <c r="A1943" t="s">
        <v>633</v>
      </c>
      <c r="B1943" t="s">
        <v>47</v>
      </c>
      <c r="C1943" t="str">
        <f>INDEX($H$2:$I$57,MATCH($B1943,$H$2:$H$57,0),2)</f>
        <v>명사파생 접미사</v>
      </c>
      <c r="D1943">
        <v>3</v>
      </c>
      <c r="E1943" s="1">
        <v>3.4312379906670297E-5</v>
      </c>
    </row>
    <row r="1944" spans="1:5" x14ac:dyDescent="0.6">
      <c r="A1944" t="s">
        <v>4634</v>
      </c>
      <c r="B1944" t="s">
        <v>47</v>
      </c>
      <c r="C1944" t="str">
        <f>INDEX($H$2:$I$57,MATCH($B1944,$H$2:$H$57,0),2)</f>
        <v>명사파생 접미사</v>
      </c>
      <c r="D1944">
        <v>3</v>
      </c>
      <c r="E1944" s="1">
        <v>3.4312379906670297E-5</v>
      </c>
    </row>
    <row r="1945" spans="1:5" x14ac:dyDescent="0.6">
      <c r="A1945" t="s">
        <v>3881</v>
      </c>
      <c r="B1945" t="s">
        <v>44</v>
      </c>
      <c r="C1945" t="str">
        <f>INDEX($H$2:$I$57,MATCH($B1945,$H$2:$H$57,0),2)</f>
        <v>보통명사</v>
      </c>
      <c r="D1945">
        <v>3</v>
      </c>
      <c r="E1945" s="1">
        <v>3.4312379906670297E-5</v>
      </c>
    </row>
    <row r="1946" spans="1:5" x14ac:dyDescent="0.6">
      <c r="A1946" t="s">
        <v>1708</v>
      </c>
      <c r="B1946" t="s">
        <v>44</v>
      </c>
      <c r="C1946" t="str">
        <f>INDEX($H$2:$I$57,MATCH($B1946,$H$2:$H$57,0),2)</f>
        <v>보통명사</v>
      </c>
      <c r="D1946">
        <v>3</v>
      </c>
      <c r="E1946" s="1">
        <v>3.4312379906670297E-5</v>
      </c>
    </row>
    <row r="1947" spans="1:5" x14ac:dyDescent="0.6">
      <c r="A1947" t="s">
        <v>791</v>
      </c>
      <c r="B1947" t="s">
        <v>17</v>
      </c>
      <c r="C1947" t="str">
        <f>INDEX($H$2:$I$57,MATCH($B1947,$H$2:$H$57,0),2)</f>
        <v>동사</v>
      </c>
      <c r="D1947">
        <v>3</v>
      </c>
      <c r="E1947" s="1">
        <v>3.4312379906670297E-5</v>
      </c>
    </row>
    <row r="1948" spans="1:5" x14ac:dyDescent="0.6">
      <c r="A1948" t="s">
        <v>1043</v>
      </c>
      <c r="B1948" t="s">
        <v>17</v>
      </c>
      <c r="C1948" t="str">
        <f>INDEX($H$2:$I$57,MATCH($B1948,$H$2:$H$57,0),2)</f>
        <v>동사</v>
      </c>
      <c r="D1948">
        <v>3</v>
      </c>
      <c r="E1948" s="1">
        <v>3.4312379906670297E-5</v>
      </c>
    </row>
    <row r="1949" spans="1:5" x14ac:dyDescent="0.6">
      <c r="A1949" t="s">
        <v>2503</v>
      </c>
      <c r="B1949" t="s">
        <v>17</v>
      </c>
      <c r="C1949" t="str">
        <f>INDEX($H$2:$I$57,MATCH($B1949,$H$2:$H$57,0),2)</f>
        <v>동사</v>
      </c>
      <c r="D1949">
        <v>3</v>
      </c>
      <c r="E1949" s="1">
        <v>3.4312379906670297E-5</v>
      </c>
    </row>
    <row r="1950" spans="1:5" x14ac:dyDescent="0.6">
      <c r="A1950" t="s">
        <v>1269</v>
      </c>
      <c r="B1950" t="s">
        <v>339</v>
      </c>
      <c r="C1950" t="str">
        <f>INDEX($H$2:$I$57,MATCH($B1950,$H$2:$H$57,0),2)</f>
        <v>어근</v>
      </c>
      <c r="D1950">
        <v>3</v>
      </c>
      <c r="E1950" s="1">
        <v>3.4312379906670297E-5</v>
      </c>
    </row>
    <row r="1951" spans="1:5" x14ac:dyDescent="0.6">
      <c r="A1951" t="s">
        <v>2569</v>
      </c>
      <c r="B1951" t="s">
        <v>44</v>
      </c>
      <c r="C1951" t="str">
        <f>INDEX($H$2:$I$57,MATCH($B1951,$H$2:$H$57,0),2)</f>
        <v>보통명사</v>
      </c>
      <c r="D1951">
        <v>3</v>
      </c>
      <c r="E1951" s="1">
        <v>3.4312379906670297E-5</v>
      </c>
    </row>
    <row r="1952" spans="1:5" x14ac:dyDescent="0.6">
      <c r="A1952" t="s">
        <v>1544</v>
      </c>
      <c r="B1952" t="s">
        <v>44</v>
      </c>
      <c r="C1952" t="str">
        <f>INDEX($H$2:$I$57,MATCH($B1952,$H$2:$H$57,0),2)</f>
        <v>보통명사</v>
      </c>
      <c r="D1952">
        <v>3</v>
      </c>
      <c r="E1952" s="1">
        <v>3.4312379906670297E-5</v>
      </c>
    </row>
    <row r="1953" spans="1:5" x14ac:dyDescent="0.6">
      <c r="A1953" t="s">
        <v>2339</v>
      </c>
      <c r="B1953" t="s">
        <v>47</v>
      </c>
      <c r="C1953" t="str">
        <f>INDEX($H$2:$I$57,MATCH($B1953,$H$2:$H$57,0),2)</f>
        <v>명사파생 접미사</v>
      </c>
      <c r="D1953">
        <v>3</v>
      </c>
      <c r="E1953" s="1">
        <v>3.4312379906670297E-5</v>
      </c>
    </row>
    <row r="1954" spans="1:5" x14ac:dyDescent="0.6">
      <c r="A1954" t="s">
        <v>1286</v>
      </c>
      <c r="B1954" t="s">
        <v>44</v>
      </c>
      <c r="C1954" t="str">
        <f>INDEX($H$2:$I$57,MATCH($B1954,$H$2:$H$57,0),2)</f>
        <v>보통명사</v>
      </c>
      <c r="D1954">
        <v>3</v>
      </c>
      <c r="E1954" s="1">
        <v>3.4312379906670297E-5</v>
      </c>
    </row>
    <row r="1955" spans="1:5" x14ac:dyDescent="0.6">
      <c r="A1955" t="s">
        <v>5163</v>
      </c>
      <c r="B1955" t="s">
        <v>44</v>
      </c>
      <c r="C1955" t="str">
        <f>INDEX($H$2:$I$57,MATCH($B1955,$H$2:$H$57,0),2)</f>
        <v>보통명사</v>
      </c>
      <c r="D1955">
        <v>3</v>
      </c>
      <c r="E1955" s="1">
        <v>3.4312379906670297E-5</v>
      </c>
    </row>
    <row r="1956" spans="1:5" x14ac:dyDescent="0.6">
      <c r="A1956" t="s">
        <v>6795</v>
      </c>
      <c r="B1956" t="s">
        <v>44</v>
      </c>
      <c r="C1956" t="str">
        <f>INDEX($H$2:$I$57,MATCH($B1956,$H$2:$H$57,0),2)</f>
        <v>보통명사</v>
      </c>
      <c r="D1956">
        <v>3</v>
      </c>
      <c r="E1956" s="1">
        <v>3.4312379906670297E-5</v>
      </c>
    </row>
    <row r="1957" spans="1:5" x14ac:dyDescent="0.6">
      <c r="A1957" t="s">
        <v>194</v>
      </c>
      <c r="B1957" t="s">
        <v>44</v>
      </c>
      <c r="C1957" t="str">
        <f>INDEX($H$2:$I$57,MATCH($B1957,$H$2:$H$57,0),2)</f>
        <v>보통명사</v>
      </c>
      <c r="D1957">
        <v>3</v>
      </c>
      <c r="E1957" s="1">
        <v>3.4312379906670297E-5</v>
      </c>
    </row>
    <row r="1958" spans="1:5" x14ac:dyDescent="0.6">
      <c r="A1958" t="s">
        <v>7571</v>
      </c>
      <c r="B1958" t="s">
        <v>50</v>
      </c>
      <c r="C1958" t="str">
        <f>INDEX($H$2:$I$57,MATCH($B1958,$H$2:$H$57,0),2)</f>
        <v>일반 부사</v>
      </c>
      <c r="D1958">
        <v>3</v>
      </c>
      <c r="E1958" s="1">
        <v>3.4312379906670297E-5</v>
      </c>
    </row>
    <row r="1959" spans="1:5" x14ac:dyDescent="0.6">
      <c r="A1959" t="s">
        <v>830</v>
      </c>
      <c r="B1959" t="s">
        <v>50</v>
      </c>
      <c r="C1959" t="str">
        <f>INDEX($H$2:$I$57,MATCH($B1959,$H$2:$H$57,0),2)</f>
        <v>일반 부사</v>
      </c>
      <c r="D1959">
        <v>3</v>
      </c>
      <c r="E1959" s="1">
        <v>3.4312379906670297E-5</v>
      </c>
    </row>
    <row r="1960" spans="1:5" x14ac:dyDescent="0.6">
      <c r="A1960" t="s">
        <v>6846</v>
      </c>
      <c r="B1960" t="s">
        <v>50</v>
      </c>
      <c r="C1960" t="str">
        <f>INDEX($H$2:$I$57,MATCH($B1960,$H$2:$H$57,0),2)</f>
        <v>일반 부사</v>
      </c>
      <c r="D1960">
        <v>3</v>
      </c>
      <c r="E1960" s="1">
        <v>3.4312379906670297E-5</v>
      </c>
    </row>
    <row r="1961" spans="1:5" x14ac:dyDescent="0.6">
      <c r="A1961" t="s">
        <v>7078</v>
      </c>
      <c r="B1961" t="s">
        <v>44</v>
      </c>
      <c r="C1961" t="str">
        <f>INDEX($H$2:$I$57,MATCH($B1961,$H$2:$H$57,0),2)</f>
        <v>보통명사</v>
      </c>
      <c r="D1961">
        <v>3</v>
      </c>
      <c r="E1961" s="1">
        <v>3.4312379906670297E-5</v>
      </c>
    </row>
    <row r="1962" spans="1:5" x14ac:dyDescent="0.6">
      <c r="A1962" t="s">
        <v>1504</v>
      </c>
      <c r="B1962" t="s">
        <v>44</v>
      </c>
      <c r="C1962" t="str">
        <f>INDEX($H$2:$I$57,MATCH($B1962,$H$2:$H$57,0),2)</f>
        <v>보통명사</v>
      </c>
      <c r="D1962">
        <v>3</v>
      </c>
      <c r="E1962" s="1">
        <v>3.4312379906670297E-5</v>
      </c>
    </row>
    <row r="1963" spans="1:5" x14ac:dyDescent="0.6">
      <c r="A1963" t="s">
        <v>5243</v>
      </c>
      <c r="B1963" t="s">
        <v>44</v>
      </c>
      <c r="C1963" t="str">
        <f>INDEX($H$2:$I$57,MATCH($B1963,$H$2:$H$57,0),2)</f>
        <v>보통명사</v>
      </c>
      <c r="D1963">
        <v>3</v>
      </c>
      <c r="E1963" s="1">
        <v>3.4312379906670297E-5</v>
      </c>
    </row>
    <row r="1964" spans="1:5" x14ac:dyDescent="0.6">
      <c r="A1964" t="s">
        <v>773</v>
      </c>
      <c r="B1964" t="s">
        <v>17</v>
      </c>
      <c r="C1964" t="str">
        <f>INDEX($H$2:$I$57,MATCH($B1964,$H$2:$H$57,0),2)</f>
        <v>동사</v>
      </c>
      <c r="D1964">
        <v>3</v>
      </c>
      <c r="E1964" s="1">
        <v>3.4312379906670297E-5</v>
      </c>
    </row>
    <row r="1965" spans="1:5" x14ac:dyDescent="0.6">
      <c r="A1965" t="s">
        <v>4846</v>
      </c>
      <c r="B1965" t="s">
        <v>44</v>
      </c>
      <c r="C1965" t="str">
        <f>INDEX($H$2:$I$57,MATCH($B1965,$H$2:$H$57,0),2)</f>
        <v>보통명사</v>
      </c>
      <c r="D1965">
        <v>3</v>
      </c>
      <c r="E1965" s="1">
        <v>3.4312379906670297E-5</v>
      </c>
    </row>
    <row r="1966" spans="1:5" x14ac:dyDescent="0.6">
      <c r="A1966" t="s">
        <v>6724</v>
      </c>
      <c r="B1966" t="s">
        <v>44</v>
      </c>
      <c r="C1966" t="str">
        <f>INDEX($H$2:$I$57,MATCH($B1966,$H$2:$H$57,0),2)</f>
        <v>보통명사</v>
      </c>
      <c r="D1966">
        <v>3</v>
      </c>
      <c r="E1966" s="1">
        <v>3.4312379906670297E-5</v>
      </c>
    </row>
    <row r="1967" spans="1:5" x14ac:dyDescent="0.6">
      <c r="A1967" t="s">
        <v>1099</v>
      </c>
      <c r="B1967" t="s">
        <v>44</v>
      </c>
      <c r="C1967" t="str">
        <f>INDEX($H$2:$I$57,MATCH($B1967,$H$2:$H$57,0),2)</f>
        <v>보통명사</v>
      </c>
      <c r="D1967">
        <v>3</v>
      </c>
      <c r="E1967" s="1">
        <v>3.4312379906670297E-5</v>
      </c>
    </row>
    <row r="1968" spans="1:5" x14ac:dyDescent="0.6">
      <c r="A1968" t="s">
        <v>664</v>
      </c>
      <c r="B1968" t="s">
        <v>17</v>
      </c>
      <c r="C1968" t="str">
        <f>INDEX($H$2:$I$57,MATCH($B1968,$H$2:$H$57,0),2)</f>
        <v>동사</v>
      </c>
      <c r="D1968">
        <v>3</v>
      </c>
      <c r="E1968" s="1">
        <v>3.4312379906670297E-5</v>
      </c>
    </row>
    <row r="1969" spans="1:5" x14ac:dyDescent="0.6">
      <c r="A1969" t="s">
        <v>3713</v>
      </c>
      <c r="B1969" t="s">
        <v>44</v>
      </c>
      <c r="C1969" t="str">
        <f>INDEX($H$2:$I$57,MATCH($B1969,$H$2:$H$57,0),2)</f>
        <v>보통명사</v>
      </c>
      <c r="D1969">
        <v>3</v>
      </c>
      <c r="E1969" s="1">
        <v>3.4312379906670297E-5</v>
      </c>
    </row>
    <row r="1970" spans="1:5" x14ac:dyDescent="0.6">
      <c r="A1970" t="s">
        <v>1984</v>
      </c>
      <c r="B1970" t="s">
        <v>44</v>
      </c>
      <c r="C1970" t="str">
        <f>INDEX($H$2:$I$57,MATCH($B1970,$H$2:$H$57,0),2)</f>
        <v>보통명사</v>
      </c>
      <c r="D1970">
        <v>3</v>
      </c>
      <c r="E1970" s="1">
        <v>3.4312379906670297E-5</v>
      </c>
    </row>
    <row r="1971" spans="1:5" x14ac:dyDescent="0.6">
      <c r="A1971" t="s">
        <v>203</v>
      </c>
      <c r="B1971" t="s">
        <v>47</v>
      </c>
      <c r="C1971" t="str">
        <f>INDEX($H$2:$I$57,MATCH($B1971,$H$2:$H$57,0),2)</f>
        <v>명사파생 접미사</v>
      </c>
      <c r="D1971">
        <v>3</v>
      </c>
      <c r="E1971" s="1">
        <v>3.4312379906670297E-5</v>
      </c>
    </row>
    <row r="1972" spans="1:5" x14ac:dyDescent="0.6">
      <c r="A1972" t="s">
        <v>2995</v>
      </c>
      <c r="B1972" t="s">
        <v>44</v>
      </c>
      <c r="C1972" t="str">
        <f>INDEX($H$2:$I$57,MATCH($B1972,$H$2:$H$57,0),2)</f>
        <v>보통명사</v>
      </c>
      <c r="D1972">
        <v>3</v>
      </c>
      <c r="E1972" s="1">
        <v>3.4312379906670297E-5</v>
      </c>
    </row>
    <row r="1973" spans="1:5" x14ac:dyDescent="0.6">
      <c r="A1973" t="s">
        <v>1375</v>
      </c>
      <c r="B1973" t="s">
        <v>44</v>
      </c>
      <c r="C1973" t="str">
        <f>INDEX($H$2:$I$57,MATCH($B1973,$H$2:$H$57,0),2)</f>
        <v>보통명사</v>
      </c>
      <c r="D1973">
        <v>3</v>
      </c>
      <c r="E1973" s="1">
        <v>3.4312379906670297E-5</v>
      </c>
    </row>
    <row r="1974" spans="1:5" x14ac:dyDescent="0.6">
      <c r="A1974" t="s">
        <v>1192</v>
      </c>
      <c r="B1974" t="s">
        <v>50</v>
      </c>
      <c r="C1974" t="str">
        <f>INDEX($H$2:$I$57,MATCH($B1974,$H$2:$H$57,0),2)</f>
        <v>일반 부사</v>
      </c>
      <c r="D1974">
        <v>3</v>
      </c>
      <c r="E1974" s="1">
        <v>3.4312379906670297E-5</v>
      </c>
    </row>
    <row r="1975" spans="1:5" x14ac:dyDescent="0.6">
      <c r="A1975" t="s">
        <v>4882</v>
      </c>
      <c r="B1975" t="s">
        <v>44</v>
      </c>
      <c r="C1975" t="str">
        <f>INDEX($H$2:$I$57,MATCH($B1975,$H$2:$H$57,0),2)</f>
        <v>보통명사</v>
      </c>
      <c r="D1975">
        <v>3</v>
      </c>
      <c r="E1975" s="1">
        <v>3.4312379906670297E-5</v>
      </c>
    </row>
    <row r="1976" spans="1:5" x14ac:dyDescent="0.6">
      <c r="A1976" t="s">
        <v>5156</v>
      </c>
      <c r="B1976" t="s">
        <v>44</v>
      </c>
      <c r="C1976" t="str">
        <f>INDEX($H$2:$I$57,MATCH($B1976,$H$2:$H$57,0),2)</f>
        <v>보통명사</v>
      </c>
      <c r="D1976">
        <v>3</v>
      </c>
      <c r="E1976" s="1">
        <v>3.4312379906670297E-5</v>
      </c>
    </row>
    <row r="1977" spans="1:5" x14ac:dyDescent="0.6">
      <c r="A1977" t="s">
        <v>2617</v>
      </c>
      <c r="B1977" t="s">
        <v>44</v>
      </c>
      <c r="C1977" t="str">
        <f>INDEX($H$2:$I$57,MATCH($B1977,$H$2:$H$57,0),2)</f>
        <v>보통명사</v>
      </c>
      <c r="D1977">
        <v>3</v>
      </c>
      <c r="E1977" s="1">
        <v>3.4312379906670297E-5</v>
      </c>
    </row>
    <row r="1978" spans="1:5" x14ac:dyDescent="0.6">
      <c r="A1978" t="s">
        <v>967</v>
      </c>
      <c r="B1978" t="s">
        <v>17</v>
      </c>
      <c r="C1978" t="str">
        <f>INDEX($H$2:$I$57,MATCH($B1978,$H$2:$H$57,0),2)</f>
        <v>동사</v>
      </c>
      <c r="D1978">
        <v>3</v>
      </c>
      <c r="E1978" s="1">
        <v>3.4312379906670297E-5</v>
      </c>
    </row>
    <row r="1979" spans="1:5" x14ac:dyDescent="0.6">
      <c r="A1979" t="s">
        <v>1307</v>
      </c>
      <c r="B1979" t="s">
        <v>44</v>
      </c>
      <c r="C1979" t="str">
        <f>INDEX($H$2:$I$57,MATCH($B1979,$H$2:$H$57,0),2)</f>
        <v>보통명사</v>
      </c>
      <c r="D1979">
        <v>3</v>
      </c>
      <c r="E1979" s="1">
        <v>3.4312379906670297E-5</v>
      </c>
    </row>
    <row r="1980" spans="1:5" x14ac:dyDescent="0.6">
      <c r="A1980" t="s">
        <v>770</v>
      </c>
      <c r="B1980" t="s">
        <v>44</v>
      </c>
      <c r="C1980" t="str">
        <f>INDEX($H$2:$I$57,MATCH($B1980,$H$2:$H$57,0),2)</f>
        <v>보통명사</v>
      </c>
      <c r="D1980">
        <v>3</v>
      </c>
      <c r="E1980" s="1">
        <v>3.4312379906670297E-5</v>
      </c>
    </row>
    <row r="1981" spans="1:5" x14ac:dyDescent="0.6">
      <c r="A1981" t="s">
        <v>2567</v>
      </c>
      <c r="B1981" t="s">
        <v>44</v>
      </c>
      <c r="C1981" t="str">
        <f>INDEX($H$2:$I$57,MATCH($B1981,$H$2:$H$57,0),2)</f>
        <v>보통명사</v>
      </c>
      <c r="D1981">
        <v>3</v>
      </c>
      <c r="E1981" s="1">
        <v>3.4312379906670297E-5</v>
      </c>
    </row>
    <row r="1982" spans="1:5" x14ac:dyDescent="0.6">
      <c r="A1982" t="s">
        <v>7777</v>
      </c>
      <c r="B1982" t="s">
        <v>44</v>
      </c>
      <c r="C1982" t="str">
        <f>INDEX($H$2:$I$57,MATCH($B1982,$H$2:$H$57,0),2)</f>
        <v>보통명사</v>
      </c>
      <c r="D1982">
        <v>3</v>
      </c>
      <c r="E1982" s="1">
        <v>3.4312379906670297E-5</v>
      </c>
    </row>
    <row r="1983" spans="1:5" x14ac:dyDescent="0.6">
      <c r="A1983" t="s">
        <v>6810</v>
      </c>
      <c r="B1983" t="s">
        <v>258</v>
      </c>
      <c r="C1983" t="str">
        <f>INDEX($H$2:$I$57,MATCH($B1983,$H$2:$H$57,0),2)</f>
        <v>고유명사</v>
      </c>
      <c r="D1983">
        <v>3</v>
      </c>
      <c r="E1983" s="1">
        <v>3.4312379906670297E-5</v>
      </c>
    </row>
    <row r="1984" spans="1:5" x14ac:dyDescent="0.6">
      <c r="A1984" t="s">
        <v>1973</v>
      </c>
      <c r="B1984" t="s">
        <v>44</v>
      </c>
      <c r="C1984" t="str">
        <f>INDEX($H$2:$I$57,MATCH($B1984,$H$2:$H$57,0),2)</f>
        <v>보통명사</v>
      </c>
      <c r="D1984">
        <v>3</v>
      </c>
      <c r="E1984" s="1">
        <v>3.4312379906670297E-5</v>
      </c>
    </row>
    <row r="1985" spans="1:5" x14ac:dyDescent="0.6">
      <c r="A1985" t="s">
        <v>6827</v>
      </c>
      <c r="B1985" t="s">
        <v>44</v>
      </c>
      <c r="C1985" t="str">
        <f>INDEX($H$2:$I$57,MATCH($B1985,$H$2:$H$57,0),2)</f>
        <v>보통명사</v>
      </c>
      <c r="D1985">
        <v>3</v>
      </c>
      <c r="E1985" s="1">
        <v>3.4312379906670297E-5</v>
      </c>
    </row>
    <row r="1986" spans="1:5" x14ac:dyDescent="0.6">
      <c r="A1986" t="s">
        <v>2554</v>
      </c>
      <c r="B1986" t="s">
        <v>34</v>
      </c>
      <c r="C1986" t="str">
        <f>INDEX($H$2:$I$57,MATCH($B1986,$H$2:$H$57,0),2)</f>
        <v>형용사</v>
      </c>
      <c r="D1986">
        <v>3</v>
      </c>
      <c r="E1986" s="1">
        <v>3.4312379906670297E-5</v>
      </c>
    </row>
    <row r="1987" spans="1:5" x14ac:dyDescent="0.6">
      <c r="A1987" t="s">
        <v>1353</v>
      </c>
      <c r="B1987" t="s">
        <v>50</v>
      </c>
      <c r="C1987" t="str">
        <f>INDEX($H$2:$I$57,MATCH($B1987,$H$2:$H$57,0),2)</f>
        <v>일반 부사</v>
      </c>
      <c r="D1987">
        <v>3</v>
      </c>
      <c r="E1987" s="1">
        <v>3.4312379906670297E-5</v>
      </c>
    </row>
    <row r="1988" spans="1:5" x14ac:dyDescent="0.6">
      <c r="A1988" t="s">
        <v>921</v>
      </c>
      <c r="B1988" t="s">
        <v>44</v>
      </c>
      <c r="C1988" t="str">
        <f>INDEX($H$2:$I$57,MATCH($B1988,$H$2:$H$57,0),2)</f>
        <v>보통명사</v>
      </c>
      <c r="D1988">
        <v>3</v>
      </c>
      <c r="E1988" s="1">
        <v>3.4312379906670297E-5</v>
      </c>
    </row>
    <row r="1989" spans="1:5" x14ac:dyDescent="0.6">
      <c r="A1989" t="s">
        <v>380</v>
      </c>
      <c r="B1989" t="s">
        <v>21</v>
      </c>
      <c r="C1989" t="str">
        <f>INDEX($H$2:$I$57,MATCH($B1989,$H$2:$H$57,0),2)</f>
        <v>부사격 조사</v>
      </c>
      <c r="D1989">
        <v>3</v>
      </c>
      <c r="E1989" s="1">
        <v>3.4312379906670297E-5</v>
      </c>
    </row>
    <row r="1990" spans="1:5" x14ac:dyDescent="0.6">
      <c r="A1990" t="s">
        <v>6611</v>
      </c>
      <c r="B1990" t="s">
        <v>26</v>
      </c>
      <c r="C1990" t="str">
        <f>INDEX($H$2:$I$57,MATCH($B1990,$H$2:$H$57,0),2)</f>
        <v>일반 의존 명사</v>
      </c>
      <c r="D1990">
        <v>3</v>
      </c>
      <c r="E1990" s="1">
        <v>3.4312379906670297E-5</v>
      </c>
    </row>
    <row r="1991" spans="1:5" x14ac:dyDescent="0.6">
      <c r="A1991" t="s">
        <v>984</v>
      </c>
      <c r="B1991" t="s">
        <v>258</v>
      </c>
      <c r="C1991" t="str">
        <f>INDEX($H$2:$I$57,MATCH($B1991,$H$2:$H$57,0),2)</f>
        <v>고유명사</v>
      </c>
      <c r="D1991">
        <v>3</v>
      </c>
      <c r="E1991" s="1">
        <v>3.4312379906670297E-5</v>
      </c>
    </row>
    <row r="1992" spans="1:5" x14ac:dyDescent="0.6">
      <c r="A1992" t="s">
        <v>3239</v>
      </c>
      <c r="B1992" t="s">
        <v>258</v>
      </c>
      <c r="C1992" t="str">
        <f>INDEX($H$2:$I$57,MATCH($B1992,$H$2:$H$57,0),2)</f>
        <v>고유명사</v>
      </c>
      <c r="D1992">
        <v>3</v>
      </c>
      <c r="E1992" s="1">
        <v>3.4312379906670297E-5</v>
      </c>
    </row>
    <row r="1993" spans="1:5" x14ac:dyDescent="0.6">
      <c r="A1993" t="s">
        <v>9770</v>
      </c>
      <c r="B1993" t="s">
        <v>258</v>
      </c>
      <c r="C1993" t="str">
        <f>INDEX($H$2:$I$57,MATCH($B1993,$H$2:$H$57,0),2)</f>
        <v>고유명사</v>
      </c>
      <c r="D1993">
        <v>3</v>
      </c>
      <c r="E1993" s="1">
        <v>3.4312379906670297E-5</v>
      </c>
    </row>
    <row r="1994" spans="1:5" x14ac:dyDescent="0.6">
      <c r="A1994" t="s">
        <v>3060</v>
      </c>
      <c r="B1994" t="s">
        <v>34</v>
      </c>
      <c r="C1994" t="str">
        <f>INDEX($H$2:$I$57,MATCH($B1994,$H$2:$H$57,0),2)</f>
        <v>형용사</v>
      </c>
      <c r="D1994">
        <v>3</v>
      </c>
      <c r="E1994" s="1">
        <v>3.4312379906670297E-5</v>
      </c>
    </row>
    <row r="1995" spans="1:5" x14ac:dyDescent="0.6">
      <c r="A1995" t="s">
        <v>1663</v>
      </c>
      <c r="B1995" t="s">
        <v>44</v>
      </c>
      <c r="C1995" t="str">
        <f>INDEX($H$2:$I$57,MATCH($B1995,$H$2:$H$57,0),2)</f>
        <v>보통명사</v>
      </c>
      <c r="D1995">
        <v>3</v>
      </c>
      <c r="E1995" s="1">
        <v>3.4312379906670297E-5</v>
      </c>
    </row>
    <row r="1996" spans="1:5" x14ac:dyDescent="0.6">
      <c r="A1996" t="s">
        <v>4161</v>
      </c>
      <c r="B1996" t="s">
        <v>17</v>
      </c>
      <c r="C1996" t="str">
        <f>INDEX($H$2:$I$57,MATCH($B1996,$H$2:$H$57,0),2)</f>
        <v>동사</v>
      </c>
      <c r="D1996">
        <v>3</v>
      </c>
      <c r="E1996" s="1">
        <v>3.4312379906670297E-5</v>
      </c>
    </row>
    <row r="1997" spans="1:5" x14ac:dyDescent="0.6">
      <c r="A1997" t="s">
        <v>4486</v>
      </c>
      <c r="B1997" t="s">
        <v>44</v>
      </c>
      <c r="C1997" t="str">
        <f>INDEX($H$2:$I$57,MATCH($B1997,$H$2:$H$57,0),2)</f>
        <v>보통명사</v>
      </c>
      <c r="D1997">
        <v>3</v>
      </c>
      <c r="E1997" s="1">
        <v>3.4312379906670297E-5</v>
      </c>
    </row>
    <row r="1998" spans="1:5" x14ac:dyDescent="0.6">
      <c r="A1998" t="s">
        <v>1929</v>
      </c>
      <c r="B1998" t="s">
        <v>50</v>
      </c>
      <c r="C1998" t="str">
        <f>INDEX($H$2:$I$57,MATCH($B1998,$H$2:$H$57,0),2)</f>
        <v>일반 부사</v>
      </c>
      <c r="D1998">
        <v>3</v>
      </c>
      <c r="E1998" s="1">
        <v>3.4312379906670297E-5</v>
      </c>
    </row>
    <row r="1999" spans="1:5" x14ac:dyDescent="0.6">
      <c r="A1999" t="s">
        <v>6718</v>
      </c>
      <c r="B1999" t="s">
        <v>44</v>
      </c>
      <c r="C1999" t="str">
        <f>INDEX($H$2:$I$57,MATCH($B1999,$H$2:$H$57,0),2)</f>
        <v>보통명사</v>
      </c>
      <c r="D1999">
        <v>3</v>
      </c>
      <c r="E1999" s="1">
        <v>3.4312379906670297E-5</v>
      </c>
    </row>
    <row r="2000" spans="1:5" x14ac:dyDescent="0.6">
      <c r="A2000" t="s">
        <v>413</v>
      </c>
      <c r="B2000" t="s">
        <v>44</v>
      </c>
      <c r="C2000" t="str">
        <f>INDEX($H$2:$I$57,MATCH($B2000,$H$2:$H$57,0),2)</f>
        <v>보통명사</v>
      </c>
      <c r="D2000">
        <v>3</v>
      </c>
      <c r="E2000" s="1">
        <v>3.4312379906670297E-5</v>
      </c>
    </row>
    <row r="2001" spans="1:5" x14ac:dyDescent="0.6">
      <c r="A2001" t="s">
        <v>6931</v>
      </c>
      <c r="B2001" t="s">
        <v>44</v>
      </c>
      <c r="C2001" t="str">
        <f>INDEX($H$2:$I$57,MATCH($B2001,$H$2:$H$57,0),2)</f>
        <v>보통명사</v>
      </c>
      <c r="D2001">
        <v>3</v>
      </c>
      <c r="E2001" s="1">
        <v>3.4312379906670297E-5</v>
      </c>
    </row>
    <row r="2002" spans="1:5" x14ac:dyDescent="0.6">
      <c r="A2002" t="s">
        <v>743</v>
      </c>
      <c r="B2002" t="s">
        <v>44</v>
      </c>
      <c r="C2002" t="str">
        <f>INDEX($H$2:$I$57,MATCH($B2002,$H$2:$H$57,0),2)</f>
        <v>보통명사</v>
      </c>
      <c r="D2002">
        <v>3</v>
      </c>
      <c r="E2002" s="1">
        <v>3.4312379906670297E-5</v>
      </c>
    </row>
    <row r="2003" spans="1:5" x14ac:dyDescent="0.6">
      <c r="A2003" t="s">
        <v>974</v>
      </c>
      <c r="B2003" t="s">
        <v>44</v>
      </c>
      <c r="C2003" t="str">
        <f>INDEX($H$2:$I$57,MATCH($B2003,$H$2:$H$57,0),2)</f>
        <v>보통명사</v>
      </c>
      <c r="D2003">
        <v>3</v>
      </c>
      <c r="E2003" s="1">
        <v>3.4312379906670297E-5</v>
      </c>
    </row>
    <row r="2004" spans="1:5" x14ac:dyDescent="0.6">
      <c r="A2004" t="s">
        <v>29</v>
      </c>
      <c r="B2004" t="s">
        <v>44</v>
      </c>
      <c r="C2004" t="str">
        <f>INDEX($H$2:$I$57,MATCH($B2004,$H$2:$H$57,0),2)</f>
        <v>보통명사</v>
      </c>
      <c r="D2004">
        <v>3</v>
      </c>
      <c r="E2004" s="1">
        <v>3.4312379906670297E-5</v>
      </c>
    </row>
    <row r="2005" spans="1:5" x14ac:dyDescent="0.6">
      <c r="A2005" t="s">
        <v>127</v>
      </c>
      <c r="B2005" t="s">
        <v>26</v>
      </c>
      <c r="C2005" t="str">
        <f>INDEX($H$2:$I$57,MATCH($B2005,$H$2:$H$57,0),2)</f>
        <v>일반 의존 명사</v>
      </c>
      <c r="D2005">
        <v>3</v>
      </c>
      <c r="E2005" s="1">
        <v>3.4312379906670297E-5</v>
      </c>
    </row>
    <row r="2006" spans="1:5" x14ac:dyDescent="0.6">
      <c r="A2006" t="s">
        <v>2861</v>
      </c>
      <c r="B2006" t="s">
        <v>44</v>
      </c>
      <c r="C2006" t="str">
        <f>INDEX($H$2:$I$57,MATCH($B2006,$H$2:$H$57,0),2)</f>
        <v>보통명사</v>
      </c>
      <c r="D2006">
        <v>3</v>
      </c>
      <c r="E2006" s="1">
        <v>3.4312379906670297E-5</v>
      </c>
    </row>
    <row r="2007" spans="1:5" x14ac:dyDescent="0.6">
      <c r="A2007" t="s">
        <v>5039</v>
      </c>
      <c r="B2007" t="s">
        <v>17</v>
      </c>
      <c r="C2007" t="str">
        <f>INDEX($H$2:$I$57,MATCH($B2007,$H$2:$H$57,0),2)</f>
        <v>동사</v>
      </c>
      <c r="D2007">
        <v>3</v>
      </c>
      <c r="E2007" s="1">
        <v>3.4312379906670297E-5</v>
      </c>
    </row>
    <row r="2008" spans="1:5" x14ac:dyDescent="0.6">
      <c r="A2008" t="s">
        <v>6725</v>
      </c>
      <c r="B2008" t="s">
        <v>44</v>
      </c>
      <c r="C2008" t="str">
        <f>INDEX($H$2:$I$57,MATCH($B2008,$H$2:$H$57,0),2)</f>
        <v>보통명사</v>
      </c>
      <c r="D2008">
        <v>3</v>
      </c>
      <c r="E2008" s="1">
        <v>3.4312379906670297E-5</v>
      </c>
    </row>
    <row r="2009" spans="1:5" x14ac:dyDescent="0.6">
      <c r="A2009" t="s">
        <v>3367</v>
      </c>
      <c r="B2009" t="s">
        <v>44</v>
      </c>
      <c r="C2009" t="str">
        <f>INDEX($H$2:$I$57,MATCH($B2009,$H$2:$H$57,0),2)</f>
        <v>보통명사</v>
      </c>
      <c r="D2009">
        <v>3</v>
      </c>
      <c r="E2009" s="1">
        <v>3.4312379906670297E-5</v>
      </c>
    </row>
    <row r="2010" spans="1:5" x14ac:dyDescent="0.6">
      <c r="A2010" t="s">
        <v>2208</v>
      </c>
      <c r="B2010" t="s">
        <v>44</v>
      </c>
      <c r="C2010" t="str">
        <f>INDEX($H$2:$I$57,MATCH($B2010,$H$2:$H$57,0),2)</f>
        <v>보통명사</v>
      </c>
      <c r="D2010">
        <v>3</v>
      </c>
      <c r="E2010" s="1">
        <v>3.4312379906670297E-5</v>
      </c>
    </row>
    <row r="2011" spans="1:5" x14ac:dyDescent="0.6">
      <c r="A2011" t="s">
        <v>6614</v>
      </c>
      <c r="B2011" t="s">
        <v>17</v>
      </c>
      <c r="C2011" t="str">
        <f>INDEX($H$2:$I$57,MATCH($B2011,$H$2:$H$57,0),2)</f>
        <v>동사</v>
      </c>
      <c r="D2011">
        <v>3</v>
      </c>
      <c r="E2011" s="1">
        <v>3.4312379906670297E-5</v>
      </c>
    </row>
    <row r="2012" spans="1:5" x14ac:dyDescent="0.6">
      <c r="A2012" t="s">
        <v>18</v>
      </c>
      <c r="B2012" t="s">
        <v>17</v>
      </c>
      <c r="C2012" t="str">
        <f>INDEX($H$2:$I$57,MATCH($B2012,$H$2:$H$57,0),2)</f>
        <v>동사</v>
      </c>
      <c r="D2012">
        <v>3</v>
      </c>
      <c r="E2012" s="1">
        <v>3.4312379906670297E-5</v>
      </c>
    </row>
    <row r="2013" spans="1:5" x14ac:dyDescent="0.6">
      <c r="A2013" t="s">
        <v>1136</v>
      </c>
      <c r="B2013" t="s">
        <v>44</v>
      </c>
      <c r="C2013" t="str">
        <f>INDEX($H$2:$I$57,MATCH($B2013,$H$2:$H$57,0),2)</f>
        <v>보통명사</v>
      </c>
      <c r="D2013">
        <v>3</v>
      </c>
      <c r="E2013" s="1">
        <v>3.4312379906670297E-5</v>
      </c>
    </row>
    <row r="2014" spans="1:5" x14ac:dyDescent="0.6">
      <c r="A2014" t="s">
        <v>2715</v>
      </c>
      <c r="B2014" t="s">
        <v>44</v>
      </c>
      <c r="C2014" t="str">
        <f>INDEX($H$2:$I$57,MATCH($B2014,$H$2:$H$57,0),2)</f>
        <v>보통명사</v>
      </c>
      <c r="D2014">
        <v>3</v>
      </c>
      <c r="E2014" s="1">
        <v>3.4312379906670297E-5</v>
      </c>
    </row>
    <row r="2015" spans="1:5" x14ac:dyDescent="0.6">
      <c r="A2015" t="s">
        <v>741</v>
      </c>
      <c r="B2015" t="s">
        <v>44</v>
      </c>
      <c r="C2015" t="str">
        <f>INDEX($H$2:$I$57,MATCH($B2015,$H$2:$H$57,0),2)</f>
        <v>보통명사</v>
      </c>
      <c r="D2015">
        <v>3</v>
      </c>
      <c r="E2015" s="1">
        <v>3.4312379906670297E-5</v>
      </c>
    </row>
    <row r="2016" spans="1:5" x14ac:dyDescent="0.6">
      <c r="A2016" t="s">
        <v>1893</v>
      </c>
      <c r="B2016" t="s">
        <v>44</v>
      </c>
      <c r="C2016" t="str">
        <f>INDEX($H$2:$I$57,MATCH($B2016,$H$2:$H$57,0),2)</f>
        <v>보통명사</v>
      </c>
      <c r="D2016">
        <v>3</v>
      </c>
      <c r="E2016" s="1">
        <v>3.4312379906670297E-5</v>
      </c>
    </row>
    <row r="2017" spans="1:5" x14ac:dyDescent="0.6">
      <c r="A2017" t="s">
        <v>1552</v>
      </c>
      <c r="B2017" t="s">
        <v>26</v>
      </c>
      <c r="C2017" t="str">
        <f>INDEX($H$2:$I$57,MATCH($B2017,$H$2:$H$57,0),2)</f>
        <v>일반 의존 명사</v>
      </c>
      <c r="D2017">
        <v>3</v>
      </c>
      <c r="E2017" s="1">
        <v>3.4312379906670297E-5</v>
      </c>
    </row>
    <row r="2018" spans="1:5" x14ac:dyDescent="0.6">
      <c r="A2018" t="s">
        <v>2066</v>
      </c>
      <c r="B2018" t="s">
        <v>44</v>
      </c>
      <c r="C2018" t="str">
        <f>INDEX($H$2:$I$57,MATCH($B2018,$H$2:$H$57,0),2)</f>
        <v>보통명사</v>
      </c>
      <c r="D2018">
        <v>3</v>
      </c>
      <c r="E2018" s="1">
        <v>3.4312379906670297E-5</v>
      </c>
    </row>
    <row r="2019" spans="1:5" x14ac:dyDescent="0.6">
      <c r="A2019" t="s">
        <v>2485</v>
      </c>
      <c r="B2019" t="s">
        <v>44</v>
      </c>
      <c r="C2019" t="str">
        <f>INDEX($H$2:$I$57,MATCH($B2019,$H$2:$H$57,0),2)</f>
        <v>보통명사</v>
      </c>
      <c r="D2019">
        <v>3</v>
      </c>
      <c r="E2019" s="1">
        <v>3.4312379906670297E-5</v>
      </c>
    </row>
    <row r="2020" spans="1:5" x14ac:dyDescent="0.6">
      <c r="A2020" t="s">
        <v>6565</v>
      </c>
      <c r="B2020" t="s">
        <v>34</v>
      </c>
      <c r="C2020" t="str">
        <f>INDEX($H$2:$I$57,MATCH($B2020,$H$2:$H$57,0),2)</f>
        <v>형용사</v>
      </c>
      <c r="D2020">
        <v>3</v>
      </c>
      <c r="E2020" s="1">
        <v>3.4312379906670297E-5</v>
      </c>
    </row>
    <row r="2021" spans="1:5" x14ac:dyDescent="0.6">
      <c r="A2021" t="s">
        <v>4629</v>
      </c>
      <c r="B2021" t="s">
        <v>50</v>
      </c>
      <c r="C2021" t="str">
        <f>INDEX($H$2:$I$57,MATCH($B2021,$H$2:$H$57,0),2)</f>
        <v>일반 부사</v>
      </c>
      <c r="D2021">
        <v>3</v>
      </c>
      <c r="E2021" s="1">
        <v>3.4312379906670297E-5</v>
      </c>
    </row>
    <row r="2022" spans="1:5" x14ac:dyDescent="0.6">
      <c r="A2022" t="s">
        <v>6959</v>
      </c>
      <c r="B2022" t="s">
        <v>44</v>
      </c>
      <c r="C2022" t="str">
        <f>INDEX($H$2:$I$57,MATCH($B2022,$H$2:$H$57,0),2)</f>
        <v>보통명사</v>
      </c>
      <c r="D2022">
        <v>3</v>
      </c>
      <c r="E2022" s="1">
        <v>3.4312379906670297E-5</v>
      </c>
    </row>
    <row r="2023" spans="1:5" x14ac:dyDescent="0.6">
      <c r="A2023" t="s">
        <v>3565</v>
      </c>
      <c r="B2023" t="s">
        <v>44</v>
      </c>
      <c r="C2023" t="str">
        <f>INDEX($H$2:$I$57,MATCH($B2023,$H$2:$H$57,0),2)</f>
        <v>보통명사</v>
      </c>
      <c r="D2023">
        <v>3</v>
      </c>
      <c r="E2023" s="1">
        <v>3.4312379906670297E-5</v>
      </c>
    </row>
    <row r="2024" spans="1:5" x14ac:dyDescent="0.6">
      <c r="A2024" t="s">
        <v>1646</v>
      </c>
      <c r="B2024" t="s">
        <v>17</v>
      </c>
      <c r="C2024" t="str">
        <f>INDEX($H$2:$I$57,MATCH($B2024,$H$2:$H$57,0),2)</f>
        <v>동사</v>
      </c>
      <c r="D2024">
        <v>3</v>
      </c>
      <c r="E2024" s="1">
        <v>3.4312379906670297E-5</v>
      </c>
    </row>
    <row r="2025" spans="1:5" x14ac:dyDescent="0.6">
      <c r="A2025" t="s">
        <v>917</v>
      </c>
      <c r="B2025" t="s">
        <v>17</v>
      </c>
      <c r="C2025" t="str">
        <f>INDEX($H$2:$I$57,MATCH($B2025,$H$2:$H$57,0),2)</f>
        <v>동사</v>
      </c>
      <c r="D2025">
        <v>3</v>
      </c>
      <c r="E2025" s="1">
        <v>3.4312379906670297E-5</v>
      </c>
    </row>
    <row r="2026" spans="1:5" x14ac:dyDescent="0.6">
      <c r="A2026" t="s">
        <v>2146</v>
      </c>
      <c r="B2026" t="s">
        <v>17</v>
      </c>
      <c r="C2026" t="str">
        <f>INDEX($H$2:$I$57,MATCH($B2026,$H$2:$H$57,0),2)</f>
        <v>동사</v>
      </c>
      <c r="D2026">
        <v>3</v>
      </c>
      <c r="E2026" s="1">
        <v>3.4312379906670297E-5</v>
      </c>
    </row>
    <row r="2027" spans="1:5" x14ac:dyDescent="0.6">
      <c r="A2027" t="s">
        <v>867</v>
      </c>
      <c r="B2027" t="s">
        <v>34</v>
      </c>
      <c r="C2027" t="str">
        <f>INDEX($H$2:$I$57,MATCH($B2027,$H$2:$H$57,0),2)</f>
        <v>형용사</v>
      </c>
      <c r="D2027">
        <v>3</v>
      </c>
      <c r="E2027" s="1">
        <v>3.4312379906670297E-5</v>
      </c>
    </row>
    <row r="2028" spans="1:5" x14ac:dyDescent="0.6">
      <c r="A2028" t="s">
        <v>1908</v>
      </c>
      <c r="B2028" t="s">
        <v>34</v>
      </c>
      <c r="C2028" t="str">
        <f>INDEX($H$2:$I$57,MATCH($B2028,$H$2:$H$57,0),2)</f>
        <v>형용사</v>
      </c>
      <c r="D2028">
        <v>3</v>
      </c>
      <c r="E2028" s="1">
        <v>3.4312379906670297E-5</v>
      </c>
    </row>
    <row r="2029" spans="1:5" x14ac:dyDescent="0.6">
      <c r="A2029" t="s">
        <v>445</v>
      </c>
      <c r="B2029" t="s">
        <v>26</v>
      </c>
      <c r="C2029" t="str">
        <f>INDEX($H$2:$I$57,MATCH($B2029,$H$2:$H$57,0),2)</f>
        <v>일반 의존 명사</v>
      </c>
      <c r="D2029">
        <v>3</v>
      </c>
      <c r="E2029" s="1">
        <v>3.4312379906670297E-5</v>
      </c>
    </row>
    <row r="2030" spans="1:5" x14ac:dyDescent="0.6">
      <c r="A2030" t="s">
        <v>7910</v>
      </c>
      <c r="B2030" t="s">
        <v>44</v>
      </c>
      <c r="C2030" t="str">
        <f>INDEX($H$2:$I$57,MATCH($B2030,$H$2:$H$57,0),2)</f>
        <v>보통명사</v>
      </c>
      <c r="D2030">
        <v>3</v>
      </c>
      <c r="E2030" s="1">
        <v>3.4312379906670297E-5</v>
      </c>
    </row>
    <row r="2031" spans="1:5" x14ac:dyDescent="0.6">
      <c r="A2031" t="s">
        <v>1110</v>
      </c>
      <c r="B2031" t="s">
        <v>44</v>
      </c>
      <c r="C2031" t="str">
        <f>INDEX($H$2:$I$57,MATCH($B2031,$H$2:$H$57,0),2)</f>
        <v>보통명사</v>
      </c>
      <c r="D2031">
        <v>3</v>
      </c>
      <c r="E2031" s="1">
        <v>3.4312379906670297E-5</v>
      </c>
    </row>
    <row r="2032" spans="1:5" x14ac:dyDescent="0.6">
      <c r="A2032" t="s">
        <v>6793</v>
      </c>
      <c r="B2032" t="s">
        <v>44</v>
      </c>
      <c r="C2032" t="str">
        <f>INDEX($H$2:$I$57,MATCH($B2032,$H$2:$H$57,0),2)</f>
        <v>보통명사</v>
      </c>
      <c r="D2032">
        <v>3</v>
      </c>
      <c r="E2032" s="1">
        <v>3.4312379906670297E-5</v>
      </c>
    </row>
    <row r="2033" spans="1:5" x14ac:dyDescent="0.6">
      <c r="A2033" t="s">
        <v>3984</v>
      </c>
      <c r="B2033" t="s">
        <v>44</v>
      </c>
      <c r="C2033" t="str">
        <f>INDEX($H$2:$I$57,MATCH($B2033,$H$2:$H$57,0),2)</f>
        <v>보통명사</v>
      </c>
      <c r="D2033">
        <v>3</v>
      </c>
      <c r="E2033" s="1">
        <v>3.4312379906670297E-5</v>
      </c>
    </row>
    <row r="2034" spans="1:5" x14ac:dyDescent="0.6">
      <c r="A2034" t="s">
        <v>5283</v>
      </c>
      <c r="B2034" t="s">
        <v>44</v>
      </c>
      <c r="C2034" t="str">
        <f>INDEX($H$2:$I$57,MATCH($B2034,$H$2:$H$57,0),2)</f>
        <v>보통명사</v>
      </c>
      <c r="D2034">
        <v>3</v>
      </c>
      <c r="E2034" s="1">
        <v>3.4312379906670297E-5</v>
      </c>
    </row>
    <row r="2035" spans="1:5" x14ac:dyDescent="0.6">
      <c r="A2035" t="s">
        <v>1512</v>
      </c>
      <c r="B2035" t="s">
        <v>44</v>
      </c>
      <c r="C2035" t="str">
        <f>INDEX($H$2:$I$57,MATCH($B2035,$H$2:$H$57,0),2)</f>
        <v>보통명사</v>
      </c>
      <c r="D2035">
        <v>3</v>
      </c>
      <c r="E2035" s="1">
        <v>3.4312379906670297E-5</v>
      </c>
    </row>
    <row r="2036" spans="1:5" x14ac:dyDescent="0.6">
      <c r="A2036" t="s">
        <v>9769</v>
      </c>
      <c r="B2036" t="s">
        <v>44</v>
      </c>
      <c r="C2036" t="str">
        <f>INDEX($H$2:$I$57,MATCH($B2036,$H$2:$H$57,0),2)</f>
        <v>보통명사</v>
      </c>
      <c r="D2036">
        <v>3</v>
      </c>
      <c r="E2036" s="1">
        <v>3.4312379906670297E-5</v>
      </c>
    </row>
    <row r="2037" spans="1:5" x14ac:dyDescent="0.6">
      <c r="A2037" t="s">
        <v>6744</v>
      </c>
      <c r="B2037" t="s">
        <v>30</v>
      </c>
      <c r="C2037" t="str">
        <f>INDEX($H$2:$I$57,MATCH($B2037,$H$2:$H$57,0),2)</f>
        <v>대명사</v>
      </c>
      <c r="D2037">
        <v>3</v>
      </c>
      <c r="E2037" s="1">
        <v>3.4312379906670297E-5</v>
      </c>
    </row>
    <row r="2038" spans="1:5" x14ac:dyDescent="0.6">
      <c r="A2038" t="s">
        <v>7048</v>
      </c>
      <c r="B2038" t="s">
        <v>30</v>
      </c>
      <c r="C2038" t="str">
        <f>INDEX($H$2:$I$57,MATCH($B2038,$H$2:$H$57,0),2)</f>
        <v>대명사</v>
      </c>
      <c r="D2038">
        <v>3</v>
      </c>
      <c r="E2038" s="1">
        <v>3.4312379906670297E-5</v>
      </c>
    </row>
    <row r="2039" spans="1:5" x14ac:dyDescent="0.6">
      <c r="A2039" t="s">
        <v>1280</v>
      </c>
      <c r="B2039" t="s">
        <v>17</v>
      </c>
      <c r="C2039" t="str">
        <f>INDEX($H$2:$I$57,MATCH($B2039,$H$2:$H$57,0),2)</f>
        <v>동사</v>
      </c>
      <c r="D2039">
        <v>3</v>
      </c>
      <c r="E2039" s="1">
        <v>3.4312379906670297E-5</v>
      </c>
    </row>
    <row r="2040" spans="1:5" x14ac:dyDescent="0.6">
      <c r="A2040" t="s">
        <v>335</v>
      </c>
      <c r="B2040" t="s">
        <v>44</v>
      </c>
      <c r="C2040" t="str">
        <f>INDEX($H$2:$I$57,MATCH($B2040,$H$2:$H$57,0),2)</f>
        <v>보통명사</v>
      </c>
      <c r="D2040">
        <v>3</v>
      </c>
      <c r="E2040" s="1">
        <v>3.4312379906670297E-5</v>
      </c>
    </row>
    <row r="2041" spans="1:5" x14ac:dyDescent="0.6">
      <c r="A2041" t="s">
        <v>312</v>
      </c>
      <c r="B2041" t="s">
        <v>11</v>
      </c>
      <c r="C2041" t="str">
        <f>INDEX($H$2:$I$57,MATCH($B2041,$H$2:$H$57,0),2)</f>
        <v>관형형 전성 어미</v>
      </c>
      <c r="D2041">
        <v>3</v>
      </c>
      <c r="E2041" s="1">
        <v>3.4312379906670297E-5</v>
      </c>
    </row>
    <row r="2042" spans="1:5" x14ac:dyDescent="0.6">
      <c r="A2042" t="s">
        <v>1991</v>
      </c>
      <c r="B2042" t="s">
        <v>44</v>
      </c>
      <c r="C2042" t="str">
        <f>INDEX($H$2:$I$57,MATCH($B2042,$H$2:$H$57,0),2)</f>
        <v>보통명사</v>
      </c>
      <c r="D2042">
        <v>3</v>
      </c>
      <c r="E2042" s="1">
        <v>3.4312379906670297E-5</v>
      </c>
    </row>
    <row r="2043" spans="1:5" x14ac:dyDescent="0.6">
      <c r="A2043" t="s">
        <v>7043</v>
      </c>
      <c r="B2043" t="s">
        <v>44</v>
      </c>
      <c r="C2043" t="str">
        <f>INDEX($H$2:$I$57,MATCH($B2043,$H$2:$H$57,0),2)</f>
        <v>보통명사</v>
      </c>
      <c r="D2043">
        <v>3</v>
      </c>
      <c r="E2043" s="1">
        <v>3.4312379906670297E-5</v>
      </c>
    </row>
    <row r="2044" spans="1:5" x14ac:dyDescent="0.6">
      <c r="A2044" t="s">
        <v>31</v>
      </c>
      <c r="B2044" t="s">
        <v>76</v>
      </c>
      <c r="C2044" t="str">
        <f>INDEX($H$2:$I$57,MATCH($B2044,$H$2:$H$57,0),2)</f>
        <v>보조 형용사</v>
      </c>
      <c r="D2044">
        <v>3</v>
      </c>
      <c r="E2044" s="1">
        <v>3.4312379906670297E-5</v>
      </c>
    </row>
    <row r="2045" spans="1:5" x14ac:dyDescent="0.6">
      <c r="A2045" t="s">
        <v>1677</v>
      </c>
      <c r="B2045" t="s">
        <v>44</v>
      </c>
      <c r="C2045" t="str">
        <f>INDEX($H$2:$I$57,MATCH($B2045,$H$2:$H$57,0),2)</f>
        <v>보통명사</v>
      </c>
      <c r="D2045">
        <v>3</v>
      </c>
      <c r="E2045" s="1">
        <v>3.4312379906670297E-5</v>
      </c>
    </row>
    <row r="2046" spans="1:5" x14ac:dyDescent="0.6">
      <c r="A2046" t="s">
        <v>3623</v>
      </c>
      <c r="B2046" t="s">
        <v>44</v>
      </c>
      <c r="C2046" t="str">
        <f>INDEX($H$2:$I$57,MATCH($B2046,$H$2:$H$57,0),2)</f>
        <v>보통명사</v>
      </c>
      <c r="D2046">
        <v>3</v>
      </c>
      <c r="E2046" s="1">
        <v>3.4312379906670297E-5</v>
      </c>
    </row>
    <row r="2047" spans="1:5" x14ac:dyDescent="0.6">
      <c r="A2047" t="s">
        <v>7653</v>
      </c>
      <c r="B2047" t="s">
        <v>44</v>
      </c>
      <c r="C2047" t="str">
        <f>INDEX($H$2:$I$57,MATCH($B2047,$H$2:$H$57,0),2)</f>
        <v>보통명사</v>
      </c>
      <c r="D2047">
        <v>3</v>
      </c>
      <c r="E2047" s="1">
        <v>3.4312379906670297E-5</v>
      </c>
    </row>
    <row r="2048" spans="1:5" x14ac:dyDescent="0.6">
      <c r="A2048" t="s">
        <v>833</v>
      </c>
      <c r="B2048" t="s">
        <v>17</v>
      </c>
      <c r="C2048" t="str">
        <f>INDEX($H$2:$I$57,MATCH($B2048,$H$2:$H$57,0),2)</f>
        <v>동사</v>
      </c>
      <c r="D2048">
        <v>3</v>
      </c>
      <c r="E2048" s="1">
        <v>3.4312379906670297E-5</v>
      </c>
    </row>
    <row r="2049" spans="1:5" x14ac:dyDescent="0.6">
      <c r="A2049" t="s">
        <v>61</v>
      </c>
      <c r="B2049" t="s">
        <v>17</v>
      </c>
      <c r="C2049" t="str">
        <f>INDEX($H$2:$I$57,MATCH($B2049,$H$2:$H$57,0),2)</f>
        <v>동사</v>
      </c>
      <c r="D2049">
        <v>3</v>
      </c>
      <c r="E2049" s="1">
        <v>3.4312379906670297E-5</v>
      </c>
    </row>
    <row r="2050" spans="1:5" x14ac:dyDescent="0.6">
      <c r="A2050" t="s">
        <v>2749</v>
      </c>
      <c r="B2050" t="s">
        <v>44</v>
      </c>
      <c r="C2050" t="str">
        <f>INDEX($H$2:$I$57,MATCH($B2050,$H$2:$H$57,0),2)</f>
        <v>보통명사</v>
      </c>
      <c r="D2050">
        <v>3</v>
      </c>
      <c r="E2050" s="1">
        <v>3.4312379906670297E-5</v>
      </c>
    </row>
    <row r="2051" spans="1:5" x14ac:dyDescent="0.6">
      <c r="A2051" t="s">
        <v>8940</v>
      </c>
      <c r="B2051" t="s">
        <v>44</v>
      </c>
      <c r="C2051" t="str">
        <f>INDEX($H$2:$I$57,MATCH($B2051,$H$2:$H$57,0),2)</f>
        <v>보통명사</v>
      </c>
      <c r="D2051">
        <v>3</v>
      </c>
      <c r="E2051" s="1">
        <v>3.4312379906670297E-5</v>
      </c>
    </row>
    <row r="2052" spans="1:5" x14ac:dyDescent="0.6">
      <c r="A2052" t="s">
        <v>1547</v>
      </c>
      <c r="B2052" t="s">
        <v>44</v>
      </c>
      <c r="C2052" t="str">
        <f>INDEX($H$2:$I$57,MATCH($B2052,$H$2:$H$57,0),2)</f>
        <v>보통명사</v>
      </c>
      <c r="D2052">
        <v>3</v>
      </c>
      <c r="E2052" s="1">
        <v>3.4312379906670297E-5</v>
      </c>
    </row>
    <row r="2053" spans="1:5" x14ac:dyDescent="0.6">
      <c r="A2053" t="s">
        <v>4833</v>
      </c>
      <c r="B2053" t="s">
        <v>34</v>
      </c>
      <c r="C2053" t="str">
        <f>INDEX($H$2:$I$57,MATCH($B2053,$H$2:$H$57,0),2)</f>
        <v>형용사</v>
      </c>
      <c r="D2053">
        <v>3</v>
      </c>
      <c r="E2053" s="1">
        <v>3.4312379906670297E-5</v>
      </c>
    </row>
    <row r="2054" spans="1:5" x14ac:dyDescent="0.6">
      <c r="A2054" t="s">
        <v>618</v>
      </c>
      <c r="B2054" t="s">
        <v>44</v>
      </c>
      <c r="C2054" t="str">
        <f>INDEX($H$2:$I$57,MATCH($B2054,$H$2:$H$57,0),2)</f>
        <v>보통명사</v>
      </c>
      <c r="D2054">
        <v>3</v>
      </c>
      <c r="E2054" s="1">
        <v>3.4312379906670297E-5</v>
      </c>
    </row>
    <row r="2055" spans="1:5" x14ac:dyDescent="0.6">
      <c r="A2055" t="s">
        <v>2902</v>
      </c>
      <c r="B2055" t="s">
        <v>44</v>
      </c>
      <c r="C2055" t="str">
        <f>INDEX($H$2:$I$57,MATCH($B2055,$H$2:$H$57,0),2)</f>
        <v>보통명사</v>
      </c>
      <c r="D2055">
        <v>3</v>
      </c>
      <c r="E2055" s="1">
        <v>3.4312379906670297E-5</v>
      </c>
    </row>
    <row r="2056" spans="1:5" x14ac:dyDescent="0.6">
      <c r="A2056" t="s">
        <v>5648</v>
      </c>
      <c r="B2056" t="s">
        <v>17</v>
      </c>
      <c r="C2056" t="str">
        <f>INDEX($H$2:$I$57,MATCH($B2056,$H$2:$H$57,0),2)</f>
        <v>동사</v>
      </c>
      <c r="D2056">
        <v>3</v>
      </c>
      <c r="E2056" s="1">
        <v>3.4312379906670297E-5</v>
      </c>
    </row>
    <row r="2057" spans="1:5" x14ac:dyDescent="0.6">
      <c r="A2057" t="s">
        <v>6557</v>
      </c>
      <c r="B2057" t="s">
        <v>44</v>
      </c>
      <c r="C2057" t="str">
        <f>INDEX($H$2:$I$57,MATCH($B2057,$H$2:$H$57,0),2)</f>
        <v>보통명사</v>
      </c>
      <c r="D2057">
        <v>3</v>
      </c>
      <c r="E2057" s="1">
        <v>3.4312379906670297E-5</v>
      </c>
    </row>
    <row r="2058" spans="1:5" x14ac:dyDescent="0.6">
      <c r="A2058" t="s">
        <v>5841</v>
      </c>
      <c r="B2058" t="s">
        <v>30</v>
      </c>
      <c r="C2058" t="str">
        <f>INDEX($H$2:$I$57,MATCH($B2058,$H$2:$H$57,0),2)</f>
        <v>대명사</v>
      </c>
      <c r="D2058">
        <v>3</v>
      </c>
      <c r="E2058" s="1">
        <v>3.4312379906670297E-5</v>
      </c>
    </row>
    <row r="2059" spans="1:5" x14ac:dyDescent="0.6">
      <c r="A2059" t="s">
        <v>7017</v>
      </c>
      <c r="B2059" t="s">
        <v>30</v>
      </c>
      <c r="C2059" t="str">
        <f>INDEX($H$2:$I$57,MATCH($B2059,$H$2:$H$57,0),2)</f>
        <v>대명사</v>
      </c>
      <c r="D2059">
        <v>3</v>
      </c>
      <c r="E2059" s="1">
        <v>3.4312379906670297E-5</v>
      </c>
    </row>
    <row r="2060" spans="1:5" x14ac:dyDescent="0.6">
      <c r="A2060" t="s">
        <v>5451</v>
      </c>
      <c r="B2060" t="s">
        <v>44</v>
      </c>
      <c r="C2060" t="str">
        <f>INDEX($H$2:$I$57,MATCH($B2060,$H$2:$H$57,0),2)</f>
        <v>보통명사</v>
      </c>
      <c r="D2060">
        <v>3</v>
      </c>
      <c r="E2060" s="1">
        <v>3.4312379906670297E-5</v>
      </c>
    </row>
    <row r="2061" spans="1:5" x14ac:dyDescent="0.6">
      <c r="A2061" t="s">
        <v>7430</v>
      </c>
      <c r="B2061" t="s">
        <v>44</v>
      </c>
      <c r="C2061" t="str">
        <f>INDEX($H$2:$I$57,MATCH($B2061,$H$2:$H$57,0),2)</f>
        <v>보통명사</v>
      </c>
      <c r="D2061">
        <v>3</v>
      </c>
      <c r="E2061" s="1">
        <v>3.4312379906670297E-5</v>
      </c>
    </row>
    <row r="2062" spans="1:5" x14ac:dyDescent="0.6">
      <c r="A2062" t="s">
        <v>6712</v>
      </c>
      <c r="B2062" t="s">
        <v>44</v>
      </c>
      <c r="C2062" t="str">
        <f>INDEX($H$2:$I$57,MATCH($B2062,$H$2:$H$57,0),2)</f>
        <v>보통명사</v>
      </c>
      <c r="D2062">
        <v>3</v>
      </c>
      <c r="E2062" s="1">
        <v>3.4312379906670297E-5</v>
      </c>
    </row>
    <row r="2063" spans="1:5" x14ac:dyDescent="0.6">
      <c r="A2063" t="s">
        <v>1535</v>
      </c>
      <c r="B2063" t="s">
        <v>44</v>
      </c>
      <c r="C2063" t="str">
        <f>INDEX($H$2:$I$57,MATCH($B2063,$H$2:$H$57,0),2)</f>
        <v>보통명사</v>
      </c>
      <c r="D2063">
        <v>3</v>
      </c>
      <c r="E2063" s="1">
        <v>3.4312379906670297E-5</v>
      </c>
    </row>
    <row r="2064" spans="1:5" x14ac:dyDescent="0.6">
      <c r="A2064" t="s">
        <v>1424</v>
      </c>
      <c r="B2064" t="s">
        <v>17</v>
      </c>
      <c r="C2064" t="str">
        <f>INDEX($H$2:$I$57,MATCH($B2064,$H$2:$H$57,0),2)</f>
        <v>동사</v>
      </c>
      <c r="D2064">
        <v>3</v>
      </c>
      <c r="E2064" s="1">
        <v>3.4312379906670297E-5</v>
      </c>
    </row>
    <row r="2065" spans="1:5" x14ac:dyDescent="0.6">
      <c r="A2065" t="s">
        <v>6912</v>
      </c>
      <c r="B2065" t="s">
        <v>64</v>
      </c>
      <c r="C2065" t="str">
        <f>INDEX($H$2:$I$57,MATCH($B2065,$H$2:$H$57,0),2)</f>
        <v>평서형 종결 어미</v>
      </c>
      <c r="D2065">
        <v>3</v>
      </c>
      <c r="E2065" s="1">
        <v>3.4312379906670297E-5</v>
      </c>
    </row>
    <row r="2066" spans="1:5" x14ac:dyDescent="0.6">
      <c r="A2066" t="s">
        <v>434</v>
      </c>
      <c r="B2066" t="s">
        <v>17</v>
      </c>
      <c r="C2066" t="str">
        <f>INDEX($H$2:$I$57,MATCH($B2066,$H$2:$H$57,0),2)</f>
        <v>동사</v>
      </c>
      <c r="D2066">
        <v>3</v>
      </c>
      <c r="E2066" s="1">
        <v>3.4312379906670297E-5</v>
      </c>
    </row>
    <row r="2067" spans="1:5" x14ac:dyDescent="0.6">
      <c r="A2067" t="s">
        <v>9768</v>
      </c>
      <c r="B2067" t="s">
        <v>44</v>
      </c>
      <c r="C2067" t="str">
        <f>INDEX($H$2:$I$57,MATCH($B2067,$H$2:$H$57,0),2)</f>
        <v>보통명사</v>
      </c>
      <c r="D2067">
        <v>3</v>
      </c>
      <c r="E2067" s="1">
        <v>3.4312379906670297E-5</v>
      </c>
    </row>
    <row r="2068" spans="1:5" x14ac:dyDescent="0.6">
      <c r="A2068" t="s">
        <v>6415</v>
      </c>
      <c r="B2068" t="s">
        <v>44</v>
      </c>
      <c r="C2068" t="str">
        <f>INDEX($H$2:$I$57,MATCH($B2068,$H$2:$H$57,0),2)</f>
        <v>보통명사</v>
      </c>
      <c r="D2068">
        <v>2</v>
      </c>
      <c r="E2068" s="1">
        <v>2.28749199377802E-5</v>
      </c>
    </row>
    <row r="2069" spans="1:5" x14ac:dyDescent="0.6">
      <c r="A2069" t="s">
        <v>678</v>
      </c>
      <c r="B2069" t="s">
        <v>44</v>
      </c>
      <c r="C2069" t="str">
        <f>INDEX($H$2:$I$57,MATCH($B2069,$H$2:$H$57,0),2)</f>
        <v>보통명사</v>
      </c>
      <c r="D2069">
        <v>2</v>
      </c>
      <c r="E2069" s="1">
        <v>2.28749199377802E-5</v>
      </c>
    </row>
    <row r="2070" spans="1:5" x14ac:dyDescent="0.6">
      <c r="A2070" t="s">
        <v>6321</v>
      </c>
      <c r="B2070" t="s">
        <v>44</v>
      </c>
      <c r="C2070" t="str">
        <f>INDEX($H$2:$I$57,MATCH($B2070,$H$2:$H$57,0),2)</f>
        <v>보통명사</v>
      </c>
      <c r="D2070">
        <v>2</v>
      </c>
      <c r="E2070" s="1">
        <v>2.28749199377802E-5</v>
      </c>
    </row>
    <row r="2071" spans="1:5" x14ac:dyDescent="0.6">
      <c r="A2071" t="s">
        <v>1329</v>
      </c>
      <c r="B2071" t="s">
        <v>44</v>
      </c>
      <c r="C2071" t="str">
        <f>INDEX($H$2:$I$57,MATCH($B2071,$H$2:$H$57,0),2)</f>
        <v>보통명사</v>
      </c>
      <c r="D2071">
        <v>2</v>
      </c>
      <c r="E2071" s="1">
        <v>2.28749199377802E-5</v>
      </c>
    </row>
    <row r="2072" spans="1:5" x14ac:dyDescent="0.6">
      <c r="A2072" t="s">
        <v>1188</v>
      </c>
      <c r="B2072" t="s">
        <v>44</v>
      </c>
      <c r="C2072" t="str">
        <f>INDEX($H$2:$I$57,MATCH($B2072,$H$2:$H$57,0),2)</f>
        <v>보통명사</v>
      </c>
      <c r="D2072">
        <v>2</v>
      </c>
      <c r="E2072" s="1">
        <v>2.28749199377802E-5</v>
      </c>
    </row>
    <row r="2073" spans="1:5" x14ac:dyDescent="0.6">
      <c r="A2073" t="s">
        <v>875</v>
      </c>
      <c r="B2073" t="s">
        <v>30</v>
      </c>
      <c r="C2073" t="str">
        <f>INDEX($H$2:$I$57,MATCH($B2073,$H$2:$H$57,0),2)</f>
        <v>대명사</v>
      </c>
      <c r="D2073">
        <v>2</v>
      </c>
      <c r="E2073" s="1">
        <v>2.28749199377802E-5</v>
      </c>
    </row>
    <row r="2074" spans="1:5" x14ac:dyDescent="0.6">
      <c r="A2074" t="s">
        <v>644</v>
      </c>
      <c r="B2074" t="s">
        <v>13</v>
      </c>
      <c r="C2074" t="str">
        <f>INDEX($H$2:$I$57,MATCH($B2074,$H$2:$H$57,0),2)</f>
        <v>주격 조사</v>
      </c>
      <c r="D2074">
        <v>2</v>
      </c>
      <c r="E2074" s="1">
        <v>2.28749199377802E-5</v>
      </c>
    </row>
    <row r="2075" spans="1:5" x14ac:dyDescent="0.6">
      <c r="A2075" t="s">
        <v>2145</v>
      </c>
      <c r="B2075" t="s">
        <v>50</v>
      </c>
      <c r="C2075" t="str">
        <f>INDEX($H$2:$I$57,MATCH($B2075,$H$2:$H$57,0),2)</f>
        <v>일반 부사</v>
      </c>
      <c r="D2075">
        <v>2</v>
      </c>
      <c r="E2075" s="1">
        <v>2.28749199377802E-5</v>
      </c>
    </row>
    <row r="2076" spans="1:5" x14ac:dyDescent="0.6">
      <c r="A2076" t="s">
        <v>1939</v>
      </c>
      <c r="B2076" t="s">
        <v>50</v>
      </c>
      <c r="C2076" t="str">
        <f>INDEX($H$2:$I$57,MATCH($B2076,$H$2:$H$57,0),2)</f>
        <v>일반 부사</v>
      </c>
      <c r="D2076">
        <v>2</v>
      </c>
      <c r="E2076" s="1">
        <v>2.28749199377802E-5</v>
      </c>
    </row>
    <row r="2077" spans="1:5" x14ac:dyDescent="0.6">
      <c r="A2077" t="s">
        <v>3937</v>
      </c>
      <c r="B2077" t="s">
        <v>44</v>
      </c>
      <c r="C2077" t="str">
        <f>INDEX($H$2:$I$57,MATCH($B2077,$H$2:$H$57,0),2)</f>
        <v>보통명사</v>
      </c>
      <c r="D2077">
        <v>2</v>
      </c>
      <c r="E2077" s="1">
        <v>2.28749199377802E-5</v>
      </c>
    </row>
    <row r="2078" spans="1:5" x14ac:dyDescent="0.6">
      <c r="A2078" t="s">
        <v>1812</v>
      </c>
      <c r="B2078" t="s">
        <v>44</v>
      </c>
      <c r="C2078" t="str">
        <f>INDEX($H$2:$I$57,MATCH($B2078,$H$2:$H$57,0),2)</f>
        <v>보통명사</v>
      </c>
      <c r="D2078">
        <v>2</v>
      </c>
      <c r="E2078" s="1">
        <v>2.28749199377802E-5</v>
      </c>
    </row>
    <row r="2079" spans="1:5" x14ac:dyDescent="0.6">
      <c r="A2079" t="s">
        <v>7064</v>
      </c>
      <c r="B2079" t="s">
        <v>44</v>
      </c>
      <c r="C2079" t="str">
        <f>INDEX($H$2:$I$57,MATCH($B2079,$H$2:$H$57,0),2)</f>
        <v>보통명사</v>
      </c>
      <c r="D2079">
        <v>2</v>
      </c>
      <c r="E2079" s="1">
        <v>2.28749199377802E-5</v>
      </c>
    </row>
    <row r="2080" spans="1:5" x14ac:dyDescent="0.6">
      <c r="A2080" t="s">
        <v>7516</v>
      </c>
      <c r="B2080" t="s">
        <v>392</v>
      </c>
      <c r="C2080" t="str">
        <f>INDEX($H$2:$I$57,MATCH($B2080,$H$2:$H$57,0),2)</f>
        <v>명사추정범주</v>
      </c>
      <c r="D2080">
        <v>2</v>
      </c>
      <c r="E2080" s="1">
        <v>2.28749199377802E-5</v>
      </c>
    </row>
    <row r="2081" spans="1:5" x14ac:dyDescent="0.6">
      <c r="A2081" t="s">
        <v>114</v>
      </c>
      <c r="B2081" t="s">
        <v>392</v>
      </c>
      <c r="C2081" t="str">
        <f>INDEX($H$2:$I$57,MATCH($B2081,$H$2:$H$57,0),2)</f>
        <v>명사추정범주</v>
      </c>
      <c r="D2081">
        <v>2</v>
      </c>
      <c r="E2081" s="1">
        <v>2.28749199377802E-5</v>
      </c>
    </row>
    <row r="2082" spans="1:5" x14ac:dyDescent="0.6">
      <c r="A2082" t="s">
        <v>6980</v>
      </c>
      <c r="B2082" t="s">
        <v>44</v>
      </c>
      <c r="C2082" t="str">
        <f>INDEX($H$2:$I$57,MATCH($B2082,$H$2:$H$57,0),2)</f>
        <v>보통명사</v>
      </c>
      <c r="D2082">
        <v>2</v>
      </c>
      <c r="E2082" s="1">
        <v>2.28749199377802E-5</v>
      </c>
    </row>
    <row r="2083" spans="1:5" x14ac:dyDescent="0.6">
      <c r="A2083" t="s">
        <v>9767</v>
      </c>
      <c r="B2083" t="s">
        <v>44</v>
      </c>
      <c r="C2083" t="str">
        <f>INDEX($H$2:$I$57,MATCH($B2083,$H$2:$H$57,0),2)</f>
        <v>보통명사</v>
      </c>
      <c r="D2083">
        <v>2</v>
      </c>
      <c r="E2083" s="1">
        <v>2.28749199377802E-5</v>
      </c>
    </row>
    <row r="2084" spans="1:5" x14ac:dyDescent="0.6">
      <c r="A2084" t="s">
        <v>929</v>
      </c>
      <c r="B2084" t="s">
        <v>64</v>
      </c>
      <c r="C2084" t="str">
        <f>INDEX($H$2:$I$57,MATCH($B2084,$H$2:$H$57,0),2)</f>
        <v>평서형 종결 어미</v>
      </c>
      <c r="D2084">
        <v>2</v>
      </c>
      <c r="E2084" s="1">
        <v>2.28749199377802E-5</v>
      </c>
    </row>
    <row r="2085" spans="1:5" x14ac:dyDescent="0.6">
      <c r="A2085" t="s">
        <v>9766</v>
      </c>
      <c r="B2085" t="s">
        <v>44</v>
      </c>
      <c r="C2085" t="str">
        <f>INDEX($H$2:$I$57,MATCH($B2085,$H$2:$H$57,0),2)</f>
        <v>보통명사</v>
      </c>
      <c r="D2085">
        <v>2</v>
      </c>
      <c r="E2085" s="1">
        <v>2.28749199377802E-5</v>
      </c>
    </row>
    <row r="2086" spans="1:5" x14ac:dyDescent="0.6">
      <c r="A2086" t="s">
        <v>3608</v>
      </c>
      <c r="B2086" t="s">
        <v>44</v>
      </c>
      <c r="C2086" t="str">
        <f>INDEX($H$2:$I$57,MATCH($B2086,$H$2:$H$57,0),2)</f>
        <v>보통명사</v>
      </c>
      <c r="D2086">
        <v>2</v>
      </c>
      <c r="E2086" s="1">
        <v>2.28749199377802E-5</v>
      </c>
    </row>
    <row r="2087" spans="1:5" x14ac:dyDescent="0.6">
      <c r="A2087" t="s">
        <v>1102</v>
      </c>
      <c r="B2087" t="s">
        <v>44</v>
      </c>
      <c r="C2087" t="str">
        <f>INDEX($H$2:$I$57,MATCH($B2087,$H$2:$H$57,0),2)</f>
        <v>보통명사</v>
      </c>
      <c r="D2087">
        <v>2</v>
      </c>
      <c r="E2087" s="1">
        <v>2.28749199377802E-5</v>
      </c>
    </row>
    <row r="2088" spans="1:5" x14ac:dyDescent="0.6">
      <c r="A2088" t="s">
        <v>2325</v>
      </c>
      <c r="B2088" t="s">
        <v>17</v>
      </c>
      <c r="C2088" t="str">
        <f>INDEX($H$2:$I$57,MATCH($B2088,$H$2:$H$57,0),2)</f>
        <v>동사</v>
      </c>
      <c r="D2088">
        <v>2</v>
      </c>
      <c r="E2088" s="1">
        <v>2.28749199377802E-5</v>
      </c>
    </row>
    <row r="2089" spans="1:5" x14ac:dyDescent="0.6">
      <c r="A2089" t="s">
        <v>6342</v>
      </c>
      <c r="B2089" t="s">
        <v>44</v>
      </c>
      <c r="C2089" t="str">
        <f>INDEX($H$2:$I$57,MATCH($B2089,$H$2:$H$57,0),2)</f>
        <v>보통명사</v>
      </c>
      <c r="D2089">
        <v>2</v>
      </c>
      <c r="E2089" s="1">
        <v>2.28749199377802E-5</v>
      </c>
    </row>
    <row r="2090" spans="1:5" x14ac:dyDescent="0.6">
      <c r="A2090" t="s">
        <v>6586</v>
      </c>
      <c r="B2090" t="s">
        <v>212</v>
      </c>
      <c r="C2090" t="str">
        <f>INDEX($H$2:$I$57,MATCH($B2090,$H$2:$H$57,0),2)</f>
        <v>접속 부사</v>
      </c>
      <c r="D2090">
        <v>2</v>
      </c>
      <c r="E2090" s="1">
        <v>2.28749199377802E-5</v>
      </c>
    </row>
    <row r="2091" spans="1:5" x14ac:dyDescent="0.6">
      <c r="A2091" t="s">
        <v>186</v>
      </c>
      <c r="B2091" t="s">
        <v>339</v>
      </c>
      <c r="C2091" t="str">
        <f>INDEX($H$2:$I$57,MATCH($B2091,$H$2:$H$57,0),2)</f>
        <v>어근</v>
      </c>
      <c r="D2091">
        <v>2</v>
      </c>
      <c r="E2091" s="1">
        <v>2.28749199377802E-5</v>
      </c>
    </row>
    <row r="2092" spans="1:5" x14ac:dyDescent="0.6">
      <c r="A2092" t="s">
        <v>1130</v>
      </c>
      <c r="B2092" t="s">
        <v>17</v>
      </c>
      <c r="C2092" t="str">
        <f>INDEX($H$2:$I$57,MATCH($B2092,$H$2:$H$57,0),2)</f>
        <v>동사</v>
      </c>
      <c r="D2092">
        <v>2</v>
      </c>
      <c r="E2092" s="1">
        <v>2.28749199377802E-5</v>
      </c>
    </row>
    <row r="2093" spans="1:5" x14ac:dyDescent="0.6">
      <c r="A2093" t="s">
        <v>6345</v>
      </c>
      <c r="B2093" t="s">
        <v>44</v>
      </c>
      <c r="C2093" t="str">
        <f>INDEX($H$2:$I$57,MATCH($B2093,$H$2:$H$57,0),2)</f>
        <v>보통명사</v>
      </c>
      <c r="D2093">
        <v>2</v>
      </c>
      <c r="E2093" s="1">
        <v>2.28749199377802E-5</v>
      </c>
    </row>
    <row r="2094" spans="1:5" x14ac:dyDescent="0.6">
      <c r="A2094" t="s">
        <v>5312</v>
      </c>
      <c r="B2094" t="s">
        <v>44</v>
      </c>
      <c r="C2094" t="str">
        <f>INDEX($H$2:$I$57,MATCH($B2094,$H$2:$H$57,0),2)</f>
        <v>보통명사</v>
      </c>
      <c r="D2094">
        <v>2</v>
      </c>
      <c r="E2094" s="1">
        <v>2.28749199377802E-5</v>
      </c>
    </row>
    <row r="2095" spans="1:5" x14ac:dyDescent="0.6">
      <c r="A2095" t="s">
        <v>5533</v>
      </c>
      <c r="B2095" t="s">
        <v>44</v>
      </c>
      <c r="C2095" t="str">
        <f>INDEX($H$2:$I$57,MATCH($B2095,$H$2:$H$57,0),2)</f>
        <v>보통명사</v>
      </c>
      <c r="D2095">
        <v>2</v>
      </c>
      <c r="E2095" s="1">
        <v>2.28749199377802E-5</v>
      </c>
    </row>
    <row r="2096" spans="1:5" x14ac:dyDescent="0.6">
      <c r="A2096" t="s">
        <v>2732</v>
      </c>
      <c r="B2096" t="s">
        <v>44</v>
      </c>
      <c r="C2096" t="str">
        <f>INDEX($H$2:$I$57,MATCH($B2096,$H$2:$H$57,0),2)</f>
        <v>보통명사</v>
      </c>
      <c r="D2096">
        <v>2</v>
      </c>
      <c r="E2096" s="1">
        <v>2.28749199377802E-5</v>
      </c>
    </row>
    <row r="2097" spans="1:5" x14ac:dyDescent="0.6">
      <c r="A2097" t="s">
        <v>1991</v>
      </c>
      <c r="B2097" t="s">
        <v>17</v>
      </c>
      <c r="C2097" t="str">
        <f>INDEX($H$2:$I$57,MATCH($B2097,$H$2:$H$57,0),2)</f>
        <v>동사</v>
      </c>
      <c r="D2097">
        <v>2</v>
      </c>
      <c r="E2097" s="1">
        <v>2.28749199377802E-5</v>
      </c>
    </row>
    <row r="2098" spans="1:5" x14ac:dyDescent="0.6">
      <c r="A2098" t="s">
        <v>6351</v>
      </c>
      <c r="B2098" t="s">
        <v>44</v>
      </c>
      <c r="C2098" t="str">
        <f>INDEX($H$2:$I$57,MATCH($B2098,$H$2:$H$57,0),2)</f>
        <v>보통명사</v>
      </c>
      <c r="D2098">
        <v>2</v>
      </c>
      <c r="E2098" s="1">
        <v>2.28749199377802E-5</v>
      </c>
    </row>
    <row r="2099" spans="1:5" x14ac:dyDescent="0.6">
      <c r="A2099" t="s">
        <v>2289</v>
      </c>
      <c r="B2099" t="s">
        <v>44</v>
      </c>
      <c r="C2099" t="str">
        <f>INDEX($H$2:$I$57,MATCH($B2099,$H$2:$H$57,0),2)</f>
        <v>보통명사</v>
      </c>
      <c r="D2099">
        <v>2</v>
      </c>
      <c r="E2099" s="1">
        <v>2.28749199377802E-5</v>
      </c>
    </row>
    <row r="2100" spans="1:5" x14ac:dyDescent="0.6">
      <c r="A2100" t="s">
        <v>1534</v>
      </c>
      <c r="B2100" t="s">
        <v>44</v>
      </c>
      <c r="C2100" t="str">
        <f>INDEX($H$2:$I$57,MATCH($B2100,$H$2:$H$57,0),2)</f>
        <v>보통명사</v>
      </c>
      <c r="D2100">
        <v>2</v>
      </c>
      <c r="E2100" s="1">
        <v>2.28749199377802E-5</v>
      </c>
    </row>
    <row r="2101" spans="1:5" x14ac:dyDescent="0.6">
      <c r="A2101" t="s">
        <v>1359</v>
      </c>
      <c r="B2101" t="s">
        <v>44</v>
      </c>
      <c r="C2101" t="str">
        <f>INDEX($H$2:$I$57,MATCH($B2101,$H$2:$H$57,0),2)</f>
        <v>보통명사</v>
      </c>
      <c r="D2101">
        <v>2</v>
      </c>
      <c r="E2101" s="1">
        <v>2.28749199377802E-5</v>
      </c>
    </row>
    <row r="2102" spans="1:5" x14ac:dyDescent="0.6">
      <c r="A2102" t="s">
        <v>811</v>
      </c>
      <c r="B2102" t="s">
        <v>44</v>
      </c>
      <c r="C2102" t="str">
        <f>INDEX($H$2:$I$57,MATCH($B2102,$H$2:$H$57,0),2)</f>
        <v>보통명사</v>
      </c>
      <c r="D2102">
        <v>2</v>
      </c>
      <c r="E2102" s="1">
        <v>2.28749199377802E-5</v>
      </c>
    </row>
    <row r="2103" spans="1:5" x14ac:dyDescent="0.6">
      <c r="A2103" t="s">
        <v>6346</v>
      </c>
      <c r="B2103" t="s">
        <v>44</v>
      </c>
      <c r="C2103" t="str">
        <f>INDEX($H$2:$I$57,MATCH($B2103,$H$2:$H$57,0),2)</f>
        <v>보통명사</v>
      </c>
      <c r="D2103">
        <v>2</v>
      </c>
      <c r="E2103" s="1">
        <v>2.28749199377802E-5</v>
      </c>
    </row>
    <row r="2104" spans="1:5" x14ac:dyDescent="0.6">
      <c r="A2104" t="s">
        <v>5363</v>
      </c>
      <c r="B2104" t="s">
        <v>17</v>
      </c>
      <c r="C2104" t="str">
        <f>INDEX($H$2:$I$57,MATCH($B2104,$H$2:$H$57,0),2)</f>
        <v>동사</v>
      </c>
      <c r="D2104">
        <v>2</v>
      </c>
      <c r="E2104" s="1">
        <v>2.28749199377802E-5</v>
      </c>
    </row>
    <row r="2105" spans="1:5" x14ac:dyDescent="0.6">
      <c r="A2105" t="s">
        <v>9765</v>
      </c>
      <c r="B2105" t="s">
        <v>17</v>
      </c>
      <c r="C2105" t="str">
        <f>INDEX($H$2:$I$57,MATCH($B2105,$H$2:$H$57,0),2)</f>
        <v>동사</v>
      </c>
      <c r="D2105">
        <v>2</v>
      </c>
      <c r="E2105" s="1">
        <v>2.28749199377802E-5</v>
      </c>
    </row>
    <row r="2106" spans="1:5" x14ac:dyDescent="0.6">
      <c r="A2106" t="s">
        <v>1892</v>
      </c>
      <c r="B2106" t="s">
        <v>17</v>
      </c>
      <c r="C2106" t="str">
        <f>INDEX($H$2:$I$57,MATCH($B2106,$H$2:$H$57,0),2)</f>
        <v>동사</v>
      </c>
      <c r="D2106">
        <v>2</v>
      </c>
      <c r="E2106" s="1">
        <v>2.28749199377802E-5</v>
      </c>
    </row>
    <row r="2107" spans="1:5" x14ac:dyDescent="0.6">
      <c r="A2107" t="s">
        <v>619</v>
      </c>
      <c r="B2107" t="s">
        <v>17</v>
      </c>
      <c r="C2107" t="str">
        <f>INDEX($H$2:$I$57,MATCH($B2107,$H$2:$H$57,0),2)</f>
        <v>동사</v>
      </c>
      <c r="D2107">
        <v>2</v>
      </c>
      <c r="E2107" s="1">
        <v>2.28749199377802E-5</v>
      </c>
    </row>
    <row r="2108" spans="1:5" x14ac:dyDescent="0.6">
      <c r="A2108" t="s">
        <v>1964</v>
      </c>
      <c r="B2108" t="s">
        <v>44</v>
      </c>
      <c r="C2108" t="str">
        <f>INDEX($H$2:$I$57,MATCH($B2108,$H$2:$H$57,0),2)</f>
        <v>보통명사</v>
      </c>
      <c r="D2108">
        <v>2</v>
      </c>
      <c r="E2108" s="1">
        <v>2.28749199377802E-5</v>
      </c>
    </row>
    <row r="2109" spans="1:5" x14ac:dyDescent="0.6">
      <c r="A2109" t="s">
        <v>6344</v>
      </c>
      <c r="B2109" t="s">
        <v>44</v>
      </c>
      <c r="C2109" t="str">
        <f>INDEX($H$2:$I$57,MATCH($B2109,$H$2:$H$57,0),2)</f>
        <v>보통명사</v>
      </c>
      <c r="D2109">
        <v>2</v>
      </c>
      <c r="E2109" s="1">
        <v>2.28749199377802E-5</v>
      </c>
    </row>
    <row r="2110" spans="1:5" x14ac:dyDescent="0.6">
      <c r="A2110" t="s">
        <v>6343</v>
      </c>
      <c r="B2110" t="s">
        <v>44</v>
      </c>
      <c r="C2110" t="str">
        <f>INDEX($H$2:$I$57,MATCH($B2110,$H$2:$H$57,0),2)</f>
        <v>보통명사</v>
      </c>
      <c r="D2110">
        <v>2</v>
      </c>
      <c r="E2110" s="1">
        <v>2.28749199377802E-5</v>
      </c>
    </row>
    <row r="2111" spans="1:5" x14ac:dyDescent="0.6">
      <c r="A2111" t="s">
        <v>6328</v>
      </c>
      <c r="B2111" t="s">
        <v>44</v>
      </c>
      <c r="C2111" t="str">
        <f>INDEX($H$2:$I$57,MATCH($B2111,$H$2:$H$57,0),2)</f>
        <v>보통명사</v>
      </c>
      <c r="D2111">
        <v>2</v>
      </c>
      <c r="E2111" s="1">
        <v>2.28749199377802E-5</v>
      </c>
    </row>
    <row r="2112" spans="1:5" x14ac:dyDescent="0.6">
      <c r="A2112" t="s">
        <v>6327</v>
      </c>
      <c r="B2112" t="s">
        <v>44</v>
      </c>
      <c r="C2112" t="str">
        <f>INDEX($H$2:$I$57,MATCH($B2112,$H$2:$H$57,0),2)</f>
        <v>보통명사</v>
      </c>
      <c r="D2112">
        <v>2</v>
      </c>
      <c r="E2112" s="1">
        <v>2.28749199377802E-5</v>
      </c>
    </row>
    <row r="2113" spans="1:5" x14ac:dyDescent="0.6">
      <c r="A2113" t="s">
        <v>4560</v>
      </c>
      <c r="B2113" t="s">
        <v>17</v>
      </c>
      <c r="C2113" t="str">
        <f>INDEX($H$2:$I$57,MATCH($B2113,$H$2:$H$57,0),2)</f>
        <v>동사</v>
      </c>
      <c r="D2113">
        <v>2</v>
      </c>
      <c r="E2113" s="1">
        <v>2.28749199377802E-5</v>
      </c>
    </row>
    <row r="2114" spans="1:5" x14ac:dyDescent="0.6">
      <c r="A2114" t="s">
        <v>6467</v>
      </c>
      <c r="B2114" t="s">
        <v>44</v>
      </c>
      <c r="C2114" t="str">
        <f>INDEX($H$2:$I$57,MATCH($B2114,$H$2:$H$57,0),2)</f>
        <v>보통명사</v>
      </c>
      <c r="D2114">
        <v>2</v>
      </c>
      <c r="E2114" s="1">
        <v>2.28749199377802E-5</v>
      </c>
    </row>
    <row r="2115" spans="1:5" x14ac:dyDescent="0.6">
      <c r="A2115" t="s">
        <v>1139</v>
      </c>
      <c r="B2115" t="s">
        <v>44</v>
      </c>
      <c r="C2115" t="str">
        <f>INDEX($H$2:$I$57,MATCH($B2115,$H$2:$H$57,0),2)</f>
        <v>보통명사</v>
      </c>
      <c r="D2115">
        <v>2</v>
      </c>
      <c r="E2115" s="1">
        <v>2.28749199377802E-5</v>
      </c>
    </row>
    <row r="2116" spans="1:5" x14ac:dyDescent="0.6">
      <c r="A2116" t="s">
        <v>156</v>
      </c>
      <c r="B2116" t="s">
        <v>17</v>
      </c>
      <c r="C2116" t="str">
        <f>INDEX($H$2:$I$57,MATCH($B2116,$H$2:$H$57,0),2)</f>
        <v>동사</v>
      </c>
      <c r="D2116">
        <v>2</v>
      </c>
      <c r="E2116" s="1">
        <v>2.28749199377802E-5</v>
      </c>
    </row>
    <row r="2117" spans="1:5" x14ac:dyDescent="0.6">
      <c r="A2117" t="s">
        <v>6341</v>
      </c>
      <c r="B2117" t="s">
        <v>44</v>
      </c>
      <c r="C2117" t="str">
        <f>INDEX($H$2:$I$57,MATCH($B2117,$H$2:$H$57,0),2)</f>
        <v>보통명사</v>
      </c>
      <c r="D2117">
        <v>2</v>
      </c>
      <c r="E2117" s="1">
        <v>2.28749199377802E-5</v>
      </c>
    </row>
    <row r="2118" spans="1:5" x14ac:dyDescent="0.6">
      <c r="A2118" t="s">
        <v>6711</v>
      </c>
      <c r="B2118" t="s">
        <v>44</v>
      </c>
      <c r="C2118" t="str">
        <f>INDEX($H$2:$I$57,MATCH($B2118,$H$2:$H$57,0),2)</f>
        <v>보통명사</v>
      </c>
      <c r="D2118">
        <v>2</v>
      </c>
      <c r="E2118" s="1">
        <v>2.28749199377802E-5</v>
      </c>
    </row>
    <row r="2119" spans="1:5" x14ac:dyDescent="0.6">
      <c r="A2119" t="s">
        <v>4738</v>
      </c>
      <c r="B2119" t="s">
        <v>17</v>
      </c>
      <c r="C2119" t="str">
        <f>INDEX($H$2:$I$57,MATCH($B2119,$H$2:$H$57,0),2)</f>
        <v>동사</v>
      </c>
      <c r="D2119">
        <v>2</v>
      </c>
      <c r="E2119" s="1">
        <v>2.28749199377802E-5</v>
      </c>
    </row>
    <row r="2120" spans="1:5" x14ac:dyDescent="0.6">
      <c r="A2120" t="s">
        <v>1828</v>
      </c>
      <c r="B2120" t="s">
        <v>44</v>
      </c>
      <c r="C2120" t="str">
        <f>INDEX($H$2:$I$57,MATCH($B2120,$H$2:$H$57,0),2)</f>
        <v>보통명사</v>
      </c>
      <c r="D2120">
        <v>2</v>
      </c>
      <c r="E2120" s="1">
        <v>2.28749199377802E-5</v>
      </c>
    </row>
    <row r="2121" spans="1:5" x14ac:dyDescent="0.6">
      <c r="A2121" t="s">
        <v>6715</v>
      </c>
      <c r="B2121" t="s">
        <v>44</v>
      </c>
      <c r="C2121" t="str">
        <f>INDEX($H$2:$I$57,MATCH($B2121,$H$2:$H$57,0),2)</f>
        <v>보통명사</v>
      </c>
      <c r="D2121">
        <v>2</v>
      </c>
      <c r="E2121" s="1">
        <v>2.28749199377802E-5</v>
      </c>
    </row>
    <row r="2122" spans="1:5" x14ac:dyDescent="0.6">
      <c r="A2122" t="s">
        <v>6543</v>
      </c>
      <c r="B2122" t="s">
        <v>44</v>
      </c>
      <c r="C2122" t="str">
        <f>INDEX($H$2:$I$57,MATCH($B2122,$H$2:$H$57,0),2)</f>
        <v>보통명사</v>
      </c>
      <c r="D2122">
        <v>2</v>
      </c>
      <c r="E2122" s="1">
        <v>2.28749199377802E-5</v>
      </c>
    </row>
    <row r="2123" spans="1:5" x14ac:dyDescent="0.6">
      <c r="A2123" t="s">
        <v>4186</v>
      </c>
      <c r="B2123" t="s">
        <v>44</v>
      </c>
      <c r="C2123" t="str">
        <f>INDEX($H$2:$I$57,MATCH($B2123,$H$2:$H$57,0),2)</f>
        <v>보통명사</v>
      </c>
      <c r="D2123">
        <v>2</v>
      </c>
      <c r="E2123" s="1">
        <v>2.28749199377802E-5</v>
      </c>
    </row>
    <row r="2124" spans="1:5" x14ac:dyDescent="0.6">
      <c r="A2124" t="s">
        <v>3950</v>
      </c>
      <c r="B2124" t="s">
        <v>44</v>
      </c>
      <c r="C2124" t="str">
        <f>INDEX($H$2:$I$57,MATCH($B2124,$H$2:$H$57,0),2)</f>
        <v>보통명사</v>
      </c>
      <c r="D2124">
        <v>2</v>
      </c>
      <c r="E2124" s="1">
        <v>2.28749199377802E-5</v>
      </c>
    </row>
    <row r="2125" spans="1:5" x14ac:dyDescent="0.6">
      <c r="A2125" t="s">
        <v>6716</v>
      </c>
      <c r="B2125" t="s">
        <v>44</v>
      </c>
      <c r="C2125" t="str">
        <f>INDEX($H$2:$I$57,MATCH($B2125,$H$2:$H$57,0),2)</f>
        <v>보통명사</v>
      </c>
      <c r="D2125">
        <v>2</v>
      </c>
      <c r="E2125" s="1">
        <v>2.28749199377802E-5</v>
      </c>
    </row>
    <row r="2126" spans="1:5" x14ac:dyDescent="0.6">
      <c r="A2126" t="s">
        <v>6804</v>
      </c>
      <c r="B2126" t="s">
        <v>44</v>
      </c>
      <c r="C2126" t="str">
        <f>INDEX($H$2:$I$57,MATCH($B2126,$H$2:$H$57,0),2)</f>
        <v>보통명사</v>
      </c>
      <c r="D2126">
        <v>2</v>
      </c>
      <c r="E2126" s="1">
        <v>2.28749199377802E-5</v>
      </c>
    </row>
    <row r="2127" spans="1:5" x14ac:dyDescent="0.6">
      <c r="A2127" t="s">
        <v>6337</v>
      </c>
      <c r="B2127" t="s">
        <v>44</v>
      </c>
      <c r="C2127" t="str">
        <f>INDEX($H$2:$I$57,MATCH($B2127,$H$2:$H$57,0),2)</f>
        <v>보통명사</v>
      </c>
      <c r="D2127">
        <v>2</v>
      </c>
      <c r="E2127" s="1">
        <v>2.28749199377802E-5</v>
      </c>
    </row>
    <row r="2128" spans="1:5" x14ac:dyDescent="0.6">
      <c r="A2128" t="s">
        <v>2500</v>
      </c>
      <c r="B2128" t="s">
        <v>44</v>
      </c>
      <c r="C2128" t="str">
        <f>INDEX($H$2:$I$57,MATCH($B2128,$H$2:$H$57,0),2)</f>
        <v>보통명사</v>
      </c>
      <c r="D2128">
        <v>2</v>
      </c>
      <c r="E2128" s="1">
        <v>2.28749199377802E-5</v>
      </c>
    </row>
    <row r="2129" spans="1:5" x14ac:dyDescent="0.6">
      <c r="A2129" t="s">
        <v>6350</v>
      </c>
      <c r="B2129" t="s">
        <v>44</v>
      </c>
      <c r="C2129" t="str">
        <f>INDEX($H$2:$I$57,MATCH($B2129,$H$2:$H$57,0),2)</f>
        <v>보통명사</v>
      </c>
      <c r="D2129">
        <v>2</v>
      </c>
      <c r="E2129" s="1">
        <v>2.28749199377802E-5</v>
      </c>
    </row>
    <row r="2130" spans="1:5" x14ac:dyDescent="0.6">
      <c r="A2130" t="s">
        <v>6349</v>
      </c>
      <c r="B2130" t="s">
        <v>44</v>
      </c>
      <c r="C2130" t="str">
        <f>INDEX($H$2:$I$57,MATCH($B2130,$H$2:$H$57,0),2)</f>
        <v>보통명사</v>
      </c>
      <c r="D2130">
        <v>2</v>
      </c>
      <c r="E2130" s="1">
        <v>2.28749199377802E-5</v>
      </c>
    </row>
    <row r="2131" spans="1:5" x14ac:dyDescent="0.6">
      <c r="A2131" t="s">
        <v>2526</v>
      </c>
      <c r="B2131" t="s">
        <v>44</v>
      </c>
      <c r="C2131" t="str">
        <f>INDEX($H$2:$I$57,MATCH($B2131,$H$2:$H$57,0),2)</f>
        <v>보통명사</v>
      </c>
      <c r="D2131">
        <v>2</v>
      </c>
      <c r="E2131" s="1">
        <v>2.28749199377802E-5</v>
      </c>
    </row>
    <row r="2132" spans="1:5" x14ac:dyDescent="0.6">
      <c r="A2132" t="s">
        <v>4370</v>
      </c>
      <c r="B2132" t="s">
        <v>17</v>
      </c>
      <c r="C2132" t="str">
        <f>INDEX($H$2:$I$57,MATCH($B2132,$H$2:$H$57,0),2)</f>
        <v>동사</v>
      </c>
      <c r="D2132">
        <v>2</v>
      </c>
      <c r="E2132" s="1">
        <v>2.28749199377802E-5</v>
      </c>
    </row>
    <row r="2133" spans="1:5" x14ac:dyDescent="0.6">
      <c r="A2133" t="s">
        <v>6135</v>
      </c>
      <c r="B2133" t="s">
        <v>44</v>
      </c>
      <c r="C2133" t="str">
        <f>INDEX($H$2:$I$57,MATCH($B2133,$H$2:$H$57,0),2)</f>
        <v>보통명사</v>
      </c>
      <c r="D2133">
        <v>2</v>
      </c>
      <c r="E2133" s="1">
        <v>2.28749199377802E-5</v>
      </c>
    </row>
    <row r="2134" spans="1:5" x14ac:dyDescent="0.6">
      <c r="A2134" t="s">
        <v>3886</v>
      </c>
      <c r="B2134" t="s">
        <v>44</v>
      </c>
      <c r="C2134" t="str">
        <f>INDEX($H$2:$I$57,MATCH($B2134,$H$2:$H$57,0),2)</f>
        <v>보통명사</v>
      </c>
      <c r="D2134">
        <v>2</v>
      </c>
      <c r="E2134" s="1">
        <v>2.28749199377802E-5</v>
      </c>
    </row>
    <row r="2135" spans="1:5" x14ac:dyDescent="0.6">
      <c r="A2135" t="s">
        <v>3526</v>
      </c>
      <c r="B2135" t="s">
        <v>17</v>
      </c>
      <c r="C2135" t="str">
        <f>INDEX($H$2:$I$57,MATCH($B2135,$H$2:$H$57,0),2)</f>
        <v>동사</v>
      </c>
      <c r="D2135">
        <v>2</v>
      </c>
      <c r="E2135" s="1">
        <v>2.28749199377802E-5</v>
      </c>
    </row>
    <row r="2136" spans="1:5" x14ac:dyDescent="0.6">
      <c r="A2136" t="s">
        <v>905</v>
      </c>
      <c r="B2136" t="s">
        <v>44</v>
      </c>
      <c r="C2136" t="str">
        <f>INDEX($H$2:$I$57,MATCH($B2136,$H$2:$H$57,0),2)</f>
        <v>보통명사</v>
      </c>
      <c r="D2136">
        <v>2</v>
      </c>
      <c r="E2136" s="1">
        <v>2.28749199377802E-5</v>
      </c>
    </row>
    <row r="2137" spans="1:5" x14ac:dyDescent="0.6">
      <c r="A2137" t="s">
        <v>2268</v>
      </c>
      <c r="B2137" t="s">
        <v>44</v>
      </c>
      <c r="C2137" t="str">
        <f>INDEX($H$2:$I$57,MATCH($B2137,$H$2:$H$57,0),2)</f>
        <v>보통명사</v>
      </c>
      <c r="D2137">
        <v>2</v>
      </c>
      <c r="E2137" s="1">
        <v>2.28749199377802E-5</v>
      </c>
    </row>
    <row r="2138" spans="1:5" x14ac:dyDescent="0.6">
      <c r="A2138" t="s">
        <v>3326</v>
      </c>
      <c r="B2138" t="s">
        <v>44</v>
      </c>
      <c r="C2138" t="str">
        <f>INDEX($H$2:$I$57,MATCH($B2138,$H$2:$H$57,0),2)</f>
        <v>보통명사</v>
      </c>
      <c r="D2138">
        <v>2</v>
      </c>
      <c r="E2138" s="1">
        <v>2.28749199377802E-5</v>
      </c>
    </row>
    <row r="2139" spans="1:5" x14ac:dyDescent="0.6">
      <c r="A2139" t="s">
        <v>676</v>
      </c>
      <c r="B2139" t="s">
        <v>44</v>
      </c>
      <c r="C2139" t="str">
        <f>INDEX($H$2:$I$57,MATCH($B2139,$H$2:$H$57,0),2)</f>
        <v>보통명사</v>
      </c>
      <c r="D2139">
        <v>2</v>
      </c>
      <c r="E2139" s="1">
        <v>2.28749199377802E-5</v>
      </c>
    </row>
    <row r="2140" spans="1:5" x14ac:dyDescent="0.6">
      <c r="A2140" t="s">
        <v>1307</v>
      </c>
      <c r="B2140" t="s">
        <v>17</v>
      </c>
      <c r="C2140" t="str">
        <f>INDEX($H$2:$I$57,MATCH($B2140,$H$2:$H$57,0),2)</f>
        <v>동사</v>
      </c>
      <c r="D2140">
        <v>2</v>
      </c>
      <c r="E2140" s="1">
        <v>2.28749199377802E-5</v>
      </c>
    </row>
    <row r="2141" spans="1:5" x14ac:dyDescent="0.6">
      <c r="A2141" t="s">
        <v>4360</v>
      </c>
      <c r="B2141" t="s">
        <v>44</v>
      </c>
      <c r="C2141" t="str">
        <f>INDEX($H$2:$I$57,MATCH($B2141,$H$2:$H$57,0),2)</f>
        <v>보통명사</v>
      </c>
      <c r="D2141">
        <v>2</v>
      </c>
      <c r="E2141" s="1">
        <v>2.28749199377802E-5</v>
      </c>
    </row>
    <row r="2142" spans="1:5" x14ac:dyDescent="0.6">
      <c r="A2142" t="s">
        <v>4856</v>
      </c>
      <c r="B2142" t="s">
        <v>44</v>
      </c>
      <c r="C2142" t="str">
        <f>INDEX($H$2:$I$57,MATCH($B2142,$H$2:$H$57,0),2)</f>
        <v>보통명사</v>
      </c>
      <c r="D2142">
        <v>2</v>
      </c>
      <c r="E2142" s="1">
        <v>2.28749199377802E-5</v>
      </c>
    </row>
    <row r="2143" spans="1:5" x14ac:dyDescent="0.6">
      <c r="A2143" t="s">
        <v>7343</v>
      </c>
      <c r="B2143" t="s">
        <v>44</v>
      </c>
      <c r="C2143" t="str">
        <f>INDEX($H$2:$I$57,MATCH($B2143,$H$2:$H$57,0),2)</f>
        <v>보통명사</v>
      </c>
      <c r="D2143">
        <v>2</v>
      </c>
      <c r="E2143" s="1">
        <v>2.28749199377802E-5</v>
      </c>
    </row>
    <row r="2144" spans="1:5" x14ac:dyDescent="0.6">
      <c r="A2144" t="s">
        <v>6537</v>
      </c>
      <c r="B2144" t="s">
        <v>44</v>
      </c>
      <c r="C2144" t="str">
        <f>INDEX($H$2:$I$57,MATCH($B2144,$H$2:$H$57,0),2)</f>
        <v>보통명사</v>
      </c>
      <c r="D2144">
        <v>2</v>
      </c>
      <c r="E2144" s="1">
        <v>2.28749199377802E-5</v>
      </c>
    </row>
    <row r="2145" spans="1:5" x14ac:dyDescent="0.6">
      <c r="A2145" t="s">
        <v>2182</v>
      </c>
      <c r="B2145" t="s">
        <v>44</v>
      </c>
      <c r="C2145" t="str">
        <f>INDEX($H$2:$I$57,MATCH($B2145,$H$2:$H$57,0),2)</f>
        <v>보통명사</v>
      </c>
      <c r="D2145">
        <v>2</v>
      </c>
      <c r="E2145" s="1">
        <v>2.28749199377802E-5</v>
      </c>
    </row>
    <row r="2146" spans="1:5" x14ac:dyDescent="0.6">
      <c r="A2146" t="s">
        <v>6067</v>
      </c>
      <c r="B2146" t="s">
        <v>44</v>
      </c>
      <c r="C2146" t="str">
        <f>INDEX($H$2:$I$57,MATCH($B2146,$H$2:$H$57,0),2)</f>
        <v>보통명사</v>
      </c>
      <c r="D2146">
        <v>2</v>
      </c>
      <c r="E2146" s="1">
        <v>2.28749199377802E-5</v>
      </c>
    </row>
    <row r="2147" spans="1:5" x14ac:dyDescent="0.6">
      <c r="A2147" t="s">
        <v>652</v>
      </c>
      <c r="B2147" t="s">
        <v>44</v>
      </c>
      <c r="C2147" t="str">
        <f>INDEX($H$2:$I$57,MATCH($B2147,$H$2:$H$57,0),2)</f>
        <v>보통명사</v>
      </c>
      <c r="D2147">
        <v>2</v>
      </c>
      <c r="E2147" s="1">
        <v>2.28749199377802E-5</v>
      </c>
    </row>
    <row r="2148" spans="1:5" x14ac:dyDescent="0.6">
      <c r="A2148" t="s">
        <v>6771</v>
      </c>
      <c r="B2148" t="s">
        <v>44</v>
      </c>
      <c r="C2148" t="str">
        <f>INDEX($H$2:$I$57,MATCH($B2148,$H$2:$H$57,0),2)</f>
        <v>보통명사</v>
      </c>
      <c r="D2148">
        <v>2</v>
      </c>
      <c r="E2148" s="1">
        <v>2.28749199377802E-5</v>
      </c>
    </row>
    <row r="2149" spans="1:5" x14ac:dyDescent="0.6">
      <c r="A2149" t="s">
        <v>794</v>
      </c>
      <c r="B2149" t="s">
        <v>17</v>
      </c>
      <c r="C2149" t="str">
        <f>INDEX($H$2:$I$57,MATCH($B2149,$H$2:$H$57,0),2)</f>
        <v>동사</v>
      </c>
      <c r="D2149">
        <v>2</v>
      </c>
      <c r="E2149" s="1">
        <v>2.28749199377802E-5</v>
      </c>
    </row>
    <row r="2150" spans="1:5" x14ac:dyDescent="0.6">
      <c r="A2150" t="s">
        <v>481</v>
      </c>
      <c r="B2150" t="s">
        <v>17</v>
      </c>
      <c r="C2150" t="str">
        <f>INDEX($H$2:$I$57,MATCH($B2150,$H$2:$H$57,0),2)</f>
        <v>동사</v>
      </c>
      <c r="D2150">
        <v>2</v>
      </c>
      <c r="E2150" s="1">
        <v>2.28749199377802E-5</v>
      </c>
    </row>
    <row r="2151" spans="1:5" x14ac:dyDescent="0.6">
      <c r="A2151" t="s">
        <v>2997</v>
      </c>
      <c r="B2151" t="s">
        <v>17</v>
      </c>
      <c r="C2151" t="str">
        <f>INDEX($H$2:$I$57,MATCH($B2151,$H$2:$H$57,0),2)</f>
        <v>동사</v>
      </c>
      <c r="D2151">
        <v>2</v>
      </c>
      <c r="E2151" s="1">
        <v>2.28749199377802E-5</v>
      </c>
    </row>
    <row r="2152" spans="1:5" x14ac:dyDescent="0.6">
      <c r="A2152" t="s">
        <v>3614</v>
      </c>
      <c r="B2152" t="s">
        <v>44</v>
      </c>
      <c r="C2152" t="str">
        <f>INDEX($H$2:$I$57,MATCH($B2152,$H$2:$H$57,0),2)</f>
        <v>보통명사</v>
      </c>
      <c r="D2152">
        <v>2</v>
      </c>
      <c r="E2152" s="1">
        <v>2.28749199377802E-5</v>
      </c>
    </row>
    <row r="2153" spans="1:5" x14ac:dyDescent="0.6">
      <c r="A2153" t="s">
        <v>9764</v>
      </c>
      <c r="B2153" t="s">
        <v>44</v>
      </c>
      <c r="C2153" t="str">
        <f>INDEX($H$2:$I$57,MATCH($B2153,$H$2:$H$57,0),2)</f>
        <v>보통명사</v>
      </c>
      <c r="D2153">
        <v>2</v>
      </c>
      <c r="E2153" s="1">
        <v>2.28749199377802E-5</v>
      </c>
    </row>
    <row r="2154" spans="1:5" x14ac:dyDescent="0.6">
      <c r="A2154" t="s">
        <v>1119</v>
      </c>
      <c r="B2154" t="s">
        <v>44</v>
      </c>
      <c r="C2154" t="str">
        <f>INDEX($H$2:$I$57,MATCH($B2154,$H$2:$H$57,0),2)</f>
        <v>보통명사</v>
      </c>
      <c r="D2154">
        <v>2</v>
      </c>
      <c r="E2154" s="1">
        <v>2.28749199377802E-5</v>
      </c>
    </row>
    <row r="2155" spans="1:5" x14ac:dyDescent="0.6">
      <c r="A2155" t="s">
        <v>737</v>
      </c>
      <c r="B2155" t="s">
        <v>44</v>
      </c>
      <c r="C2155" t="str">
        <f>INDEX($H$2:$I$57,MATCH($B2155,$H$2:$H$57,0),2)</f>
        <v>보통명사</v>
      </c>
      <c r="D2155">
        <v>2</v>
      </c>
      <c r="E2155" s="1">
        <v>2.28749199377802E-5</v>
      </c>
    </row>
    <row r="2156" spans="1:5" x14ac:dyDescent="0.6">
      <c r="A2156" t="s">
        <v>5084</v>
      </c>
      <c r="B2156" t="s">
        <v>44</v>
      </c>
      <c r="C2156" t="str">
        <f>INDEX($H$2:$I$57,MATCH($B2156,$H$2:$H$57,0),2)</f>
        <v>보통명사</v>
      </c>
      <c r="D2156">
        <v>2</v>
      </c>
      <c r="E2156" s="1">
        <v>2.28749199377802E-5</v>
      </c>
    </row>
    <row r="2157" spans="1:5" x14ac:dyDescent="0.6">
      <c r="A2157" t="s">
        <v>1383</v>
      </c>
      <c r="B2157" t="s">
        <v>44</v>
      </c>
      <c r="C2157" t="str">
        <f>INDEX($H$2:$I$57,MATCH($B2157,$H$2:$H$57,0),2)</f>
        <v>보통명사</v>
      </c>
      <c r="D2157">
        <v>2</v>
      </c>
      <c r="E2157" s="1">
        <v>2.28749199377802E-5</v>
      </c>
    </row>
    <row r="2158" spans="1:5" x14ac:dyDescent="0.6">
      <c r="A2158" t="s">
        <v>810</v>
      </c>
      <c r="B2158" t="s">
        <v>44</v>
      </c>
      <c r="C2158" t="str">
        <f>INDEX($H$2:$I$57,MATCH($B2158,$H$2:$H$57,0),2)</f>
        <v>보통명사</v>
      </c>
      <c r="D2158">
        <v>2</v>
      </c>
      <c r="E2158" s="1">
        <v>2.28749199377802E-5</v>
      </c>
    </row>
    <row r="2159" spans="1:5" x14ac:dyDescent="0.6">
      <c r="A2159" t="s">
        <v>6518</v>
      </c>
      <c r="B2159" t="s">
        <v>44</v>
      </c>
      <c r="C2159" t="str">
        <f>INDEX($H$2:$I$57,MATCH($B2159,$H$2:$H$57,0),2)</f>
        <v>보통명사</v>
      </c>
      <c r="D2159">
        <v>2</v>
      </c>
      <c r="E2159" s="1">
        <v>2.28749199377802E-5</v>
      </c>
    </row>
    <row r="2160" spans="1:5" x14ac:dyDescent="0.6">
      <c r="A2160" t="s">
        <v>6869</v>
      </c>
      <c r="B2160" t="s">
        <v>44</v>
      </c>
      <c r="C2160" t="str">
        <f>INDEX($H$2:$I$57,MATCH($B2160,$H$2:$H$57,0),2)</f>
        <v>보통명사</v>
      </c>
      <c r="D2160">
        <v>2</v>
      </c>
      <c r="E2160" s="1">
        <v>2.28749199377802E-5</v>
      </c>
    </row>
    <row r="2161" spans="1:5" x14ac:dyDescent="0.6">
      <c r="A2161" t="s">
        <v>3577</v>
      </c>
      <c r="B2161" t="s">
        <v>17</v>
      </c>
      <c r="C2161" t="str">
        <f>INDEX($H$2:$I$57,MATCH($B2161,$H$2:$H$57,0),2)</f>
        <v>동사</v>
      </c>
      <c r="D2161">
        <v>2</v>
      </c>
      <c r="E2161" s="1">
        <v>2.28749199377802E-5</v>
      </c>
    </row>
    <row r="2162" spans="1:5" x14ac:dyDescent="0.6">
      <c r="A2162" t="s">
        <v>1285</v>
      </c>
      <c r="B2162" t="s">
        <v>17</v>
      </c>
      <c r="C2162" t="str">
        <f>INDEX($H$2:$I$57,MATCH($B2162,$H$2:$H$57,0),2)</f>
        <v>동사</v>
      </c>
      <c r="D2162">
        <v>2</v>
      </c>
      <c r="E2162" s="1">
        <v>2.28749199377802E-5</v>
      </c>
    </row>
    <row r="2163" spans="1:5" x14ac:dyDescent="0.6">
      <c r="A2163" t="s">
        <v>3052</v>
      </c>
      <c r="B2163" t="s">
        <v>339</v>
      </c>
      <c r="C2163" t="str">
        <f>INDEX($H$2:$I$57,MATCH($B2163,$H$2:$H$57,0),2)</f>
        <v>어근</v>
      </c>
      <c r="D2163">
        <v>2</v>
      </c>
      <c r="E2163" s="1">
        <v>2.28749199377802E-5</v>
      </c>
    </row>
    <row r="2164" spans="1:5" x14ac:dyDescent="0.6">
      <c r="A2164" t="s">
        <v>3694</v>
      </c>
      <c r="B2164" t="s">
        <v>17</v>
      </c>
      <c r="C2164" t="str">
        <f>INDEX($H$2:$I$57,MATCH($B2164,$H$2:$H$57,0),2)</f>
        <v>동사</v>
      </c>
      <c r="D2164">
        <v>2</v>
      </c>
      <c r="E2164" s="1">
        <v>2.28749199377802E-5</v>
      </c>
    </row>
    <row r="2165" spans="1:5" x14ac:dyDescent="0.6">
      <c r="A2165" t="s">
        <v>181</v>
      </c>
      <c r="B2165" t="s">
        <v>17</v>
      </c>
      <c r="C2165" t="str">
        <f>INDEX($H$2:$I$57,MATCH($B2165,$H$2:$H$57,0),2)</f>
        <v>동사</v>
      </c>
      <c r="D2165">
        <v>2</v>
      </c>
      <c r="E2165" s="1">
        <v>2.28749199377802E-5</v>
      </c>
    </row>
    <row r="2166" spans="1:5" x14ac:dyDescent="0.6">
      <c r="A2166" t="s">
        <v>2545</v>
      </c>
      <c r="B2166" t="s">
        <v>17</v>
      </c>
      <c r="C2166" t="str">
        <f>INDEX($H$2:$I$57,MATCH($B2166,$H$2:$H$57,0),2)</f>
        <v>동사</v>
      </c>
      <c r="D2166">
        <v>2</v>
      </c>
      <c r="E2166" s="1">
        <v>2.28749199377802E-5</v>
      </c>
    </row>
    <row r="2167" spans="1:5" x14ac:dyDescent="0.6">
      <c r="A2167" t="s">
        <v>9763</v>
      </c>
      <c r="B2167" t="s">
        <v>44</v>
      </c>
      <c r="C2167" t="str">
        <f>INDEX($H$2:$I$57,MATCH($B2167,$H$2:$H$57,0),2)</f>
        <v>보통명사</v>
      </c>
      <c r="D2167">
        <v>2</v>
      </c>
      <c r="E2167" s="1">
        <v>2.28749199377802E-5</v>
      </c>
    </row>
    <row r="2168" spans="1:5" x14ac:dyDescent="0.6">
      <c r="A2168" t="s">
        <v>4886</v>
      </c>
      <c r="B2168" t="s">
        <v>44</v>
      </c>
      <c r="C2168" t="str">
        <f>INDEX($H$2:$I$57,MATCH($B2168,$H$2:$H$57,0),2)</f>
        <v>보통명사</v>
      </c>
      <c r="D2168">
        <v>2</v>
      </c>
      <c r="E2168" s="1">
        <v>2.28749199377802E-5</v>
      </c>
    </row>
    <row r="2169" spans="1:5" x14ac:dyDescent="0.6">
      <c r="A2169" t="s">
        <v>6414</v>
      </c>
      <c r="B2169" t="s">
        <v>44</v>
      </c>
      <c r="C2169" t="str">
        <f>INDEX($H$2:$I$57,MATCH($B2169,$H$2:$H$57,0),2)</f>
        <v>보통명사</v>
      </c>
      <c r="D2169">
        <v>2</v>
      </c>
      <c r="E2169" s="1">
        <v>2.28749199377802E-5</v>
      </c>
    </row>
    <row r="2170" spans="1:5" x14ac:dyDescent="0.6">
      <c r="A2170" t="s">
        <v>6979</v>
      </c>
      <c r="B2170" t="s">
        <v>44</v>
      </c>
      <c r="C2170" t="str">
        <f>INDEX($H$2:$I$57,MATCH($B2170,$H$2:$H$57,0),2)</f>
        <v>보통명사</v>
      </c>
      <c r="D2170">
        <v>2</v>
      </c>
      <c r="E2170" s="1">
        <v>2.28749199377802E-5</v>
      </c>
    </row>
    <row r="2171" spans="1:5" x14ac:dyDescent="0.6">
      <c r="A2171" t="s">
        <v>9762</v>
      </c>
      <c r="B2171" t="s">
        <v>44</v>
      </c>
      <c r="C2171" t="str">
        <f>INDEX($H$2:$I$57,MATCH($B2171,$H$2:$H$57,0),2)</f>
        <v>보통명사</v>
      </c>
      <c r="D2171">
        <v>2</v>
      </c>
      <c r="E2171" s="1">
        <v>2.28749199377802E-5</v>
      </c>
    </row>
    <row r="2172" spans="1:5" x14ac:dyDescent="0.6">
      <c r="A2172" t="s">
        <v>5368</v>
      </c>
      <c r="B2172" t="s">
        <v>17</v>
      </c>
      <c r="C2172" t="str">
        <f>INDEX($H$2:$I$57,MATCH($B2172,$H$2:$H$57,0),2)</f>
        <v>동사</v>
      </c>
      <c r="D2172">
        <v>2</v>
      </c>
      <c r="E2172" s="1">
        <v>2.28749199377802E-5</v>
      </c>
    </row>
    <row r="2173" spans="1:5" x14ac:dyDescent="0.6">
      <c r="A2173" t="s">
        <v>681</v>
      </c>
      <c r="B2173" t="s">
        <v>339</v>
      </c>
      <c r="C2173" t="str">
        <f>INDEX($H$2:$I$57,MATCH($B2173,$H$2:$H$57,0),2)</f>
        <v>어근</v>
      </c>
      <c r="D2173">
        <v>2</v>
      </c>
      <c r="E2173" s="1">
        <v>2.28749199377802E-5</v>
      </c>
    </row>
    <row r="2174" spans="1:5" x14ac:dyDescent="0.6">
      <c r="A2174" t="s">
        <v>4154</v>
      </c>
      <c r="B2174" t="s">
        <v>339</v>
      </c>
      <c r="C2174" t="str">
        <f>INDEX($H$2:$I$57,MATCH($B2174,$H$2:$H$57,0),2)</f>
        <v>어근</v>
      </c>
      <c r="D2174">
        <v>2</v>
      </c>
      <c r="E2174" s="1">
        <v>2.28749199377802E-5</v>
      </c>
    </row>
    <row r="2175" spans="1:5" x14ac:dyDescent="0.6">
      <c r="A2175" t="s">
        <v>5676</v>
      </c>
      <c r="B2175" t="s">
        <v>339</v>
      </c>
      <c r="C2175" t="str">
        <f>INDEX($H$2:$I$57,MATCH($B2175,$H$2:$H$57,0),2)</f>
        <v>어근</v>
      </c>
      <c r="D2175">
        <v>2</v>
      </c>
      <c r="E2175" s="1">
        <v>2.28749199377802E-5</v>
      </c>
    </row>
    <row r="2176" spans="1:5" x14ac:dyDescent="0.6">
      <c r="A2176" t="s">
        <v>5512</v>
      </c>
      <c r="B2176" t="s">
        <v>339</v>
      </c>
      <c r="C2176" t="str">
        <f>INDEX($H$2:$I$57,MATCH($B2176,$H$2:$H$57,0),2)</f>
        <v>어근</v>
      </c>
      <c r="D2176">
        <v>2</v>
      </c>
      <c r="E2176" s="1">
        <v>2.28749199377802E-5</v>
      </c>
    </row>
    <row r="2177" spans="1:5" x14ac:dyDescent="0.6">
      <c r="A2177" t="s">
        <v>49</v>
      </c>
      <c r="B2177" t="s">
        <v>392</v>
      </c>
      <c r="C2177" t="str">
        <f>INDEX($H$2:$I$57,MATCH($B2177,$H$2:$H$57,0),2)</f>
        <v>명사추정범주</v>
      </c>
      <c r="D2177">
        <v>2</v>
      </c>
      <c r="E2177" s="1">
        <v>2.28749199377802E-5</v>
      </c>
    </row>
    <row r="2178" spans="1:5" x14ac:dyDescent="0.6">
      <c r="A2178" t="s">
        <v>2593</v>
      </c>
      <c r="B2178" t="s">
        <v>392</v>
      </c>
      <c r="C2178" t="str">
        <f>INDEX($H$2:$I$57,MATCH($B2178,$H$2:$H$57,0),2)</f>
        <v>명사추정범주</v>
      </c>
      <c r="D2178">
        <v>2</v>
      </c>
      <c r="E2178" s="1">
        <v>2.28749199377802E-5</v>
      </c>
    </row>
    <row r="2179" spans="1:5" x14ac:dyDescent="0.6">
      <c r="A2179" t="s">
        <v>6965</v>
      </c>
      <c r="B2179" t="s">
        <v>44</v>
      </c>
      <c r="C2179" t="str">
        <f>INDEX($H$2:$I$57,MATCH($B2179,$H$2:$H$57,0),2)</f>
        <v>보통명사</v>
      </c>
      <c r="D2179">
        <v>2</v>
      </c>
      <c r="E2179" s="1">
        <v>2.28749199377802E-5</v>
      </c>
    </row>
    <row r="2180" spans="1:5" x14ac:dyDescent="0.6">
      <c r="A2180" t="s">
        <v>5181</v>
      </c>
      <c r="B2180" t="s">
        <v>17</v>
      </c>
      <c r="C2180" t="str">
        <f>INDEX($H$2:$I$57,MATCH($B2180,$H$2:$H$57,0),2)</f>
        <v>동사</v>
      </c>
      <c r="D2180">
        <v>2</v>
      </c>
      <c r="E2180" s="1">
        <v>2.28749199377802E-5</v>
      </c>
    </row>
    <row r="2181" spans="1:5" x14ac:dyDescent="0.6">
      <c r="A2181" t="s">
        <v>9761</v>
      </c>
      <c r="B2181" t="s">
        <v>44</v>
      </c>
      <c r="C2181" t="str">
        <f>INDEX($H$2:$I$57,MATCH($B2181,$H$2:$H$57,0),2)</f>
        <v>보통명사</v>
      </c>
      <c r="D2181">
        <v>2</v>
      </c>
      <c r="E2181" s="1">
        <v>2.28749199377802E-5</v>
      </c>
    </row>
    <row r="2182" spans="1:5" x14ac:dyDescent="0.6">
      <c r="A2182" t="s">
        <v>6133</v>
      </c>
      <c r="B2182" t="s">
        <v>44</v>
      </c>
      <c r="C2182" t="str">
        <f>INDEX($H$2:$I$57,MATCH($B2182,$H$2:$H$57,0),2)</f>
        <v>보통명사</v>
      </c>
      <c r="D2182">
        <v>2</v>
      </c>
      <c r="E2182" s="1">
        <v>2.28749199377802E-5</v>
      </c>
    </row>
    <row r="2183" spans="1:5" x14ac:dyDescent="0.6">
      <c r="A2183" t="s">
        <v>1402</v>
      </c>
      <c r="B2183" t="s">
        <v>17</v>
      </c>
      <c r="C2183" t="str">
        <f>INDEX($H$2:$I$57,MATCH($B2183,$H$2:$H$57,0),2)</f>
        <v>동사</v>
      </c>
      <c r="D2183">
        <v>2</v>
      </c>
      <c r="E2183" s="1">
        <v>2.28749199377802E-5</v>
      </c>
    </row>
    <row r="2184" spans="1:5" x14ac:dyDescent="0.6">
      <c r="A2184" t="s">
        <v>873</v>
      </c>
      <c r="B2184" t="s">
        <v>17</v>
      </c>
      <c r="C2184" t="str">
        <f>INDEX($H$2:$I$57,MATCH($B2184,$H$2:$H$57,0),2)</f>
        <v>동사</v>
      </c>
      <c r="D2184">
        <v>2</v>
      </c>
      <c r="E2184" s="1">
        <v>2.28749199377802E-5</v>
      </c>
    </row>
    <row r="2185" spans="1:5" x14ac:dyDescent="0.6">
      <c r="A2185" t="s">
        <v>6552</v>
      </c>
      <c r="B2185" t="s">
        <v>17</v>
      </c>
      <c r="C2185" t="str">
        <f>INDEX($H$2:$I$57,MATCH($B2185,$H$2:$H$57,0),2)</f>
        <v>동사</v>
      </c>
      <c r="D2185">
        <v>2</v>
      </c>
      <c r="E2185" s="1">
        <v>2.28749199377802E-5</v>
      </c>
    </row>
    <row r="2186" spans="1:5" x14ac:dyDescent="0.6">
      <c r="A2186" t="s">
        <v>5290</v>
      </c>
      <c r="B2186" t="s">
        <v>17</v>
      </c>
      <c r="C2186" t="str">
        <f>INDEX($H$2:$I$57,MATCH($B2186,$H$2:$H$57,0),2)</f>
        <v>동사</v>
      </c>
      <c r="D2186">
        <v>2</v>
      </c>
      <c r="E2186" s="1">
        <v>2.28749199377802E-5</v>
      </c>
    </row>
    <row r="2187" spans="1:5" x14ac:dyDescent="0.6">
      <c r="A2187" t="s">
        <v>3726</v>
      </c>
      <c r="B2187" t="s">
        <v>17</v>
      </c>
      <c r="C2187" t="str">
        <f>INDEX($H$2:$I$57,MATCH($B2187,$H$2:$H$57,0),2)</f>
        <v>동사</v>
      </c>
      <c r="D2187">
        <v>2</v>
      </c>
      <c r="E2187" s="1">
        <v>2.28749199377802E-5</v>
      </c>
    </row>
    <row r="2188" spans="1:5" x14ac:dyDescent="0.6">
      <c r="A2188" t="s">
        <v>5481</v>
      </c>
      <c r="B2188" t="s">
        <v>44</v>
      </c>
      <c r="C2188" t="str">
        <f>INDEX($H$2:$I$57,MATCH($B2188,$H$2:$H$57,0),2)</f>
        <v>보통명사</v>
      </c>
      <c r="D2188">
        <v>2</v>
      </c>
      <c r="E2188" s="1">
        <v>2.28749199377802E-5</v>
      </c>
    </row>
    <row r="2189" spans="1:5" x14ac:dyDescent="0.6">
      <c r="A2189" t="s">
        <v>1403</v>
      </c>
      <c r="B2189" t="s">
        <v>44</v>
      </c>
      <c r="C2189" t="str">
        <f>INDEX($H$2:$I$57,MATCH($B2189,$H$2:$H$57,0),2)</f>
        <v>보통명사</v>
      </c>
      <c r="D2189">
        <v>2</v>
      </c>
      <c r="E2189" s="1">
        <v>2.28749199377802E-5</v>
      </c>
    </row>
    <row r="2190" spans="1:5" x14ac:dyDescent="0.6">
      <c r="A2190" t="s">
        <v>3585</v>
      </c>
      <c r="B2190" t="s">
        <v>44</v>
      </c>
      <c r="C2190" t="str">
        <f>INDEX($H$2:$I$57,MATCH($B2190,$H$2:$H$57,0),2)</f>
        <v>보통명사</v>
      </c>
      <c r="D2190">
        <v>2</v>
      </c>
      <c r="E2190" s="1">
        <v>2.28749199377802E-5</v>
      </c>
    </row>
    <row r="2191" spans="1:5" x14ac:dyDescent="0.6">
      <c r="A2191" t="s">
        <v>981</v>
      </c>
      <c r="B2191" t="s">
        <v>17</v>
      </c>
      <c r="C2191" t="str">
        <f>INDEX($H$2:$I$57,MATCH($B2191,$H$2:$H$57,0),2)</f>
        <v>동사</v>
      </c>
      <c r="D2191">
        <v>2</v>
      </c>
      <c r="E2191" s="1">
        <v>2.28749199377802E-5</v>
      </c>
    </row>
    <row r="2192" spans="1:5" x14ac:dyDescent="0.6">
      <c r="A2192" t="s">
        <v>4140</v>
      </c>
      <c r="B2192" t="s">
        <v>44</v>
      </c>
      <c r="C2192" t="str">
        <f>INDEX($H$2:$I$57,MATCH($B2192,$H$2:$H$57,0),2)</f>
        <v>보통명사</v>
      </c>
      <c r="D2192">
        <v>2</v>
      </c>
      <c r="E2192" s="1">
        <v>2.28749199377802E-5</v>
      </c>
    </row>
    <row r="2193" spans="1:5" x14ac:dyDescent="0.6">
      <c r="A2193" t="s">
        <v>2972</v>
      </c>
      <c r="B2193" t="s">
        <v>17</v>
      </c>
      <c r="C2193" t="str">
        <f>INDEX($H$2:$I$57,MATCH($B2193,$H$2:$H$57,0),2)</f>
        <v>동사</v>
      </c>
      <c r="D2193">
        <v>2</v>
      </c>
      <c r="E2193" s="1">
        <v>2.28749199377802E-5</v>
      </c>
    </row>
    <row r="2194" spans="1:5" x14ac:dyDescent="0.6">
      <c r="A2194" t="s">
        <v>1318</v>
      </c>
      <c r="B2194" t="s">
        <v>17</v>
      </c>
      <c r="C2194" t="str">
        <f>INDEX($H$2:$I$57,MATCH($B2194,$H$2:$H$57,0),2)</f>
        <v>동사</v>
      </c>
      <c r="D2194">
        <v>2</v>
      </c>
      <c r="E2194" s="1">
        <v>2.28749199377802E-5</v>
      </c>
    </row>
    <row r="2195" spans="1:5" x14ac:dyDescent="0.6">
      <c r="A2195" t="s">
        <v>4212</v>
      </c>
      <c r="B2195" t="s">
        <v>17</v>
      </c>
      <c r="C2195" t="str">
        <f>INDEX($H$2:$I$57,MATCH($B2195,$H$2:$H$57,0),2)</f>
        <v>동사</v>
      </c>
      <c r="D2195">
        <v>2</v>
      </c>
      <c r="E2195" s="1">
        <v>2.28749199377802E-5</v>
      </c>
    </row>
    <row r="2196" spans="1:5" x14ac:dyDescent="0.6">
      <c r="A2196" t="s">
        <v>7964</v>
      </c>
      <c r="B2196" t="s">
        <v>44</v>
      </c>
      <c r="C2196" t="str">
        <f>INDEX($H$2:$I$57,MATCH($B2196,$H$2:$H$57,0),2)</f>
        <v>보통명사</v>
      </c>
      <c r="D2196">
        <v>2</v>
      </c>
      <c r="E2196" s="1">
        <v>2.28749199377802E-5</v>
      </c>
    </row>
    <row r="2197" spans="1:5" x14ac:dyDescent="0.6">
      <c r="A2197" t="s">
        <v>9760</v>
      </c>
      <c r="B2197" t="s">
        <v>44</v>
      </c>
      <c r="C2197" t="str">
        <f>INDEX($H$2:$I$57,MATCH($B2197,$H$2:$H$57,0),2)</f>
        <v>보통명사</v>
      </c>
      <c r="D2197">
        <v>2</v>
      </c>
      <c r="E2197" s="1">
        <v>2.28749199377802E-5</v>
      </c>
    </row>
    <row r="2198" spans="1:5" x14ac:dyDescent="0.6">
      <c r="A2198" t="s">
        <v>1780</v>
      </c>
      <c r="B2198" t="s">
        <v>44</v>
      </c>
      <c r="C2198" t="str">
        <f>INDEX($H$2:$I$57,MATCH($B2198,$H$2:$H$57,0),2)</f>
        <v>보통명사</v>
      </c>
      <c r="D2198">
        <v>2</v>
      </c>
      <c r="E2198" s="1">
        <v>2.28749199377802E-5</v>
      </c>
    </row>
    <row r="2199" spans="1:5" x14ac:dyDescent="0.6">
      <c r="A2199" t="s">
        <v>843</v>
      </c>
      <c r="B2199" t="s">
        <v>17</v>
      </c>
      <c r="C2199" t="str">
        <f>INDEX($H$2:$I$57,MATCH($B2199,$H$2:$H$57,0),2)</f>
        <v>동사</v>
      </c>
      <c r="D2199">
        <v>2</v>
      </c>
      <c r="E2199" s="1">
        <v>2.28749199377802E-5</v>
      </c>
    </row>
    <row r="2200" spans="1:5" x14ac:dyDescent="0.6">
      <c r="A2200" t="s">
        <v>943</v>
      </c>
      <c r="B2200" t="s">
        <v>17</v>
      </c>
      <c r="C2200" t="str">
        <f>INDEX($H$2:$I$57,MATCH($B2200,$H$2:$H$57,0),2)</f>
        <v>동사</v>
      </c>
      <c r="D2200">
        <v>2</v>
      </c>
      <c r="E2200" s="1">
        <v>2.28749199377802E-5</v>
      </c>
    </row>
    <row r="2201" spans="1:5" x14ac:dyDescent="0.6">
      <c r="A2201" t="s">
        <v>585</v>
      </c>
      <c r="B2201" t="s">
        <v>17</v>
      </c>
      <c r="C2201" t="str">
        <f>INDEX($H$2:$I$57,MATCH($B2201,$H$2:$H$57,0),2)</f>
        <v>동사</v>
      </c>
      <c r="D2201">
        <v>2</v>
      </c>
      <c r="E2201" s="1">
        <v>2.28749199377802E-5</v>
      </c>
    </row>
    <row r="2202" spans="1:5" x14ac:dyDescent="0.6">
      <c r="A2202" t="s">
        <v>6503</v>
      </c>
      <c r="B2202" t="s">
        <v>339</v>
      </c>
      <c r="C2202" t="str">
        <f>INDEX($H$2:$I$57,MATCH($B2202,$H$2:$H$57,0),2)</f>
        <v>어근</v>
      </c>
      <c r="D2202">
        <v>2</v>
      </c>
      <c r="E2202" s="1">
        <v>2.28749199377802E-5</v>
      </c>
    </row>
    <row r="2203" spans="1:5" x14ac:dyDescent="0.6">
      <c r="A2203" t="s">
        <v>9759</v>
      </c>
      <c r="B2203" t="s">
        <v>44</v>
      </c>
      <c r="C2203" t="str">
        <f>INDEX($H$2:$I$57,MATCH($B2203,$H$2:$H$57,0),2)</f>
        <v>보통명사</v>
      </c>
      <c r="D2203">
        <v>2</v>
      </c>
      <c r="E2203" s="1">
        <v>2.28749199377802E-5</v>
      </c>
    </row>
    <row r="2204" spans="1:5" x14ac:dyDescent="0.6">
      <c r="A2204" t="s">
        <v>2097</v>
      </c>
      <c r="B2204" t="s">
        <v>17</v>
      </c>
      <c r="C2204" t="str">
        <f>INDEX($H$2:$I$57,MATCH($B2204,$H$2:$H$57,0),2)</f>
        <v>동사</v>
      </c>
      <c r="D2204">
        <v>2</v>
      </c>
      <c r="E2204" s="1">
        <v>2.28749199377802E-5</v>
      </c>
    </row>
    <row r="2205" spans="1:5" x14ac:dyDescent="0.6">
      <c r="A2205" t="s">
        <v>6507</v>
      </c>
      <c r="B2205" t="s">
        <v>44</v>
      </c>
      <c r="C2205" t="str">
        <f>INDEX($H$2:$I$57,MATCH($B2205,$H$2:$H$57,0),2)</f>
        <v>보통명사</v>
      </c>
      <c r="D2205">
        <v>2</v>
      </c>
      <c r="E2205" s="1">
        <v>2.28749199377802E-5</v>
      </c>
    </row>
    <row r="2206" spans="1:5" x14ac:dyDescent="0.6">
      <c r="A2206" t="s">
        <v>1353</v>
      </c>
      <c r="B2206" t="s">
        <v>44</v>
      </c>
      <c r="C2206" t="str">
        <f>INDEX($H$2:$I$57,MATCH($B2206,$H$2:$H$57,0),2)</f>
        <v>보통명사</v>
      </c>
      <c r="D2206">
        <v>2</v>
      </c>
      <c r="E2206" s="1">
        <v>2.28749199377802E-5</v>
      </c>
    </row>
    <row r="2207" spans="1:5" x14ac:dyDescent="0.6">
      <c r="A2207" t="s">
        <v>7021</v>
      </c>
      <c r="B2207" t="s">
        <v>44</v>
      </c>
      <c r="C2207" t="str">
        <f>INDEX($H$2:$I$57,MATCH($B2207,$H$2:$H$57,0),2)</f>
        <v>보통명사</v>
      </c>
      <c r="D2207">
        <v>2</v>
      </c>
      <c r="E2207" s="1">
        <v>2.28749199377802E-5</v>
      </c>
    </row>
    <row r="2208" spans="1:5" x14ac:dyDescent="0.6">
      <c r="A2208" t="s">
        <v>3266</v>
      </c>
      <c r="B2208" t="s">
        <v>44</v>
      </c>
      <c r="C2208" t="str">
        <f>INDEX($H$2:$I$57,MATCH($B2208,$H$2:$H$57,0),2)</f>
        <v>보통명사</v>
      </c>
      <c r="D2208">
        <v>2</v>
      </c>
      <c r="E2208" s="1">
        <v>2.28749199377802E-5</v>
      </c>
    </row>
    <row r="2209" spans="1:5" x14ac:dyDescent="0.6">
      <c r="A2209" t="s">
        <v>7028</v>
      </c>
      <c r="B2209" t="s">
        <v>44</v>
      </c>
      <c r="C2209" t="str">
        <f>INDEX($H$2:$I$57,MATCH($B2209,$H$2:$H$57,0),2)</f>
        <v>보통명사</v>
      </c>
      <c r="D2209">
        <v>2</v>
      </c>
      <c r="E2209" s="1">
        <v>2.28749199377802E-5</v>
      </c>
    </row>
    <row r="2210" spans="1:5" x14ac:dyDescent="0.6">
      <c r="A2210" t="s">
        <v>4005</v>
      </c>
      <c r="B2210" t="s">
        <v>44</v>
      </c>
      <c r="C2210" t="str">
        <f>INDEX($H$2:$I$57,MATCH($B2210,$H$2:$H$57,0),2)</f>
        <v>보통명사</v>
      </c>
      <c r="D2210">
        <v>2</v>
      </c>
      <c r="E2210" s="1">
        <v>2.28749199377802E-5</v>
      </c>
    </row>
    <row r="2211" spans="1:5" x14ac:dyDescent="0.6">
      <c r="A2211" t="s">
        <v>1394</v>
      </c>
      <c r="B2211" t="s">
        <v>17</v>
      </c>
      <c r="C2211" t="str">
        <f>INDEX($H$2:$I$57,MATCH($B2211,$H$2:$H$57,0),2)</f>
        <v>동사</v>
      </c>
      <c r="D2211">
        <v>2</v>
      </c>
      <c r="E2211" s="1">
        <v>2.28749199377802E-5</v>
      </c>
    </row>
    <row r="2212" spans="1:5" x14ac:dyDescent="0.6">
      <c r="A2212" t="s">
        <v>5246</v>
      </c>
      <c r="B2212" t="s">
        <v>17</v>
      </c>
      <c r="C2212" t="str">
        <f>INDEX($H$2:$I$57,MATCH($B2212,$H$2:$H$57,0),2)</f>
        <v>동사</v>
      </c>
      <c r="D2212">
        <v>2</v>
      </c>
      <c r="E2212" s="1">
        <v>2.28749199377802E-5</v>
      </c>
    </row>
    <row r="2213" spans="1:5" x14ac:dyDescent="0.6">
      <c r="A2213" t="s">
        <v>5628</v>
      </c>
      <c r="B2213" t="s">
        <v>44</v>
      </c>
      <c r="C2213" t="str">
        <f>INDEX($H$2:$I$57,MATCH($B2213,$H$2:$H$57,0),2)</f>
        <v>보통명사</v>
      </c>
      <c r="D2213">
        <v>2</v>
      </c>
      <c r="E2213" s="1">
        <v>2.28749199377802E-5</v>
      </c>
    </row>
    <row r="2214" spans="1:5" x14ac:dyDescent="0.6">
      <c r="A2214" t="s">
        <v>6710</v>
      </c>
      <c r="B2214" t="s">
        <v>44</v>
      </c>
      <c r="C2214" t="str">
        <f>INDEX($H$2:$I$57,MATCH($B2214,$H$2:$H$57,0),2)</f>
        <v>보통명사</v>
      </c>
      <c r="D2214">
        <v>2</v>
      </c>
      <c r="E2214" s="1">
        <v>2.28749199377802E-5</v>
      </c>
    </row>
    <row r="2215" spans="1:5" x14ac:dyDescent="0.6">
      <c r="A2215" t="s">
        <v>5588</v>
      </c>
      <c r="B2215" t="s">
        <v>44</v>
      </c>
      <c r="C2215" t="str">
        <f>INDEX($H$2:$I$57,MATCH($B2215,$H$2:$H$57,0),2)</f>
        <v>보통명사</v>
      </c>
      <c r="D2215">
        <v>2</v>
      </c>
      <c r="E2215" s="1">
        <v>2.28749199377802E-5</v>
      </c>
    </row>
    <row r="2216" spans="1:5" x14ac:dyDescent="0.6">
      <c r="A2216" t="s">
        <v>1118</v>
      </c>
      <c r="B2216" t="s">
        <v>44</v>
      </c>
      <c r="C2216" t="str">
        <f>INDEX($H$2:$I$57,MATCH($B2216,$H$2:$H$57,0),2)</f>
        <v>보통명사</v>
      </c>
      <c r="D2216">
        <v>2</v>
      </c>
      <c r="E2216" s="1">
        <v>2.28749199377802E-5</v>
      </c>
    </row>
    <row r="2217" spans="1:5" x14ac:dyDescent="0.6">
      <c r="A2217" t="s">
        <v>3145</v>
      </c>
      <c r="B2217" t="s">
        <v>44</v>
      </c>
      <c r="C2217" t="str">
        <f>INDEX($H$2:$I$57,MATCH($B2217,$H$2:$H$57,0),2)</f>
        <v>보통명사</v>
      </c>
      <c r="D2217">
        <v>2</v>
      </c>
      <c r="E2217" s="1">
        <v>2.28749199377802E-5</v>
      </c>
    </row>
    <row r="2218" spans="1:5" x14ac:dyDescent="0.6">
      <c r="A2218" t="s">
        <v>5841</v>
      </c>
      <c r="B2218" t="s">
        <v>44</v>
      </c>
      <c r="C2218" t="str">
        <f>INDEX($H$2:$I$57,MATCH($B2218,$H$2:$H$57,0),2)</f>
        <v>보통명사</v>
      </c>
      <c r="D2218">
        <v>2</v>
      </c>
      <c r="E2218" s="1">
        <v>2.28749199377802E-5</v>
      </c>
    </row>
    <row r="2219" spans="1:5" x14ac:dyDescent="0.6">
      <c r="A2219" t="s">
        <v>1334</v>
      </c>
      <c r="B2219" t="s">
        <v>17</v>
      </c>
      <c r="C2219" t="str">
        <f>INDEX($H$2:$I$57,MATCH($B2219,$H$2:$H$57,0),2)</f>
        <v>동사</v>
      </c>
      <c r="D2219">
        <v>2</v>
      </c>
      <c r="E2219" s="1">
        <v>2.28749199377802E-5</v>
      </c>
    </row>
    <row r="2220" spans="1:5" x14ac:dyDescent="0.6">
      <c r="A2220" t="s">
        <v>3287</v>
      </c>
      <c r="B2220" t="s">
        <v>17</v>
      </c>
      <c r="C2220" t="str">
        <f>INDEX($H$2:$I$57,MATCH($B2220,$H$2:$H$57,0),2)</f>
        <v>동사</v>
      </c>
      <c r="D2220">
        <v>2</v>
      </c>
      <c r="E2220" s="1">
        <v>2.28749199377802E-5</v>
      </c>
    </row>
    <row r="2221" spans="1:5" x14ac:dyDescent="0.6">
      <c r="A2221" t="s">
        <v>3668</v>
      </c>
      <c r="B2221" t="s">
        <v>44</v>
      </c>
      <c r="C2221" t="str">
        <f>INDEX($H$2:$I$57,MATCH($B2221,$H$2:$H$57,0),2)</f>
        <v>보통명사</v>
      </c>
      <c r="D2221">
        <v>2</v>
      </c>
      <c r="E2221" s="1">
        <v>2.28749199377802E-5</v>
      </c>
    </row>
    <row r="2222" spans="1:5" x14ac:dyDescent="0.6">
      <c r="A2222" t="s">
        <v>2396</v>
      </c>
      <c r="B2222" t="s">
        <v>44</v>
      </c>
      <c r="C2222" t="str">
        <f>INDEX($H$2:$I$57,MATCH($B2222,$H$2:$H$57,0),2)</f>
        <v>보통명사</v>
      </c>
      <c r="D2222">
        <v>2</v>
      </c>
      <c r="E2222" s="1">
        <v>2.28749199377802E-5</v>
      </c>
    </row>
    <row r="2223" spans="1:5" x14ac:dyDescent="0.6">
      <c r="A2223" t="s">
        <v>4226</v>
      </c>
      <c r="B2223" t="s">
        <v>44</v>
      </c>
      <c r="C2223" t="str">
        <f>INDEX($H$2:$I$57,MATCH($B2223,$H$2:$H$57,0),2)</f>
        <v>보통명사</v>
      </c>
      <c r="D2223">
        <v>2</v>
      </c>
      <c r="E2223" s="1">
        <v>2.28749199377802E-5</v>
      </c>
    </row>
    <row r="2224" spans="1:5" x14ac:dyDescent="0.6">
      <c r="A2224" t="s">
        <v>6823</v>
      </c>
      <c r="B2224" t="s">
        <v>44</v>
      </c>
      <c r="C2224" t="str">
        <f>INDEX($H$2:$I$57,MATCH($B2224,$H$2:$H$57,0),2)</f>
        <v>보통명사</v>
      </c>
      <c r="D2224">
        <v>2</v>
      </c>
      <c r="E2224" s="1">
        <v>2.28749199377802E-5</v>
      </c>
    </row>
    <row r="2225" spans="1:5" x14ac:dyDescent="0.6">
      <c r="A2225" t="s">
        <v>6847</v>
      </c>
      <c r="B2225" t="s">
        <v>44</v>
      </c>
      <c r="C2225" t="str">
        <f>INDEX($H$2:$I$57,MATCH($B2225,$H$2:$H$57,0),2)</f>
        <v>보통명사</v>
      </c>
      <c r="D2225">
        <v>2</v>
      </c>
      <c r="E2225" s="1">
        <v>2.28749199377802E-5</v>
      </c>
    </row>
    <row r="2226" spans="1:5" x14ac:dyDescent="0.6">
      <c r="A2226" t="s">
        <v>5108</v>
      </c>
      <c r="B2226" t="s">
        <v>44</v>
      </c>
      <c r="C2226" t="str">
        <f>INDEX($H$2:$I$57,MATCH($B2226,$H$2:$H$57,0),2)</f>
        <v>보통명사</v>
      </c>
      <c r="D2226">
        <v>2</v>
      </c>
      <c r="E2226" s="1">
        <v>2.28749199377802E-5</v>
      </c>
    </row>
    <row r="2227" spans="1:5" x14ac:dyDescent="0.6">
      <c r="A2227" t="s">
        <v>3232</v>
      </c>
      <c r="B2227" t="s">
        <v>44</v>
      </c>
      <c r="C2227" t="str">
        <f>INDEX($H$2:$I$57,MATCH($B2227,$H$2:$H$57,0),2)</f>
        <v>보통명사</v>
      </c>
      <c r="D2227">
        <v>2</v>
      </c>
      <c r="E2227" s="1">
        <v>2.28749199377802E-5</v>
      </c>
    </row>
    <row r="2228" spans="1:5" x14ac:dyDescent="0.6">
      <c r="A2228" t="s">
        <v>9758</v>
      </c>
      <c r="B2228" t="s">
        <v>17</v>
      </c>
      <c r="C2228" t="str">
        <f>INDEX($H$2:$I$57,MATCH($B2228,$H$2:$H$57,0),2)</f>
        <v>동사</v>
      </c>
      <c r="D2228">
        <v>2</v>
      </c>
      <c r="E2228" s="1">
        <v>2.28749199377802E-5</v>
      </c>
    </row>
    <row r="2229" spans="1:5" x14ac:dyDescent="0.6">
      <c r="A2229" t="s">
        <v>2076</v>
      </c>
      <c r="B2229" t="s">
        <v>44</v>
      </c>
      <c r="C2229" t="str">
        <f>INDEX($H$2:$I$57,MATCH($B2229,$H$2:$H$57,0),2)</f>
        <v>보통명사</v>
      </c>
      <c r="D2229">
        <v>2</v>
      </c>
      <c r="E2229" s="1">
        <v>2.28749199377802E-5</v>
      </c>
    </row>
    <row r="2230" spans="1:5" x14ac:dyDescent="0.6">
      <c r="A2230" t="s">
        <v>6485</v>
      </c>
      <c r="B2230" t="s">
        <v>44</v>
      </c>
      <c r="C2230" t="str">
        <f>INDEX($H$2:$I$57,MATCH($B2230,$H$2:$H$57,0),2)</f>
        <v>보통명사</v>
      </c>
      <c r="D2230">
        <v>2</v>
      </c>
      <c r="E2230" s="1">
        <v>2.28749199377802E-5</v>
      </c>
    </row>
    <row r="2231" spans="1:5" x14ac:dyDescent="0.6">
      <c r="A2231" t="s">
        <v>2205</v>
      </c>
      <c r="B2231" t="s">
        <v>17</v>
      </c>
      <c r="C2231" t="str">
        <f>INDEX($H$2:$I$57,MATCH($B2231,$H$2:$H$57,0),2)</f>
        <v>동사</v>
      </c>
      <c r="D2231">
        <v>2</v>
      </c>
      <c r="E2231" s="1">
        <v>2.28749199377802E-5</v>
      </c>
    </row>
    <row r="2232" spans="1:5" x14ac:dyDescent="0.6">
      <c r="A2232" t="s">
        <v>3083</v>
      </c>
      <c r="B2232" t="s">
        <v>44</v>
      </c>
      <c r="C2232" t="str">
        <f>INDEX($H$2:$I$57,MATCH($B2232,$H$2:$H$57,0),2)</f>
        <v>보통명사</v>
      </c>
      <c r="D2232">
        <v>2</v>
      </c>
      <c r="E2232" s="1">
        <v>2.28749199377802E-5</v>
      </c>
    </row>
    <row r="2233" spans="1:5" x14ac:dyDescent="0.6">
      <c r="A2233" t="s">
        <v>6920</v>
      </c>
      <c r="B2233" t="s">
        <v>44</v>
      </c>
      <c r="C2233" t="str">
        <f>INDEX($H$2:$I$57,MATCH($B2233,$H$2:$H$57,0),2)</f>
        <v>보통명사</v>
      </c>
      <c r="D2233">
        <v>2</v>
      </c>
      <c r="E2233" s="1">
        <v>2.28749199377802E-5</v>
      </c>
    </row>
    <row r="2234" spans="1:5" x14ac:dyDescent="0.6">
      <c r="A2234" t="s">
        <v>6638</v>
      </c>
      <c r="B2234" t="s">
        <v>17</v>
      </c>
      <c r="C2234" t="str">
        <f>INDEX($H$2:$I$57,MATCH($B2234,$H$2:$H$57,0),2)</f>
        <v>동사</v>
      </c>
      <c r="D2234">
        <v>2</v>
      </c>
      <c r="E2234" s="1">
        <v>2.28749199377802E-5</v>
      </c>
    </row>
    <row r="2235" spans="1:5" x14ac:dyDescent="0.6">
      <c r="A2235" t="s">
        <v>6404</v>
      </c>
      <c r="B2235" t="s">
        <v>44</v>
      </c>
      <c r="C2235" t="str">
        <f>INDEX($H$2:$I$57,MATCH($B2235,$H$2:$H$57,0),2)</f>
        <v>보통명사</v>
      </c>
      <c r="D2235">
        <v>2</v>
      </c>
      <c r="E2235" s="1">
        <v>2.28749199377802E-5</v>
      </c>
    </row>
    <row r="2236" spans="1:5" x14ac:dyDescent="0.6">
      <c r="A2236" t="s">
        <v>1595</v>
      </c>
      <c r="B2236" t="s">
        <v>17</v>
      </c>
      <c r="C2236" t="str">
        <f>INDEX($H$2:$I$57,MATCH($B2236,$H$2:$H$57,0),2)</f>
        <v>동사</v>
      </c>
      <c r="D2236">
        <v>2</v>
      </c>
      <c r="E2236" s="1">
        <v>2.28749199377802E-5</v>
      </c>
    </row>
    <row r="2237" spans="1:5" x14ac:dyDescent="0.6">
      <c r="A2237" t="s">
        <v>4415</v>
      </c>
      <c r="B2237" t="s">
        <v>44</v>
      </c>
      <c r="C2237" t="str">
        <f>INDEX($H$2:$I$57,MATCH($B2237,$H$2:$H$57,0),2)</f>
        <v>보통명사</v>
      </c>
      <c r="D2237">
        <v>2</v>
      </c>
      <c r="E2237" s="1">
        <v>2.28749199377802E-5</v>
      </c>
    </row>
    <row r="2238" spans="1:5" x14ac:dyDescent="0.6">
      <c r="A2238" t="s">
        <v>6408</v>
      </c>
      <c r="B2238" t="s">
        <v>44</v>
      </c>
      <c r="C2238" t="str">
        <f>INDEX($H$2:$I$57,MATCH($B2238,$H$2:$H$57,0),2)</f>
        <v>보통명사</v>
      </c>
      <c r="D2238">
        <v>2</v>
      </c>
      <c r="E2238" s="1">
        <v>2.28749199377802E-5</v>
      </c>
    </row>
    <row r="2239" spans="1:5" x14ac:dyDescent="0.6">
      <c r="A2239" t="s">
        <v>7427</v>
      </c>
      <c r="B2239" t="s">
        <v>17</v>
      </c>
      <c r="C2239" t="str">
        <f>INDEX($H$2:$I$57,MATCH($B2239,$H$2:$H$57,0),2)</f>
        <v>동사</v>
      </c>
      <c r="D2239">
        <v>2</v>
      </c>
      <c r="E2239" s="1">
        <v>2.28749199377802E-5</v>
      </c>
    </row>
    <row r="2240" spans="1:5" x14ac:dyDescent="0.6">
      <c r="A2240" t="s">
        <v>98</v>
      </c>
      <c r="B2240" t="s">
        <v>17</v>
      </c>
      <c r="C2240" t="str">
        <f>INDEX($H$2:$I$57,MATCH($B2240,$H$2:$H$57,0),2)</f>
        <v>동사</v>
      </c>
      <c r="D2240">
        <v>2</v>
      </c>
      <c r="E2240" s="1">
        <v>2.28749199377802E-5</v>
      </c>
    </row>
    <row r="2241" spans="1:5" x14ac:dyDescent="0.6">
      <c r="A2241" t="s">
        <v>1745</v>
      </c>
      <c r="B2241" t="s">
        <v>44</v>
      </c>
      <c r="C2241" t="str">
        <f>INDEX($H$2:$I$57,MATCH($B2241,$H$2:$H$57,0),2)</f>
        <v>보통명사</v>
      </c>
      <c r="D2241">
        <v>2</v>
      </c>
      <c r="E2241" s="1">
        <v>2.28749199377802E-5</v>
      </c>
    </row>
    <row r="2242" spans="1:5" x14ac:dyDescent="0.6">
      <c r="A2242" t="s">
        <v>8749</v>
      </c>
      <c r="B2242" t="s">
        <v>44</v>
      </c>
      <c r="C2242" t="str">
        <f>INDEX($H$2:$I$57,MATCH($B2242,$H$2:$H$57,0),2)</f>
        <v>보통명사</v>
      </c>
      <c r="D2242">
        <v>2</v>
      </c>
      <c r="E2242" s="1">
        <v>2.28749199377802E-5</v>
      </c>
    </row>
    <row r="2243" spans="1:5" x14ac:dyDescent="0.6">
      <c r="A2243" t="s">
        <v>7752</v>
      </c>
      <c r="B2243" t="s">
        <v>17</v>
      </c>
      <c r="C2243" t="str">
        <f>INDEX($H$2:$I$57,MATCH($B2243,$H$2:$H$57,0),2)</f>
        <v>동사</v>
      </c>
      <c r="D2243">
        <v>2</v>
      </c>
      <c r="E2243" s="1">
        <v>2.28749199377802E-5</v>
      </c>
    </row>
    <row r="2244" spans="1:5" x14ac:dyDescent="0.6">
      <c r="A2244" t="s">
        <v>5351</v>
      </c>
      <c r="B2244" t="s">
        <v>44</v>
      </c>
      <c r="C2244" t="str">
        <f>INDEX($H$2:$I$57,MATCH($B2244,$H$2:$H$57,0),2)</f>
        <v>보통명사</v>
      </c>
      <c r="D2244">
        <v>2</v>
      </c>
      <c r="E2244" s="1">
        <v>2.28749199377802E-5</v>
      </c>
    </row>
    <row r="2245" spans="1:5" x14ac:dyDescent="0.6">
      <c r="A2245" t="s">
        <v>765</v>
      </c>
      <c r="B2245" t="s">
        <v>44</v>
      </c>
      <c r="C2245" t="str">
        <f>INDEX($H$2:$I$57,MATCH($B2245,$H$2:$H$57,0),2)</f>
        <v>보통명사</v>
      </c>
      <c r="D2245">
        <v>2</v>
      </c>
      <c r="E2245" s="1">
        <v>2.28749199377802E-5</v>
      </c>
    </row>
    <row r="2246" spans="1:5" x14ac:dyDescent="0.6">
      <c r="A2246" t="s">
        <v>2475</v>
      </c>
      <c r="B2246" t="s">
        <v>17</v>
      </c>
      <c r="C2246" t="str">
        <f>INDEX($H$2:$I$57,MATCH($B2246,$H$2:$H$57,0),2)</f>
        <v>동사</v>
      </c>
      <c r="D2246">
        <v>2</v>
      </c>
      <c r="E2246" s="1">
        <v>2.28749199377802E-5</v>
      </c>
    </row>
    <row r="2247" spans="1:5" x14ac:dyDescent="0.6">
      <c r="A2247" t="s">
        <v>4249</v>
      </c>
      <c r="B2247" t="s">
        <v>17</v>
      </c>
      <c r="C2247" t="str">
        <f>INDEX($H$2:$I$57,MATCH($B2247,$H$2:$H$57,0),2)</f>
        <v>동사</v>
      </c>
      <c r="D2247">
        <v>2</v>
      </c>
      <c r="E2247" s="1">
        <v>2.28749199377802E-5</v>
      </c>
    </row>
    <row r="2248" spans="1:5" x14ac:dyDescent="0.6">
      <c r="A2248" t="s">
        <v>2492</v>
      </c>
      <c r="B2248" t="s">
        <v>44</v>
      </c>
      <c r="C2248" t="str">
        <f>INDEX($H$2:$I$57,MATCH($B2248,$H$2:$H$57,0),2)</f>
        <v>보통명사</v>
      </c>
      <c r="D2248">
        <v>2</v>
      </c>
      <c r="E2248" s="1">
        <v>2.28749199377802E-5</v>
      </c>
    </row>
    <row r="2249" spans="1:5" x14ac:dyDescent="0.6">
      <c r="A2249" t="s">
        <v>4384</v>
      </c>
      <c r="B2249" t="s">
        <v>44</v>
      </c>
      <c r="C2249" t="str">
        <f>INDEX($H$2:$I$57,MATCH($B2249,$H$2:$H$57,0),2)</f>
        <v>보통명사</v>
      </c>
      <c r="D2249">
        <v>2</v>
      </c>
      <c r="E2249" s="1">
        <v>2.28749199377802E-5</v>
      </c>
    </row>
    <row r="2250" spans="1:5" x14ac:dyDescent="0.6">
      <c r="A2250" t="s">
        <v>9757</v>
      </c>
      <c r="B2250" t="s">
        <v>44</v>
      </c>
      <c r="C2250" t="str">
        <f>INDEX($H$2:$I$57,MATCH($B2250,$H$2:$H$57,0),2)</f>
        <v>보통명사</v>
      </c>
      <c r="D2250">
        <v>2</v>
      </c>
      <c r="E2250" s="1">
        <v>2.28749199377802E-5</v>
      </c>
    </row>
    <row r="2251" spans="1:5" x14ac:dyDescent="0.6">
      <c r="A2251" t="s">
        <v>7598</v>
      </c>
      <c r="B2251" t="s">
        <v>44</v>
      </c>
      <c r="C2251" t="str">
        <f>INDEX($H$2:$I$57,MATCH($B2251,$H$2:$H$57,0),2)</f>
        <v>보통명사</v>
      </c>
      <c r="D2251">
        <v>2</v>
      </c>
      <c r="E2251" s="1">
        <v>2.28749199377802E-5</v>
      </c>
    </row>
    <row r="2252" spans="1:5" x14ac:dyDescent="0.6">
      <c r="A2252" t="s">
        <v>982</v>
      </c>
      <c r="B2252" t="s">
        <v>44</v>
      </c>
      <c r="C2252" t="str">
        <f>INDEX($H$2:$I$57,MATCH($B2252,$H$2:$H$57,0),2)</f>
        <v>보통명사</v>
      </c>
      <c r="D2252">
        <v>2</v>
      </c>
      <c r="E2252" s="1">
        <v>2.28749199377802E-5</v>
      </c>
    </row>
    <row r="2253" spans="1:5" x14ac:dyDescent="0.6">
      <c r="A2253" t="s">
        <v>864</v>
      </c>
      <c r="B2253" t="s">
        <v>339</v>
      </c>
      <c r="C2253" t="str">
        <f>INDEX($H$2:$I$57,MATCH($B2253,$H$2:$H$57,0),2)</f>
        <v>어근</v>
      </c>
      <c r="D2253">
        <v>2</v>
      </c>
      <c r="E2253" s="1">
        <v>2.28749199377802E-5</v>
      </c>
    </row>
    <row r="2254" spans="1:5" x14ac:dyDescent="0.6">
      <c r="A2254" t="s">
        <v>5239</v>
      </c>
      <c r="B2254" t="s">
        <v>339</v>
      </c>
      <c r="C2254" t="str">
        <f>INDEX($H$2:$I$57,MATCH($B2254,$H$2:$H$57,0),2)</f>
        <v>어근</v>
      </c>
      <c r="D2254">
        <v>2</v>
      </c>
      <c r="E2254" s="1">
        <v>2.28749199377802E-5</v>
      </c>
    </row>
    <row r="2255" spans="1:5" x14ac:dyDescent="0.6">
      <c r="A2255" t="s">
        <v>5313</v>
      </c>
      <c r="B2255" t="s">
        <v>339</v>
      </c>
      <c r="C2255" t="str">
        <f>INDEX($H$2:$I$57,MATCH($B2255,$H$2:$H$57,0),2)</f>
        <v>어근</v>
      </c>
      <c r="D2255">
        <v>2</v>
      </c>
      <c r="E2255" s="1">
        <v>2.28749199377802E-5</v>
      </c>
    </row>
    <row r="2256" spans="1:5" x14ac:dyDescent="0.6">
      <c r="A2256" t="s">
        <v>6406</v>
      </c>
      <c r="B2256" t="s">
        <v>44</v>
      </c>
      <c r="C2256" t="str">
        <f>INDEX($H$2:$I$57,MATCH($B2256,$H$2:$H$57,0),2)</f>
        <v>보통명사</v>
      </c>
      <c r="D2256">
        <v>2</v>
      </c>
      <c r="E2256" s="1">
        <v>2.28749199377802E-5</v>
      </c>
    </row>
    <row r="2257" spans="1:5" x14ac:dyDescent="0.6">
      <c r="A2257" t="s">
        <v>2034</v>
      </c>
      <c r="B2257" t="s">
        <v>44</v>
      </c>
      <c r="C2257" t="str">
        <f>INDEX($H$2:$I$57,MATCH($B2257,$H$2:$H$57,0),2)</f>
        <v>보통명사</v>
      </c>
      <c r="D2257">
        <v>2</v>
      </c>
      <c r="E2257" s="1">
        <v>2.28749199377802E-5</v>
      </c>
    </row>
    <row r="2258" spans="1:5" x14ac:dyDescent="0.6">
      <c r="A2258" t="s">
        <v>9756</v>
      </c>
      <c r="B2258" t="s">
        <v>44</v>
      </c>
      <c r="C2258" t="str">
        <f>INDEX($H$2:$I$57,MATCH($B2258,$H$2:$H$57,0),2)</f>
        <v>보통명사</v>
      </c>
      <c r="D2258">
        <v>2</v>
      </c>
      <c r="E2258" s="1">
        <v>2.28749199377802E-5</v>
      </c>
    </row>
    <row r="2259" spans="1:5" x14ac:dyDescent="0.6">
      <c r="A2259" t="s">
        <v>1453</v>
      </c>
      <c r="B2259" t="s">
        <v>44</v>
      </c>
      <c r="C2259" t="str">
        <f>INDEX($H$2:$I$57,MATCH($B2259,$H$2:$H$57,0),2)</f>
        <v>보통명사</v>
      </c>
      <c r="D2259">
        <v>2</v>
      </c>
      <c r="E2259" s="1">
        <v>2.28749199377802E-5</v>
      </c>
    </row>
    <row r="2260" spans="1:5" x14ac:dyDescent="0.6">
      <c r="A2260" t="s">
        <v>2023</v>
      </c>
      <c r="B2260" t="s">
        <v>44</v>
      </c>
      <c r="C2260" t="str">
        <f>INDEX($H$2:$I$57,MATCH($B2260,$H$2:$H$57,0),2)</f>
        <v>보통명사</v>
      </c>
      <c r="D2260">
        <v>2</v>
      </c>
      <c r="E2260" s="1">
        <v>2.28749199377802E-5</v>
      </c>
    </row>
    <row r="2261" spans="1:5" x14ac:dyDescent="0.6">
      <c r="A2261" t="s">
        <v>1214</v>
      </c>
      <c r="B2261" t="s">
        <v>17</v>
      </c>
      <c r="C2261" t="str">
        <f>INDEX($H$2:$I$57,MATCH($B2261,$H$2:$H$57,0),2)</f>
        <v>동사</v>
      </c>
      <c r="D2261">
        <v>2</v>
      </c>
      <c r="E2261" s="1">
        <v>2.28749199377802E-5</v>
      </c>
    </row>
    <row r="2262" spans="1:5" x14ac:dyDescent="0.6">
      <c r="A2262" t="s">
        <v>5092</v>
      </c>
      <c r="B2262" t="s">
        <v>17</v>
      </c>
      <c r="C2262" t="str">
        <f>INDEX($H$2:$I$57,MATCH($B2262,$H$2:$H$57,0),2)</f>
        <v>동사</v>
      </c>
      <c r="D2262">
        <v>2</v>
      </c>
      <c r="E2262" s="1">
        <v>2.28749199377802E-5</v>
      </c>
    </row>
    <row r="2263" spans="1:5" x14ac:dyDescent="0.6">
      <c r="A2263" t="s">
        <v>3981</v>
      </c>
      <c r="B2263" t="s">
        <v>17</v>
      </c>
      <c r="C2263" t="str">
        <f>INDEX($H$2:$I$57,MATCH($B2263,$H$2:$H$57,0),2)</f>
        <v>동사</v>
      </c>
      <c r="D2263">
        <v>2</v>
      </c>
      <c r="E2263" s="1">
        <v>2.28749199377802E-5</v>
      </c>
    </row>
    <row r="2264" spans="1:5" x14ac:dyDescent="0.6">
      <c r="A2264" t="s">
        <v>9755</v>
      </c>
      <c r="B2264" t="s">
        <v>44</v>
      </c>
      <c r="C2264" t="str">
        <f>INDEX($H$2:$I$57,MATCH($B2264,$H$2:$H$57,0),2)</f>
        <v>보통명사</v>
      </c>
      <c r="D2264">
        <v>2</v>
      </c>
      <c r="E2264" s="1">
        <v>2.28749199377802E-5</v>
      </c>
    </row>
    <row r="2265" spans="1:5" x14ac:dyDescent="0.6">
      <c r="A2265" t="s">
        <v>9754</v>
      </c>
      <c r="B2265" t="s">
        <v>44</v>
      </c>
      <c r="C2265" t="str">
        <f>INDEX($H$2:$I$57,MATCH($B2265,$H$2:$H$57,0),2)</f>
        <v>보통명사</v>
      </c>
      <c r="D2265">
        <v>2</v>
      </c>
      <c r="E2265" s="1">
        <v>2.28749199377802E-5</v>
      </c>
    </row>
    <row r="2266" spans="1:5" x14ac:dyDescent="0.6">
      <c r="A2266" t="s">
        <v>3925</v>
      </c>
      <c r="B2266" t="s">
        <v>44</v>
      </c>
      <c r="C2266" t="str">
        <f>INDEX($H$2:$I$57,MATCH($B2266,$H$2:$H$57,0),2)</f>
        <v>보통명사</v>
      </c>
      <c r="D2266">
        <v>2</v>
      </c>
      <c r="E2266" s="1">
        <v>2.28749199377802E-5</v>
      </c>
    </row>
    <row r="2267" spans="1:5" x14ac:dyDescent="0.6">
      <c r="A2267" t="s">
        <v>6409</v>
      </c>
      <c r="B2267" t="s">
        <v>44</v>
      </c>
      <c r="C2267" t="str">
        <f>INDEX($H$2:$I$57,MATCH($B2267,$H$2:$H$57,0),2)</f>
        <v>보통명사</v>
      </c>
      <c r="D2267">
        <v>2</v>
      </c>
      <c r="E2267" s="1">
        <v>2.28749199377802E-5</v>
      </c>
    </row>
    <row r="2268" spans="1:5" x14ac:dyDescent="0.6">
      <c r="A2268" t="s">
        <v>4037</v>
      </c>
      <c r="B2268" t="s">
        <v>44</v>
      </c>
      <c r="C2268" t="str">
        <f>INDEX($H$2:$I$57,MATCH($B2268,$H$2:$H$57,0),2)</f>
        <v>보통명사</v>
      </c>
      <c r="D2268">
        <v>2</v>
      </c>
      <c r="E2268" s="1">
        <v>2.28749199377802E-5</v>
      </c>
    </row>
    <row r="2269" spans="1:5" x14ac:dyDescent="0.6">
      <c r="A2269" t="s">
        <v>6883</v>
      </c>
      <c r="B2269" t="s">
        <v>44</v>
      </c>
      <c r="C2269" t="str">
        <f>INDEX($H$2:$I$57,MATCH($B2269,$H$2:$H$57,0),2)</f>
        <v>보통명사</v>
      </c>
      <c r="D2269">
        <v>2</v>
      </c>
      <c r="E2269" s="1">
        <v>2.28749199377802E-5</v>
      </c>
    </row>
    <row r="2270" spans="1:5" x14ac:dyDescent="0.6">
      <c r="A2270" t="s">
        <v>7003</v>
      </c>
      <c r="B2270" t="s">
        <v>44</v>
      </c>
      <c r="C2270" t="str">
        <f>INDEX($H$2:$I$57,MATCH($B2270,$H$2:$H$57,0),2)</f>
        <v>보통명사</v>
      </c>
      <c r="D2270">
        <v>2</v>
      </c>
      <c r="E2270" s="1">
        <v>2.28749199377802E-5</v>
      </c>
    </row>
    <row r="2271" spans="1:5" x14ac:dyDescent="0.6">
      <c r="A2271" t="s">
        <v>6407</v>
      </c>
      <c r="B2271" t="s">
        <v>44</v>
      </c>
      <c r="C2271" t="str">
        <f>INDEX($H$2:$I$57,MATCH($B2271,$H$2:$H$57,0),2)</f>
        <v>보통명사</v>
      </c>
      <c r="D2271">
        <v>2</v>
      </c>
      <c r="E2271" s="1">
        <v>2.28749199377802E-5</v>
      </c>
    </row>
    <row r="2272" spans="1:5" x14ac:dyDescent="0.6">
      <c r="A2272" t="s">
        <v>2140</v>
      </c>
      <c r="B2272" t="s">
        <v>17</v>
      </c>
      <c r="C2272" t="str">
        <f>INDEX($H$2:$I$57,MATCH($B2272,$H$2:$H$57,0),2)</f>
        <v>동사</v>
      </c>
      <c r="D2272">
        <v>2</v>
      </c>
      <c r="E2272" s="1">
        <v>2.28749199377802E-5</v>
      </c>
    </row>
    <row r="2273" spans="1:5" x14ac:dyDescent="0.6">
      <c r="A2273" t="s">
        <v>3205</v>
      </c>
      <c r="B2273" t="s">
        <v>17</v>
      </c>
      <c r="C2273" t="str">
        <f>INDEX($H$2:$I$57,MATCH($B2273,$H$2:$H$57,0),2)</f>
        <v>동사</v>
      </c>
      <c r="D2273">
        <v>2</v>
      </c>
      <c r="E2273" s="1">
        <v>2.28749199377802E-5</v>
      </c>
    </row>
    <row r="2274" spans="1:5" x14ac:dyDescent="0.6">
      <c r="A2274" t="s">
        <v>5609</v>
      </c>
      <c r="B2274" t="s">
        <v>44</v>
      </c>
      <c r="C2274" t="str">
        <f>INDEX($H$2:$I$57,MATCH($B2274,$H$2:$H$57,0),2)</f>
        <v>보통명사</v>
      </c>
      <c r="D2274">
        <v>2</v>
      </c>
      <c r="E2274" s="1">
        <v>2.28749199377802E-5</v>
      </c>
    </row>
    <row r="2275" spans="1:5" x14ac:dyDescent="0.6">
      <c r="A2275" t="s">
        <v>5674</v>
      </c>
      <c r="B2275" t="s">
        <v>44</v>
      </c>
      <c r="C2275" t="str">
        <f>INDEX($H$2:$I$57,MATCH($B2275,$H$2:$H$57,0),2)</f>
        <v>보통명사</v>
      </c>
      <c r="D2275">
        <v>2</v>
      </c>
      <c r="E2275" s="1">
        <v>2.28749199377802E-5</v>
      </c>
    </row>
    <row r="2276" spans="1:5" x14ac:dyDescent="0.6">
      <c r="A2276" t="s">
        <v>1907</v>
      </c>
      <c r="B2276" t="s">
        <v>17</v>
      </c>
      <c r="C2276" t="str">
        <f>INDEX($H$2:$I$57,MATCH($B2276,$H$2:$H$57,0),2)</f>
        <v>동사</v>
      </c>
      <c r="D2276">
        <v>2</v>
      </c>
      <c r="E2276" s="1">
        <v>2.28749199377802E-5</v>
      </c>
    </row>
    <row r="2277" spans="1:5" x14ac:dyDescent="0.6">
      <c r="A2277" t="s">
        <v>778</v>
      </c>
      <c r="B2277" t="s">
        <v>17</v>
      </c>
      <c r="C2277" t="str">
        <f>INDEX($H$2:$I$57,MATCH($B2277,$H$2:$H$57,0),2)</f>
        <v>동사</v>
      </c>
      <c r="D2277">
        <v>2</v>
      </c>
      <c r="E2277" s="1">
        <v>2.28749199377802E-5</v>
      </c>
    </row>
    <row r="2278" spans="1:5" x14ac:dyDescent="0.6">
      <c r="A2278" t="s">
        <v>871</v>
      </c>
      <c r="B2278" t="s">
        <v>17</v>
      </c>
      <c r="C2278" t="str">
        <f>INDEX($H$2:$I$57,MATCH($B2278,$H$2:$H$57,0),2)</f>
        <v>동사</v>
      </c>
      <c r="D2278">
        <v>2</v>
      </c>
      <c r="E2278" s="1">
        <v>2.28749199377802E-5</v>
      </c>
    </row>
    <row r="2279" spans="1:5" x14ac:dyDescent="0.6">
      <c r="A2279" t="s">
        <v>1744</v>
      </c>
      <c r="B2279" t="s">
        <v>17</v>
      </c>
      <c r="C2279" t="str">
        <f>INDEX($H$2:$I$57,MATCH($B2279,$H$2:$H$57,0),2)</f>
        <v>동사</v>
      </c>
      <c r="D2279">
        <v>2</v>
      </c>
      <c r="E2279" s="1">
        <v>2.28749199377802E-5</v>
      </c>
    </row>
    <row r="2280" spans="1:5" x14ac:dyDescent="0.6">
      <c r="A2280" t="s">
        <v>5328</v>
      </c>
      <c r="B2280" t="s">
        <v>64</v>
      </c>
      <c r="C2280" t="str">
        <f>INDEX($H$2:$I$57,MATCH($B2280,$H$2:$H$57,0),2)</f>
        <v>평서형 종결 어미</v>
      </c>
      <c r="D2280">
        <v>2</v>
      </c>
      <c r="E2280" s="1">
        <v>2.28749199377802E-5</v>
      </c>
    </row>
    <row r="2281" spans="1:5" x14ac:dyDescent="0.6">
      <c r="A2281" t="s">
        <v>1094</v>
      </c>
      <c r="B2281" t="s">
        <v>64</v>
      </c>
      <c r="C2281" t="str">
        <f>INDEX($H$2:$I$57,MATCH($B2281,$H$2:$H$57,0),2)</f>
        <v>평서형 종결 어미</v>
      </c>
      <c r="D2281">
        <v>2</v>
      </c>
      <c r="E2281" s="1">
        <v>2.28749199377802E-5</v>
      </c>
    </row>
    <row r="2282" spans="1:5" x14ac:dyDescent="0.6">
      <c r="A2282" t="s">
        <v>6657</v>
      </c>
      <c r="B2282" t="s">
        <v>44</v>
      </c>
      <c r="C2282" t="str">
        <f>INDEX($H$2:$I$57,MATCH($B2282,$H$2:$H$57,0),2)</f>
        <v>보통명사</v>
      </c>
      <c r="D2282">
        <v>2</v>
      </c>
      <c r="E2282" s="1">
        <v>2.28749199377802E-5</v>
      </c>
    </row>
    <row r="2283" spans="1:5" x14ac:dyDescent="0.6">
      <c r="A2283" t="s">
        <v>1055</v>
      </c>
      <c r="B2283" t="s">
        <v>17</v>
      </c>
      <c r="C2283" t="str">
        <f>INDEX($H$2:$I$57,MATCH($B2283,$H$2:$H$57,0),2)</f>
        <v>동사</v>
      </c>
      <c r="D2283">
        <v>2</v>
      </c>
      <c r="E2283" s="1">
        <v>2.28749199377802E-5</v>
      </c>
    </row>
    <row r="2284" spans="1:5" x14ac:dyDescent="0.6">
      <c r="A2284" t="s">
        <v>6833</v>
      </c>
      <c r="B2284" t="s">
        <v>17</v>
      </c>
      <c r="C2284" t="str">
        <f>INDEX($H$2:$I$57,MATCH($B2284,$H$2:$H$57,0),2)</f>
        <v>동사</v>
      </c>
      <c r="D2284">
        <v>2</v>
      </c>
      <c r="E2284" s="1">
        <v>2.28749199377802E-5</v>
      </c>
    </row>
    <row r="2285" spans="1:5" x14ac:dyDescent="0.6">
      <c r="A2285" t="s">
        <v>1770</v>
      </c>
      <c r="B2285" t="s">
        <v>17</v>
      </c>
      <c r="C2285" t="str">
        <f>INDEX($H$2:$I$57,MATCH($B2285,$H$2:$H$57,0),2)</f>
        <v>동사</v>
      </c>
      <c r="D2285">
        <v>2</v>
      </c>
      <c r="E2285" s="1">
        <v>2.28749199377802E-5</v>
      </c>
    </row>
    <row r="2286" spans="1:5" x14ac:dyDescent="0.6">
      <c r="A2286" t="s">
        <v>2489</v>
      </c>
      <c r="B2286" t="s">
        <v>17</v>
      </c>
      <c r="C2286" t="str">
        <f>INDEX($H$2:$I$57,MATCH($B2286,$H$2:$H$57,0),2)</f>
        <v>동사</v>
      </c>
      <c r="D2286">
        <v>2</v>
      </c>
      <c r="E2286" s="1">
        <v>2.28749199377802E-5</v>
      </c>
    </row>
    <row r="2287" spans="1:5" x14ac:dyDescent="0.6">
      <c r="A2287" t="s">
        <v>812</v>
      </c>
      <c r="B2287" t="s">
        <v>17</v>
      </c>
      <c r="C2287" t="str">
        <f>INDEX($H$2:$I$57,MATCH($B2287,$H$2:$H$57,0),2)</f>
        <v>동사</v>
      </c>
      <c r="D2287">
        <v>2</v>
      </c>
      <c r="E2287" s="1">
        <v>2.28749199377802E-5</v>
      </c>
    </row>
    <row r="2288" spans="1:5" x14ac:dyDescent="0.6">
      <c r="A2288" t="s">
        <v>2366</v>
      </c>
      <c r="B2288" t="s">
        <v>44</v>
      </c>
      <c r="C2288" t="str">
        <f>INDEX($H$2:$I$57,MATCH($B2288,$H$2:$H$57,0),2)</f>
        <v>보통명사</v>
      </c>
      <c r="D2288">
        <v>2</v>
      </c>
      <c r="E2288" s="1">
        <v>2.28749199377802E-5</v>
      </c>
    </row>
    <row r="2289" spans="1:5" x14ac:dyDescent="0.6">
      <c r="A2289" t="s">
        <v>4048</v>
      </c>
      <c r="B2289" t="s">
        <v>339</v>
      </c>
      <c r="C2289" t="str">
        <f>INDEX($H$2:$I$57,MATCH($B2289,$H$2:$H$57,0),2)</f>
        <v>어근</v>
      </c>
      <c r="D2289">
        <v>2</v>
      </c>
      <c r="E2289" s="1">
        <v>2.28749199377802E-5</v>
      </c>
    </row>
    <row r="2290" spans="1:5" x14ac:dyDescent="0.6">
      <c r="A2290" t="s">
        <v>3114</v>
      </c>
      <c r="B2290" t="s">
        <v>44</v>
      </c>
      <c r="C2290" t="str">
        <f>INDEX($H$2:$I$57,MATCH($B2290,$H$2:$H$57,0),2)</f>
        <v>보통명사</v>
      </c>
      <c r="D2290">
        <v>2</v>
      </c>
      <c r="E2290" s="1">
        <v>2.28749199377802E-5</v>
      </c>
    </row>
    <row r="2291" spans="1:5" x14ac:dyDescent="0.6">
      <c r="A2291" t="s">
        <v>9753</v>
      </c>
      <c r="B2291" t="s">
        <v>44</v>
      </c>
      <c r="C2291" t="str">
        <f>INDEX($H$2:$I$57,MATCH($B2291,$H$2:$H$57,0),2)</f>
        <v>보통명사</v>
      </c>
      <c r="D2291">
        <v>2</v>
      </c>
      <c r="E2291" s="1">
        <v>2.28749199377802E-5</v>
      </c>
    </row>
    <row r="2292" spans="1:5" x14ac:dyDescent="0.6">
      <c r="A2292" t="s">
        <v>6440</v>
      </c>
      <c r="B2292" t="s">
        <v>17</v>
      </c>
      <c r="C2292" t="str">
        <f>INDEX($H$2:$I$57,MATCH($B2292,$H$2:$H$57,0),2)</f>
        <v>동사</v>
      </c>
      <c r="D2292">
        <v>2</v>
      </c>
      <c r="E2292" s="1">
        <v>2.28749199377802E-5</v>
      </c>
    </row>
    <row r="2293" spans="1:5" x14ac:dyDescent="0.6">
      <c r="A2293" t="s">
        <v>1418</v>
      </c>
      <c r="B2293" t="s">
        <v>17</v>
      </c>
      <c r="C2293" t="str">
        <f>INDEX($H$2:$I$57,MATCH($B2293,$H$2:$H$57,0),2)</f>
        <v>동사</v>
      </c>
      <c r="D2293">
        <v>2</v>
      </c>
      <c r="E2293" s="1">
        <v>2.28749199377802E-5</v>
      </c>
    </row>
    <row r="2294" spans="1:5" x14ac:dyDescent="0.6">
      <c r="A2294" t="s">
        <v>6777</v>
      </c>
      <c r="B2294" t="s">
        <v>17</v>
      </c>
      <c r="C2294" t="str">
        <f>INDEX($H$2:$I$57,MATCH($B2294,$H$2:$H$57,0),2)</f>
        <v>동사</v>
      </c>
      <c r="D2294">
        <v>2</v>
      </c>
      <c r="E2294" s="1">
        <v>2.28749199377802E-5</v>
      </c>
    </row>
    <row r="2295" spans="1:5" x14ac:dyDescent="0.6">
      <c r="A2295" t="s">
        <v>2074</v>
      </c>
      <c r="B2295" t="s">
        <v>17</v>
      </c>
      <c r="C2295" t="str">
        <f>INDEX($H$2:$I$57,MATCH($B2295,$H$2:$H$57,0),2)</f>
        <v>동사</v>
      </c>
      <c r="D2295">
        <v>2</v>
      </c>
      <c r="E2295" s="1">
        <v>2.28749199377802E-5</v>
      </c>
    </row>
    <row r="2296" spans="1:5" x14ac:dyDescent="0.6">
      <c r="A2296" t="s">
        <v>1901</v>
      </c>
      <c r="B2296" t="s">
        <v>17</v>
      </c>
      <c r="C2296" t="str">
        <f>INDEX($H$2:$I$57,MATCH($B2296,$H$2:$H$57,0),2)</f>
        <v>동사</v>
      </c>
      <c r="D2296">
        <v>2</v>
      </c>
      <c r="E2296" s="1">
        <v>2.28749199377802E-5</v>
      </c>
    </row>
    <row r="2297" spans="1:5" x14ac:dyDescent="0.6">
      <c r="A2297" t="s">
        <v>6423</v>
      </c>
      <c r="B2297" t="s">
        <v>17</v>
      </c>
      <c r="C2297" t="str">
        <f>INDEX($H$2:$I$57,MATCH($B2297,$H$2:$H$57,0),2)</f>
        <v>동사</v>
      </c>
      <c r="D2297">
        <v>2</v>
      </c>
      <c r="E2297" s="1">
        <v>2.28749199377802E-5</v>
      </c>
    </row>
    <row r="2298" spans="1:5" x14ac:dyDescent="0.6">
      <c r="A2298" t="s">
        <v>2679</v>
      </c>
      <c r="B2298" t="s">
        <v>17</v>
      </c>
      <c r="C2298" t="str">
        <f>INDEX($H$2:$I$57,MATCH($B2298,$H$2:$H$57,0),2)</f>
        <v>동사</v>
      </c>
      <c r="D2298">
        <v>2</v>
      </c>
      <c r="E2298" s="1">
        <v>2.28749199377802E-5</v>
      </c>
    </row>
    <row r="2299" spans="1:5" x14ac:dyDescent="0.6">
      <c r="A2299" t="s">
        <v>2572</v>
      </c>
      <c r="B2299" t="s">
        <v>44</v>
      </c>
      <c r="C2299" t="str">
        <f>INDEX($H$2:$I$57,MATCH($B2299,$H$2:$H$57,0),2)</f>
        <v>보통명사</v>
      </c>
      <c r="D2299">
        <v>2</v>
      </c>
      <c r="E2299" s="1">
        <v>2.28749199377802E-5</v>
      </c>
    </row>
    <row r="2300" spans="1:5" x14ac:dyDescent="0.6">
      <c r="A2300" t="s">
        <v>1638</v>
      </c>
      <c r="B2300" t="s">
        <v>44</v>
      </c>
      <c r="C2300" t="str">
        <f>INDEX($H$2:$I$57,MATCH($B2300,$H$2:$H$57,0),2)</f>
        <v>보통명사</v>
      </c>
      <c r="D2300">
        <v>2</v>
      </c>
      <c r="E2300" s="1">
        <v>2.28749199377802E-5</v>
      </c>
    </row>
    <row r="2301" spans="1:5" x14ac:dyDescent="0.6">
      <c r="A2301" t="s">
        <v>1979</v>
      </c>
      <c r="B2301" t="s">
        <v>339</v>
      </c>
      <c r="C2301" t="str">
        <f>INDEX($H$2:$I$57,MATCH($B2301,$H$2:$H$57,0),2)</f>
        <v>어근</v>
      </c>
      <c r="D2301">
        <v>2</v>
      </c>
      <c r="E2301" s="1">
        <v>2.28749199377802E-5</v>
      </c>
    </row>
    <row r="2302" spans="1:5" x14ac:dyDescent="0.6">
      <c r="A2302" t="s">
        <v>6768</v>
      </c>
      <c r="B2302" t="s">
        <v>339</v>
      </c>
      <c r="C2302" t="str">
        <f>INDEX($H$2:$I$57,MATCH($B2302,$H$2:$H$57,0),2)</f>
        <v>어근</v>
      </c>
      <c r="D2302">
        <v>2</v>
      </c>
      <c r="E2302" s="1">
        <v>2.28749199377802E-5</v>
      </c>
    </row>
    <row r="2303" spans="1:5" x14ac:dyDescent="0.6">
      <c r="A2303" t="s">
        <v>6832</v>
      </c>
      <c r="B2303" t="s">
        <v>44</v>
      </c>
      <c r="C2303" t="str">
        <f>INDEX($H$2:$I$57,MATCH($B2303,$H$2:$H$57,0),2)</f>
        <v>보통명사</v>
      </c>
      <c r="D2303">
        <v>2</v>
      </c>
      <c r="E2303" s="1">
        <v>2.28749199377802E-5</v>
      </c>
    </row>
    <row r="2304" spans="1:5" x14ac:dyDescent="0.6">
      <c r="A2304" t="s">
        <v>1813</v>
      </c>
      <c r="B2304" t="s">
        <v>17</v>
      </c>
      <c r="C2304" t="str">
        <f>INDEX($H$2:$I$57,MATCH($B2304,$H$2:$H$57,0),2)</f>
        <v>동사</v>
      </c>
      <c r="D2304">
        <v>2</v>
      </c>
      <c r="E2304" s="1">
        <v>2.28749199377802E-5</v>
      </c>
    </row>
    <row r="2305" spans="1:5" x14ac:dyDescent="0.6">
      <c r="A2305" t="s">
        <v>2759</v>
      </c>
      <c r="B2305" t="s">
        <v>17</v>
      </c>
      <c r="C2305" t="str">
        <f>INDEX($H$2:$I$57,MATCH($B2305,$H$2:$H$57,0),2)</f>
        <v>동사</v>
      </c>
      <c r="D2305">
        <v>2</v>
      </c>
      <c r="E2305" s="1">
        <v>2.28749199377802E-5</v>
      </c>
    </row>
    <row r="2306" spans="1:5" x14ac:dyDescent="0.6">
      <c r="A2306" t="s">
        <v>1541</v>
      </c>
      <c r="B2306" t="s">
        <v>17</v>
      </c>
      <c r="C2306" t="str">
        <f>INDEX($H$2:$I$57,MATCH($B2306,$H$2:$H$57,0),2)</f>
        <v>동사</v>
      </c>
      <c r="D2306">
        <v>2</v>
      </c>
      <c r="E2306" s="1">
        <v>2.28749199377802E-5</v>
      </c>
    </row>
    <row r="2307" spans="1:5" x14ac:dyDescent="0.6">
      <c r="A2307" t="s">
        <v>2648</v>
      </c>
      <c r="B2307" t="s">
        <v>17</v>
      </c>
      <c r="C2307" t="str">
        <f>INDEX($H$2:$I$57,MATCH($B2307,$H$2:$H$57,0),2)</f>
        <v>동사</v>
      </c>
      <c r="D2307">
        <v>2</v>
      </c>
      <c r="E2307" s="1">
        <v>2.28749199377802E-5</v>
      </c>
    </row>
    <row r="2308" spans="1:5" x14ac:dyDescent="0.6">
      <c r="A2308" t="s">
        <v>5111</v>
      </c>
      <c r="B2308" t="s">
        <v>44</v>
      </c>
      <c r="C2308" t="str">
        <f>INDEX($H$2:$I$57,MATCH($B2308,$H$2:$H$57,0),2)</f>
        <v>보통명사</v>
      </c>
      <c r="D2308">
        <v>2</v>
      </c>
      <c r="E2308" s="1">
        <v>2.28749199377802E-5</v>
      </c>
    </row>
    <row r="2309" spans="1:5" x14ac:dyDescent="0.6">
      <c r="A2309" t="s">
        <v>4060</v>
      </c>
      <c r="B2309" t="s">
        <v>17</v>
      </c>
      <c r="C2309" t="str">
        <f>INDEX($H$2:$I$57,MATCH($B2309,$H$2:$H$57,0),2)</f>
        <v>동사</v>
      </c>
      <c r="D2309">
        <v>2</v>
      </c>
      <c r="E2309" s="1">
        <v>2.28749199377802E-5</v>
      </c>
    </row>
    <row r="2310" spans="1:5" x14ac:dyDescent="0.6">
      <c r="A2310" t="s">
        <v>6665</v>
      </c>
      <c r="B2310" t="s">
        <v>44</v>
      </c>
      <c r="C2310" t="str">
        <f>INDEX($H$2:$I$57,MATCH($B2310,$H$2:$H$57,0),2)</f>
        <v>보통명사</v>
      </c>
      <c r="D2310">
        <v>2</v>
      </c>
      <c r="E2310" s="1">
        <v>2.28749199377802E-5</v>
      </c>
    </row>
    <row r="2311" spans="1:5" x14ac:dyDescent="0.6">
      <c r="A2311" t="s">
        <v>7039</v>
      </c>
      <c r="B2311" t="s">
        <v>44</v>
      </c>
      <c r="C2311" t="str">
        <f>INDEX($H$2:$I$57,MATCH($B2311,$H$2:$H$57,0),2)</f>
        <v>보통명사</v>
      </c>
      <c r="D2311">
        <v>2</v>
      </c>
      <c r="E2311" s="1">
        <v>2.28749199377802E-5</v>
      </c>
    </row>
    <row r="2312" spans="1:5" x14ac:dyDescent="0.6">
      <c r="A2312" t="s">
        <v>1199</v>
      </c>
      <c r="B2312" t="s">
        <v>44</v>
      </c>
      <c r="C2312" t="str">
        <f>INDEX($H$2:$I$57,MATCH($B2312,$H$2:$H$57,0),2)</f>
        <v>보통명사</v>
      </c>
      <c r="D2312">
        <v>2</v>
      </c>
      <c r="E2312" s="1">
        <v>2.28749199377802E-5</v>
      </c>
    </row>
    <row r="2313" spans="1:5" x14ac:dyDescent="0.6">
      <c r="A2313" t="s">
        <v>2099</v>
      </c>
      <c r="B2313" t="s">
        <v>44</v>
      </c>
      <c r="C2313" t="str">
        <f>INDEX($H$2:$I$57,MATCH($B2313,$H$2:$H$57,0),2)</f>
        <v>보통명사</v>
      </c>
      <c r="D2313">
        <v>2</v>
      </c>
      <c r="E2313" s="1">
        <v>2.28749199377802E-5</v>
      </c>
    </row>
    <row r="2314" spans="1:5" x14ac:dyDescent="0.6">
      <c r="A2314" t="s">
        <v>1482</v>
      </c>
      <c r="B2314" t="s">
        <v>44</v>
      </c>
      <c r="C2314" t="str">
        <f>INDEX($H$2:$I$57,MATCH($B2314,$H$2:$H$57,0),2)</f>
        <v>보통명사</v>
      </c>
      <c r="D2314">
        <v>2</v>
      </c>
      <c r="E2314" s="1">
        <v>2.28749199377802E-5</v>
      </c>
    </row>
    <row r="2315" spans="1:5" x14ac:dyDescent="0.6">
      <c r="A2315" t="s">
        <v>5864</v>
      </c>
      <c r="B2315" t="s">
        <v>44</v>
      </c>
      <c r="C2315" t="str">
        <f>INDEX($H$2:$I$57,MATCH($B2315,$H$2:$H$57,0),2)</f>
        <v>보통명사</v>
      </c>
      <c r="D2315">
        <v>2</v>
      </c>
      <c r="E2315" s="1">
        <v>2.28749199377802E-5</v>
      </c>
    </row>
    <row r="2316" spans="1:5" x14ac:dyDescent="0.6">
      <c r="A2316" t="s">
        <v>1782</v>
      </c>
      <c r="B2316" t="s">
        <v>44</v>
      </c>
      <c r="C2316" t="str">
        <f>INDEX($H$2:$I$57,MATCH($B2316,$H$2:$H$57,0),2)</f>
        <v>보통명사</v>
      </c>
      <c r="D2316">
        <v>2</v>
      </c>
      <c r="E2316" s="1">
        <v>2.28749199377802E-5</v>
      </c>
    </row>
    <row r="2317" spans="1:5" x14ac:dyDescent="0.6">
      <c r="A2317" t="s">
        <v>4345</v>
      </c>
      <c r="B2317" t="s">
        <v>44</v>
      </c>
      <c r="C2317" t="str">
        <f>INDEX($H$2:$I$57,MATCH($B2317,$H$2:$H$57,0),2)</f>
        <v>보통명사</v>
      </c>
      <c r="D2317">
        <v>2</v>
      </c>
      <c r="E2317" s="1">
        <v>2.28749199377802E-5</v>
      </c>
    </row>
    <row r="2318" spans="1:5" x14ac:dyDescent="0.6">
      <c r="A2318" t="s">
        <v>6412</v>
      </c>
      <c r="B2318" t="s">
        <v>44</v>
      </c>
      <c r="C2318" t="str">
        <f>INDEX($H$2:$I$57,MATCH($B2318,$H$2:$H$57,0),2)</f>
        <v>보통명사</v>
      </c>
      <c r="D2318">
        <v>2</v>
      </c>
      <c r="E2318" s="1">
        <v>2.28749199377802E-5</v>
      </c>
    </row>
    <row r="2319" spans="1:5" x14ac:dyDescent="0.6">
      <c r="A2319" t="s">
        <v>2873</v>
      </c>
      <c r="B2319" t="s">
        <v>44</v>
      </c>
      <c r="C2319" t="str">
        <f>INDEX($H$2:$I$57,MATCH($B2319,$H$2:$H$57,0),2)</f>
        <v>보통명사</v>
      </c>
      <c r="D2319">
        <v>2</v>
      </c>
      <c r="E2319" s="1">
        <v>2.28749199377802E-5</v>
      </c>
    </row>
    <row r="2320" spans="1:5" x14ac:dyDescent="0.6">
      <c r="A2320" t="s">
        <v>1594</v>
      </c>
      <c r="B2320" t="s">
        <v>44</v>
      </c>
      <c r="C2320" t="str">
        <f>INDEX($H$2:$I$57,MATCH($B2320,$H$2:$H$57,0),2)</f>
        <v>보통명사</v>
      </c>
      <c r="D2320">
        <v>2</v>
      </c>
      <c r="E2320" s="1">
        <v>2.28749199377802E-5</v>
      </c>
    </row>
    <row r="2321" spans="1:5" x14ac:dyDescent="0.6">
      <c r="A2321" t="s">
        <v>4559</v>
      </c>
      <c r="B2321" t="s">
        <v>17</v>
      </c>
      <c r="C2321" t="str">
        <f>INDEX($H$2:$I$57,MATCH($B2321,$H$2:$H$57,0),2)</f>
        <v>동사</v>
      </c>
      <c r="D2321">
        <v>2</v>
      </c>
      <c r="E2321" s="1">
        <v>2.28749199377802E-5</v>
      </c>
    </row>
    <row r="2322" spans="1:5" x14ac:dyDescent="0.6">
      <c r="A2322" t="s">
        <v>1795</v>
      </c>
      <c r="B2322" t="s">
        <v>17</v>
      </c>
      <c r="C2322" t="str">
        <f>INDEX($H$2:$I$57,MATCH($B2322,$H$2:$H$57,0),2)</f>
        <v>동사</v>
      </c>
      <c r="D2322">
        <v>2</v>
      </c>
      <c r="E2322" s="1">
        <v>2.28749199377802E-5</v>
      </c>
    </row>
    <row r="2323" spans="1:5" x14ac:dyDescent="0.6">
      <c r="A2323" t="s">
        <v>6867</v>
      </c>
      <c r="B2323" t="s">
        <v>44</v>
      </c>
      <c r="C2323" t="str">
        <f>INDEX($H$2:$I$57,MATCH($B2323,$H$2:$H$57,0),2)</f>
        <v>보통명사</v>
      </c>
      <c r="D2323">
        <v>2</v>
      </c>
      <c r="E2323" s="1">
        <v>2.28749199377802E-5</v>
      </c>
    </row>
    <row r="2324" spans="1:5" x14ac:dyDescent="0.6">
      <c r="A2324" t="s">
        <v>5823</v>
      </c>
      <c r="B2324" t="s">
        <v>17</v>
      </c>
      <c r="C2324" t="str">
        <f>INDEX($H$2:$I$57,MATCH($B2324,$H$2:$H$57,0),2)</f>
        <v>동사</v>
      </c>
      <c r="D2324">
        <v>2</v>
      </c>
      <c r="E2324" s="1">
        <v>2.28749199377802E-5</v>
      </c>
    </row>
    <row r="2325" spans="1:5" x14ac:dyDescent="0.6">
      <c r="A2325" t="s">
        <v>3954</v>
      </c>
      <c r="B2325" t="s">
        <v>44</v>
      </c>
      <c r="C2325" t="str">
        <f>INDEX($H$2:$I$57,MATCH($B2325,$H$2:$H$57,0),2)</f>
        <v>보통명사</v>
      </c>
      <c r="D2325">
        <v>2</v>
      </c>
      <c r="E2325" s="1">
        <v>2.28749199377802E-5</v>
      </c>
    </row>
    <row r="2326" spans="1:5" x14ac:dyDescent="0.6">
      <c r="A2326" t="s">
        <v>6706</v>
      </c>
      <c r="B2326" t="s">
        <v>44</v>
      </c>
      <c r="C2326" t="str">
        <f>INDEX($H$2:$I$57,MATCH($B2326,$H$2:$H$57,0),2)</f>
        <v>보통명사</v>
      </c>
      <c r="D2326">
        <v>2</v>
      </c>
      <c r="E2326" s="1">
        <v>2.28749199377802E-5</v>
      </c>
    </row>
    <row r="2327" spans="1:5" x14ac:dyDescent="0.6">
      <c r="A2327" t="s">
        <v>2776</v>
      </c>
      <c r="B2327" t="s">
        <v>17</v>
      </c>
      <c r="C2327" t="str">
        <f>INDEX($H$2:$I$57,MATCH($B2327,$H$2:$H$57,0),2)</f>
        <v>동사</v>
      </c>
      <c r="D2327">
        <v>2</v>
      </c>
      <c r="E2327" s="1">
        <v>2.28749199377802E-5</v>
      </c>
    </row>
    <row r="2328" spans="1:5" x14ac:dyDescent="0.6">
      <c r="A2328" t="s">
        <v>6334</v>
      </c>
      <c r="B2328" t="s">
        <v>44</v>
      </c>
      <c r="C2328" t="str">
        <f>INDEX($H$2:$I$57,MATCH($B2328,$H$2:$H$57,0),2)</f>
        <v>보통명사</v>
      </c>
      <c r="D2328">
        <v>2</v>
      </c>
      <c r="E2328" s="1">
        <v>2.28749199377802E-5</v>
      </c>
    </row>
    <row r="2329" spans="1:5" x14ac:dyDescent="0.6">
      <c r="A2329" t="s">
        <v>6419</v>
      </c>
      <c r="B2329" t="s">
        <v>44</v>
      </c>
      <c r="C2329" t="str">
        <f>INDEX($H$2:$I$57,MATCH($B2329,$H$2:$H$57,0),2)</f>
        <v>보통명사</v>
      </c>
      <c r="D2329">
        <v>2</v>
      </c>
      <c r="E2329" s="1">
        <v>2.28749199377802E-5</v>
      </c>
    </row>
    <row r="2330" spans="1:5" x14ac:dyDescent="0.6">
      <c r="A2330" t="s">
        <v>6717</v>
      </c>
      <c r="B2330" t="s">
        <v>17</v>
      </c>
      <c r="C2330" t="str">
        <f>INDEX($H$2:$I$57,MATCH($B2330,$H$2:$H$57,0),2)</f>
        <v>동사</v>
      </c>
      <c r="D2330">
        <v>2</v>
      </c>
      <c r="E2330" s="1">
        <v>2.28749199377802E-5</v>
      </c>
    </row>
    <row r="2331" spans="1:5" x14ac:dyDescent="0.6">
      <c r="A2331" t="s">
        <v>1527</v>
      </c>
      <c r="B2331" t="s">
        <v>17</v>
      </c>
      <c r="C2331" t="str">
        <f>INDEX($H$2:$I$57,MATCH($B2331,$H$2:$H$57,0),2)</f>
        <v>동사</v>
      </c>
      <c r="D2331">
        <v>2</v>
      </c>
      <c r="E2331" s="1">
        <v>2.28749199377802E-5</v>
      </c>
    </row>
    <row r="2332" spans="1:5" x14ac:dyDescent="0.6">
      <c r="A2332" t="s">
        <v>6317</v>
      </c>
      <c r="B2332" t="s">
        <v>17</v>
      </c>
      <c r="C2332" t="str">
        <f>INDEX($H$2:$I$57,MATCH($B2332,$H$2:$H$57,0),2)</f>
        <v>동사</v>
      </c>
      <c r="D2332">
        <v>2</v>
      </c>
      <c r="E2332" s="1">
        <v>2.28749199377802E-5</v>
      </c>
    </row>
    <row r="2333" spans="1:5" x14ac:dyDescent="0.6">
      <c r="A2333" t="s">
        <v>556</v>
      </c>
      <c r="B2333" t="s">
        <v>17</v>
      </c>
      <c r="C2333" t="str">
        <f>INDEX($H$2:$I$57,MATCH($B2333,$H$2:$H$57,0),2)</f>
        <v>동사</v>
      </c>
      <c r="D2333">
        <v>2</v>
      </c>
      <c r="E2333" s="1">
        <v>2.28749199377802E-5</v>
      </c>
    </row>
    <row r="2334" spans="1:5" x14ac:dyDescent="0.6">
      <c r="A2334" t="s">
        <v>6707</v>
      </c>
      <c r="B2334" t="s">
        <v>44</v>
      </c>
      <c r="C2334" t="str">
        <f>INDEX($H$2:$I$57,MATCH($B2334,$H$2:$H$57,0),2)</f>
        <v>보통명사</v>
      </c>
      <c r="D2334">
        <v>2</v>
      </c>
      <c r="E2334" s="1">
        <v>2.28749199377802E-5</v>
      </c>
    </row>
    <row r="2335" spans="1:5" x14ac:dyDescent="0.6">
      <c r="A2335" t="s">
        <v>1299</v>
      </c>
      <c r="B2335" t="s">
        <v>44</v>
      </c>
      <c r="C2335" t="str">
        <f>INDEX($H$2:$I$57,MATCH($B2335,$H$2:$H$57,0),2)</f>
        <v>보통명사</v>
      </c>
      <c r="D2335">
        <v>2</v>
      </c>
      <c r="E2335" s="1">
        <v>2.28749199377802E-5</v>
      </c>
    </row>
    <row r="2336" spans="1:5" x14ac:dyDescent="0.6">
      <c r="A2336" t="s">
        <v>3393</v>
      </c>
      <c r="B2336" t="s">
        <v>44</v>
      </c>
      <c r="C2336" t="str">
        <f>INDEX($H$2:$I$57,MATCH($B2336,$H$2:$H$57,0),2)</f>
        <v>보통명사</v>
      </c>
      <c r="D2336">
        <v>2</v>
      </c>
      <c r="E2336" s="1">
        <v>2.28749199377802E-5</v>
      </c>
    </row>
    <row r="2337" spans="1:5" x14ac:dyDescent="0.6">
      <c r="A2337" t="s">
        <v>1593</v>
      </c>
      <c r="B2337" t="s">
        <v>44</v>
      </c>
      <c r="C2337" t="str">
        <f>INDEX($H$2:$I$57,MATCH($B2337,$H$2:$H$57,0),2)</f>
        <v>보통명사</v>
      </c>
      <c r="D2337">
        <v>2</v>
      </c>
      <c r="E2337" s="1">
        <v>2.28749199377802E-5</v>
      </c>
    </row>
    <row r="2338" spans="1:5" x14ac:dyDescent="0.6">
      <c r="A2338" t="s">
        <v>2775</v>
      </c>
      <c r="B2338" t="s">
        <v>44</v>
      </c>
      <c r="C2338" t="str">
        <f>INDEX($H$2:$I$57,MATCH($B2338,$H$2:$H$57,0),2)</f>
        <v>보통명사</v>
      </c>
      <c r="D2338">
        <v>2</v>
      </c>
      <c r="E2338" s="1">
        <v>2.28749199377802E-5</v>
      </c>
    </row>
    <row r="2339" spans="1:5" x14ac:dyDescent="0.6">
      <c r="A2339" t="s">
        <v>2276</v>
      </c>
      <c r="B2339" t="s">
        <v>44</v>
      </c>
      <c r="C2339" t="str">
        <f>INDEX($H$2:$I$57,MATCH($B2339,$H$2:$H$57,0),2)</f>
        <v>보통명사</v>
      </c>
      <c r="D2339">
        <v>2</v>
      </c>
      <c r="E2339" s="1">
        <v>2.28749199377802E-5</v>
      </c>
    </row>
    <row r="2340" spans="1:5" x14ac:dyDescent="0.6">
      <c r="A2340" t="s">
        <v>6989</v>
      </c>
      <c r="B2340" t="s">
        <v>23</v>
      </c>
      <c r="C2340" t="str">
        <f>INDEX($H$2:$I$57,MATCH($B2340,$H$2:$H$57,0),2)</f>
        <v>목적격 조사</v>
      </c>
      <c r="D2340">
        <v>2</v>
      </c>
      <c r="E2340" s="1">
        <v>2.28749199377802E-5</v>
      </c>
    </row>
    <row r="2341" spans="1:5" x14ac:dyDescent="0.6">
      <c r="A2341" t="s">
        <v>1314</v>
      </c>
      <c r="B2341" t="s">
        <v>44</v>
      </c>
      <c r="C2341" t="str">
        <f>INDEX($H$2:$I$57,MATCH($B2341,$H$2:$H$57,0),2)</f>
        <v>보통명사</v>
      </c>
      <c r="D2341">
        <v>2</v>
      </c>
      <c r="E2341" s="1">
        <v>2.28749199377802E-5</v>
      </c>
    </row>
    <row r="2342" spans="1:5" x14ac:dyDescent="0.6">
      <c r="A2342" t="s">
        <v>6417</v>
      </c>
      <c r="B2342" t="s">
        <v>44</v>
      </c>
      <c r="C2342" t="str">
        <f>INDEX($H$2:$I$57,MATCH($B2342,$H$2:$H$57,0),2)</f>
        <v>보통명사</v>
      </c>
      <c r="D2342">
        <v>2</v>
      </c>
      <c r="E2342" s="1">
        <v>2.28749199377802E-5</v>
      </c>
    </row>
    <row r="2343" spans="1:5" x14ac:dyDescent="0.6">
      <c r="A2343" t="s">
        <v>6418</v>
      </c>
      <c r="B2343" t="s">
        <v>44</v>
      </c>
      <c r="C2343" t="str">
        <f>INDEX($H$2:$I$57,MATCH($B2343,$H$2:$H$57,0),2)</f>
        <v>보통명사</v>
      </c>
      <c r="D2343">
        <v>2</v>
      </c>
      <c r="E2343" s="1">
        <v>2.28749199377802E-5</v>
      </c>
    </row>
    <row r="2344" spans="1:5" x14ac:dyDescent="0.6">
      <c r="A2344" t="s">
        <v>3567</v>
      </c>
      <c r="B2344" t="s">
        <v>44</v>
      </c>
      <c r="C2344" t="str">
        <f>INDEX($H$2:$I$57,MATCH($B2344,$H$2:$H$57,0),2)</f>
        <v>보통명사</v>
      </c>
      <c r="D2344">
        <v>2</v>
      </c>
      <c r="E2344" s="1">
        <v>2.28749199377802E-5</v>
      </c>
    </row>
    <row r="2345" spans="1:5" x14ac:dyDescent="0.6">
      <c r="A2345" t="s">
        <v>4304</v>
      </c>
      <c r="B2345" t="s">
        <v>44</v>
      </c>
      <c r="C2345" t="str">
        <f>INDEX($H$2:$I$57,MATCH($B2345,$H$2:$H$57,0),2)</f>
        <v>보통명사</v>
      </c>
      <c r="D2345">
        <v>2</v>
      </c>
      <c r="E2345" s="1">
        <v>2.28749199377802E-5</v>
      </c>
    </row>
    <row r="2346" spans="1:5" x14ac:dyDescent="0.6">
      <c r="A2346" t="s">
        <v>4858</v>
      </c>
      <c r="B2346" t="s">
        <v>44</v>
      </c>
      <c r="C2346" t="str">
        <f>INDEX($H$2:$I$57,MATCH($B2346,$H$2:$H$57,0),2)</f>
        <v>보통명사</v>
      </c>
      <c r="D2346">
        <v>2</v>
      </c>
      <c r="E2346" s="1">
        <v>2.28749199377802E-5</v>
      </c>
    </row>
    <row r="2347" spans="1:5" x14ac:dyDescent="0.6">
      <c r="A2347" t="s">
        <v>3460</v>
      </c>
      <c r="B2347" t="s">
        <v>44</v>
      </c>
      <c r="C2347" t="str">
        <f>INDEX($H$2:$I$57,MATCH($B2347,$H$2:$H$57,0),2)</f>
        <v>보통명사</v>
      </c>
      <c r="D2347">
        <v>2</v>
      </c>
      <c r="E2347" s="1">
        <v>2.28749199377802E-5</v>
      </c>
    </row>
    <row r="2348" spans="1:5" x14ac:dyDescent="0.6">
      <c r="A2348" t="s">
        <v>4948</v>
      </c>
      <c r="B2348" t="s">
        <v>44</v>
      </c>
      <c r="C2348" t="str">
        <f>INDEX($H$2:$I$57,MATCH($B2348,$H$2:$H$57,0),2)</f>
        <v>보통명사</v>
      </c>
      <c r="D2348">
        <v>2</v>
      </c>
      <c r="E2348" s="1">
        <v>2.28749199377802E-5</v>
      </c>
    </row>
    <row r="2349" spans="1:5" x14ac:dyDescent="0.6">
      <c r="A2349" t="s">
        <v>3720</v>
      </c>
      <c r="B2349" t="s">
        <v>44</v>
      </c>
      <c r="C2349" t="str">
        <f>INDEX($H$2:$I$57,MATCH($B2349,$H$2:$H$57,0),2)</f>
        <v>보통명사</v>
      </c>
      <c r="D2349">
        <v>2</v>
      </c>
      <c r="E2349" s="1">
        <v>2.28749199377802E-5</v>
      </c>
    </row>
    <row r="2350" spans="1:5" x14ac:dyDescent="0.6">
      <c r="A2350" t="s">
        <v>3380</v>
      </c>
      <c r="B2350" t="s">
        <v>44</v>
      </c>
      <c r="C2350" t="str">
        <f>INDEX($H$2:$I$57,MATCH($B2350,$H$2:$H$57,0),2)</f>
        <v>보통명사</v>
      </c>
      <c r="D2350">
        <v>2</v>
      </c>
      <c r="E2350" s="1">
        <v>2.28749199377802E-5</v>
      </c>
    </row>
    <row r="2351" spans="1:5" x14ac:dyDescent="0.6">
      <c r="A2351" t="s">
        <v>3020</v>
      </c>
      <c r="B2351" t="s">
        <v>44</v>
      </c>
      <c r="C2351" t="str">
        <f>INDEX($H$2:$I$57,MATCH($B2351,$H$2:$H$57,0),2)</f>
        <v>보통명사</v>
      </c>
      <c r="D2351">
        <v>2</v>
      </c>
      <c r="E2351" s="1">
        <v>2.28749199377802E-5</v>
      </c>
    </row>
    <row r="2352" spans="1:5" x14ac:dyDescent="0.6">
      <c r="A2352" t="s">
        <v>7004</v>
      </c>
      <c r="B2352" t="s">
        <v>44</v>
      </c>
      <c r="C2352" t="str">
        <f>INDEX($H$2:$I$57,MATCH($B2352,$H$2:$H$57,0),2)</f>
        <v>보통명사</v>
      </c>
      <c r="D2352">
        <v>2</v>
      </c>
      <c r="E2352" s="1">
        <v>2.28749199377802E-5</v>
      </c>
    </row>
    <row r="2353" spans="1:5" x14ac:dyDescent="0.6">
      <c r="A2353" t="s">
        <v>540</v>
      </c>
      <c r="B2353" t="s">
        <v>17</v>
      </c>
      <c r="C2353" t="str">
        <f>INDEX($H$2:$I$57,MATCH($B2353,$H$2:$H$57,0),2)</f>
        <v>동사</v>
      </c>
      <c r="D2353">
        <v>2</v>
      </c>
      <c r="E2353" s="1">
        <v>2.28749199377802E-5</v>
      </c>
    </row>
    <row r="2354" spans="1:5" x14ac:dyDescent="0.6">
      <c r="A2354" t="s">
        <v>1340</v>
      </c>
      <c r="B2354" t="s">
        <v>17</v>
      </c>
      <c r="C2354" t="str">
        <f>INDEX($H$2:$I$57,MATCH($B2354,$H$2:$H$57,0),2)</f>
        <v>동사</v>
      </c>
      <c r="D2354">
        <v>2</v>
      </c>
      <c r="E2354" s="1">
        <v>2.28749199377802E-5</v>
      </c>
    </row>
    <row r="2355" spans="1:5" x14ac:dyDescent="0.6">
      <c r="A2355" t="s">
        <v>6819</v>
      </c>
      <c r="B2355" t="s">
        <v>17</v>
      </c>
      <c r="C2355" t="str">
        <f>INDEX($H$2:$I$57,MATCH($B2355,$H$2:$H$57,0),2)</f>
        <v>동사</v>
      </c>
      <c r="D2355">
        <v>2</v>
      </c>
      <c r="E2355" s="1">
        <v>2.28749199377802E-5</v>
      </c>
    </row>
    <row r="2356" spans="1:5" x14ac:dyDescent="0.6">
      <c r="A2356" t="s">
        <v>6513</v>
      </c>
      <c r="B2356" t="s">
        <v>44</v>
      </c>
      <c r="C2356" t="str">
        <f>INDEX($H$2:$I$57,MATCH($B2356,$H$2:$H$57,0),2)</f>
        <v>보통명사</v>
      </c>
      <c r="D2356">
        <v>2</v>
      </c>
      <c r="E2356" s="1">
        <v>2.28749199377802E-5</v>
      </c>
    </row>
    <row r="2357" spans="1:5" x14ac:dyDescent="0.6">
      <c r="A2357" t="s">
        <v>5222</v>
      </c>
      <c r="B2357" t="s">
        <v>44</v>
      </c>
      <c r="C2357" t="str">
        <f>INDEX($H$2:$I$57,MATCH($B2357,$H$2:$H$57,0),2)</f>
        <v>보통명사</v>
      </c>
      <c r="D2357">
        <v>2</v>
      </c>
      <c r="E2357" s="1">
        <v>2.28749199377802E-5</v>
      </c>
    </row>
    <row r="2358" spans="1:5" x14ac:dyDescent="0.6">
      <c r="A2358" t="s">
        <v>1256</v>
      </c>
      <c r="B2358" t="s">
        <v>44</v>
      </c>
      <c r="C2358" t="str">
        <f>INDEX($H$2:$I$57,MATCH($B2358,$H$2:$H$57,0),2)</f>
        <v>보통명사</v>
      </c>
      <c r="D2358">
        <v>2</v>
      </c>
      <c r="E2358" s="1">
        <v>2.28749199377802E-5</v>
      </c>
    </row>
    <row r="2359" spans="1:5" x14ac:dyDescent="0.6">
      <c r="A2359" t="s">
        <v>8510</v>
      </c>
      <c r="B2359" t="s">
        <v>44</v>
      </c>
      <c r="C2359" t="str">
        <f>INDEX($H$2:$I$57,MATCH($B2359,$H$2:$H$57,0),2)</f>
        <v>보통명사</v>
      </c>
      <c r="D2359">
        <v>2</v>
      </c>
      <c r="E2359" s="1">
        <v>2.28749199377802E-5</v>
      </c>
    </row>
    <row r="2360" spans="1:5" x14ac:dyDescent="0.6">
      <c r="A2360" t="s">
        <v>7978</v>
      </c>
      <c r="B2360" t="s">
        <v>44</v>
      </c>
      <c r="C2360" t="str">
        <f>INDEX($H$2:$I$57,MATCH($B2360,$H$2:$H$57,0),2)</f>
        <v>보통명사</v>
      </c>
      <c r="D2360">
        <v>2</v>
      </c>
      <c r="E2360" s="1">
        <v>2.28749199377802E-5</v>
      </c>
    </row>
    <row r="2361" spans="1:5" x14ac:dyDescent="0.6">
      <c r="A2361" t="s">
        <v>569</v>
      </c>
      <c r="B2361" t="s">
        <v>44</v>
      </c>
      <c r="C2361" t="str">
        <f>INDEX($H$2:$I$57,MATCH($B2361,$H$2:$H$57,0),2)</f>
        <v>보통명사</v>
      </c>
      <c r="D2361">
        <v>2</v>
      </c>
      <c r="E2361" s="1">
        <v>2.28749199377802E-5</v>
      </c>
    </row>
    <row r="2362" spans="1:5" x14ac:dyDescent="0.6">
      <c r="A2362" t="s">
        <v>5177</v>
      </c>
      <c r="B2362" t="s">
        <v>44</v>
      </c>
      <c r="C2362" t="str">
        <f>INDEX($H$2:$I$57,MATCH($B2362,$H$2:$H$57,0),2)</f>
        <v>보통명사</v>
      </c>
      <c r="D2362">
        <v>2</v>
      </c>
      <c r="E2362" s="1">
        <v>2.28749199377802E-5</v>
      </c>
    </row>
    <row r="2363" spans="1:5" x14ac:dyDescent="0.6">
      <c r="A2363" t="s">
        <v>9752</v>
      </c>
      <c r="B2363" t="s">
        <v>44</v>
      </c>
      <c r="C2363" t="str">
        <f>INDEX($H$2:$I$57,MATCH($B2363,$H$2:$H$57,0),2)</f>
        <v>보통명사</v>
      </c>
      <c r="D2363">
        <v>2</v>
      </c>
      <c r="E2363" s="1">
        <v>2.28749199377802E-5</v>
      </c>
    </row>
    <row r="2364" spans="1:5" x14ac:dyDescent="0.6">
      <c r="A2364" t="s">
        <v>6891</v>
      </c>
      <c r="B2364" t="s">
        <v>392</v>
      </c>
      <c r="C2364" t="str">
        <f>INDEX($H$2:$I$57,MATCH($B2364,$H$2:$H$57,0),2)</f>
        <v>명사추정범주</v>
      </c>
      <c r="D2364">
        <v>2</v>
      </c>
      <c r="E2364" s="1">
        <v>2.28749199377802E-5</v>
      </c>
    </row>
    <row r="2365" spans="1:5" x14ac:dyDescent="0.6">
      <c r="A2365" t="s">
        <v>63</v>
      </c>
      <c r="B2365" t="s">
        <v>392</v>
      </c>
      <c r="C2365" t="str">
        <f>INDEX($H$2:$I$57,MATCH($B2365,$H$2:$H$57,0),2)</f>
        <v>명사추정범주</v>
      </c>
      <c r="D2365">
        <v>2</v>
      </c>
      <c r="E2365" s="1">
        <v>2.28749199377802E-5</v>
      </c>
    </row>
    <row r="2366" spans="1:5" x14ac:dyDescent="0.6">
      <c r="A2366" t="s">
        <v>103</v>
      </c>
      <c r="B2366" t="s">
        <v>184</v>
      </c>
      <c r="C2366" t="str">
        <f>INDEX($H$2:$I$57,MATCH($B2366,$H$2:$H$57,0),2)</f>
        <v>단위 의존 명사</v>
      </c>
      <c r="D2366">
        <v>2</v>
      </c>
      <c r="E2366" s="1">
        <v>2.28749199377802E-5</v>
      </c>
    </row>
    <row r="2367" spans="1:5" x14ac:dyDescent="0.6">
      <c r="A2367" t="s">
        <v>1964</v>
      </c>
      <c r="B2367" t="s">
        <v>184</v>
      </c>
      <c r="C2367" t="str">
        <f>INDEX($H$2:$I$57,MATCH($B2367,$H$2:$H$57,0),2)</f>
        <v>단위 의존 명사</v>
      </c>
      <c r="D2367">
        <v>2</v>
      </c>
      <c r="E2367" s="1">
        <v>2.28749199377802E-5</v>
      </c>
    </row>
    <row r="2368" spans="1:5" x14ac:dyDescent="0.6">
      <c r="A2368" t="s">
        <v>5654</v>
      </c>
      <c r="B2368" t="s">
        <v>184</v>
      </c>
      <c r="C2368" t="str">
        <f>INDEX($H$2:$I$57,MATCH($B2368,$H$2:$H$57,0),2)</f>
        <v>단위 의존 명사</v>
      </c>
      <c r="D2368">
        <v>2</v>
      </c>
      <c r="E2368" s="1">
        <v>2.28749199377802E-5</v>
      </c>
    </row>
    <row r="2369" spans="1:5" x14ac:dyDescent="0.6">
      <c r="A2369" t="s">
        <v>253</v>
      </c>
      <c r="B2369" t="s">
        <v>184</v>
      </c>
      <c r="C2369" t="str">
        <f>INDEX($H$2:$I$57,MATCH($B2369,$H$2:$H$57,0),2)</f>
        <v>단위 의존 명사</v>
      </c>
      <c r="D2369">
        <v>2</v>
      </c>
      <c r="E2369" s="1">
        <v>2.28749199377802E-5</v>
      </c>
    </row>
    <row r="2370" spans="1:5" x14ac:dyDescent="0.6">
      <c r="A2370" t="s">
        <v>3098</v>
      </c>
      <c r="B2370" t="s">
        <v>184</v>
      </c>
      <c r="C2370" t="str">
        <f>INDEX($H$2:$I$57,MATCH($B2370,$H$2:$H$57,0),2)</f>
        <v>단위 의존 명사</v>
      </c>
      <c r="D2370">
        <v>2</v>
      </c>
      <c r="E2370" s="1">
        <v>2.28749199377802E-5</v>
      </c>
    </row>
    <row r="2371" spans="1:5" x14ac:dyDescent="0.6">
      <c r="A2371" t="s">
        <v>6376</v>
      </c>
      <c r="B2371" t="s">
        <v>44</v>
      </c>
      <c r="C2371" t="str">
        <f>INDEX($H$2:$I$57,MATCH($B2371,$H$2:$H$57,0),2)</f>
        <v>보통명사</v>
      </c>
      <c r="D2371">
        <v>2</v>
      </c>
      <c r="E2371" s="1">
        <v>2.28749199377802E-5</v>
      </c>
    </row>
    <row r="2372" spans="1:5" x14ac:dyDescent="0.6">
      <c r="A2372" t="s">
        <v>674</v>
      </c>
      <c r="B2372" t="s">
        <v>44</v>
      </c>
      <c r="C2372" t="str">
        <f>INDEX($H$2:$I$57,MATCH($B2372,$H$2:$H$57,0),2)</f>
        <v>보통명사</v>
      </c>
      <c r="D2372">
        <v>2</v>
      </c>
      <c r="E2372" s="1">
        <v>2.28749199377802E-5</v>
      </c>
    </row>
    <row r="2373" spans="1:5" x14ac:dyDescent="0.6">
      <c r="A2373" t="s">
        <v>1386</v>
      </c>
      <c r="B2373" t="s">
        <v>44</v>
      </c>
      <c r="C2373" t="str">
        <f>INDEX($H$2:$I$57,MATCH($B2373,$H$2:$H$57,0),2)</f>
        <v>보통명사</v>
      </c>
      <c r="D2373">
        <v>2</v>
      </c>
      <c r="E2373" s="1">
        <v>2.28749199377802E-5</v>
      </c>
    </row>
    <row r="2374" spans="1:5" x14ac:dyDescent="0.6">
      <c r="A2374" t="s">
        <v>1087</v>
      </c>
      <c r="B2374" t="s">
        <v>44</v>
      </c>
      <c r="C2374" t="str">
        <f>INDEX($H$2:$I$57,MATCH($B2374,$H$2:$H$57,0),2)</f>
        <v>보통명사</v>
      </c>
      <c r="D2374">
        <v>2</v>
      </c>
      <c r="E2374" s="1">
        <v>2.28749199377802E-5</v>
      </c>
    </row>
    <row r="2375" spans="1:5" x14ac:dyDescent="0.6">
      <c r="A2375" t="s">
        <v>4098</v>
      </c>
      <c r="B2375" t="s">
        <v>44</v>
      </c>
      <c r="C2375" t="str">
        <f>INDEX($H$2:$I$57,MATCH($B2375,$H$2:$H$57,0),2)</f>
        <v>보통명사</v>
      </c>
      <c r="D2375">
        <v>2</v>
      </c>
      <c r="E2375" s="1">
        <v>2.28749199377802E-5</v>
      </c>
    </row>
    <row r="2376" spans="1:5" x14ac:dyDescent="0.6">
      <c r="A2376" t="s">
        <v>1690</v>
      </c>
      <c r="B2376" t="s">
        <v>44</v>
      </c>
      <c r="C2376" t="str">
        <f>INDEX($H$2:$I$57,MATCH($B2376,$H$2:$H$57,0),2)</f>
        <v>보통명사</v>
      </c>
      <c r="D2376">
        <v>2</v>
      </c>
      <c r="E2376" s="1">
        <v>2.28749199377802E-5</v>
      </c>
    </row>
    <row r="2377" spans="1:5" x14ac:dyDescent="0.6">
      <c r="A2377" t="s">
        <v>9751</v>
      </c>
      <c r="B2377" t="s">
        <v>44</v>
      </c>
      <c r="C2377" t="str">
        <f>INDEX($H$2:$I$57,MATCH($B2377,$H$2:$H$57,0),2)</f>
        <v>보통명사</v>
      </c>
      <c r="D2377">
        <v>2</v>
      </c>
      <c r="E2377" s="1">
        <v>2.28749199377802E-5</v>
      </c>
    </row>
    <row r="2378" spans="1:5" x14ac:dyDescent="0.6">
      <c r="A2378" t="s">
        <v>9750</v>
      </c>
      <c r="B2378" t="s">
        <v>44</v>
      </c>
      <c r="C2378" t="str">
        <f>INDEX($H$2:$I$57,MATCH($B2378,$H$2:$H$57,0),2)</f>
        <v>보통명사</v>
      </c>
      <c r="D2378">
        <v>2</v>
      </c>
      <c r="E2378" s="1">
        <v>2.28749199377802E-5</v>
      </c>
    </row>
    <row r="2379" spans="1:5" x14ac:dyDescent="0.6">
      <c r="A2379" t="s">
        <v>1218</v>
      </c>
      <c r="B2379" t="s">
        <v>1376</v>
      </c>
      <c r="C2379" t="str">
        <f>INDEX($H$2:$I$57,MATCH($B2379,$H$2:$H$57,0),2)</f>
        <v>체언 접두사</v>
      </c>
      <c r="D2379">
        <v>2</v>
      </c>
      <c r="E2379" s="1">
        <v>2.28749199377802E-5</v>
      </c>
    </row>
    <row r="2380" spans="1:5" x14ac:dyDescent="0.6">
      <c r="A2380" t="s">
        <v>3809</v>
      </c>
      <c r="B2380" t="s">
        <v>44</v>
      </c>
      <c r="C2380" t="str">
        <f>INDEX($H$2:$I$57,MATCH($B2380,$H$2:$H$57,0),2)</f>
        <v>보통명사</v>
      </c>
      <c r="D2380">
        <v>2</v>
      </c>
      <c r="E2380" s="1">
        <v>2.28749199377802E-5</v>
      </c>
    </row>
    <row r="2381" spans="1:5" x14ac:dyDescent="0.6">
      <c r="A2381" t="s">
        <v>2425</v>
      </c>
      <c r="B2381" t="s">
        <v>184</v>
      </c>
      <c r="C2381" t="str">
        <f>INDEX($H$2:$I$57,MATCH($B2381,$H$2:$H$57,0),2)</f>
        <v>단위 의존 명사</v>
      </c>
      <c r="D2381">
        <v>2</v>
      </c>
      <c r="E2381" s="1">
        <v>2.28749199377802E-5</v>
      </c>
    </row>
    <row r="2382" spans="1:5" x14ac:dyDescent="0.6">
      <c r="A2382" t="s">
        <v>363</v>
      </c>
      <c r="B2382" t="s">
        <v>44</v>
      </c>
      <c r="C2382" t="str">
        <f>INDEX($H$2:$I$57,MATCH($B2382,$H$2:$H$57,0),2)</f>
        <v>보통명사</v>
      </c>
      <c r="D2382">
        <v>2</v>
      </c>
      <c r="E2382" s="1">
        <v>2.28749199377802E-5</v>
      </c>
    </row>
    <row r="2383" spans="1:5" x14ac:dyDescent="0.6">
      <c r="A2383" t="s">
        <v>6333</v>
      </c>
      <c r="B2383" t="s">
        <v>44</v>
      </c>
      <c r="C2383" t="str">
        <f>INDEX($H$2:$I$57,MATCH($B2383,$H$2:$H$57,0),2)</f>
        <v>보통명사</v>
      </c>
      <c r="D2383">
        <v>2</v>
      </c>
      <c r="E2383" s="1">
        <v>2.28749199377802E-5</v>
      </c>
    </row>
    <row r="2384" spans="1:5" x14ac:dyDescent="0.6">
      <c r="A2384" t="s">
        <v>5160</v>
      </c>
      <c r="B2384" t="s">
        <v>44</v>
      </c>
      <c r="C2384" t="str">
        <f>INDEX($H$2:$I$57,MATCH($B2384,$H$2:$H$57,0),2)</f>
        <v>보통명사</v>
      </c>
      <c r="D2384">
        <v>2</v>
      </c>
      <c r="E2384" s="1">
        <v>2.28749199377802E-5</v>
      </c>
    </row>
    <row r="2385" spans="1:5" x14ac:dyDescent="0.6">
      <c r="A2385" t="s">
        <v>6754</v>
      </c>
      <c r="B2385" t="s">
        <v>44</v>
      </c>
      <c r="C2385" t="str">
        <f>INDEX($H$2:$I$57,MATCH($B2385,$H$2:$H$57,0),2)</f>
        <v>보통명사</v>
      </c>
      <c r="D2385">
        <v>2</v>
      </c>
      <c r="E2385" s="1">
        <v>2.28749199377802E-5</v>
      </c>
    </row>
    <row r="2386" spans="1:5" x14ac:dyDescent="0.6">
      <c r="A2386" t="s">
        <v>53</v>
      </c>
      <c r="B2386" t="s">
        <v>38</v>
      </c>
      <c r="C2386" t="str">
        <f>INDEX($H$2:$I$57,MATCH($B2386,$H$2:$H$57,0),2)</f>
        <v>의존적 연결 어미</v>
      </c>
      <c r="D2386">
        <v>2</v>
      </c>
      <c r="E2386" s="1">
        <v>2.28749199377802E-5</v>
      </c>
    </row>
    <row r="2387" spans="1:5" x14ac:dyDescent="0.6">
      <c r="A2387" t="s">
        <v>6949</v>
      </c>
      <c r="B2387" t="s">
        <v>38</v>
      </c>
      <c r="C2387" t="str">
        <f>INDEX($H$2:$I$57,MATCH($B2387,$H$2:$H$57,0),2)</f>
        <v>의존적 연결 어미</v>
      </c>
      <c r="D2387">
        <v>2</v>
      </c>
      <c r="E2387" s="1">
        <v>2.28749199377802E-5</v>
      </c>
    </row>
    <row r="2388" spans="1:5" x14ac:dyDescent="0.6">
      <c r="A2388" t="s">
        <v>4780</v>
      </c>
      <c r="B2388" t="s">
        <v>44</v>
      </c>
      <c r="C2388" t="str">
        <f>INDEX($H$2:$I$57,MATCH($B2388,$H$2:$H$57,0),2)</f>
        <v>보통명사</v>
      </c>
      <c r="D2388">
        <v>2</v>
      </c>
      <c r="E2388" s="1">
        <v>2.28749199377802E-5</v>
      </c>
    </row>
    <row r="2389" spans="1:5" x14ac:dyDescent="0.6">
      <c r="A2389" t="s">
        <v>6099</v>
      </c>
      <c r="B2389" t="s">
        <v>44</v>
      </c>
      <c r="C2389" t="str">
        <f>INDEX($H$2:$I$57,MATCH($B2389,$H$2:$H$57,0),2)</f>
        <v>보통명사</v>
      </c>
      <c r="D2389">
        <v>2</v>
      </c>
      <c r="E2389" s="1">
        <v>2.28749199377802E-5</v>
      </c>
    </row>
    <row r="2390" spans="1:5" x14ac:dyDescent="0.6">
      <c r="A2390" t="s">
        <v>9749</v>
      </c>
      <c r="B2390" t="s">
        <v>44</v>
      </c>
      <c r="C2390" t="str">
        <f>INDEX($H$2:$I$57,MATCH($B2390,$H$2:$H$57,0),2)</f>
        <v>보통명사</v>
      </c>
      <c r="D2390">
        <v>2</v>
      </c>
      <c r="E2390" s="1">
        <v>2.28749199377802E-5</v>
      </c>
    </row>
    <row r="2391" spans="1:5" x14ac:dyDescent="0.6">
      <c r="A2391" t="s">
        <v>6357</v>
      </c>
      <c r="B2391" t="s">
        <v>44</v>
      </c>
      <c r="C2391" t="str">
        <f>INDEX($H$2:$I$57,MATCH($B2391,$H$2:$H$57,0),2)</f>
        <v>보통명사</v>
      </c>
      <c r="D2391">
        <v>2</v>
      </c>
      <c r="E2391" s="1">
        <v>2.28749199377802E-5</v>
      </c>
    </row>
    <row r="2392" spans="1:5" x14ac:dyDescent="0.6">
      <c r="A2392" t="s">
        <v>9748</v>
      </c>
      <c r="B2392" t="s">
        <v>44</v>
      </c>
      <c r="C2392" t="str">
        <f>INDEX($H$2:$I$57,MATCH($B2392,$H$2:$H$57,0),2)</f>
        <v>보통명사</v>
      </c>
      <c r="D2392">
        <v>2</v>
      </c>
      <c r="E2392" s="1">
        <v>2.28749199377802E-5</v>
      </c>
    </row>
    <row r="2393" spans="1:5" x14ac:dyDescent="0.6">
      <c r="A2393" t="s">
        <v>8727</v>
      </c>
      <c r="B2393" t="s">
        <v>44</v>
      </c>
      <c r="C2393" t="str">
        <f>INDEX($H$2:$I$57,MATCH($B2393,$H$2:$H$57,0),2)</f>
        <v>보통명사</v>
      </c>
      <c r="D2393">
        <v>2</v>
      </c>
      <c r="E2393" s="1">
        <v>2.28749199377802E-5</v>
      </c>
    </row>
    <row r="2394" spans="1:5" x14ac:dyDescent="0.6">
      <c r="A2394" t="s">
        <v>628</v>
      </c>
      <c r="B2394" t="s">
        <v>184</v>
      </c>
      <c r="C2394" t="str">
        <f>INDEX($H$2:$I$57,MATCH($B2394,$H$2:$H$57,0),2)</f>
        <v>단위 의존 명사</v>
      </c>
      <c r="D2394">
        <v>2</v>
      </c>
      <c r="E2394" s="1">
        <v>2.28749199377802E-5</v>
      </c>
    </row>
    <row r="2395" spans="1:5" x14ac:dyDescent="0.6">
      <c r="A2395" t="s">
        <v>2126</v>
      </c>
      <c r="B2395" t="s">
        <v>44</v>
      </c>
      <c r="C2395" t="str">
        <f>INDEX($H$2:$I$57,MATCH($B2395,$H$2:$H$57,0),2)</f>
        <v>보통명사</v>
      </c>
      <c r="D2395">
        <v>2</v>
      </c>
      <c r="E2395" s="1">
        <v>2.28749199377802E-5</v>
      </c>
    </row>
    <row r="2396" spans="1:5" x14ac:dyDescent="0.6">
      <c r="A2396" t="s">
        <v>1184</v>
      </c>
      <c r="B2396" t="s">
        <v>184</v>
      </c>
      <c r="C2396" t="str">
        <f>INDEX($H$2:$I$57,MATCH($B2396,$H$2:$H$57,0),2)</f>
        <v>단위 의존 명사</v>
      </c>
      <c r="D2396">
        <v>2</v>
      </c>
      <c r="E2396" s="1">
        <v>2.28749199377802E-5</v>
      </c>
    </row>
    <row r="2397" spans="1:5" x14ac:dyDescent="0.6">
      <c r="A2397" t="s">
        <v>33</v>
      </c>
      <c r="B2397" t="s">
        <v>110</v>
      </c>
      <c r="C2397" t="str">
        <f>INDEX($H$2:$I$57,MATCH($B2397,$H$2:$H$57,0),2)</f>
        <v>형용사 파생 접미사</v>
      </c>
      <c r="D2397">
        <v>2</v>
      </c>
      <c r="E2397" s="1">
        <v>2.28749199377802E-5</v>
      </c>
    </row>
    <row r="2398" spans="1:5" x14ac:dyDescent="0.6">
      <c r="A2398" t="s">
        <v>6739</v>
      </c>
      <c r="B2398" t="s">
        <v>44</v>
      </c>
      <c r="C2398" t="str">
        <f>INDEX($H$2:$I$57,MATCH($B2398,$H$2:$H$57,0),2)</f>
        <v>보통명사</v>
      </c>
      <c r="D2398">
        <v>2</v>
      </c>
      <c r="E2398" s="1">
        <v>2.28749199377802E-5</v>
      </c>
    </row>
    <row r="2399" spans="1:5" x14ac:dyDescent="0.6">
      <c r="A2399" t="s">
        <v>1360</v>
      </c>
      <c r="B2399" t="s">
        <v>38</v>
      </c>
      <c r="C2399" t="str">
        <f>INDEX($H$2:$I$57,MATCH($B2399,$H$2:$H$57,0),2)</f>
        <v>의존적 연결 어미</v>
      </c>
      <c r="D2399">
        <v>2</v>
      </c>
      <c r="E2399" s="1">
        <v>2.28749199377802E-5</v>
      </c>
    </row>
    <row r="2400" spans="1:5" x14ac:dyDescent="0.6">
      <c r="A2400" t="s">
        <v>816</v>
      </c>
      <c r="B2400" t="s">
        <v>38</v>
      </c>
      <c r="C2400" t="str">
        <f>INDEX($H$2:$I$57,MATCH($B2400,$H$2:$H$57,0),2)</f>
        <v>의존적 연결 어미</v>
      </c>
      <c r="D2400">
        <v>2</v>
      </c>
      <c r="E2400" s="1">
        <v>2.28749199377802E-5</v>
      </c>
    </row>
    <row r="2401" spans="1:5" x14ac:dyDescent="0.6">
      <c r="A2401" t="s">
        <v>638</v>
      </c>
      <c r="B2401" t="s">
        <v>38</v>
      </c>
      <c r="C2401" t="str">
        <f>INDEX($H$2:$I$57,MATCH($B2401,$H$2:$H$57,0),2)</f>
        <v>의존적 연결 어미</v>
      </c>
      <c r="D2401">
        <v>2</v>
      </c>
      <c r="E2401" s="1">
        <v>2.28749199377802E-5</v>
      </c>
    </row>
    <row r="2402" spans="1:5" x14ac:dyDescent="0.6">
      <c r="A2402" t="s">
        <v>3040</v>
      </c>
      <c r="B2402" t="s">
        <v>38</v>
      </c>
      <c r="C2402" t="str">
        <f>INDEX($H$2:$I$57,MATCH($B2402,$H$2:$H$57,0),2)</f>
        <v>의존적 연결 어미</v>
      </c>
      <c r="D2402">
        <v>2</v>
      </c>
      <c r="E2402" s="1">
        <v>2.28749199377802E-5</v>
      </c>
    </row>
    <row r="2403" spans="1:5" x14ac:dyDescent="0.6">
      <c r="A2403" t="s">
        <v>4720</v>
      </c>
      <c r="B2403" t="s">
        <v>44</v>
      </c>
      <c r="C2403" t="str">
        <f>INDEX($H$2:$I$57,MATCH($B2403,$H$2:$H$57,0),2)</f>
        <v>보통명사</v>
      </c>
      <c r="D2403">
        <v>2</v>
      </c>
      <c r="E2403" s="1">
        <v>2.28749199377802E-5</v>
      </c>
    </row>
    <row r="2404" spans="1:5" x14ac:dyDescent="0.6">
      <c r="A2404">
        <v>602</v>
      </c>
      <c r="B2404" t="s">
        <v>100</v>
      </c>
      <c r="C2404" t="str">
        <f>INDEX($H$2:$I$57,MATCH($B2404,$H$2:$H$57,0),2)</f>
        <v>수사</v>
      </c>
      <c r="D2404">
        <v>2</v>
      </c>
      <c r="E2404" s="1">
        <v>2.28749199377802E-5</v>
      </c>
    </row>
    <row r="2405" spans="1:5" x14ac:dyDescent="0.6">
      <c r="A2405" t="s">
        <v>2885</v>
      </c>
      <c r="B2405" t="s">
        <v>100</v>
      </c>
      <c r="C2405" t="str">
        <f>INDEX($H$2:$I$57,MATCH($B2405,$H$2:$H$57,0),2)</f>
        <v>수사</v>
      </c>
      <c r="D2405">
        <v>2</v>
      </c>
      <c r="E2405" s="1">
        <v>2.28749199377802E-5</v>
      </c>
    </row>
    <row r="2406" spans="1:5" x14ac:dyDescent="0.6">
      <c r="A2406" t="s">
        <v>681</v>
      </c>
      <c r="B2406" t="s">
        <v>44</v>
      </c>
      <c r="C2406" t="str">
        <f>INDEX($H$2:$I$57,MATCH($B2406,$H$2:$H$57,0),2)</f>
        <v>보통명사</v>
      </c>
      <c r="D2406">
        <v>2</v>
      </c>
      <c r="E2406" s="1">
        <v>2.28749199377802E-5</v>
      </c>
    </row>
    <row r="2407" spans="1:5" x14ac:dyDescent="0.6">
      <c r="A2407" t="s">
        <v>3929</v>
      </c>
      <c r="B2407" t="s">
        <v>153</v>
      </c>
      <c r="C2407" t="str">
        <f>INDEX($H$2:$I$57,MATCH($B2407,$H$2:$H$57,0),2)</f>
        <v>의문형 종결 어미</v>
      </c>
      <c r="D2407">
        <v>2</v>
      </c>
      <c r="E2407" s="1">
        <v>2.28749199377802E-5</v>
      </c>
    </row>
    <row r="2408" spans="1:5" x14ac:dyDescent="0.6">
      <c r="A2408" t="s">
        <v>8654</v>
      </c>
      <c r="B2408" t="s">
        <v>44</v>
      </c>
      <c r="C2408" t="str">
        <f>INDEX($H$2:$I$57,MATCH($B2408,$H$2:$H$57,0),2)</f>
        <v>보통명사</v>
      </c>
      <c r="D2408">
        <v>2</v>
      </c>
      <c r="E2408" s="1">
        <v>2.28749199377802E-5</v>
      </c>
    </row>
    <row r="2409" spans="1:5" x14ac:dyDescent="0.6">
      <c r="A2409" t="s">
        <v>8375</v>
      </c>
      <c r="B2409" t="s">
        <v>44</v>
      </c>
      <c r="C2409" t="str">
        <f>INDEX($H$2:$I$57,MATCH($B2409,$H$2:$H$57,0),2)</f>
        <v>보통명사</v>
      </c>
      <c r="D2409">
        <v>2</v>
      </c>
      <c r="E2409" s="1">
        <v>2.28749199377802E-5</v>
      </c>
    </row>
    <row r="2410" spans="1:5" x14ac:dyDescent="0.6">
      <c r="A2410" t="s">
        <v>2477</v>
      </c>
      <c r="B2410" t="s">
        <v>38</v>
      </c>
      <c r="C2410" t="str">
        <f>INDEX($H$2:$I$57,MATCH($B2410,$H$2:$H$57,0),2)</f>
        <v>의존적 연결 어미</v>
      </c>
      <c r="D2410">
        <v>2</v>
      </c>
      <c r="E2410" s="1">
        <v>2.28749199377802E-5</v>
      </c>
    </row>
    <row r="2411" spans="1:5" x14ac:dyDescent="0.6">
      <c r="A2411" t="s">
        <v>9747</v>
      </c>
      <c r="B2411" t="s">
        <v>44</v>
      </c>
      <c r="C2411" t="str">
        <f>INDEX($H$2:$I$57,MATCH($B2411,$H$2:$H$57,0),2)</f>
        <v>보통명사</v>
      </c>
      <c r="D2411">
        <v>2</v>
      </c>
      <c r="E2411" s="1">
        <v>2.28749199377802E-5</v>
      </c>
    </row>
    <row r="2412" spans="1:5" x14ac:dyDescent="0.6">
      <c r="A2412" t="s">
        <v>5562</v>
      </c>
      <c r="B2412" t="s">
        <v>44</v>
      </c>
      <c r="C2412" t="str">
        <f>INDEX($H$2:$I$57,MATCH($B2412,$H$2:$H$57,0),2)</f>
        <v>보통명사</v>
      </c>
      <c r="D2412">
        <v>2</v>
      </c>
      <c r="E2412" s="1">
        <v>2.28749199377802E-5</v>
      </c>
    </row>
    <row r="2413" spans="1:5" x14ac:dyDescent="0.6">
      <c r="A2413" t="s">
        <v>1666</v>
      </c>
      <c r="B2413" t="s">
        <v>44</v>
      </c>
      <c r="C2413" t="str">
        <f>INDEX($H$2:$I$57,MATCH($B2413,$H$2:$H$57,0),2)</f>
        <v>보통명사</v>
      </c>
      <c r="D2413">
        <v>2</v>
      </c>
      <c r="E2413" s="1">
        <v>2.28749199377802E-5</v>
      </c>
    </row>
    <row r="2414" spans="1:5" x14ac:dyDescent="0.6">
      <c r="A2414" t="s">
        <v>4004</v>
      </c>
      <c r="B2414" t="s">
        <v>44</v>
      </c>
      <c r="C2414" t="str">
        <f>INDEX($H$2:$I$57,MATCH($B2414,$H$2:$H$57,0),2)</f>
        <v>보통명사</v>
      </c>
      <c r="D2414">
        <v>2</v>
      </c>
      <c r="E2414" s="1">
        <v>2.28749199377802E-5</v>
      </c>
    </row>
    <row r="2415" spans="1:5" x14ac:dyDescent="0.6">
      <c r="A2415" t="s">
        <v>1875</v>
      </c>
      <c r="B2415" t="s">
        <v>44</v>
      </c>
      <c r="C2415" t="str">
        <f>INDEX($H$2:$I$57,MATCH($B2415,$H$2:$H$57,0),2)</f>
        <v>보통명사</v>
      </c>
      <c r="D2415">
        <v>2</v>
      </c>
      <c r="E2415" s="1">
        <v>2.28749199377802E-5</v>
      </c>
    </row>
    <row r="2416" spans="1:5" x14ac:dyDescent="0.6">
      <c r="A2416">
        <v>90</v>
      </c>
      <c r="B2416" t="s">
        <v>100</v>
      </c>
      <c r="C2416" t="str">
        <f>INDEX($H$2:$I$57,MATCH($B2416,$H$2:$H$57,0),2)</f>
        <v>수사</v>
      </c>
      <c r="D2416">
        <v>2</v>
      </c>
      <c r="E2416" s="1">
        <v>2.28749199377802E-5</v>
      </c>
    </row>
    <row r="2417" spans="1:5" x14ac:dyDescent="0.6">
      <c r="A2417">
        <v>5000</v>
      </c>
      <c r="B2417" t="s">
        <v>100</v>
      </c>
      <c r="C2417" t="str">
        <f>INDEX($H$2:$I$57,MATCH($B2417,$H$2:$H$57,0),2)</f>
        <v>수사</v>
      </c>
      <c r="D2417">
        <v>2</v>
      </c>
      <c r="E2417" s="1">
        <v>2.28749199377802E-5</v>
      </c>
    </row>
    <row r="2418" spans="1:5" x14ac:dyDescent="0.6">
      <c r="A2418" t="s">
        <v>6876</v>
      </c>
      <c r="B2418" t="s">
        <v>44</v>
      </c>
      <c r="C2418" t="str">
        <f>INDEX($H$2:$I$57,MATCH($B2418,$H$2:$H$57,0),2)</f>
        <v>보통명사</v>
      </c>
      <c r="D2418">
        <v>2</v>
      </c>
      <c r="E2418" s="1">
        <v>2.28749199377802E-5</v>
      </c>
    </row>
    <row r="2419" spans="1:5" x14ac:dyDescent="0.6">
      <c r="A2419" t="s">
        <v>2427</v>
      </c>
      <c r="B2419" t="s">
        <v>44</v>
      </c>
      <c r="C2419" t="str">
        <f>INDEX($H$2:$I$57,MATCH($B2419,$H$2:$H$57,0),2)</f>
        <v>보통명사</v>
      </c>
      <c r="D2419">
        <v>2</v>
      </c>
      <c r="E2419" s="1">
        <v>2.28749199377802E-5</v>
      </c>
    </row>
    <row r="2420" spans="1:5" x14ac:dyDescent="0.6">
      <c r="A2420">
        <v>80</v>
      </c>
      <c r="B2420" t="s">
        <v>100</v>
      </c>
      <c r="C2420" t="str">
        <f>INDEX($H$2:$I$57,MATCH($B2420,$H$2:$H$57,0),2)</f>
        <v>수사</v>
      </c>
      <c r="D2420">
        <v>2</v>
      </c>
      <c r="E2420" s="1">
        <v>2.28749199377802E-5</v>
      </c>
    </row>
    <row r="2421" spans="1:5" x14ac:dyDescent="0.6">
      <c r="A2421" t="s">
        <v>1923</v>
      </c>
      <c r="B2421" t="s">
        <v>100</v>
      </c>
      <c r="C2421" t="str">
        <f>INDEX($H$2:$I$57,MATCH($B2421,$H$2:$H$57,0),2)</f>
        <v>수사</v>
      </c>
      <c r="D2421">
        <v>2</v>
      </c>
      <c r="E2421" s="1">
        <v>2.28749199377802E-5</v>
      </c>
    </row>
    <row r="2422" spans="1:5" x14ac:dyDescent="0.6">
      <c r="A2422">
        <v>2000</v>
      </c>
      <c r="B2422" t="s">
        <v>100</v>
      </c>
      <c r="C2422" t="str">
        <f>INDEX($H$2:$I$57,MATCH($B2422,$H$2:$H$57,0),2)</f>
        <v>수사</v>
      </c>
      <c r="D2422">
        <v>2</v>
      </c>
      <c r="E2422" s="1">
        <v>2.28749199377802E-5</v>
      </c>
    </row>
    <row r="2423" spans="1:5" x14ac:dyDescent="0.6">
      <c r="A2423" t="s">
        <v>5422</v>
      </c>
      <c r="B2423" t="s">
        <v>392</v>
      </c>
      <c r="C2423" t="str">
        <f>INDEX($H$2:$I$57,MATCH($B2423,$H$2:$H$57,0),2)</f>
        <v>명사추정범주</v>
      </c>
      <c r="D2423">
        <v>2</v>
      </c>
      <c r="E2423" s="1">
        <v>2.28749199377802E-5</v>
      </c>
    </row>
    <row r="2424" spans="1:5" x14ac:dyDescent="0.6">
      <c r="A2424" t="s">
        <v>2284</v>
      </c>
      <c r="B2424" t="s">
        <v>392</v>
      </c>
      <c r="C2424" t="str">
        <f>INDEX($H$2:$I$57,MATCH($B2424,$H$2:$H$57,0),2)</f>
        <v>명사추정범주</v>
      </c>
      <c r="D2424">
        <v>2</v>
      </c>
      <c r="E2424" s="1">
        <v>2.28749199377802E-5</v>
      </c>
    </row>
    <row r="2425" spans="1:5" x14ac:dyDescent="0.6">
      <c r="A2425" t="s">
        <v>9746</v>
      </c>
      <c r="B2425" t="s">
        <v>44</v>
      </c>
      <c r="C2425" t="str">
        <f>INDEX($H$2:$I$57,MATCH($B2425,$H$2:$H$57,0),2)</f>
        <v>보통명사</v>
      </c>
      <c r="D2425">
        <v>2</v>
      </c>
      <c r="E2425" s="1">
        <v>2.28749199377802E-5</v>
      </c>
    </row>
    <row r="2426" spans="1:5" x14ac:dyDescent="0.6">
      <c r="A2426" t="s">
        <v>5103</v>
      </c>
      <c r="B2426" t="s">
        <v>44</v>
      </c>
      <c r="C2426" t="str">
        <f>INDEX($H$2:$I$57,MATCH($B2426,$H$2:$H$57,0),2)</f>
        <v>보통명사</v>
      </c>
      <c r="D2426">
        <v>2</v>
      </c>
      <c r="E2426" s="1">
        <v>2.28749199377802E-5</v>
      </c>
    </row>
    <row r="2427" spans="1:5" x14ac:dyDescent="0.6">
      <c r="A2427" t="s">
        <v>2488</v>
      </c>
      <c r="B2427" t="s">
        <v>44</v>
      </c>
      <c r="C2427" t="str">
        <f>INDEX($H$2:$I$57,MATCH($B2427,$H$2:$H$57,0),2)</f>
        <v>보통명사</v>
      </c>
      <c r="D2427">
        <v>2</v>
      </c>
      <c r="E2427" s="1">
        <v>2.28749199377802E-5</v>
      </c>
    </row>
    <row r="2428" spans="1:5" x14ac:dyDescent="0.6">
      <c r="A2428" t="s">
        <v>2269</v>
      </c>
      <c r="B2428" t="s">
        <v>44</v>
      </c>
      <c r="C2428" t="str">
        <f>INDEX($H$2:$I$57,MATCH($B2428,$H$2:$H$57,0),2)</f>
        <v>보통명사</v>
      </c>
      <c r="D2428">
        <v>2</v>
      </c>
      <c r="E2428" s="1">
        <v>2.28749199377802E-5</v>
      </c>
    </row>
    <row r="2429" spans="1:5" x14ac:dyDescent="0.6">
      <c r="A2429" t="s">
        <v>4583</v>
      </c>
      <c r="B2429" t="s">
        <v>44</v>
      </c>
      <c r="C2429" t="str">
        <f>INDEX($H$2:$I$57,MATCH($B2429,$H$2:$H$57,0),2)</f>
        <v>보통명사</v>
      </c>
      <c r="D2429">
        <v>2</v>
      </c>
      <c r="E2429" s="1">
        <v>2.28749199377802E-5</v>
      </c>
    </row>
    <row r="2430" spans="1:5" x14ac:dyDescent="0.6">
      <c r="A2430" t="s">
        <v>1932</v>
      </c>
      <c r="B2430" t="s">
        <v>44</v>
      </c>
      <c r="C2430" t="str">
        <f>INDEX($H$2:$I$57,MATCH($B2430,$H$2:$H$57,0),2)</f>
        <v>보통명사</v>
      </c>
      <c r="D2430">
        <v>2</v>
      </c>
      <c r="E2430" s="1">
        <v>2.28749199377802E-5</v>
      </c>
    </row>
    <row r="2431" spans="1:5" x14ac:dyDescent="0.6">
      <c r="A2431">
        <v>13</v>
      </c>
      <c r="B2431" t="s">
        <v>100</v>
      </c>
      <c r="C2431" t="str">
        <f>INDEX($H$2:$I$57,MATCH($B2431,$H$2:$H$57,0),2)</f>
        <v>수사</v>
      </c>
      <c r="D2431">
        <v>2</v>
      </c>
      <c r="E2431" s="1">
        <v>2.28749199377802E-5</v>
      </c>
    </row>
    <row r="2432" spans="1:5" x14ac:dyDescent="0.6">
      <c r="A2432" t="s">
        <v>6340</v>
      </c>
      <c r="B2432" t="s">
        <v>44</v>
      </c>
      <c r="C2432" t="str">
        <f>INDEX($H$2:$I$57,MATCH($B2432,$H$2:$H$57,0),2)</f>
        <v>보통명사</v>
      </c>
      <c r="D2432">
        <v>2</v>
      </c>
      <c r="E2432" s="1">
        <v>2.28749199377802E-5</v>
      </c>
    </row>
    <row r="2433" spans="1:5" x14ac:dyDescent="0.6">
      <c r="A2433" t="s">
        <v>6800</v>
      </c>
      <c r="B2433" t="s">
        <v>44</v>
      </c>
      <c r="C2433" t="str">
        <f>INDEX($H$2:$I$57,MATCH($B2433,$H$2:$H$57,0),2)</f>
        <v>보통명사</v>
      </c>
      <c r="D2433">
        <v>2</v>
      </c>
      <c r="E2433" s="1">
        <v>2.28749199377802E-5</v>
      </c>
    </row>
    <row r="2434" spans="1:5" x14ac:dyDescent="0.6">
      <c r="A2434" t="s">
        <v>6934</v>
      </c>
      <c r="B2434" t="s">
        <v>44</v>
      </c>
      <c r="C2434" t="str">
        <f>INDEX($H$2:$I$57,MATCH($B2434,$H$2:$H$57,0),2)</f>
        <v>보통명사</v>
      </c>
      <c r="D2434">
        <v>2</v>
      </c>
      <c r="E2434" s="1">
        <v>2.28749199377802E-5</v>
      </c>
    </row>
    <row r="2435" spans="1:5" x14ac:dyDescent="0.6">
      <c r="A2435">
        <v>9</v>
      </c>
      <c r="B2435" t="s">
        <v>100</v>
      </c>
      <c r="C2435" t="str">
        <f>INDEX($H$2:$I$57,MATCH($B2435,$H$2:$H$57,0),2)</f>
        <v>수사</v>
      </c>
      <c r="D2435">
        <v>2</v>
      </c>
      <c r="E2435" s="1">
        <v>2.28749199377802E-5</v>
      </c>
    </row>
    <row r="2436" spans="1:5" x14ac:dyDescent="0.6">
      <c r="A2436" t="s">
        <v>1998</v>
      </c>
      <c r="B2436" t="s">
        <v>44</v>
      </c>
      <c r="C2436" t="str">
        <f>INDEX($H$2:$I$57,MATCH($B2436,$H$2:$H$57,0),2)</f>
        <v>보통명사</v>
      </c>
      <c r="D2436">
        <v>2</v>
      </c>
      <c r="E2436" s="1">
        <v>2.28749199377802E-5</v>
      </c>
    </row>
    <row r="2437" spans="1:5" x14ac:dyDescent="0.6">
      <c r="A2437" t="s">
        <v>5241</v>
      </c>
      <c r="B2437" t="s">
        <v>44</v>
      </c>
      <c r="C2437" t="str">
        <f>INDEX($H$2:$I$57,MATCH($B2437,$H$2:$H$57,0),2)</f>
        <v>보통명사</v>
      </c>
      <c r="D2437">
        <v>2</v>
      </c>
      <c r="E2437" s="1">
        <v>2.28749199377802E-5</v>
      </c>
    </row>
    <row r="2438" spans="1:5" x14ac:dyDescent="0.6">
      <c r="A2438" t="s">
        <v>390</v>
      </c>
      <c r="B2438" t="s">
        <v>44</v>
      </c>
      <c r="C2438" t="str">
        <f>INDEX($H$2:$I$57,MATCH($B2438,$H$2:$H$57,0),2)</f>
        <v>보통명사</v>
      </c>
      <c r="D2438">
        <v>2</v>
      </c>
      <c r="E2438" s="1">
        <v>2.28749199377802E-5</v>
      </c>
    </row>
    <row r="2439" spans="1:5" x14ac:dyDescent="0.6">
      <c r="A2439" t="s">
        <v>107</v>
      </c>
      <c r="B2439" t="s">
        <v>1376</v>
      </c>
      <c r="C2439" t="str">
        <f>INDEX($H$2:$I$57,MATCH($B2439,$H$2:$H$57,0),2)</f>
        <v>체언 접두사</v>
      </c>
      <c r="D2439">
        <v>2</v>
      </c>
      <c r="E2439" s="1">
        <v>2.28749199377802E-5</v>
      </c>
    </row>
    <row r="2440" spans="1:5" x14ac:dyDescent="0.6">
      <c r="A2440" t="s">
        <v>5117</v>
      </c>
      <c r="B2440" t="s">
        <v>44</v>
      </c>
      <c r="C2440" t="str">
        <f>INDEX($H$2:$I$57,MATCH($B2440,$H$2:$H$57,0),2)</f>
        <v>보통명사</v>
      </c>
      <c r="D2440">
        <v>2</v>
      </c>
      <c r="E2440" s="1">
        <v>2.28749199377802E-5</v>
      </c>
    </row>
    <row r="2441" spans="1:5" x14ac:dyDescent="0.6">
      <c r="A2441" t="s">
        <v>2753</v>
      </c>
      <c r="B2441" t="s">
        <v>44</v>
      </c>
      <c r="C2441" t="str">
        <f>INDEX($H$2:$I$57,MATCH($B2441,$H$2:$H$57,0),2)</f>
        <v>보통명사</v>
      </c>
      <c r="D2441">
        <v>2</v>
      </c>
      <c r="E2441" s="1">
        <v>2.28749199377802E-5</v>
      </c>
    </row>
    <row r="2442" spans="1:5" x14ac:dyDescent="0.6">
      <c r="A2442" t="s">
        <v>6330</v>
      </c>
      <c r="B2442" t="s">
        <v>44</v>
      </c>
      <c r="C2442" t="str">
        <f>INDEX($H$2:$I$57,MATCH($B2442,$H$2:$H$57,0),2)</f>
        <v>보통명사</v>
      </c>
      <c r="D2442">
        <v>2</v>
      </c>
      <c r="E2442" s="1">
        <v>2.28749199377802E-5</v>
      </c>
    </row>
    <row r="2443" spans="1:5" x14ac:dyDescent="0.6">
      <c r="A2443" t="s">
        <v>4085</v>
      </c>
      <c r="B2443" t="s">
        <v>7</v>
      </c>
      <c r="C2443" t="str">
        <f>INDEX($H$2:$I$57,MATCH($B2443,$H$2:$H$57,0),2)</f>
        <v>대등 연결 어미</v>
      </c>
      <c r="D2443">
        <v>2</v>
      </c>
      <c r="E2443" s="1">
        <v>2.28749199377802E-5</v>
      </c>
    </row>
    <row r="2444" spans="1:5" x14ac:dyDescent="0.6">
      <c r="A2444" t="s">
        <v>4333</v>
      </c>
      <c r="B2444" t="s">
        <v>7</v>
      </c>
      <c r="C2444" t="str">
        <f>INDEX($H$2:$I$57,MATCH($B2444,$H$2:$H$57,0),2)</f>
        <v>대등 연결 어미</v>
      </c>
      <c r="D2444">
        <v>2</v>
      </c>
      <c r="E2444" s="1">
        <v>2.28749199377802E-5</v>
      </c>
    </row>
    <row r="2445" spans="1:5" x14ac:dyDescent="0.6">
      <c r="A2445" t="s">
        <v>4483</v>
      </c>
      <c r="B2445" t="s">
        <v>44</v>
      </c>
      <c r="C2445" t="str">
        <f>INDEX($H$2:$I$57,MATCH($B2445,$H$2:$H$57,0),2)</f>
        <v>보통명사</v>
      </c>
      <c r="D2445">
        <v>2</v>
      </c>
      <c r="E2445" s="1">
        <v>2.28749199377802E-5</v>
      </c>
    </row>
    <row r="2446" spans="1:5" x14ac:dyDescent="0.6">
      <c r="A2446" t="s">
        <v>9745</v>
      </c>
      <c r="B2446" t="s">
        <v>44</v>
      </c>
      <c r="C2446" t="str">
        <f>INDEX($H$2:$I$57,MATCH($B2446,$H$2:$H$57,0),2)</f>
        <v>보통명사</v>
      </c>
      <c r="D2446">
        <v>2</v>
      </c>
      <c r="E2446" s="1">
        <v>2.28749199377802E-5</v>
      </c>
    </row>
    <row r="2447" spans="1:5" x14ac:dyDescent="0.6">
      <c r="A2447" t="s">
        <v>1933</v>
      </c>
      <c r="B2447" t="s">
        <v>1376</v>
      </c>
      <c r="C2447" t="str">
        <f>INDEX($H$2:$I$57,MATCH($B2447,$H$2:$H$57,0),2)</f>
        <v>체언 접두사</v>
      </c>
      <c r="D2447">
        <v>2</v>
      </c>
      <c r="E2447" s="1">
        <v>2.28749199377802E-5</v>
      </c>
    </row>
    <row r="2448" spans="1:5" x14ac:dyDescent="0.6">
      <c r="A2448" t="s">
        <v>1270</v>
      </c>
      <c r="B2448" t="s">
        <v>1376</v>
      </c>
      <c r="C2448" t="str">
        <f>INDEX($H$2:$I$57,MATCH($B2448,$H$2:$H$57,0),2)</f>
        <v>체언 접두사</v>
      </c>
      <c r="D2448">
        <v>2</v>
      </c>
      <c r="E2448" s="1">
        <v>2.28749199377802E-5</v>
      </c>
    </row>
    <row r="2449" spans="1:5" x14ac:dyDescent="0.6">
      <c r="A2449" t="s">
        <v>9744</v>
      </c>
      <c r="B2449" t="s">
        <v>258</v>
      </c>
      <c r="C2449" t="str">
        <f>INDEX($H$2:$I$57,MATCH($B2449,$H$2:$H$57,0),2)</f>
        <v>고유명사</v>
      </c>
      <c r="D2449">
        <v>2</v>
      </c>
      <c r="E2449" s="1">
        <v>2.28749199377802E-5</v>
      </c>
    </row>
    <row r="2450" spans="1:5" x14ac:dyDescent="0.6">
      <c r="A2450" t="s">
        <v>7030</v>
      </c>
      <c r="B2450" t="s">
        <v>258</v>
      </c>
      <c r="C2450" t="str">
        <f>INDEX($H$2:$I$57,MATCH($B2450,$H$2:$H$57,0),2)</f>
        <v>고유명사</v>
      </c>
      <c r="D2450">
        <v>2</v>
      </c>
      <c r="E2450" s="1">
        <v>2.28749199377802E-5</v>
      </c>
    </row>
    <row r="2451" spans="1:5" x14ac:dyDescent="0.6">
      <c r="A2451" t="s">
        <v>5537</v>
      </c>
      <c r="B2451" t="s">
        <v>44</v>
      </c>
      <c r="C2451" t="str">
        <f>INDEX($H$2:$I$57,MATCH($B2451,$H$2:$H$57,0),2)</f>
        <v>보통명사</v>
      </c>
      <c r="D2451">
        <v>2</v>
      </c>
      <c r="E2451" s="1">
        <v>2.28749199377802E-5</v>
      </c>
    </row>
    <row r="2452" spans="1:5" x14ac:dyDescent="0.6">
      <c r="A2452" t="s">
        <v>6486</v>
      </c>
      <c r="B2452" t="s">
        <v>50</v>
      </c>
      <c r="C2452" t="str">
        <f>INDEX($H$2:$I$57,MATCH($B2452,$H$2:$H$57,0),2)</f>
        <v>일반 부사</v>
      </c>
      <c r="D2452">
        <v>2</v>
      </c>
      <c r="E2452" s="1">
        <v>2.28749199377802E-5</v>
      </c>
    </row>
    <row r="2453" spans="1:5" x14ac:dyDescent="0.6">
      <c r="A2453" t="s">
        <v>1713</v>
      </c>
      <c r="B2453" t="s">
        <v>50</v>
      </c>
      <c r="C2453" t="str">
        <f>INDEX($H$2:$I$57,MATCH($B2453,$H$2:$H$57,0),2)</f>
        <v>일반 부사</v>
      </c>
      <c r="D2453">
        <v>2</v>
      </c>
      <c r="E2453" s="1">
        <v>2.28749199377802E-5</v>
      </c>
    </row>
    <row r="2454" spans="1:5" x14ac:dyDescent="0.6">
      <c r="A2454" t="s">
        <v>9743</v>
      </c>
      <c r="B2454" t="s">
        <v>44</v>
      </c>
      <c r="C2454" t="str">
        <f>INDEX($H$2:$I$57,MATCH($B2454,$H$2:$H$57,0),2)</f>
        <v>보통명사</v>
      </c>
      <c r="D2454">
        <v>2</v>
      </c>
      <c r="E2454" s="1">
        <v>2.28749199377802E-5</v>
      </c>
    </row>
    <row r="2455" spans="1:5" x14ac:dyDescent="0.6">
      <c r="A2455" t="s">
        <v>1736</v>
      </c>
      <c r="B2455" t="s">
        <v>7</v>
      </c>
      <c r="C2455" t="str">
        <f>INDEX($H$2:$I$57,MATCH($B2455,$H$2:$H$57,0),2)</f>
        <v>대등 연결 어미</v>
      </c>
      <c r="D2455">
        <v>2</v>
      </c>
      <c r="E2455" s="1">
        <v>2.28749199377802E-5</v>
      </c>
    </row>
    <row r="2456" spans="1:5" x14ac:dyDescent="0.6">
      <c r="A2456" t="s">
        <v>1078</v>
      </c>
      <c r="B2456" t="s">
        <v>44</v>
      </c>
      <c r="C2456" t="str">
        <f>INDEX($H$2:$I$57,MATCH($B2456,$H$2:$H$57,0),2)</f>
        <v>보통명사</v>
      </c>
      <c r="D2456">
        <v>2</v>
      </c>
      <c r="E2456" s="1">
        <v>2.28749199377802E-5</v>
      </c>
    </row>
    <row r="2457" spans="1:5" x14ac:dyDescent="0.6">
      <c r="A2457" t="s">
        <v>9742</v>
      </c>
      <c r="B2457" t="s">
        <v>44</v>
      </c>
      <c r="C2457" t="str">
        <f>INDEX($H$2:$I$57,MATCH($B2457,$H$2:$H$57,0),2)</f>
        <v>보통명사</v>
      </c>
      <c r="D2457">
        <v>2</v>
      </c>
      <c r="E2457" s="1">
        <v>2.28749199377802E-5</v>
      </c>
    </row>
    <row r="2458" spans="1:5" x14ac:dyDescent="0.6">
      <c r="A2458" t="s">
        <v>2505</v>
      </c>
      <c r="B2458" t="s">
        <v>44</v>
      </c>
      <c r="C2458" t="str">
        <f>INDEX($H$2:$I$57,MATCH($B2458,$H$2:$H$57,0),2)</f>
        <v>보통명사</v>
      </c>
      <c r="D2458">
        <v>2</v>
      </c>
      <c r="E2458" s="1">
        <v>2.28749199377802E-5</v>
      </c>
    </row>
    <row r="2459" spans="1:5" x14ac:dyDescent="0.6">
      <c r="A2459" t="s">
        <v>1587</v>
      </c>
      <c r="B2459" t="s">
        <v>44</v>
      </c>
      <c r="C2459" t="str">
        <f>INDEX($H$2:$I$57,MATCH($B2459,$H$2:$H$57,0),2)</f>
        <v>보통명사</v>
      </c>
      <c r="D2459">
        <v>2</v>
      </c>
      <c r="E2459" s="1">
        <v>2.28749199377802E-5</v>
      </c>
    </row>
    <row r="2460" spans="1:5" x14ac:dyDescent="0.6">
      <c r="A2460" t="s">
        <v>6582</v>
      </c>
      <c r="B2460" t="s">
        <v>44</v>
      </c>
      <c r="C2460" t="str">
        <f>INDEX($H$2:$I$57,MATCH($B2460,$H$2:$H$57,0),2)</f>
        <v>보통명사</v>
      </c>
      <c r="D2460">
        <v>2</v>
      </c>
      <c r="E2460" s="1">
        <v>2.28749199377802E-5</v>
      </c>
    </row>
    <row r="2461" spans="1:5" x14ac:dyDescent="0.6">
      <c r="A2461" t="s">
        <v>6581</v>
      </c>
      <c r="B2461" t="s">
        <v>44</v>
      </c>
      <c r="C2461" t="str">
        <f>INDEX($H$2:$I$57,MATCH($B2461,$H$2:$H$57,0),2)</f>
        <v>보통명사</v>
      </c>
      <c r="D2461">
        <v>2</v>
      </c>
      <c r="E2461" s="1">
        <v>2.28749199377802E-5</v>
      </c>
    </row>
    <row r="2462" spans="1:5" x14ac:dyDescent="0.6">
      <c r="A2462" t="s">
        <v>6993</v>
      </c>
      <c r="B2462" t="s">
        <v>50</v>
      </c>
      <c r="C2462" t="str">
        <f>INDEX($H$2:$I$57,MATCH($B2462,$H$2:$H$57,0),2)</f>
        <v>일반 부사</v>
      </c>
      <c r="D2462">
        <v>2</v>
      </c>
      <c r="E2462" s="1">
        <v>2.28749199377802E-5</v>
      </c>
    </row>
    <row r="2463" spans="1:5" x14ac:dyDescent="0.6">
      <c r="A2463" t="s">
        <v>6831</v>
      </c>
      <c r="B2463" t="s">
        <v>50</v>
      </c>
      <c r="C2463" t="str">
        <f>INDEX($H$2:$I$57,MATCH($B2463,$H$2:$H$57,0),2)</f>
        <v>일반 부사</v>
      </c>
      <c r="D2463">
        <v>2</v>
      </c>
      <c r="E2463" s="1">
        <v>2.28749199377802E-5</v>
      </c>
    </row>
    <row r="2464" spans="1:5" x14ac:dyDescent="0.6">
      <c r="A2464" t="s">
        <v>9741</v>
      </c>
      <c r="B2464" t="s">
        <v>50</v>
      </c>
      <c r="C2464" t="str">
        <f>INDEX($H$2:$I$57,MATCH($B2464,$H$2:$H$57,0),2)</f>
        <v>일반 부사</v>
      </c>
      <c r="D2464">
        <v>2</v>
      </c>
      <c r="E2464" s="1">
        <v>2.28749199377802E-5</v>
      </c>
    </row>
    <row r="2465" spans="1:5" x14ac:dyDescent="0.6">
      <c r="A2465" t="s">
        <v>1657</v>
      </c>
      <c r="B2465" t="s">
        <v>50</v>
      </c>
      <c r="C2465" t="str">
        <f>INDEX($H$2:$I$57,MATCH($B2465,$H$2:$H$57,0),2)</f>
        <v>일반 부사</v>
      </c>
      <c r="D2465">
        <v>2</v>
      </c>
      <c r="E2465" s="1">
        <v>2.28749199377802E-5</v>
      </c>
    </row>
    <row r="2466" spans="1:5" x14ac:dyDescent="0.6">
      <c r="A2466" t="s">
        <v>6684</v>
      </c>
      <c r="B2466" t="s">
        <v>44</v>
      </c>
      <c r="C2466" t="str">
        <f>INDEX($H$2:$I$57,MATCH($B2466,$H$2:$H$57,0),2)</f>
        <v>보통명사</v>
      </c>
      <c r="D2466">
        <v>2</v>
      </c>
      <c r="E2466" s="1">
        <v>2.28749199377802E-5</v>
      </c>
    </row>
    <row r="2467" spans="1:5" x14ac:dyDescent="0.6">
      <c r="A2467" t="s">
        <v>4128</v>
      </c>
      <c r="B2467" t="s">
        <v>44</v>
      </c>
      <c r="C2467" t="str">
        <f>INDEX($H$2:$I$57,MATCH($B2467,$H$2:$H$57,0),2)</f>
        <v>보통명사</v>
      </c>
      <c r="D2467">
        <v>2</v>
      </c>
      <c r="E2467" s="1">
        <v>2.28749199377802E-5</v>
      </c>
    </row>
    <row r="2468" spans="1:5" x14ac:dyDescent="0.6">
      <c r="A2468" t="s">
        <v>6838</v>
      </c>
      <c r="B2468" t="s">
        <v>50</v>
      </c>
      <c r="C2468" t="str">
        <f>INDEX($H$2:$I$57,MATCH($B2468,$H$2:$H$57,0),2)</f>
        <v>일반 부사</v>
      </c>
      <c r="D2468">
        <v>2</v>
      </c>
      <c r="E2468" s="1">
        <v>2.28749199377802E-5</v>
      </c>
    </row>
    <row r="2469" spans="1:5" x14ac:dyDescent="0.6">
      <c r="A2469" t="s">
        <v>1102</v>
      </c>
      <c r="B2469" t="s">
        <v>50</v>
      </c>
      <c r="C2469" t="str">
        <f>INDEX($H$2:$I$57,MATCH($B2469,$H$2:$H$57,0),2)</f>
        <v>일반 부사</v>
      </c>
      <c r="D2469">
        <v>2</v>
      </c>
      <c r="E2469" s="1">
        <v>2.28749199377802E-5</v>
      </c>
    </row>
    <row r="2470" spans="1:5" x14ac:dyDescent="0.6">
      <c r="A2470" t="s">
        <v>7939</v>
      </c>
      <c r="B2470" t="s">
        <v>44</v>
      </c>
      <c r="C2470" t="str">
        <f>INDEX($H$2:$I$57,MATCH($B2470,$H$2:$H$57,0),2)</f>
        <v>보통명사</v>
      </c>
      <c r="D2470">
        <v>2</v>
      </c>
      <c r="E2470" s="1">
        <v>2.28749199377802E-5</v>
      </c>
    </row>
    <row r="2471" spans="1:5" x14ac:dyDescent="0.6">
      <c r="A2471" t="s">
        <v>5093</v>
      </c>
      <c r="B2471" t="s">
        <v>44</v>
      </c>
      <c r="C2471" t="str">
        <f>INDEX($H$2:$I$57,MATCH($B2471,$H$2:$H$57,0),2)</f>
        <v>보통명사</v>
      </c>
      <c r="D2471">
        <v>2</v>
      </c>
      <c r="E2471" s="1">
        <v>2.28749199377802E-5</v>
      </c>
    </row>
    <row r="2472" spans="1:5" x14ac:dyDescent="0.6">
      <c r="A2472" t="s">
        <v>6807</v>
      </c>
      <c r="B2472" t="s">
        <v>81</v>
      </c>
      <c r="C2472" t="str">
        <f>INDEX($H$2:$I$57,MATCH($B2472,$H$2:$H$57,0),2)</f>
        <v>보조 동사</v>
      </c>
      <c r="D2472">
        <v>2</v>
      </c>
      <c r="E2472" s="1">
        <v>2.28749199377802E-5</v>
      </c>
    </row>
    <row r="2473" spans="1:5" x14ac:dyDescent="0.6">
      <c r="A2473" t="s">
        <v>75</v>
      </c>
      <c r="B2473" t="s">
        <v>81</v>
      </c>
      <c r="C2473" t="str">
        <f>INDEX($H$2:$I$57,MATCH($B2473,$H$2:$H$57,0),2)</f>
        <v>보조 동사</v>
      </c>
      <c r="D2473">
        <v>2</v>
      </c>
      <c r="E2473" s="1">
        <v>2.28749199377802E-5</v>
      </c>
    </row>
    <row r="2474" spans="1:5" x14ac:dyDescent="0.6">
      <c r="A2474" t="s">
        <v>9740</v>
      </c>
      <c r="B2474" t="s">
        <v>392</v>
      </c>
      <c r="C2474" t="str">
        <f>INDEX($H$2:$I$57,MATCH($B2474,$H$2:$H$57,0),2)</f>
        <v>명사추정범주</v>
      </c>
      <c r="D2474">
        <v>2</v>
      </c>
      <c r="E2474" s="1">
        <v>2.28749199377802E-5</v>
      </c>
    </row>
    <row r="2475" spans="1:5" x14ac:dyDescent="0.6">
      <c r="A2475" t="s">
        <v>9739</v>
      </c>
      <c r="B2475" t="s">
        <v>392</v>
      </c>
      <c r="C2475" t="str">
        <f>INDEX($H$2:$I$57,MATCH($B2475,$H$2:$H$57,0),2)</f>
        <v>명사추정범주</v>
      </c>
      <c r="D2475">
        <v>2</v>
      </c>
      <c r="E2475" s="1">
        <v>2.28749199377802E-5</v>
      </c>
    </row>
    <row r="2476" spans="1:5" x14ac:dyDescent="0.6">
      <c r="A2476" t="s">
        <v>6479</v>
      </c>
      <c r="B2476" t="s">
        <v>50</v>
      </c>
      <c r="C2476" t="str">
        <f>INDEX($H$2:$I$57,MATCH($B2476,$H$2:$H$57,0),2)</f>
        <v>일반 부사</v>
      </c>
      <c r="D2476">
        <v>2</v>
      </c>
      <c r="E2476" s="1">
        <v>2.28749199377802E-5</v>
      </c>
    </row>
    <row r="2477" spans="1:5" x14ac:dyDescent="0.6">
      <c r="A2477" t="s">
        <v>5142</v>
      </c>
      <c r="B2477" t="s">
        <v>50</v>
      </c>
      <c r="C2477" t="str">
        <f>INDEX($H$2:$I$57,MATCH($B2477,$H$2:$H$57,0),2)</f>
        <v>일반 부사</v>
      </c>
      <c r="D2477">
        <v>2</v>
      </c>
      <c r="E2477" s="1">
        <v>2.28749199377802E-5</v>
      </c>
    </row>
    <row r="2478" spans="1:5" x14ac:dyDescent="0.6">
      <c r="A2478" t="s">
        <v>324</v>
      </c>
      <c r="B2478" t="s">
        <v>50</v>
      </c>
      <c r="C2478" t="str">
        <f>INDEX($H$2:$I$57,MATCH($B2478,$H$2:$H$57,0),2)</f>
        <v>일반 부사</v>
      </c>
      <c r="D2478">
        <v>2</v>
      </c>
      <c r="E2478" s="1">
        <v>2.28749199377802E-5</v>
      </c>
    </row>
    <row r="2479" spans="1:5" x14ac:dyDescent="0.6">
      <c r="A2479" t="s">
        <v>6840</v>
      </c>
      <c r="B2479" t="s">
        <v>50</v>
      </c>
      <c r="C2479" t="str">
        <f>INDEX($H$2:$I$57,MATCH($B2479,$H$2:$H$57,0),2)</f>
        <v>일반 부사</v>
      </c>
      <c r="D2479">
        <v>2</v>
      </c>
      <c r="E2479" s="1">
        <v>2.28749199377802E-5</v>
      </c>
    </row>
    <row r="2480" spans="1:5" x14ac:dyDescent="0.6">
      <c r="A2480" t="s">
        <v>185</v>
      </c>
      <c r="B2480" t="s">
        <v>44</v>
      </c>
      <c r="C2480" t="str">
        <f>INDEX($H$2:$I$57,MATCH($B2480,$H$2:$H$57,0),2)</f>
        <v>보통명사</v>
      </c>
      <c r="D2480">
        <v>2</v>
      </c>
      <c r="E2480" s="1">
        <v>2.28749199377802E-5</v>
      </c>
    </row>
    <row r="2481" spans="1:5" x14ac:dyDescent="0.6">
      <c r="A2481" t="s">
        <v>1011</v>
      </c>
      <c r="B2481" t="s">
        <v>44</v>
      </c>
      <c r="C2481" t="str">
        <f>INDEX($H$2:$I$57,MATCH($B2481,$H$2:$H$57,0),2)</f>
        <v>보통명사</v>
      </c>
      <c r="D2481">
        <v>2</v>
      </c>
      <c r="E2481" s="1">
        <v>2.28749199377802E-5</v>
      </c>
    </row>
    <row r="2482" spans="1:5" x14ac:dyDescent="0.6">
      <c r="A2482" t="s">
        <v>655</v>
      </c>
      <c r="B2482" t="s">
        <v>44</v>
      </c>
      <c r="C2482" t="str">
        <f>INDEX($H$2:$I$57,MATCH($B2482,$H$2:$H$57,0),2)</f>
        <v>보통명사</v>
      </c>
      <c r="D2482">
        <v>2</v>
      </c>
      <c r="E2482" s="1">
        <v>2.28749199377802E-5</v>
      </c>
    </row>
    <row r="2483" spans="1:5" x14ac:dyDescent="0.6">
      <c r="A2483" t="s">
        <v>6392</v>
      </c>
      <c r="B2483" t="s">
        <v>44</v>
      </c>
      <c r="C2483" t="str">
        <f>INDEX($H$2:$I$57,MATCH($B2483,$H$2:$H$57,0),2)</f>
        <v>보통명사</v>
      </c>
      <c r="D2483">
        <v>2</v>
      </c>
      <c r="E2483" s="1">
        <v>2.28749199377802E-5</v>
      </c>
    </row>
    <row r="2484" spans="1:5" x14ac:dyDescent="0.6">
      <c r="A2484" t="s">
        <v>6591</v>
      </c>
      <c r="B2484" t="s">
        <v>44</v>
      </c>
      <c r="C2484" t="str">
        <f>INDEX($H$2:$I$57,MATCH($B2484,$H$2:$H$57,0),2)</f>
        <v>보통명사</v>
      </c>
      <c r="D2484">
        <v>2</v>
      </c>
      <c r="E2484" s="1">
        <v>2.28749199377802E-5</v>
      </c>
    </row>
    <row r="2485" spans="1:5" x14ac:dyDescent="0.6">
      <c r="A2485" t="s">
        <v>7027</v>
      </c>
      <c r="B2485" t="s">
        <v>44</v>
      </c>
      <c r="C2485" t="str">
        <f>INDEX($H$2:$I$57,MATCH($B2485,$H$2:$H$57,0),2)</f>
        <v>보통명사</v>
      </c>
      <c r="D2485">
        <v>2</v>
      </c>
      <c r="E2485" s="1">
        <v>2.28749199377802E-5</v>
      </c>
    </row>
    <row r="2486" spans="1:5" x14ac:dyDescent="0.6">
      <c r="A2486" t="s">
        <v>1606</v>
      </c>
      <c r="B2486" t="s">
        <v>44</v>
      </c>
      <c r="C2486" t="str">
        <f>INDEX($H$2:$I$57,MATCH($B2486,$H$2:$H$57,0),2)</f>
        <v>보통명사</v>
      </c>
      <c r="D2486">
        <v>2</v>
      </c>
      <c r="E2486" s="1">
        <v>2.28749199377802E-5</v>
      </c>
    </row>
    <row r="2487" spans="1:5" x14ac:dyDescent="0.6">
      <c r="A2487" t="s">
        <v>5179</v>
      </c>
      <c r="B2487" t="s">
        <v>392</v>
      </c>
      <c r="C2487" t="str">
        <f>INDEX($H$2:$I$57,MATCH($B2487,$H$2:$H$57,0),2)</f>
        <v>명사추정범주</v>
      </c>
      <c r="D2487">
        <v>2</v>
      </c>
      <c r="E2487" s="1">
        <v>2.28749199377802E-5</v>
      </c>
    </row>
    <row r="2488" spans="1:5" x14ac:dyDescent="0.6">
      <c r="A2488" t="s">
        <v>3467</v>
      </c>
      <c r="B2488" t="s">
        <v>44</v>
      </c>
      <c r="C2488" t="str">
        <f>INDEX($H$2:$I$57,MATCH($B2488,$H$2:$H$57,0),2)</f>
        <v>보통명사</v>
      </c>
      <c r="D2488">
        <v>2</v>
      </c>
      <c r="E2488" s="1">
        <v>2.28749199377802E-5</v>
      </c>
    </row>
    <row r="2489" spans="1:5" x14ac:dyDescent="0.6">
      <c r="A2489" t="s">
        <v>5463</v>
      </c>
      <c r="B2489" t="s">
        <v>44</v>
      </c>
      <c r="C2489" t="str">
        <f>INDEX($H$2:$I$57,MATCH($B2489,$H$2:$H$57,0),2)</f>
        <v>보통명사</v>
      </c>
      <c r="D2489">
        <v>2</v>
      </c>
      <c r="E2489" s="1">
        <v>2.28749199377802E-5</v>
      </c>
    </row>
    <row r="2490" spans="1:5" x14ac:dyDescent="0.6">
      <c r="A2490" t="s">
        <v>2514</v>
      </c>
      <c r="B2490" t="s">
        <v>392</v>
      </c>
      <c r="C2490" t="str">
        <f>INDEX($H$2:$I$57,MATCH($B2490,$H$2:$H$57,0),2)</f>
        <v>명사추정범주</v>
      </c>
      <c r="D2490">
        <v>2</v>
      </c>
      <c r="E2490" s="1">
        <v>2.28749199377802E-5</v>
      </c>
    </row>
    <row r="2491" spans="1:5" x14ac:dyDescent="0.6">
      <c r="A2491" t="s">
        <v>9205</v>
      </c>
      <c r="B2491" t="s">
        <v>392</v>
      </c>
      <c r="C2491" t="str">
        <f>INDEX($H$2:$I$57,MATCH($B2491,$H$2:$H$57,0),2)</f>
        <v>명사추정범주</v>
      </c>
      <c r="D2491">
        <v>2</v>
      </c>
      <c r="E2491" s="1">
        <v>2.28749199377802E-5</v>
      </c>
    </row>
    <row r="2492" spans="1:5" x14ac:dyDescent="0.6">
      <c r="A2492" t="s">
        <v>2142</v>
      </c>
      <c r="B2492" t="s">
        <v>44</v>
      </c>
      <c r="C2492" t="str">
        <f>INDEX($H$2:$I$57,MATCH($B2492,$H$2:$H$57,0),2)</f>
        <v>보통명사</v>
      </c>
      <c r="D2492">
        <v>2</v>
      </c>
      <c r="E2492" s="1">
        <v>2.28749199377802E-5</v>
      </c>
    </row>
    <row r="2493" spans="1:5" x14ac:dyDescent="0.6">
      <c r="A2493" t="s">
        <v>3704</v>
      </c>
      <c r="B2493" t="s">
        <v>44</v>
      </c>
      <c r="C2493" t="str">
        <f>INDEX($H$2:$I$57,MATCH($B2493,$H$2:$H$57,0),2)</f>
        <v>보통명사</v>
      </c>
      <c r="D2493">
        <v>2</v>
      </c>
      <c r="E2493" s="1">
        <v>2.28749199377802E-5</v>
      </c>
    </row>
    <row r="2494" spans="1:5" x14ac:dyDescent="0.6">
      <c r="A2494" t="s">
        <v>6664</v>
      </c>
      <c r="B2494" t="s">
        <v>44</v>
      </c>
      <c r="C2494" t="str">
        <f>INDEX($H$2:$I$57,MATCH($B2494,$H$2:$H$57,0),2)</f>
        <v>보통명사</v>
      </c>
      <c r="D2494">
        <v>2</v>
      </c>
      <c r="E2494" s="1">
        <v>2.28749199377802E-5</v>
      </c>
    </row>
    <row r="2495" spans="1:5" x14ac:dyDescent="0.6">
      <c r="A2495" t="s">
        <v>3840</v>
      </c>
      <c r="B2495" t="s">
        <v>44</v>
      </c>
      <c r="C2495" t="str">
        <f>INDEX($H$2:$I$57,MATCH($B2495,$H$2:$H$57,0),2)</f>
        <v>보통명사</v>
      </c>
      <c r="D2495">
        <v>2</v>
      </c>
      <c r="E2495" s="1">
        <v>2.28749199377802E-5</v>
      </c>
    </row>
    <row r="2496" spans="1:5" x14ac:dyDescent="0.6">
      <c r="A2496" t="s">
        <v>7050</v>
      </c>
      <c r="B2496" t="s">
        <v>44</v>
      </c>
      <c r="C2496" t="str">
        <f>INDEX($H$2:$I$57,MATCH($B2496,$H$2:$H$57,0),2)</f>
        <v>보통명사</v>
      </c>
      <c r="D2496">
        <v>2</v>
      </c>
      <c r="E2496" s="1">
        <v>2.28749199377802E-5</v>
      </c>
    </row>
    <row r="2497" spans="1:5" x14ac:dyDescent="0.6">
      <c r="A2497" t="s">
        <v>6482</v>
      </c>
      <c r="B2497" t="s">
        <v>50</v>
      </c>
      <c r="C2497" t="str">
        <f>INDEX($H$2:$I$57,MATCH($B2497,$H$2:$H$57,0),2)</f>
        <v>일반 부사</v>
      </c>
      <c r="D2497">
        <v>2</v>
      </c>
      <c r="E2497" s="1">
        <v>2.28749199377802E-5</v>
      </c>
    </row>
    <row r="2498" spans="1:5" x14ac:dyDescent="0.6">
      <c r="A2498" t="s">
        <v>1215</v>
      </c>
      <c r="B2498" t="s">
        <v>50</v>
      </c>
      <c r="C2498" t="str">
        <f>INDEX($H$2:$I$57,MATCH($B2498,$H$2:$H$57,0),2)</f>
        <v>일반 부사</v>
      </c>
      <c r="D2498">
        <v>2</v>
      </c>
      <c r="E2498" s="1">
        <v>2.28749199377802E-5</v>
      </c>
    </row>
    <row r="2499" spans="1:5" x14ac:dyDescent="0.6">
      <c r="A2499" t="s">
        <v>2758</v>
      </c>
      <c r="B2499" t="s">
        <v>50</v>
      </c>
      <c r="C2499" t="str">
        <f>INDEX($H$2:$I$57,MATCH($B2499,$H$2:$H$57,0),2)</f>
        <v>일반 부사</v>
      </c>
      <c r="D2499">
        <v>2</v>
      </c>
      <c r="E2499" s="1">
        <v>2.28749199377802E-5</v>
      </c>
    </row>
    <row r="2500" spans="1:5" x14ac:dyDescent="0.6">
      <c r="A2500" t="s">
        <v>3050</v>
      </c>
      <c r="B2500" t="s">
        <v>44</v>
      </c>
      <c r="C2500" t="str">
        <f>INDEX($H$2:$I$57,MATCH($B2500,$H$2:$H$57,0),2)</f>
        <v>보통명사</v>
      </c>
      <c r="D2500">
        <v>2</v>
      </c>
      <c r="E2500" s="1">
        <v>2.28749199377802E-5</v>
      </c>
    </row>
    <row r="2501" spans="1:5" x14ac:dyDescent="0.6">
      <c r="A2501" t="s">
        <v>2055</v>
      </c>
      <c r="B2501" t="s">
        <v>44</v>
      </c>
      <c r="C2501" t="str">
        <f>INDEX($H$2:$I$57,MATCH($B2501,$H$2:$H$57,0),2)</f>
        <v>보통명사</v>
      </c>
      <c r="D2501">
        <v>2</v>
      </c>
      <c r="E2501" s="1">
        <v>2.28749199377802E-5</v>
      </c>
    </row>
    <row r="2502" spans="1:5" x14ac:dyDescent="0.6">
      <c r="A2502" t="s">
        <v>1270</v>
      </c>
      <c r="B2502" t="s">
        <v>59</v>
      </c>
      <c r="C2502" t="str">
        <f>INDEX($H$2:$I$57,MATCH($B2502,$H$2:$H$57,0),2)</f>
        <v>일반 관형사</v>
      </c>
      <c r="D2502">
        <v>2</v>
      </c>
      <c r="E2502" s="1">
        <v>2.28749199377802E-5</v>
      </c>
    </row>
    <row r="2503" spans="1:5" x14ac:dyDescent="0.6">
      <c r="A2503" t="s">
        <v>1728</v>
      </c>
      <c r="B2503" t="s">
        <v>44</v>
      </c>
      <c r="C2503" t="str">
        <f>INDEX($H$2:$I$57,MATCH($B2503,$H$2:$H$57,0),2)</f>
        <v>보통명사</v>
      </c>
      <c r="D2503">
        <v>2</v>
      </c>
      <c r="E2503" s="1">
        <v>2.28749199377802E-5</v>
      </c>
    </row>
    <row r="2504" spans="1:5" x14ac:dyDescent="0.6">
      <c r="A2504" t="s">
        <v>5499</v>
      </c>
      <c r="B2504" t="s">
        <v>44</v>
      </c>
      <c r="C2504" t="str">
        <f>INDEX($H$2:$I$57,MATCH($B2504,$H$2:$H$57,0),2)</f>
        <v>보통명사</v>
      </c>
      <c r="D2504">
        <v>2</v>
      </c>
      <c r="E2504" s="1">
        <v>2.28749199377802E-5</v>
      </c>
    </row>
    <row r="2505" spans="1:5" x14ac:dyDescent="0.6">
      <c r="A2505" t="s">
        <v>6487</v>
      </c>
      <c r="B2505" t="s">
        <v>50</v>
      </c>
      <c r="C2505" t="str">
        <f>INDEX($H$2:$I$57,MATCH($B2505,$H$2:$H$57,0),2)</f>
        <v>일반 부사</v>
      </c>
      <c r="D2505">
        <v>2</v>
      </c>
      <c r="E2505" s="1">
        <v>2.28749199377802E-5</v>
      </c>
    </row>
    <row r="2506" spans="1:5" x14ac:dyDescent="0.6">
      <c r="A2506" t="s">
        <v>2494</v>
      </c>
      <c r="B2506" t="s">
        <v>50</v>
      </c>
      <c r="C2506" t="str">
        <f>INDEX($H$2:$I$57,MATCH($B2506,$H$2:$H$57,0),2)</f>
        <v>일반 부사</v>
      </c>
      <c r="D2506">
        <v>2</v>
      </c>
      <c r="E2506" s="1">
        <v>2.28749199377802E-5</v>
      </c>
    </row>
    <row r="2507" spans="1:5" x14ac:dyDescent="0.6">
      <c r="A2507" t="s">
        <v>3259</v>
      </c>
      <c r="B2507" t="s">
        <v>44</v>
      </c>
      <c r="C2507" t="str">
        <f>INDEX($H$2:$I$57,MATCH($B2507,$H$2:$H$57,0),2)</f>
        <v>보통명사</v>
      </c>
      <c r="D2507">
        <v>2</v>
      </c>
      <c r="E2507" s="1">
        <v>2.28749199377802E-5</v>
      </c>
    </row>
    <row r="2508" spans="1:5" x14ac:dyDescent="0.6">
      <c r="A2508" t="s">
        <v>6391</v>
      </c>
      <c r="B2508" t="s">
        <v>44</v>
      </c>
      <c r="C2508" t="str">
        <f>INDEX($H$2:$I$57,MATCH($B2508,$H$2:$H$57,0),2)</f>
        <v>보통명사</v>
      </c>
      <c r="D2508">
        <v>2</v>
      </c>
      <c r="E2508" s="1">
        <v>2.28749199377802E-5</v>
      </c>
    </row>
    <row r="2509" spans="1:5" x14ac:dyDescent="0.6">
      <c r="A2509" t="s">
        <v>9738</v>
      </c>
      <c r="B2509" t="s">
        <v>50</v>
      </c>
      <c r="C2509" t="str">
        <f>INDEX($H$2:$I$57,MATCH($B2509,$H$2:$H$57,0),2)</f>
        <v>일반 부사</v>
      </c>
      <c r="D2509">
        <v>2</v>
      </c>
      <c r="E2509" s="1">
        <v>2.28749199377802E-5</v>
      </c>
    </row>
    <row r="2510" spans="1:5" x14ac:dyDescent="0.6">
      <c r="A2510" t="s">
        <v>1493</v>
      </c>
      <c r="B2510" t="s">
        <v>50</v>
      </c>
      <c r="C2510" t="str">
        <f>INDEX($H$2:$I$57,MATCH($B2510,$H$2:$H$57,0),2)</f>
        <v>일반 부사</v>
      </c>
      <c r="D2510">
        <v>2</v>
      </c>
      <c r="E2510" s="1">
        <v>2.28749199377802E-5</v>
      </c>
    </row>
    <row r="2511" spans="1:5" x14ac:dyDescent="0.6">
      <c r="A2511" t="s">
        <v>2147</v>
      </c>
      <c r="B2511" t="s">
        <v>50</v>
      </c>
      <c r="C2511" t="str">
        <f>INDEX($H$2:$I$57,MATCH($B2511,$H$2:$H$57,0),2)</f>
        <v>일반 부사</v>
      </c>
      <c r="D2511">
        <v>2</v>
      </c>
      <c r="E2511" s="1">
        <v>2.28749199377802E-5</v>
      </c>
    </row>
    <row r="2512" spans="1:5" x14ac:dyDescent="0.6">
      <c r="A2512" t="s">
        <v>6583</v>
      </c>
      <c r="B2512" t="s">
        <v>44</v>
      </c>
      <c r="C2512" t="str">
        <f>INDEX($H$2:$I$57,MATCH($B2512,$H$2:$H$57,0),2)</f>
        <v>보통명사</v>
      </c>
      <c r="D2512">
        <v>2</v>
      </c>
      <c r="E2512" s="1">
        <v>2.28749199377802E-5</v>
      </c>
    </row>
    <row r="2513" spans="1:5" x14ac:dyDescent="0.6">
      <c r="A2513" t="s">
        <v>5295</v>
      </c>
      <c r="B2513" t="s">
        <v>44</v>
      </c>
      <c r="C2513" t="str">
        <f>INDEX($H$2:$I$57,MATCH($B2513,$H$2:$H$57,0),2)</f>
        <v>보통명사</v>
      </c>
      <c r="D2513">
        <v>2</v>
      </c>
      <c r="E2513" s="1">
        <v>2.28749199377802E-5</v>
      </c>
    </row>
    <row r="2514" spans="1:5" x14ac:dyDescent="0.6">
      <c r="A2514" t="s">
        <v>747</v>
      </c>
      <c r="B2514" t="s">
        <v>44</v>
      </c>
      <c r="C2514" t="str">
        <f>INDEX($H$2:$I$57,MATCH($B2514,$H$2:$H$57,0),2)</f>
        <v>보통명사</v>
      </c>
      <c r="D2514">
        <v>2</v>
      </c>
      <c r="E2514" s="1">
        <v>2.28749199377802E-5</v>
      </c>
    </row>
    <row r="2515" spans="1:5" x14ac:dyDescent="0.6">
      <c r="A2515" t="s">
        <v>6592</v>
      </c>
      <c r="B2515" t="s">
        <v>44</v>
      </c>
      <c r="C2515" t="str">
        <f>INDEX($H$2:$I$57,MATCH($B2515,$H$2:$H$57,0),2)</f>
        <v>보통명사</v>
      </c>
      <c r="D2515">
        <v>2</v>
      </c>
      <c r="E2515" s="1">
        <v>2.28749199377802E-5</v>
      </c>
    </row>
    <row r="2516" spans="1:5" x14ac:dyDescent="0.6">
      <c r="A2516" t="s">
        <v>1227</v>
      </c>
      <c r="B2516" t="s">
        <v>44</v>
      </c>
      <c r="C2516" t="str">
        <f>INDEX($H$2:$I$57,MATCH($B2516,$H$2:$H$57,0),2)</f>
        <v>보통명사</v>
      </c>
      <c r="D2516">
        <v>2</v>
      </c>
      <c r="E2516" s="1">
        <v>2.28749199377802E-5</v>
      </c>
    </row>
    <row r="2517" spans="1:5" x14ac:dyDescent="0.6">
      <c r="A2517" t="s">
        <v>1697</v>
      </c>
      <c r="B2517" t="s">
        <v>44</v>
      </c>
      <c r="C2517" t="str">
        <f>INDEX($H$2:$I$57,MATCH($B2517,$H$2:$H$57,0),2)</f>
        <v>보통명사</v>
      </c>
      <c r="D2517">
        <v>2</v>
      </c>
      <c r="E2517" s="1">
        <v>2.28749199377802E-5</v>
      </c>
    </row>
    <row r="2518" spans="1:5" x14ac:dyDescent="0.6">
      <c r="A2518" t="s">
        <v>803</v>
      </c>
      <c r="B2518" t="s">
        <v>44</v>
      </c>
      <c r="C2518" t="str">
        <f>INDEX($H$2:$I$57,MATCH($B2518,$H$2:$H$57,0),2)</f>
        <v>보통명사</v>
      </c>
      <c r="D2518">
        <v>2</v>
      </c>
      <c r="E2518" s="1">
        <v>2.28749199377802E-5</v>
      </c>
    </row>
    <row r="2519" spans="1:5" x14ac:dyDescent="0.6">
      <c r="A2519" t="s">
        <v>1637</v>
      </c>
      <c r="B2519" t="s">
        <v>44</v>
      </c>
      <c r="C2519" t="str">
        <f>INDEX($H$2:$I$57,MATCH($B2519,$H$2:$H$57,0),2)</f>
        <v>보통명사</v>
      </c>
      <c r="D2519">
        <v>2</v>
      </c>
      <c r="E2519" s="1">
        <v>2.28749199377802E-5</v>
      </c>
    </row>
    <row r="2520" spans="1:5" x14ac:dyDescent="0.6">
      <c r="A2520" t="s">
        <v>1254</v>
      </c>
      <c r="B2520" t="s">
        <v>392</v>
      </c>
      <c r="C2520" t="str">
        <f>INDEX($H$2:$I$57,MATCH($B2520,$H$2:$H$57,0),2)</f>
        <v>명사추정범주</v>
      </c>
      <c r="D2520">
        <v>2</v>
      </c>
      <c r="E2520" s="1">
        <v>2.28749199377802E-5</v>
      </c>
    </row>
    <row r="2521" spans="1:5" x14ac:dyDescent="0.6">
      <c r="A2521" t="s">
        <v>6588</v>
      </c>
      <c r="B2521" t="s">
        <v>44</v>
      </c>
      <c r="C2521" t="str">
        <f>INDEX($H$2:$I$57,MATCH($B2521,$H$2:$H$57,0),2)</f>
        <v>보통명사</v>
      </c>
      <c r="D2521">
        <v>2</v>
      </c>
      <c r="E2521" s="1">
        <v>2.28749199377802E-5</v>
      </c>
    </row>
    <row r="2522" spans="1:5" x14ac:dyDescent="0.6">
      <c r="A2522" t="s">
        <v>2425</v>
      </c>
      <c r="B2522" t="s">
        <v>59</v>
      </c>
      <c r="C2522" t="str">
        <f>INDEX($H$2:$I$57,MATCH($B2522,$H$2:$H$57,0),2)</f>
        <v>일반 관형사</v>
      </c>
      <c r="D2522">
        <v>2</v>
      </c>
      <c r="E2522" s="1">
        <v>2.28749199377802E-5</v>
      </c>
    </row>
    <row r="2523" spans="1:5" x14ac:dyDescent="0.6">
      <c r="A2523" t="s">
        <v>5790</v>
      </c>
      <c r="B2523" t="s">
        <v>50</v>
      </c>
      <c r="C2523" t="str">
        <f>INDEX($H$2:$I$57,MATCH($B2523,$H$2:$H$57,0),2)</f>
        <v>일반 부사</v>
      </c>
      <c r="D2523">
        <v>2</v>
      </c>
      <c r="E2523" s="1">
        <v>2.28749199377802E-5</v>
      </c>
    </row>
    <row r="2524" spans="1:5" x14ac:dyDescent="0.6">
      <c r="A2524" t="s">
        <v>6468</v>
      </c>
      <c r="B2524" t="s">
        <v>50</v>
      </c>
      <c r="C2524" t="str">
        <f>INDEX($H$2:$I$57,MATCH($B2524,$H$2:$H$57,0),2)</f>
        <v>일반 부사</v>
      </c>
      <c r="D2524">
        <v>2</v>
      </c>
      <c r="E2524" s="1">
        <v>2.28749199377802E-5</v>
      </c>
    </row>
    <row r="2525" spans="1:5" x14ac:dyDescent="0.6">
      <c r="A2525" t="s">
        <v>6396</v>
      </c>
      <c r="B2525" t="s">
        <v>44</v>
      </c>
      <c r="C2525" t="str">
        <f>INDEX($H$2:$I$57,MATCH($B2525,$H$2:$H$57,0),2)</f>
        <v>보통명사</v>
      </c>
      <c r="D2525">
        <v>2</v>
      </c>
      <c r="E2525" s="1">
        <v>2.28749199377802E-5</v>
      </c>
    </row>
    <row r="2526" spans="1:5" x14ac:dyDescent="0.6">
      <c r="A2526" t="s">
        <v>6612</v>
      </c>
      <c r="B2526" t="s">
        <v>44</v>
      </c>
      <c r="C2526" t="str">
        <f>INDEX($H$2:$I$57,MATCH($B2526,$H$2:$H$57,0),2)</f>
        <v>보통명사</v>
      </c>
      <c r="D2526">
        <v>2</v>
      </c>
      <c r="E2526" s="1">
        <v>2.28749199377802E-5</v>
      </c>
    </row>
    <row r="2527" spans="1:5" x14ac:dyDescent="0.6">
      <c r="A2527" t="s">
        <v>1192</v>
      </c>
      <c r="B2527" t="s">
        <v>44</v>
      </c>
      <c r="C2527" t="str">
        <f>INDEX($H$2:$I$57,MATCH($B2527,$H$2:$H$57,0),2)</f>
        <v>보통명사</v>
      </c>
      <c r="D2527">
        <v>2</v>
      </c>
      <c r="E2527" s="1">
        <v>2.28749199377802E-5</v>
      </c>
    </row>
    <row r="2528" spans="1:5" x14ac:dyDescent="0.6">
      <c r="A2528" t="s">
        <v>6465</v>
      </c>
      <c r="B2528" t="s">
        <v>50</v>
      </c>
      <c r="C2528" t="str">
        <f>INDEX($H$2:$I$57,MATCH($B2528,$H$2:$H$57,0),2)</f>
        <v>일반 부사</v>
      </c>
      <c r="D2528">
        <v>2</v>
      </c>
      <c r="E2528" s="1">
        <v>2.28749199377802E-5</v>
      </c>
    </row>
    <row r="2529" spans="1:5" x14ac:dyDescent="0.6">
      <c r="A2529" t="s">
        <v>6991</v>
      </c>
      <c r="B2529" t="s">
        <v>50</v>
      </c>
      <c r="C2529" t="str">
        <f>INDEX($H$2:$I$57,MATCH($B2529,$H$2:$H$57,0),2)</f>
        <v>일반 부사</v>
      </c>
      <c r="D2529">
        <v>2</v>
      </c>
      <c r="E2529" s="1">
        <v>2.28749199377802E-5</v>
      </c>
    </row>
    <row r="2530" spans="1:5" x14ac:dyDescent="0.6">
      <c r="A2530" t="s">
        <v>1131</v>
      </c>
      <c r="B2530" t="s">
        <v>50</v>
      </c>
      <c r="C2530" t="str">
        <f>INDEX($H$2:$I$57,MATCH($B2530,$H$2:$H$57,0),2)</f>
        <v>일반 부사</v>
      </c>
      <c r="D2530">
        <v>2</v>
      </c>
      <c r="E2530" s="1">
        <v>2.28749199377802E-5</v>
      </c>
    </row>
    <row r="2531" spans="1:5" x14ac:dyDescent="0.6">
      <c r="A2531" t="s">
        <v>2695</v>
      </c>
      <c r="B2531" t="s">
        <v>50</v>
      </c>
      <c r="C2531" t="str">
        <f>INDEX($H$2:$I$57,MATCH($B2531,$H$2:$H$57,0),2)</f>
        <v>일반 부사</v>
      </c>
      <c r="D2531">
        <v>2</v>
      </c>
      <c r="E2531" s="1">
        <v>2.28749199377802E-5</v>
      </c>
    </row>
    <row r="2532" spans="1:5" x14ac:dyDescent="0.6">
      <c r="A2532" t="s">
        <v>1324</v>
      </c>
      <c r="B2532" t="s">
        <v>44</v>
      </c>
      <c r="C2532" t="str">
        <f>INDEX($H$2:$I$57,MATCH($B2532,$H$2:$H$57,0),2)</f>
        <v>보통명사</v>
      </c>
      <c r="D2532">
        <v>2</v>
      </c>
      <c r="E2532" s="1">
        <v>2.28749199377802E-5</v>
      </c>
    </row>
    <row r="2533" spans="1:5" x14ac:dyDescent="0.6">
      <c r="A2533" t="s">
        <v>708</v>
      </c>
      <c r="B2533" t="s">
        <v>44</v>
      </c>
      <c r="C2533" t="str">
        <f>INDEX($H$2:$I$57,MATCH($B2533,$H$2:$H$57,0),2)</f>
        <v>보통명사</v>
      </c>
      <c r="D2533">
        <v>2</v>
      </c>
      <c r="E2533" s="1">
        <v>2.28749199377802E-5</v>
      </c>
    </row>
    <row r="2534" spans="1:5" x14ac:dyDescent="0.6">
      <c r="A2534" t="s">
        <v>2920</v>
      </c>
      <c r="B2534" t="s">
        <v>44</v>
      </c>
      <c r="C2534" t="str">
        <f>INDEX($H$2:$I$57,MATCH($B2534,$H$2:$H$57,0),2)</f>
        <v>보통명사</v>
      </c>
      <c r="D2534">
        <v>2</v>
      </c>
      <c r="E2534" s="1">
        <v>2.28749199377802E-5</v>
      </c>
    </row>
    <row r="2535" spans="1:5" x14ac:dyDescent="0.6">
      <c r="A2535" t="s">
        <v>46</v>
      </c>
      <c r="B2535" t="s">
        <v>9</v>
      </c>
      <c r="C2535" t="str">
        <f>INDEX($H$2:$I$57,MATCH($B2535,$H$2:$H$57,0),2)</f>
        <v>보조사</v>
      </c>
      <c r="D2535">
        <v>2</v>
      </c>
      <c r="E2535" s="1">
        <v>2.28749199377802E-5</v>
      </c>
    </row>
    <row r="2536" spans="1:5" x14ac:dyDescent="0.6">
      <c r="A2536" t="s">
        <v>1574</v>
      </c>
      <c r="B2536" t="s">
        <v>392</v>
      </c>
      <c r="C2536" t="str">
        <f>INDEX($H$2:$I$57,MATCH($B2536,$H$2:$H$57,0),2)</f>
        <v>명사추정범주</v>
      </c>
      <c r="D2536">
        <v>2</v>
      </c>
      <c r="E2536" s="1">
        <v>2.28749199377802E-5</v>
      </c>
    </row>
    <row r="2537" spans="1:5" x14ac:dyDescent="0.6">
      <c r="A2537" t="s">
        <v>1967</v>
      </c>
      <c r="B2537" t="s">
        <v>392</v>
      </c>
      <c r="C2537" t="str">
        <f>INDEX($H$2:$I$57,MATCH($B2537,$H$2:$H$57,0),2)</f>
        <v>명사추정범주</v>
      </c>
      <c r="D2537">
        <v>2</v>
      </c>
      <c r="E2537" s="1">
        <v>2.28749199377802E-5</v>
      </c>
    </row>
    <row r="2538" spans="1:5" x14ac:dyDescent="0.6">
      <c r="A2538" t="s">
        <v>6973</v>
      </c>
      <c r="B2538" t="s">
        <v>392</v>
      </c>
      <c r="C2538" t="str">
        <f>INDEX($H$2:$I$57,MATCH($B2538,$H$2:$H$57,0),2)</f>
        <v>명사추정범주</v>
      </c>
      <c r="D2538">
        <v>2</v>
      </c>
      <c r="E2538" s="1">
        <v>2.28749199377802E-5</v>
      </c>
    </row>
    <row r="2539" spans="1:5" x14ac:dyDescent="0.6">
      <c r="A2539" t="s">
        <v>1188</v>
      </c>
      <c r="B2539" t="s">
        <v>9</v>
      </c>
      <c r="C2539" t="str">
        <f>INDEX($H$2:$I$57,MATCH($B2539,$H$2:$H$57,0),2)</f>
        <v>보조사</v>
      </c>
      <c r="D2539">
        <v>2</v>
      </c>
      <c r="E2539" s="1">
        <v>2.28749199377802E-5</v>
      </c>
    </row>
    <row r="2540" spans="1:5" x14ac:dyDescent="0.6">
      <c r="A2540" t="s">
        <v>360</v>
      </c>
      <c r="B2540" t="s">
        <v>50</v>
      </c>
      <c r="C2540" t="str">
        <f>INDEX($H$2:$I$57,MATCH($B2540,$H$2:$H$57,0),2)</f>
        <v>일반 부사</v>
      </c>
      <c r="D2540">
        <v>2</v>
      </c>
      <c r="E2540" s="1">
        <v>2.28749199377802E-5</v>
      </c>
    </row>
    <row r="2541" spans="1:5" x14ac:dyDescent="0.6">
      <c r="A2541" t="s">
        <v>4573</v>
      </c>
      <c r="B2541" t="s">
        <v>50</v>
      </c>
      <c r="C2541" t="str">
        <f>INDEX($H$2:$I$57,MATCH($B2541,$H$2:$H$57,0),2)</f>
        <v>일반 부사</v>
      </c>
      <c r="D2541">
        <v>2</v>
      </c>
      <c r="E2541" s="1">
        <v>2.28749199377802E-5</v>
      </c>
    </row>
    <row r="2542" spans="1:5" x14ac:dyDescent="0.6">
      <c r="A2542" t="s">
        <v>316</v>
      </c>
      <c r="B2542" t="s">
        <v>50</v>
      </c>
      <c r="C2542" t="str">
        <f>INDEX($H$2:$I$57,MATCH($B2542,$H$2:$H$57,0),2)</f>
        <v>일반 부사</v>
      </c>
      <c r="D2542">
        <v>2</v>
      </c>
      <c r="E2542" s="1">
        <v>2.28749199377802E-5</v>
      </c>
    </row>
    <row r="2543" spans="1:5" x14ac:dyDescent="0.6">
      <c r="A2543" t="s">
        <v>2642</v>
      </c>
      <c r="B2543" t="s">
        <v>59</v>
      </c>
      <c r="C2543" t="str">
        <f>INDEX($H$2:$I$57,MATCH($B2543,$H$2:$H$57,0),2)</f>
        <v>일반 관형사</v>
      </c>
      <c r="D2543">
        <v>2</v>
      </c>
      <c r="E2543" s="1">
        <v>2.28749199377802E-5</v>
      </c>
    </row>
    <row r="2544" spans="1:5" x14ac:dyDescent="0.6">
      <c r="A2544" t="s">
        <v>5511</v>
      </c>
      <c r="B2544" t="s">
        <v>44</v>
      </c>
      <c r="C2544" t="str">
        <f>INDEX($H$2:$I$57,MATCH($B2544,$H$2:$H$57,0),2)</f>
        <v>보통명사</v>
      </c>
      <c r="D2544">
        <v>2</v>
      </c>
      <c r="E2544" s="1">
        <v>2.28749199377802E-5</v>
      </c>
    </row>
    <row r="2545" spans="1:5" x14ac:dyDescent="0.6">
      <c r="A2545" t="s">
        <v>1573</v>
      </c>
      <c r="B2545" t="s">
        <v>44</v>
      </c>
      <c r="C2545" t="str">
        <f>INDEX($H$2:$I$57,MATCH($B2545,$H$2:$H$57,0),2)</f>
        <v>보통명사</v>
      </c>
      <c r="D2545">
        <v>2</v>
      </c>
      <c r="E2545" s="1">
        <v>2.28749199377802E-5</v>
      </c>
    </row>
    <row r="2546" spans="1:5" x14ac:dyDescent="0.6">
      <c r="A2546" t="s">
        <v>1124</v>
      </c>
      <c r="B2546" t="s">
        <v>44</v>
      </c>
      <c r="C2546" t="str">
        <f>INDEX($H$2:$I$57,MATCH($B2546,$H$2:$H$57,0),2)</f>
        <v>보통명사</v>
      </c>
      <c r="D2546">
        <v>2</v>
      </c>
      <c r="E2546" s="1">
        <v>2.28749199377802E-5</v>
      </c>
    </row>
    <row r="2547" spans="1:5" x14ac:dyDescent="0.6">
      <c r="A2547" t="s">
        <v>4550</v>
      </c>
      <c r="B2547" t="s">
        <v>44</v>
      </c>
      <c r="C2547" t="str">
        <f>INDEX($H$2:$I$57,MATCH($B2547,$H$2:$H$57,0),2)</f>
        <v>보통명사</v>
      </c>
      <c r="D2547">
        <v>2</v>
      </c>
      <c r="E2547" s="1">
        <v>2.28749199377802E-5</v>
      </c>
    </row>
    <row r="2548" spans="1:5" x14ac:dyDescent="0.6">
      <c r="A2548" t="s">
        <v>1658</v>
      </c>
      <c r="B2548" t="s">
        <v>9</v>
      </c>
      <c r="C2548" t="str">
        <f>INDEX($H$2:$I$57,MATCH($B2548,$H$2:$H$57,0),2)</f>
        <v>보조사</v>
      </c>
      <c r="D2548">
        <v>2</v>
      </c>
      <c r="E2548" s="1">
        <v>2.28749199377802E-5</v>
      </c>
    </row>
    <row r="2549" spans="1:5" x14ac:dyDescent="0.6">
      <c r="A2549" t="s">
        <v>947</v>
      </c>
      <c r="B2549" t="s">
        <v>9</v>
      </c>
      <c r="C2549" t="str">
        <f>INDEX($H$2:$I$57,MATCH($B2549,$H$2:$H$57,0),2)</f>
        <v>보조사</v>
      </c>
      <c r="D2549">
        <v>2</v>
      </c>
      <c r="E2549" s="1">
        <v>2.28749199377802E-5</v>
      </c>
    </row>
    <row r="2550" spans="1:5" x14ac:dyDescent="0.6">
      <c r="A2550" t="s">
        <v>7022</v>
      </c>
      <c r="B2550" t="s">
        <v>9</v>
      </c>
      <c r="C2550" t="str">
        <f>INDEX($H$2:$I$57,MATCH($B2550,$H$2:$H$57,0),2)</f>
        <v>보조사</v>
      </c>
      <c r="D2550">
        <v>2</v>
      </c>
      <c r="E2550" s="1">
        <v>2.28749199377802E-5</v>
      </c>
    </row>
    <row r="2551" spans="1:5" x14ac:dyDescent="0.6">
      <c r="A2551" t="s">
        <v>6475</v>
      </c>
      <c r="B2551" t="s">
        <v>44</v>
      </c>
      <c r="C2551" t="str">
        <f>INDEX($H$2:$I$57,MATCH($B2551,$H$2:$H$57,0),2)</f>
        <v>보통명사</v>
      </c>
      <c r="D2551">
        <v>2</v>
      </c>
      <c r="E2551" s="1">
        <v>2.28749199377802E-5</v>
      </c>
    </row>
    <row r="2552" spans="1:5" x14ac:dyDescent="0.6">
      <c r="A2552" t="s">
        <v>6460</v>
      </c>
      <c r="B2552" t="s">
        <v>44</v>
      </c>
      <c r="C2552" t="str">
        <f>INDEX($H$2:$I$57,MATCH($B2552,$H$2:$H$57,0),2)</f>
        <v>보통명사</v>
      </c>
      <c r="D2552">
        <v>2</v>
      </c>
      <c r="E2552" s="1">
        <v>2.28749199377802E-5</v>
      </c>
    </row>
    <row r="2553" spans="1:5" x14ac:dyDescent="0.6">
      <c r="A2553" t="s">
        <v>6459</v>
      </c>
      <c r="B2553" t="s">
        <v>44</v>
      </c>
      <c r="C2553" t="str">
        <f>INDEX($H$2:$I$57,MATCH($B2553,$H$2:$H$57,0),2)</f>
        <v>보통명사</v>
      </c>
      <c r="D2553">
        <v>2</v>
      </c>
      <c r="E2553" s="1">
        <v>2.28749199377802E-5</v>
      </c>
    </row>
    <row r="2554" spans="1:5" x14ac:dyDescent="0.6">
      <c r="A2554" t="s">
        <v>1313</v>
      </c>
      <c r="B2554" t="s">
        <v>50</v>
      </c>
      <c r="C2554" t="str">
        <f>INDEX($H$2:$I$57,MATCH($B2554,$H$2:$H$57,0),2)</f>
        <v>일반 부사</v>
      </c>
      <c r="D2554">
        <v>2</v>
      </c>
      <c r="E2554" s="1">
        <v>2.28749199377802E-5</v>
      </c>
    </row>
    <row r="2555" spans="1:5" x14ac:dyDescent="0.6">
      <c r="A2555" t="s">
        <v>3316</v>
      </c>
      <c r="B2555" t="s">
        <v>50</v>
      </c>
      <c r="C2555" t="str">
        <f>INDEX($H$2:$I$57,MATCH($B2555,$H$2:$H$57,0),2)</f>
        <v>일반 부사</v>
      </c>
      <c r="D2555">
        <v>2</v>
      </c>
      <c r="E2555" s="1">
        <v>2.28749199377802E-5</v>
      </c>
    </row>
    <row r="2556" spans="1:5" x14ac:dyDescent="0.6">
      <c r="A2556" t="s">
        <v>2579</v>
      </c>
      <c r="B2556" t="s">
        <v>50</v>
      </c>
      <c r="C2556" t="str">
        <f>INDEX($H$2:$I$57,MATCH($B2556,$H$2:$H$57,0),2)</f>
        <v>일반 부사</v>
      </c>
      <c r="D2556">
        <v>2</v>
      </c>
      <c r="E2556" s="1">
        <v>2.28749199377802E-5</v>
      </c>
    </row>
    <row r="2557" spans="1:5" x14ac:dyDescent="0.6">
      <c r="A2557" t="s">
        <v>2013</v>
      </c>
      <c r="B2557" t="s">
        <v>50</v>
      </c>
      <c r="C2557" t="str">
        <f>INDEX($H$2:$I$57,MATCH($B2557,$H$2:$H$57,0),2)</f>
        <v>일반 부사</v>
      </c>
      <c r="D2557">
        <v>2</v>
      </c>
      <c r="E2557" s="1">
        <v>2.28749199377802E-5</v>
      </c>
    </row>
    <row r="2558" spans="1:5" x14ac:dyDescent="0.6">
      <c r="A2558" t="s">
        <v>4692</v>
      </c>
      <c r="B2558" t="s">
        <v>50</v>
      </c>
      <c r="C2558" t="str">
        <f>INDEX($H$2:$I$57,MATCH($B2558,$H$2:$H$57,0),2)</f>
        <v>일반 부사</v>
      </c>
      <c r="D2558">
        <v>2</v>
      </c>
      <c r="E2558" s="1">
        <v>2.28749199377802E-5</v>
      </c>
    </row>
    <row r="2559" spans="1:5" x14ac:dyDescent="0.6">
      <c r="A2559" t="s">
        <v>4962</v>
      </c>
      <c r="B2559" t="s">
        <v>50</v>
      </c>
      <c r="C2559" t="str">
        <f>INDEX($H$2:$I$57,MATCH($B2559,$H$2:$H$57,0),2)</f>
        <v>일반 부사</v>
      </c>
      <c r="D2559">
        <v>2</v>
      </c>
      <c r="E2559" s="1">
        <v>2.28749199377802E-5</v>
      </c>
    </row>
    <row r="2560" spans="1:5" x14ac:dyDescent="0.6">
      <c r="A2560" t="s">
        <v>4634</v>
      </c>
      <c r="B2560" t="s">
        <v>44</v>
      </c>
      <c r="C2560" t="str">
        <f>INDEX($H$2:$I$57,MATCH($B2560,$H$2:$H$57,0),2)</f>
        <v>보통명사</v>
      </c>
      <c r="D2560">
        <v>2</v>
      </c>
      <c r="E2560" s="1">
        <v>2.28749199377802E-5</v>
      </c>
    </row>
    <row r="2561" spans="1:5" x14ac:dyDescent="0.6">
      <c r="A2561" t="s">
        <v>4488</v>
      </c>
      <c r="B2561" t="s">
        <v>44</v>
      </c>
      <c r="C2561" t="str">
        <f>INDEX($H$2:$I$57,MATCH($B2561,$H$2:$H$57,0),2)</f>
        <v>보통명사</v>
      </c>
      <c r="D2561">
        <v>2</v>
      </c>
      <c r="E2561" s="1">
        <v>2.28749199377802E-5</v>
      </c>
    </row>
    <row r="2562" spans="1:5" x14ac:dyDescent="0.6">
      <c r="A2562" t="s">
        <v>352</v>
      </c>
      <c r="B2562" t="s">
        <v>44</v>
      </c>
      <c r="C2562" t="str">
        <f>INDEX($H$2:$I$57,MATCH($B2562,$H$2:$H$57,0),2)</f>
        <v>보통명사</v>
      </c>
      <c r="D2562">
        <v>2</v>
      </c>
      <c r="E2562" s="1">
        <v>2.28749199377802E-5</v>
      </c>
    </row>
    <row r="2563" spans="1:5" x14ac:dyDescent="0.6">
      <c r="A2563" t="s">
        <v>935</v>
      </c>
      <c r="B2563" t="s">
        <v>44</v>
      </c>
      <c r="C2563" t="str">
        <f>INDEX($H$2:$I$57,MATCH($B2563,$H$2:$H$57,0),2)</f>
        <v>보통명사</v>
      </c>
      <c r="D2563">
        <v>2</v>
      </c>
      <c r="E2563" s="1">
        <v>2.28749199377802E-5</v>
      </c>
    </row>
    <row r="2564" spans="1:5" x14ac:dyDescent="0.6">
      <c r="A2564" t="s">
        <v>190</v>
      </c>
      <c r="B2564" t="s">
        <v>47</v>
      </c>
      <c r="C2564" t="str">
        <f>INDEX($H$2:$I$57,MATCH($B2564,$H$2:$H$57,0),2)</f>
        <v>명사파생 접미사</v>
      </c>
      <c r="D2564">
        <v>2</v>
      </c>
      <c r="E2564" s="1">
        <v>2.28749199377802E-5</v>
      </c>
    </row>
    <row r="2565" spans="1:5" x14ac:dyDescent="0.6">
      <c r="A2565" t="s">
        <v>1208</v>
      </c>
      <c r="B2565" t="s">
        <v>21</v>
      </c>
      <c r="C2565" t="str">
        <f>INDEX($H$2:$I$57,MATCH($B2565,$H$2:$H$57,0),2)</f>
        <v>부사격 조사</v>
      </c>
      <c r="D2565">
        <v>2</v>
      </c>
      <c r="E2565" s="1">
        <v>2.28749199377802E-5</v>
      </c>
    </row>
    <row r="2566" spans="1:5" x14ac:dyDescent="0.6">
      <c r="A2566" t="s">
        <v>1005</v>
      </c>
      <c r="B2566" t="s">
        <v>44</v>
      </c>
      <c r="C2566" t="str">
        <f>INDEX($H$2:$I$57,MATCH($B2566,$H$2:$H$57,0),2)</f>
        <v>보통명사</v>
      </c>
      <c r="D2566">
        <v>2</v>
      </c>
      <c r="E2566" s="1">
        <v>2.28749199377802E-5</v>
      </c>
    </row>
    <row r="2567" spans="1:5" x14ac:dyDescent="0.6">
      <c r="A2567" t="s">
        <v>5665</v>
      </c>
      <c r="B2567" t="s">
        <v>44</v>
      </c>
      <c r="C2567" t="str">
        <f>INDEX($H$2:$I$57,MATCH($B2567,$H$2:$H$57,0),2)</f>
        <v>보통명사</v>
      </c>
      <c r="D2567">
        <v>2</v>
      </c>
      <c r="E2567" s="1">
        <v>2.28749199377802E-5</v>
      </c>
    </row>
    <row r="2568" spans="1:5" x14ac:dyDescent="0.6">
      <c r="A2568" t="s">
        <v>696</v>
      </c>
      <c r="B2568" t="s">
        <v>15</v>
      </c>
      <c r="C2568" t="str">
        <f>INDEX($H$2:$I$57,MATCH($B2568,$H$2:$H$57,0),2)</f>
        <v>보조적 연결 어미</v>
      </c>
      <c r="D2568">
        <v>2</v>
      </c>
      <c r="E2568" s="1">
        <v>2.28749199377802E-5</v>
      </c>
    </row>
    <row r="2569" spans="1:5" x14ac:dyDescent="0.6">
      <c r="A2569" t="s">
        <v>5153</v>
      </c>
      <c r="B2569" t="s">
        <v>15</v>
      </c>
      <c r="C2569" t="str">
        <f>INDEX($H$2:$I$57,MATCH($B2569,$H$2:$H$57,0),2)</f>
        <v>보조적 연결 어미</v>
      </c>
      <c r="D2569">
        <v>2</v>
      </c>
      <c r="E2569" s="1">
        <v>2.28749199377802E-5</v>
      </c>
    </row>
    <row r="2570" spans="1:5" x14ac:dyDescent="0.6">
      <c r="A2570" t="s">
        <v>173</v>
      </c>
      <c r="B2570" t="s">
        <v>47</v>
      </c>
      <c r="C2570" t="str">
        <f>INDEX($H$2:$I$57,MATCH($B2570,$H$2:$H$57,0),2)</f>
        <v>명사파생 접미사</v>
      </c>
      <c r="D2570">
        <v>2</v>
      </c>
      <c r="E2570" s="1">
        <v>2.28749199377802E-5</v>
      </c>
    </row>
    <row r="2571" spans="1:5" x14ac:dyDescent="0.6">
      <c r="A2571" t="s">
        <v>4447</v>
      </c>
      <c r="B2571" t="s">
        <v>44</v>
      </c>
      <c r="C2571" t="str">
        <f>INDEX($H$2:$I$57,MATCH($B2571,$H$2:$H$57,0),2)</f>
        <v>보통명사</v>
      </c>
      <c r="D2571">
        <v>2</v>
      </c>
      <c r="E2571" s="1">
        <v>2.28749199377802E-5</v>
      </c>
    </row>
    <row r="2572" spans="1:5" x14ac:dyDescent="0.6">
      <c r="A2572" t="s">
        <v>1907</v>
      </c>
      <c r="B2572" t="s">
        <v>47</v>
      </c>
      <c r="C2572" t="str">
        <f>INDEX($H$2:$I$57,MATCH($B2572,$H$2:$H$57,0),2)</f>
        <v>명사파생 접미사</v>
      </c>
      <c r="D2572">
        <v>2</v>
      </c>
      <c r="E2572" s="1">
        <v>2.28749199377802E-5</v>
      </c>
    </row>
    <row r="2573" spans="1:5" x14ac:dyDescent="0.6">
      <c r="A2573" t="s">
        <v>935</v>
      </c>
      <c r="B2573" t="s">
        <v>47</v>
      </c>
      <c r="C2573" t="str">
        <f>INDEX($H$2:$I$57,MATCH($B2573,$H$2:$H$57,0),2)</f>
        <v>명사파생 접미사</v>
      </c>
      <c r="D2573">
        <v>2</v>
      </c>
      <c r="E2573" s="1">
        <v>2.28749199377802E-5</v>
      </c>
    </row>
    <row r="2574" spans="1:5" x14ac:dyDescent="0.6">
      <c r="A2574" t="s">
        <v>5470</v>
      </c>
      <c r="B2574" t="s">
        <v>47</v>
      </c>
      <c r="C2574" t="str">
        <f>INDEX($H$2:$I$57,MATCH($B2574,$H$2:$H$57,0),2)</f>
        <v>명사파생 접미사</v>
      </c>
      <c r="D2574">
        <v>2</v>
      </c>
      <c r="E2574" s="1">
        <v>2.28749199377802E-5</v>
      </c>
    </row>
    <row r="2575" spans="1:5" x14ac:dyDescent="0.6">
      <c r="A2575" t="s">
        <v>302</v>
      </c>
      <c r="B2575" t="s">
        <v>258</v>
      </c>
      <c r="C2575" t="str">
        <f>INDEX($H$2:$I$57,MATCH($B2575,$H$2:$H$57,0),2)</f>
        <v>고유명사</v>
      </c>
      <c r="D2575">
        <v>2</v>
      </c>
      <c r="E2575" s="1">
        <v>2.28749199377802E-5</v>
      </c>
    </row>
    <row r="2576" spans="1:5" x14ac:dyDescent="0.6">
      <c r="A2576" t="s">
        <v>493</v>
      </c>
      <c r="B2576" t="s">
        <v>258</v>
      </c>
      <c r="C2576" t="str">
        <f>INDEX($H$2:$I$57,MATCH($B2576,$H$2:$H$57,0),2)</f>
        <v>고유명사</v>
      </c>
      <c r="D2576">
        <v>2</v>
      </c>
      <c r="E2576" s="1">
        <v>2.28749199377802E-5</v>
      </c>
    </row>
    <row r="2577" spans="1:5" x14ac:dyDescent="0.6">
      <c r="A2577" t="s">
        <v>6874</v>
      </c>
      <c r="B2577" t="s">
        <v>44</v>
      </c>
      <c r="C2577" t="str">
        <f>INDEX($H$2:$I$57,MATCH($B2577,$H$2:$H$57,0),2)</f>
        <v>보통명사</v>
      </c>
      <c r="D2577">
        <v>2</v>
      </c>
      <c r="E2577" s="1">
        <v>2.28749199377802E-5</v>
      </c>
    </row>
    <row r="2578" spans="1:5" x14ac:dyDescent="0.6">
      <c r="A2578" t="s">
        <v>5277</v>
      </c>
      <c r="B2578" t="s">
        <v>44</v>
      </c>
      <c r="C2578" t="str">
        <f>INDEX($H$2:$I$57,MATCH($B2578,$H$2:$H$57,0),2)</f>
        <v>보통명사</v>
      </c>
      <c r="D2578">
        <v>2</v>
      </c>
      <c r="E2578" s="1">
        <v>2.28749199377802E-5</v>
      </c>
    </row>
    <row r="2579" spans="1:5" x14ac:dyDescent="0.6">
      <c r="A2579" t="s">
        <v>1989</v>
      </c>
      <c r="B2579" t="s">
        <v>44</v>
      </c>
      <c r="C2579" t="str">
        <f>INDEX($H$2:$I$57,MATCH($B2579,$H$2:$H$57,0),2)</f>
        <v>보통명사</v>
      </c>
      <c r="D2579">
        <v>2</v>
      </c>
      <c r="E2579" s="1">
        <v>2.28749199377802E-5</v>
      </c>
    </row>
    <row r="2580" spans="1:5" x14ac:dyDescent="0.6">
      <c r="A2580" t="s">
        <v>6704</v>
      </c>
      <c r="B2580" t="s">
        <v>44</v>
      </c>
      <c r="C2580" t="str">
        <f>INDEX($H$2:$I$57,MATCH($B2580,$H$2:$H$57,0),2)</f>
        <v>보통명사</v>
      </c>
      <c r="D2580">
        <v>2</v>
      </c>
      <c r="E2580" s="1">
        <v>2.28749199377802E-5</v>
      </c>
    </row>
    <row r="2581" spans="1:5" x14ac:dyDescent="0.6">
      <c r="A2581" t="s">
        <v>4868</v>
      </c>
      <c r="B2581" t="s">
        <v>44</v>
      </c>
      <c r="C2581" t="str">
        <f>INDEX($H$2:$I$57,MATCH($B2581,$H$2:$H$57,0),2)</f>
        <v>보통명사</v>
      </c>
      <c r="D2581">
        <v>2</v>
      </c>
      <c r="E2581" s="1">
        <v>2.28749199377802E-5</v>
      </c>
    </row>
    <row r="2582" spans="1:5" x14ac:dyDescent="0.6">
      <c r="A2582" t="s">
        <v>3343</v>
      </c>
      <c r="B2582" t="s">
        <v>34</v>
      </c>
      <c r="C2582" t="str">
        <f>INDEX($H$2:$I$57,MATCH($B2582,$H$2:$H$57,0),2)</f>
        <v>형용사</v>
      </c>
      <c r="D2582">
        <v>2</v>
      </c>
      <c r="E2582" s="1">
        <v>2.28749199377802E-5</v>
      </c>
    </row>
    <row r="2583" spans="1:5" x14ac:dyDescent="0.6">
      <c r="A2583" t="s">
        <v>6564</v>
      </c>
      <c r="B2583" t="s">
        <v>34</v>
      </c>
      <c r="C2583" t="str">
        <f>INDEX($H$2:$I$57,MATCH($B2583,$H$2:$H$57,0),2)</f>
        <v>형용사</v>
      </c>
      <c r="D2583">
        <v>2</v>
      </c>
      <c r="E2583" s="1">
        <v>2.28749199377802E-5</v>
      </c>
    </row>
    <row r="2584" spans="1:5" x14ac:dyDescent="0.6">
      <c r="A2584" t="s">
        <v>6566</v>
      </c>
      <c r="B2584" t="s">
        <v>34</v>
      </c>
      <c r="C2584" t="str">
        <f>INDEX($H$2:$I$57,MATCH($B2584,$H$2:$H$57,0),2)</f>
        <v>형용사</v>
      </c>
      <c r="D2584">
        <v>2</v>
      </c>
      <c r="E2584" s="1">
        <v>2.28749199377802E-5</v>
      </c>
    </row>
    <row r="2585" spans="1:5" x14ac:dyDescent="0.6">
      <c r="A2585" t="s">
        <v>2731</v>
      </c>
      <c r="B2585" t="s">
        <v>44</v>
      </c>
      <c r="C2585" t="str">
        <f>INDEX($H$2:$I$57,MATCH($B2585,$H$2:$H$57,0),2)</f>
        <v>보통명사</v>
      </c>
      <c r="D2585">
        <v>2</v>
      </c>
      <c r="E2585" s="1">
        <v>2.28749199377802E-5</v>
      </c>
    </row>
    <row r="2586" spans="1:5" x14ac:dyDescent="0.6">
      <c r="A2586" t="s">
        <v>9737</v>
      </c>
      <c r="B2586" t="s">
        <v>44</v>
      </c>
      <c r="C2586" t="str">
        <f>INDEX($H$2:$I$57,MATCH($B2586,$H$2:$H$57,0),2)</f>
        <v>보통명사</v>
      </c>
      <c r="D2586">
        <v>2</v>
      </c>
      <c r="E2586" s="1">
        <v>2.28749199377802E-5</v>
      </c>
    </row>
    <row r="2587" spans="1:5" x14ac:dyDescent="0.6">
      <c r="A2587" t="s">
        <v>2608</v>
      </c>
      <c r="B2587" t="s">
        <v>44</v>
      </c>
      <c r="C2587" t="str">
        <f>INDEX($H$2:$I$57,MATCH($B2587,$H$2:$H$57,0),2)</f>
        <v>보통명사</v>
      </c>
      <c r="D2587">
        <v>2</v>
      </c>
      <c r="E2587" s="1">
        <v>2.28749199377802E-5</v>
      </c>
    </row>
    <row r="2588" spans="1:5" x14ac:dyDescent="0.6">
      <c r="A2588" t="s">
        <v>1332</v>
      </c>
      <c r="B2588" t="s">
        <v>44</v>
      </c>
      <c r="C2588" t="str">
        <f>INDEX($H$2:$I$57,MATCH($B2588,$H$2:$H$57,0),2)</f>
        <v>보통명사</v>
      </c>
      <c r="D2588">
        <v>2</v>
      </c>
      <c r="E2588" s="1">
        <v>2.28749199377802E-5</v>
      </c>
    </row>
    <row r="2589" spans="1:5" x14ac:dyDescent="0.6">
      <c r="A2589" t="s">
        <v>1408</v>
      </c>
      <c r="B2589" t="s">
        <v>50</v>
      </c>
      <c r="C2589" t="str">
        <f>INDEX($H$2:$I$57,MATCH($B2589,$H$2:$H$57,0),2)</f>
        <v>일반 부사</v>
      </c>
      <c r="D2589">
        <v>2</v>
      </c>
      <c r="E2589" s="1">
        <v>2.28749199377802E-5</v>
      </c>
    </row>
    <row r="2590" spans="1:5" x14ac:dyDescent="0.6">
      <c r="A2590" t="s">
        <v>3264</v>
      </c>
      <c r="B2590" t="s">
        <v>34</v>
      </c>
      <c r="C2590" t="str">
        <f>INDEX($H$2:$I$57,MATCH($B2590,$H$2:$H$57,0),2)</f>
        <v>형용사</v>
      </c>
      <c r="D2590">
        <v>2</v>
      </c>
      <c r="E2590" s="1">
        <v>2.28749199377802E-5</v>
      </c>
    </row>
    <row r="2591" spans="1:5" x14ac:dyDescent="0.6">
      <c r="A2591" t="s">
        <v>2842</v>
      </c>
      <c r="B2591" t="s">
        <v>34</v>
      </c>
      <c r="C2591" t="str">
        <f>INDEX($H$2:$I$57,MATCH($B2591,$H$2:$H$57,0),2)</f>
        <v>형용사</v>
      </c>
      <c r="D2591">
        <v>2</v>
      </c>
      <c r="E2591" s="1">
        <v>2.28749199377802E-5</v>
      </c>
    </row>
    <row r="2592" spans="1:5" x14ac:dyDescent="0.6">
      <c r="A2592" t="s">
        <v>1806</v>
      </c>
      <c r="B2592" t="s">
        <v>34</v>
      </c>
      <c r="C2592" t="str">
        <f>INDEX($H$2:$I$57,MATCH($B2592,$H$2:$H$57,0),2)</f>
        <v>형용사</v>
      </c>
      <c r="D2592">
        <v>2</v>
      </c>
      <c r="E2592" s="1">
        <v>2.28749199377802E-5</v>
      </c>
    </row>
    <row r="2593" spans="1:5" x14ac:dyDescent="0.6">
      <c r="A2593" t="s">
        <v>1996</v>
      </c>
      <c r="B2593" t="s">
        <v>34</v>
      </c>
      <c r="C2593" t="str">
        <f>INDEX($H$2:$I$57,MATCH($B2593,$H$2:$H$57,0),2)</f>
        <v>형용사</v>
      </c>
      <c r="D2593">
        <v>2</v>
      </c>
      <c r="E2593" s="1">
        <v>2.28749199377802E-5</v>
      </c>
    </row>
    <row r="2594" spans="1:5" x14ac:dyDescent="0.6">
      <c r="A2594" t="s">
        <v>6511</v>
      </c>
      <c r="B2594" t="s">
        <v>44</v>
      </c>
      <c r="C2594" t="str">
        <f>INDEX($H$2:$I$57,MATCH($B2594,$H$2:$H$57,0),2)</f>
        <v>보통명사</v>
      </c>
      <c r="D2594">
        <v>2</v>
      </c>
      <c r="E2594" s="1">
        <v>2.28749199377802E-5</v>
      </c>
    </row>
    <row r="2595" spans="1:5" x14ac:dyDescent="0.6">
      <c r="A2595" t="s">
        <v>3012</v>
      </c>
      <c r="B2595" t="s">
        <v>44</v>
      </c>
      <c r="C2595" t="str">
        <f>INDEX($H$2:$I$57,MATCH($B2595,$H$2:$H$57,0),2)</f>
        <v>보통명사</v>
      </c>
      <c r="D2595">
        <v>2</v>
      </c>
      <c r="E2595" s="1">
        <v>2.28749199377802E-5</v>
      </c>
    </row>
    <row r="2596" spans="1:5" x14ac:dyDescent="0.6">
      <c r="A2596" t="s">
        <v>6303</v>
      </c>
      <c r="B2596" t="s">
        <v>44</v>
      </c>
      <c r="C2596" t="str">
        <f>INDEX($H$2:$I$57,MATCH($B2596,$H$2:$H$57,0),2)</f>
        <v>보통명사</v>
      </c>
      <c r="D2596">
        <v>2</v>
      </c>
      <c r="E2596" s="1">
        <v>2.28749199377802E-5</v>
      </c>
    </row>
    <row r="2597" spans="1:5" x14ac:dyDescent="0.6">
      <c r="A2597" t="s">
        <v>6458</v>
      </c>
      <c r="B2597" t="s">
        <v>44</v>
      </c>
      <c r="C2597" t="str">
        <f>INDEX($H$2:$I$57,MATCH($B2597,$H$2:$H$57,0),2)</f>
        <v>보통명사</v>
      </c>
      <c r="D2597">
        <v>2</v>
      </c>
      <c r="E2597" s="1">
        <v>2.28749199377802E-5</v>
      </c>
    </row>
    <row r="2598" spans="1:5" x14ac:dyDescent="0.6">
      <c r="A2598" t="s">
        <v>4214</v>
      </c>
      <c r="B2598" t="s">
        <v>44</v>
      </c>
      <c r="C2598" t="str">
        <f>INDEX($H$2:$I$57,MATCH($B2598,$H$2:$H$57,0),2)</f>
        <v>보통명사</v>
      </c>
      <c r="D2598">
        <v>2</v>
      </c>
      <c r="E2598" s="1">
        <v>2.28749199377802E-5</v>
      </c>
    </row>
    <row r="2599" spans="1:5" x14ac:dyDescent="0.6">
      <c r="A2599" t="s">
        <v>4993</v>
      </c>
      <c r="B2599" t="s">
        <v>44</v>
      </c>
      <c r="C2599" t="str">
        <f>INDEX($H$2:$I$57,MATCH($B2599,$H$2:$H$57,0),2)</f>
        <v>보통명사</v>
      </c>
      <c r="D2599">
        <v>2</v>
      </c>
      <c r="E2599" s="1">
        <v>2.28749199377802E-5</v>
      </c>
    </row>
    <row r="2600" spans="1:5" x14ac:dyDescent="0.6">
      <c r="A2600" t="s">
        <v>1390</v>
      </c>
      <c r="B2600" t="s">
        <v>44</v>
      </c>
      <c r="C2600" t="str">
        <f>INDEX($H$2:$I$57,MATCH($B2600,$H$2:$H$57,0),2)</f>
        <v>보통명사</v>
      </c>
      <c r="D2600">
        <v>2</v>
      </c>
      <c r="E2600" s="1">
        <v>2.28749199377802E-5</v>
      </c>
    </row>
    <row r="2601" spans="1:5" x14ac:dyDescent="0.6">
      <c r="A2601" t="s">
        <v>1767</v>
      </c>
      <c r="B2601" t="s">
        <v>44</v>
      </c>
      <c r="C2601" t="str">
        <f>INDEX($H$2:$I$57,MATCH($B2601,$H$2:$H$57,0),2)</f>
        <v>보통명사</v>
      </c>
      <c r="D2601">
        <v>2</v>
      </c>
      <c r="E2601" s="1">
        <v>2.28749199377802E-5</v>
      </c>
    </row>
    <row r="2602" spans="1:5" x14ac:dyDescent="0.6">
      <c r="A2602" t="s">
        <v>9736</v>
      </c>
      <c r="B2602" t="s">
        <v>44</v>
      </c>
      <c r="C2602" t="str">
        <f>INDEX($H$2:$I$57,MATCH($B2602,$H$2:$H$57,0),2)</f>
        <v>보통명사</v>
      </c>
      <c r="D2602">
        <v>2</v>
      </c>
      <c r="E2602" s="1">
        <v>2.28749199377802E-5</v>
      </c>
    </row>
    <row r="2603" spans="1:5" x14ac:dyDescent="0.6">
      <c r="A2603" t="s">
        <v>7467</v>
      </c>
      <c r="B2603" t="s">
        <v>44</v>
      </c>
      <c r="C2603" t="str">
        <f>INDEX($H$2:$I$57,MATCH($B2603,$H$2:$H$57,0),2)</f>
        <v>보통명사</v>
      </c>
      <c r="D2603">
        <v>2</v>
      </c>
      <c r="E2603" s="1">
        <v>2.28749199377802E-5</v>
      </c>
    </row>
    <row r="2604" spans="1:5" x14ac:dyDescent="0.6">
      <c r="A2604" t="s">
        <v>2863</v>
      </c>
      <c r="B2604" t="s">
        <v>44</v>
      </c>
      <c r="C2604" t="str">
        <f>INDEX($H$2:$I$57,MATCH($B2604,$H$2:$H$57,0),2)</f>
        <v>보통명사</v>
      </c>
      <c r="D2604">
        <v>2</v>
      </c>
      <c r="E2604" s="1">
        <v>2.28749199377802E-5</v>
      </c>
    </row>
    <row r="2605" spans="1:5" x14ac:dyDescent="0.6">
      <c r="A2605" t="s">
        <v>9735</v>
      </c>
      <c r="B2605" t="s">
        <v>44</v>
      </c>
      <c r="C2605" t="str">
        <f>INDEX($H$2:$I$57,MATCH($B2605,$H$2:$H$57,0),2)</f>
        <v>보통명사</v>
      </c>
      <c r="D2605">
        <v>2</v>
      </c>
      <c r="E2605" s="1">
        <v>2.28749199377802E-5</v>
      </c>
    </row>
    <row r="2606" spans="1:5" x14ac:dyDescent="0.6">
      <c r="A2606" t="s">
        <v>5094</v>
      </c>
      <c r="B2606" t="s">
        <v>44</v>
      </c>
      <c r="C2606" t="str">
        <f>INDEX($H$2:$I$57,MATCH($B2606,$H$2:$H$57,0),2)</f>
        <v>보통명사</v>
      </c>
      <c r="D2606">
        <v>2</v>
      </c>
      <c r="E2606" s="1">
        <v>2.28749199377802E-5</v>
      </c>
    </row>
    <row r="2607" spans="1:5" x14ac:dyDescent="0.6">
      <c r="A2607" t="s">
        <v>2415</v>
      </c>
      <c r="B2607" t="s">
        <v>50</v>
      </c>
      <c r="C2607" t="str">
        <f>INDEX($H$2:$I$57,MATCH($B2607,$H$2:$H$57,0),2)</f>
        <v>일반 부사</v>
      </c>
      <c r="D2607">
        <v>2</v>
      </c>
      <c r="E2607" s="1">
        <v>2.28749199377802E-5</v>
      </c>
    </row>
    <row r="2608" spans="1:5" x14ac:dyDescent="0.6">
      <c r="A2608" t="s">
        <v>4966</v>
      </c>
      <c r="B2608" t="s">
        <v>50</v>
      </c>
      <c r="C2608" t="str">
        <f>INDEX($H$2:$I$57,MATCH($B2608,$H$2:$H$57,0),2)</f>
        <v>일반 부사</v>
      </c>
      <c r="D2608">
        <v>2</v>
      </c>
      <c r="E2608" s="1">
        <v>2.28749199377802E-5</v>
      </c>
    </row>
    <row r="2609" spans="1:5" x14ac:dyDescent="0.6">
      <c r="A2609" t="s">
        <v>3117</v>
      </c>
      <c r="B2609" t="s">
        <v>50</v>
      </c>
      <c r="C2609" t="str">
        <f>INDEX($H$2:$I$57,MATCH($B2609,$H$2:$H$57,0),2)</f>
        <v>일반 부사</v>
      </c>
      <c r="D2609">
        <v>2</v>
      </c>
      <c r="E2609" s="1">
        <v>2.28749199377802E-5</v>
      </c>
    </row>
    <row r="2610" spans="1:5" x14ac:dyDescent="0.6">
      <c r="A2610" t="s">
        <v>5802</v>
      </c>
      <c r="B2610" t="s">
        <v>50</v>
      </c>
      <c r="C2610" t="str">
        <f>INDEX($H$2:$I$57,MATCH($B2610,$H$2:$H$57,0),2)</f>
        <v>일반 부사</v>
      </c>
      <c r="D2610">
        <v>2</v>
      </c>
      <c r="E2610" s="1">
        <v>2.28749199377802E-5</v>
      </c>
    </row>
    <row r="2611" spans="1:5" x14ac:dyDescent="0.6">
      <c r="A2611" t="s">
        <v>6478</v>
      </c>
      <c r="B2611" t="s">
        <v>50</v>
      </c>
      <c r="C2611" t="str">
        <f>INDEX($H$2:$I$57,MATCH($B2611,$H$2:$H$57,0),2)</f>
        <v>일반 부사</v>
      </c>
      <c r="D2611">
        <v>2</v>
      </c>
      <c r="E2611" s="1">
        <v>2.28749199377802E-5</v>
      </c>
    </row>
    <row r="2612" spans="1:5" x14ac:dyDescent="0.6">
      <c r="A2612" t="s">
        <v>1286</v>
      </c>
      <c r="B2612" t="s">
        <v>50</v>
      </c>
      <c r="C2612" t="str">
        <f>INDEX($H$2:$I$57,MATCH($B2612,$H$2:$H$57,0),2)</f>
        <v>일반 부사</v>
      </c>
      <c r="D2612">
        <v>2</v>
      </c>
      <c r="E2612" s="1">
        <v>2.28749199377802E-5</v>
      </c>
    </row>
    <row r="2613" spans="1:5" x14ac:dyDescent="0.6">
      <c r="A2613" t="s">
        <v>6952</v>
      </c>
      <c r="B2613" t="s">
        <v>44</v>
      </c>
      <c r="C2613" t="str">
        <f>INDEX($H$2:$I$57,MATCH($B2613,$H$2:$H$57,0),2)</f>
        <v>보통명사</v>
      </c>
      <c r="D2613">
        <v>2</v>
      </c>
      <c r="E2613" s="1">
        <v>2.28749199377802E-5</v>
      </c>
    </row>
    <row r="2614" spans="1:5" x14ac:dyDescent="0.6">
      <c r="A2614" t="s">
        <v>6655</v>
      </c>
      <c r="B2614" t="s">
        <v>258</v>
      </c>
      <c r="C2614" t="str">
        <f>INDEX($H$2:$I$57,MATCH($B2614,$H$2:$H$57,0),2)</f>
        <v>고유명사</v>
      </c>
      <c r="D2614">
        <v>2</v>
      </c>
      <c r="E2614" s="1">
        <v>2.28749199377802E-5</v>
      </c>
    </row>
    <row r="2615" spans="1:5" x14ac:dyDescent="0.6">
      <c r="A2615" t="s">
        <v>6545</v>
      </c>
      <c r="B2615" t="s">
        <v>44</v>
      </c>
      <c r="C2615" t="str">
        <f>INDEX($H$2:$I$57,MATCH($B2615,$H$2:$H$57,0),2)</f>
        <v>보통명사</v>
      </c>
      <c r="D2615">
        <v>2</v>
      </c>
      <c r="E2615" s="1">
        <v>2.28749199377802E-5</v>
      </c>
    </row>
    <row r="2616" spans="1:5" x14ac:dyDescent="0.6">
      <c r="A2616" t="s">
        <v>5041</v>
      </c>
      <c r="B2616" t="s">
        <v>21</v>
      </c>
      <c r="C2616" t="str">
        <f>INDEX($H$2:$I$57,MATCH($B2616,$H$2:$H$57,0),2)</f>
        <v>부사격 조사</v>
      </c>
      <c r="D2616">
        <v>2</v>
      </c>
      <c r="E2616" s="1">
        <v>2.28749199377802E-5</v>
      </c>
    </row>
    <row r="2617" spans="1:5" x14ac:dyDescent="0.6">
      <c r="A2617" t="s">
        <v>1920</v>
      </c>
      <c r="B2617" t="s">
        <v>21</v>
      </c>
      <c r="C2617" t="str">
        <f>INDEX($H$2:$I$57,MATCH($B2617,$H$2:$H$57,0),2)</f>
        <v>부사격 조사</v>
      </c>
      <c r="D2617">
        <v>2</v>
      </c>
      <c r="E2617" s="1">
        <v>2.28749199377802E-5</v>
      </c>
    </row>
    <row r="2618" spans="1:5" x14ac:dyDescent="0.6">
      <c r="A2618" t="s">
        <v>6561</v>
      </c>
      <c r="B2618" t="s">
        <v>44</v>
      </c>
      <c r="C2618" t="str">
        <f>INDEX($H$2:$I$57,MATCH($B2618,$H$2:$H$57,0),2)</f>
        <v>보통명사</v>
      </c>
      <c r="D2618">
        <v>2</v>
      </c>
      <c r="E2618" s="1">
        <v>2.28749199377802E-5</v>
      </c>
    </row>
    <row r="2619" spans="1:5" x14ac:dyDescent="0.6">
      <c r="A2619" t="s">
        <v>6553</v>
      </c>
      <c r="B2619" t="s">
        <v>44</v>
      </c>
      <c r="C2619" t="str">
        <f>INDEX($H$2:$I$57,MATCH($B2619,$H$2:$H$57,0),2)</f>
        <v>보통명사</v>
      </c>
      <c r="D2619">
        <v>2</v>
      </c>
      <c r="E2619" s="1">
        <v>2.28749199377802E-5</v>
      </c>
    </row>
    <row r="2620" spans="1:5" x14ac:dyDescent="0.6">
      <c r="A2620" t="s">
        <v>862</v>
      </c>
      <c r="B2620" t="s">
        <v>44</v>
      </c>
      <c r="C2620" t="str">
        <f>INDEX($H$2:$I$57,MATCH($B2620,$H$2:$H$57,0),2)</f>
        <v>보통명사</v>
      </c>
      <c r="D2620">
        <v>2</v>
      </c>
      <c r="E2620" s="1">
        <v>2.28749199377802E-5</v>
      </c>
    </row>
    <row r="2621" spans="1:5" x14ac:dyDescent="0.6">
      <c r="A2621" t="s">
        <v>2750</v>
      </c>
      <c r="B2621" t="s">
        <v>258</v>
      </c>
      <c r="C2621" t="str">
        <f>INDEX($H$2:$I$57,MATCH($B2621,$H$2:$H$57,0),2)</f>
        <v>고유명사</v>
      </c>
      <c r="D2621">
        <v>2</v>
      </c>
      <c r="E2621" s="1">
        <v>2.28749199377802E-5</v>
      </c>
    </row>
    <row r="2622" spans="1:5" x14ac:dyDescent="0.6">
      <c r="A2622" t="s">
        <v>9734</v>
      </c>
      <c r="B2622" t="s">
        <v>258</v>
      </c>
      <c r="C2622" t="str">
        <f>INDEX($H$2:$I$57,MATCH($B2622,$H$2:$H$57,0),2)</f>
        <v>고유명사</v>
      </c>
      <c r="D2622">
        <v>2</v>
      </c>
      <c r="E2622" s="1">
        <v>2.28749199377802E-5</v>
      </c>
    </row>
    <row r="2623" spans="1:5" x14ac:dyDescent="0.6">
      <c r="A2623" t="s">
        <v>3818</v>
      </c>
      <c r="B2623" t="s">
        <v>258</v>
      </c>
      <c r="C2623" t="str">
        <f>INDEX($H$2:$I$57,MATCH($B2623,$H$2:$H$57,0),2)</f>
        <v>고유명사</v>
      </c>
      <c r="D2623">
        <v>2</v>
      </c>
      <c r="E2623" s="1">
        <v>2.28749199377802E-5</v>
      </c>
    </row>
    <row r="2624" spans="1:5" x14ac:dyDescent="0.6">
      <c r="A2624" t="s">
        <v>6013</v>
      </c>
      <c r="B2624" t="s">
        <v>44</v>
      </c>
      <c r="C2624" t="str">
        <f>INDEX($H$2:$I$57,MATCH($B2624,$H$2:$H$57,0),2)</f>
        <v>보통명사</v>
      </c>
      <c r="D2624">
        <v>2</v>
      </c>
      <c r="E2624" s="1">
        <v>2.28749199377802E-5</v>
      </c>
    </row>
    <row r="2625" spans="1:5" x14ac:dyDescent="0.6">
      <c r="A2625" t="s">
        <v>1683</v>
      </c>
      <c r="B2625" t="s">
        <v>44</v>
      </c>
      <c r="C2625" t="str">
        <f>INDEX($H$2:$I$57,MATCH($B2625,$H$2:$H$57,0),2)</f>
        <v>보통명사</v>
      </c>
      <c r="D2625">
        <v>2</v>
      </c>
      <c r="E2625" s="1">
        <v>2.28749199377802E-5</v>
      </c>
    </row>
    <row r="2626" spans="1:5" x14ac:dyDescent="0.6">
      <c r="A2626" t="s">
        <v>6483</v>
      </c>
      <c r="B2626" t="s">
        <v>50</v>
      </c>
      <c r="C2626" t="str">
        <f>INDEX($H$2:$I$57,MATCH($B2626,$H$2:$H$57,0),2)</f>
        <v>일반 부사</v>
      </c>
      <c r="D2626">
        <v>2</v>
      </c>
      <c r="E2626" s="1">
        <v>2.28749199377802E-5</v>
      </c>
    </row>
    <row r="2627" spans="1:5" x14ac:dyDescent="0.6">
      <c r="A2627" t="s">
        <v>5766</v>
      </c>
      <c r="B2627" t="s">
        <v>50</v>
      </c>
      <c r="C2627" t="str">
        <f>INDEX($H$2:$I$57,MATCH($B2627,$H$2:$H$57,0),2)</f>
        <v>일반 부사</v>
      </c>
      <c r="D2627">
        <v>2</v>
      </c>
      <c r="E2627" s="1">
        <v>2.28749199377802E-5</v>
      </c>
    </row>
    <row r="2628" spans="1:5" x14ac:dyDescent="0.6">
      <c r="A2628" t="s">
        <v>5548</v>
      </c>
      <c r="B2628" t="s">
        <v>44</v>
      </c>
      <c r="C2628" t="str">
        <f>INDEX($H$2:$I$57,MATCH($B2628,$H$2:$H$57,0),2)</f>
        <v>보통명사</v>
      </c>
      <c r="D2628">
        <v>2</v>
      </c>
      <c r="E2628" s="1">
        <v>2.28749199377802E-5</v>
      </c>
    </row>
    <row r="2629" spans="1:5" x14ac:dyDescent="0.6">
      <c r="A2629" t="s">
        <v>3877</v>
      </c>
      <c r="B2629" t="s">
        <v>44</v>
      </c>
      <c r="C2629" t="str">
        <f>INDEX($H$2:$I$57,MATCH($B2629,$H$2:$H$57,0),2)</f>
        <v>보통명사</v>
      </c>
      <c r="D2629">
        <v>2</v>
      </c>
      <c r="E2629" s="1">
        <v>2.28749199377802E-5</v>
      </c>
    </row>
    <row r="2630" spans="1:5" x14ac:dyDescent="0.6">
      <c r="A2630" t="s">
        <v>1811</v>
      </c>
      <c r="B2630" t="s">
        <v>44</v>
      </c>
      <c r="C2630" t="str">
        <f>INDEX($H$2:$I$57,MATCH($B2630,$H$2:$H$57,0),2)</f>
        <v>보통명사</v>
      </c>
      <c r="D2630">
        <v>2</v>
      </c>
      <c r="E2630" s="1">
        <v>2.28749199377802E-5</v>
      </c>
    </row>
    <row r="2631" spans="1:5" x14ac:dyDescent="0.6">
      <c r="A2631" t="s">
        <v>633</v>
      </c>
      <c r="B2631" t="s">
        <v>26</v>
      </c>
      <c r="C2631" t="str">
        <f>INDEX($H$2:$I$57,MATCH($B2631,$H$2:$H$57,0),2)</f>
        <v>일반 의존 명사</v>
      </c>
      <c r="D2631">
        <v>2</v>
      </c>
      <c r="E2631" s="1">
        <v>2.28749199377802E-5</v>
      </c>
    </row>
    <row r="2632" spans="1:5" x14ac:dyDescent="0.6">
      <c r="A2632" t="s">
        <v>557</v>
      </c>
      <c r="B2632" t="s">
        <v>44</v>
      </c>
      <c r="C2632" t="str">
        <f>INDEX($H$2:$I$57,MATCH($B2632,$H$2:$H$57,0),2)</f>
        <v>보통명사</v>
      </c>
      <c r="D2632">
        <v>2</v>
      </c>
      <c r="E2632" s="1">
        <v>2.28749199377802E-5</v>
      </c>
    </row>
    <row r="2633" spans="1:5" x14ac:dyDescent="0.6">
      <c r="A2633" t="s">
        <v>4793</v>
      </c>
      <c r="B2633" t="s">
        <v>44</v>
      </c>
      <c r="C2633" t="str">
        <f>INDEX($H$2:$I$57,MATCH($B2633,$H$2:$H$57,0),2)</f>
        <v>보통명사</v>
      </c>
      <c r="D2633">
        <v>2</v>
      </c>
      <c r="E2633" s="1">
        <v>2.28749199377802E-5</v>
      </c>
    </row>
    <row r="2634" spans="1:5" x14ac:dyDescent="0.6">
      <c r="A2634" t="s">
        <v>5610</v>
      </c>
      <c r="B2634" t="s">
        <v>34</v>
      </c>
      <c r="C2634" t="str">
        <f>INDEX($H$2:$I$57,MATCH($B2634,$H$2:$H$57,0),2)</f>
        <v>형용사</v>
      </c>
      <c r="D2634">
        <v>2</v>
      </c>
      <c r="E2634" s="1">
        <v>2.28749199377802E-5</v>
      </c>
    </row>
    <row r="2635" spans="1:5" x14ac:dyDescent="0.6">
      <c r="A2635" t="s">
        <v>6555</v>
      </c>
      <c r="B2635" t="s">
        <v>34</v>
      </c>
      <c r="C2635" t="str">
        <f>INDEX($H$2:$I$57,MATCH($B2635,$H$2:$H$57,0),2)</f>
        <v>형용사</v>
      </c>
      <c r="D2635">
        <v>2</v>
      </c>
      <c r="E2635" s="1">
        <v>2.28749199377802E-5</v>
      </c>
    </row>
    <row r="2636" spans="1:5" x14ac:dyDescent="0.6">
      <c r="A2636" t="s">
        <v>3933</v>
      </c>
      <c r="B2636" t="s">
        <v>34</v>
      </c>
      <c r="C2636" t="str">
        <f>INDEX($H$2:$I$57,MATCH($B2636,$H$2:$H$57,0),2)</f>
        <v>형용사</v>
      </c>
      <c r="D2636">
        <v>2</v>
      </c>
      <c r="E2636" s="1">
        <v>2.28749199377802E-5</v>
      </c>
    </row>
    <row r="2637" spans="1:5" x14ac:dyDescent="0.6">
      <c r="A2637" t="s">
        <v>6562</v>
      </c>
      <c r="B2637" t="s">
        <v>34</v>
      </c>
      <c r="C2637" t="str">
        <f>INDEX($H$2:$I$57,MATCH($B2637,$H$2:$H$57,0),2)</f>
        <v>형용사</v>
      </c>
      <c r="D2637">
        <v>2</v>
      </c>
      <c r="E2637" s="1">
        <v>2.28749199377802E-5</v>
      </c>
    </row>
    <row r="2638" spans="1:5" x14ac:dyDescent="0.6">
      <c r="A2638" t="s">
        <v>8206</v>
      </c>
      <c r="B2638" t="s">
        <v>44</v>
      </c>
      <c r="C2638" t="str">
        <f>INDEX($H$2:$I$57,MATCH($B2638,$H$2:$H$57,0),2)</f>
        <v>보통명사</v>
      </c>
      <c r="D2638">
        <v>2</v>
      </c>
      <c r="E2638" s="1">
        <v>2.28749199377802E-5</v>
      </c>
    </row>
    <row r="2639" spans="1:5" x14ac:dyDescent="0.6">
      <c r="A2639" t="s">
        <v>8789</v>
      </c>
      <c r="B2639" t="s">
        <v>44</v>
      </c>
      <c r="C2639" t="str">
        <f>INDEX($H$2:$I$57,MATCH($B2639,$H$2:$H$57,0),2)</f>
        <v>보통명사</v>
      </c>
      <c r="D2639">
        <v>2</v>
      </c>
      <c r="E2639" s="1">
        <v>2.28749199377802E-5</v>
      </c>
    </row>
    <row r="2640" spans="1:5" x14ac:dyDescent="0.6">
      <c r="A2640" t="s">
        <v>6656</v>
      </c>
      <c r="B2640" t="s">
        <v>258</v>
      </c>
      <c r="C2640" t="str">
        <f>INDEX($H$2:$I$57,MATCH($B2640,$H$2:$H$57,0),2)</f>
        <v>고유명사</v>
      </c>
      <c r="D2640">
        <v>2</v>
      </c>
      <c r="E2640" s="1">
        <v>2.28749199377802E-5</v>
      </c>
    </row>
    <row r="2641" spans="1:5" x14ac:dyDescent="0.6">
      <c r="A2641" t="s">
        <v>2049</v>
      </c>
      <c r="B2641" t="s">
        <v>44</v>
      </c>
      <c r="C2641" t="str">
        <f>INDEX($H$2:$I$57,MATCH($B2641,$H$2:$H$57,0),2)</f>
        <v>보통명사</v>
      </c>
      <c r="D2641">
        <v>2</v>
      </c>
      <c r="E2641" s="1">
        <v>2.28749199377802E-5</v>
      </c>
    </row>
    <row r="2642" spans="1:5" x14ac:dyDescent="0.6">
      <c r="A2642" t="s">
        <v>9733</v>
      </c>
      <c r="B2642" t="s">
        <v>44</v>
      </c>
      <c r="C2642" t="str">
        <f>INDEX($H$2:$I$57,MATCH($B2642,$H$2:$H$57,0),2)</f>
        <v>보통명사</v>
      </c>
      <c r="D2642">
        <v>2</v>
      </c>
      <c r="E2642" s="1">
        <v>2.28749199377802E-5</v>
      </c>
    </row>
    <row r="2643" spans="1:5" x14ac:dyDescent="0.6">
      <c r="A2643" t="s">
        <v>9732</v>
      </c>
      <c r="B2643" t="s">
        <v>44</v>
      </c>
      <c r="C2643" t="str">
        <f>INDEX($H$2:$I$57,MATCH($B2643,$H$2:$H$57,0),2)</f>
        <v>보통명사</v>
      </c>
      <c r="D2643">
        <v>2</v>
      </c>
      <c r="E2643" s="1">
        <v>2.28749199377802E-5</v>
      </c>
    </row>
    <row r="2644" spans="1:5" x14ac:dyDescent="0.6">
      <c r="A2644" t="s">
        <v>55</v>
      </c>
      <c r="B2644" t="s">
        <v>370</v>
      </c>
      <c r="C2644" t="e">
        <f>INDEX($H$2:$I$57,MATCH($B2644,$H$2:$H$57,0),2)</f>
        <v>#N/A</v>
      </c>
      <c r="D2644">
        <v>2</v>
      </c>
      <c r="E2644" s="1">
        <v>2.28749199377802E-5</v>
      </c>
    </row>
    <row r="2645" spans="1:5" x14ac:dyDescent="0.6">
      <c r="A2645" t="s">
        <v>1683</v>
      </c>
      <c r="B2645" t="s">
        <v>26</v>
      </c>
      <c r="C2645" t="str">
        <f>INDEX($H$2:$I$57,MATCH($B2645,$H$2:$H$57,0),2)</f>
        <v>일반 의존 명사</v>
      </c>
      <c r="D2645">
        <v>2</v>
      </c>
      <c r="E2645" s="1">
        <v>2.28749199377802E-5</v>
      </c>
    </row>
    <row r="2646" spans="1:5" x14ac:dyDescent="0.6">
      <c r="A2646" t="s">
        <v>4806</v>
      </c>
      <c r="B2646" t="s">
        <v>44</v>
      </c>
      <c r="C2646" t="str">
        <f>INDEX($H$2:$I$57,MATCH($B2646,$H$2:$H$57,0),2)</f>
        <v>보통명사</v>
      </c>
      <c r="D2646">
        <v>2</v>
      </c>
      <c r="E2646" s="1">
        <v>2.28749199377802E-5</v>
      </c>
    </row>
    <row r="2647" spans="1:5" x14ac:dyDescent="0.6">
      <c r="A2647" t="s">
        <v>5527</v>
      </c>
      <c r="B2647" t="s">
        <v>44</v>
      </c>
      <c r="C2647" t="str">
        <f>INDEX($H$2:$I$57,MATCH($B2647,$H$2:$H$57,0),2)</f>
        <v>보통명사</v>
      </c>
      <c r="D2647">
        <v>2</v>
      </c>
      <c r="E2647" s="1">
        <v>2.28749199377802E-5</v>
      </c>
    </row>
    <row r="2648" spans="1:5" x14ac:dyDescent="0.6">
      <c r="A2648" t="s">
        <v>5865</v>
      </c>
      <c r="B2648" t="s">
        <v>44</v>
      </c>
      <c r="C2648" t="str">
        <f>INDEX($H$2:$I$57,MATCH($B2648,$H$2:$H$57,0),2)</f>
        <v>보통명사</v>
      </c>
      <c r="D2648">
        <v>2</v>
      </c>
      <c r="E2648" s="1">
        <v>2.28749199377802E-5</v>
      </c>
    </row>
    <row r="2649" spans="1:5" x14ac:dyDescent="0.6">
      <c r="A2649" t="s">
        <v>409</v>
      </c>
      <c r="B2649" t="s">
        <v>44</v>
      </c>
      <c r="C2649" t="str">
        <f>INDEX($H$2:$I$57,MATCH($B2649,$H$2:$H$57,0),2)</f>
        <v>보통명사</v>
      </c>
      <c r="D2649">
        <v>2</v>
      </c>
      <c r="E2649" s="1">
        <v>2.28749199377802E-5</v>
      </c>
    </row>
    <row r="2650" spans="1:5" x14ac:dyDescent="0.6">
      <c r="A2650" t="s">
        <v>3329</v>
      </c>
      <c r="B2650" t="s">
        <v>44</v>
      </c>
      <c r="C2650" t="str">
        <f>INDEX($H$2:$I$57,MATCH($B2650,$H$2:$H$57,0),2)</f>
        <v>보통명사</v>
      </c>
      <c r="D2650">
        <v>2</v>
      </c>
      <c r="E2650" s="1">
        <v>2.28749199377802E-5</v>
      </c>
    </row>
    <row r="2651" spans="1:5" x14ac:dyDescent="0.6">
      <c r="A2651" t="s">
        <v>5415</v>
      </c>
      <c r="B2651" t="s">
        <v>44</v>
      </c>
      <c r="C2651" t="str">
        <f>INDEX($H$2:$I$57,MATCH($B2651,$H$2:$H$57,0),2)</f>
        <v>보통명사</v>
      </c>
      <c r="D2651">
        <v>2</v>
      </c>
      <c r="E2651" s="1">
        <v>2.28749199377802E-5</v>
      </c>
    </row>
    <row r="2652" spans="1:5" x14ac:dyDescent="0.6">
      <c r="A2652" t="s">
        <v>2015</v>
      </c>
      <c r="B2652" t="s">
        <v>50</v>
      </c>
      <c r="C2652" t="str">
        <f>INDEX($H$2:$I$57,MATCH($B2652,$H$2:$H$57,0),2)</f>
        <v>일반 부사</v>
      </c>
      <c r="D2652">
        <v>2</v>
      </c>
      <c r="E2652" s="1">
        <v>2.28749199377802E-5</v>
      </c>
    </row>
    <row r="2653" spans="1:5" x14ac:dyDescent="0.6">
      <c r="A2653" t="s">
        <v>7811</v>
      </c>
      <c r="B2653" t="s">
        <v>44</v>
      </c>
      <c r="C2653" t="str">
        <f>INDEX($H$2:$I$57,MATCH($B2653,$H$2:$H$57,0),2)</f>
        <v>보통명사</v>
      </c>
      <c r="D2653">
        <v>2</v>
      </c>
      <c r="E2653" s="1">
        <v>2.28749199377802E-5</v>
      </c>
    </row>
    <row r="2654" spans="1:5" x14ac:dyDescent="0.6">
      <c r="A2654" t="s">
        <v>2671</v>
      </c>
      <c r="B2654" t="s">
        <v>44</v>
      </c>
      <c r="C2654" t="str">
        <f>INDEX($H$2:$I$57,MATCH($B2654,$H$2:$H$57,0),2)</f>
        <v>보통명사</v>
      </c>
      <c r="D2654">
        <v>2</v>
      </c>
      <c r="E2654" s="1">
        <v>2.28749199377802E-5</v>
      </c>
    </row>
    <row r="2655" spans="1:5" x14ac:dyDescent="0.6">
      <c r="A2655" t="s">
        <v>1051</v>
      </c>
      <c r="B2655" t="s">
        <v>44</v>
      </c>
      <c r="C2655" t="str">
        <f>INDEX($H$2:$I$57,MATCH($B2655,$H$2:$H$57,0),2)</f>
        <v>보통명사</v>
      </c>
      <c r="D2655">
        <v>2</v>
      </c>
      <c r="E2655" s="1">
        <v>2.28749199377802E-5</v>
      </c>
    </row>
    <row r="2656" spans="1:5" x14ac:dyDescent="0.6">
      <c r="A2656" t="s">
        <v>1556</v>
      </c>
      <c r="B2656" t="s">
        <v>34</v>
      </c>
      <c r="C2656" t="str">
        <f>INDEX($H$2:$I$57,MATCH($B2656,$H$2:$H$57,0),2)</f>
        <v>형용사</v>
      </c>
      <c r="D2656">
        <v>2</v>
      </c>
      <c r="E2656" s="1">
        <v>2.28749199377802E-5</v>
      </c>
    </row>
    <row r="2657" spans="1:5" x14ac:dyDescent="0.6">
      <c r="A2657" t="s">
        <v>446</v>
      </c>
      <c r="B2657" t="s">
        <v>34</v>
      </c>
      <c r="C2657" t="str">
        <f>INDEX($H$2:$I$57,MATCH($B2657,$H$2:$H$57,0),2)</f>
        <v>형용사</v>
      </c>
      <c r="D2657">
        <v>2</v>
      </c>
      <c r="E2657" s="1">
        <v>2.28749199377802E-5</v>
      </c>
    </row>
    <row r="2658" spans="1:5" x14ac:dyDescent="0.6">
      <c r="A2658" t="s">
        <v>2327</v>
      </c>
      <c r="B2658" t="s">
        <v>34</v>
      </c>
      <c r="C2658" t="str">
        <f>INDEX($H$2:$I$57,MATCH($B2658,$H$2:$H$57,0),2)</f>
        <v>형용사</v>
      </c>
      <c r="D2658">
        <v>2</v>
      </c>
      <c r="E2658" s="1">
        <v>2.28749199377802E-5</v>
      </c>
    </row>
    <row r="2659" spans="1:5" x14ac:dyDescent="0.6">
      <c r="A2659" t="s">
        <v>4232</v>
      </c>
      <c r="B2659" t="s">
        <v>44</v>
      </c>
      <c r="C2659" t="str">
        <f>INDEX($H$2:$I$57,MATCH($B2659,$H$2:$H$57,0),2)</f>
        <v>보통명사</v>
      </c>
      <c r="D2659">
        <v>2</v>
      </c>
      <c r="E2659" s="1">
        <v>2.28749199377802E-5</v>
      </c>
    </row>
    <row r="2660" spans="1:5" x14ac:dyDescent="0.6">
      <c r="A2660" t="s">
        <v>848</v>
      </c>
      <c r="B2660" t="s">
        <v>26</v>
      </c>
      <c r="C2660" t="str">
        <f>INDEX($H$2:$I$57,MATCH($B2660,$H$2:$H$57,0),2)</f>
        <v>일반 의존 명사</v>
      </c>
      <c r="D2660">
        <v>2</v>
      </c>
      <c r="E2660" s="1">
        <v>2.28749199377802E-5</v>
      </c>
    </row>
    <row r="2661" spans="1:5" x14ac:dyDescent="0.6">
      <c r="A2661" t="s">
        <v>5975</v>
      </c>
      <c r="B2661" t="s">
        <v>44</v>
      </c>
      <c r="C2661" t="str">
        <f>INDEX($H$2:$I$57,MATCH($B2661,$H$2:$H$57,0),2)</f>
        <v>보통명사</v>
      </c>
      <c r="D2661">
        <v>2</v>
      </c>
      <c r="E2661" s="1">
        <v>2.28749199377802E-5</v>
      </c>
    </row>
    <row r="2662" spans="1:5" x14ac:dyDescent="0.6">
      <c r="A2662" t="s">
        <v>733</v>
      </c>
      <c r="B2662" t="s">
        <v>44</v>
      </c>
      <c r="C2662" t="str">
        <f>INDEX($H$2:$I$57,MATCH($B2662,$H$2:$H$57,0),2)</f>
        <v>보통명사</v>
      </c>
      <c r="D2662">
        <v>2</v>
      </c>
      <c r="E2662" s="1">
        <v>2.28749199377802E-5</v>
      </c>
    </row>
    <row r="2663" spans="1:5" x14ac:dyDescent="0.6">
      <c r="A2663" t="s">
        <v>1081</v>
      </c>
      <c r="B2663" t="s">
        <v>44</v>
      </c>
      <c r="C2663" t="str">
        <f>INDEX($H$2:$I$57,MATCH($B2663,$H$2:$H$57,0),2)</f>
        <v>보통명사</v>
      </c>
      <c r="D2663">
        <v>2</v>
      </c>
      <c r="E2663" s="1">
        <v>2.28749199377802E-5</v>
      </c>
    </row>
    <row r="2664" spans="1:5" x14ac:dyDescent="0.6">
      <c r="A2664" t="s">
        <v>1496</v>
      </c>
      <c r="B2664" t="s">
        <v>44</v>
      </c>
      <c r="C2664" t="str">
        <f>INDEX($H$2:$I$57,MATCH($B2664,$H$2:$H$57,0),2)</f>
        <v>보통명사</v>
      </c>
      <c r="D2664">
        <v>2</v>
      </c>
      <c r="E2664" s="1">
        <v>2.28749199377802E-5</v>
      </c>
    </row>
    <row r="2665" spans="1:5" x14ac:dyDescent="0.6">
      <c r="A2665" t="s">
        <v>6319</v>
      </c>
      <c r="B2665" t="s">
        <v>44</v>
      </c>
      <c r="C2665" t="str">
        <f>INDEX($H$2:$I$57,MATCH($B2665,$H$2:$H$57,0),2)</f>
        <v>보통명사</v>
      </c>
      <c r="D2665">
        <v>2</v>
      </c>
      <c r="E2665" s="1">
        <v>2.28749199377802E-5</v>
      </c>
    </row>
    <row r="2666" spans="1:5" x14ac:dyDescent="0.6">
      <c r="A2666" t="s">
        <v>6782</v>
      </c>
      <c r="B2666" t="s">
        <v>44</v>
      </c>
      <c r="C2666" t="str">
        <f>INDEX($H$2:$I$57,MATCH($B2666,$H$2:$H$57,0),2)</f>
        <v>보통명사</v>
      </c>
      <c r="D2666">
        <v>2</v>
      </c>
      <c r="E2666" s="1">
        <v>2.28749199377802E-5</v>
      </c>
    </row>
    <row r="2667" spans="1:5" x14ac:dyDescent="0.6">
      <c r="A2667" t="s">
        <v>4579</v>
      </c>
      <c r="B2667" t="s">
        <v>44</v>
      </c>
      <c r="C2667" t="str">
        <f>INDEX($H$2:$I$57,MATCH($B2667,$H$2:$H$57,0),2)</f>
        <v>보통명사</v>
      </c>
      <c r="D2667">
        <v>2</v>
      </c>
      <c r="E2667" s="1">
        <v>2.28749199377802E-5</v>
      </c>
    </row>
    <row r="2668" spans="1:5" x14ac:dyDescent="0.6">
      <c r="A2668" t="s">
        <v>4636</v>
      </c>
      <c r="B2668" t="s">
        <v>44</v>
      </c>
      <c r="C2668" t="str">
        <f>INDEX($H$2:$I$57,MATCH($B2668,$H$2:$H$57,0),2)</f>
        <v>보통명사</v>
      </c>
      <c r="D2668">
        <v>2</v>
      </c>
      <c r="E2668" s="1">
        <v>2.28749199377802E-5</v>
      </c>
    </row>
    <row r="2669" spans="1:5" x14ac:dyDescent="0.6">
      <c r="A2669" t="s">
        <v>5507</v>
      </c>
      <c r="B2669" t="s">
        <v>44</v>
      </c>
      <c r="C2669" t="str">
        <f>INDEX($H$2:$I$57,MATCH($B2669,$H$2:$H$57,0),2)</f>
        <v>보통명사</v>
      </c>
      <c r="D2669">
        <v>2</v>
      </c>
      <c r="E2669" s="1">
        <v>2.28749199377802E-5</v>
      </c>
    </row>
    <row r="2670" spans="1:5" x14ac:dyDescent="0.6">
      <c r="A2670" t="s">
        <v>1803</v>
      </c>
      <c r="B2670" t="s">
        <v>44</v>
      </c>
      <c r="C2670" t="str">
        <f>INDEX($H$2:$I$57,MATCH($B2670,$H$2:$H$57,0),2)</f>
        <v>보통명사</v>
      </c>
      <c r="D2670">
        <v>2</v>
      </c>
      <c r="E2670" s="1">
        <v>2.28749199377802E-5</v>
      </c>
    </row>
    <row r="2671" spans="1:5" x14ac:dyDescent="0.6">
      <c r="A2671" t="s">
        <v>844</v>
      </c>
      <c r="B2671" t="s">
        <v>44</v>
      </c>
      <c r="C2671" t="str">
        <f>INDEX($H$2:$I$57,MATCH($B2671,$H$2:$H$57,0),2)</f>
        <v>보통명사</v>
      </c>
      <c r="D2671">
        <v>2</v>
      </c>
      <c r="E2671" s="1">
        <v>2.28749199377802E-5</v>
      </c>
    </row>
    <row r="2672" spans="1:5" x14ac:dyDescent="0.6">
      <c r="A2672" t="s">
        <v>6663</v>
      </c>
      <c r="B2672" t="s">
        <v>44</v>
      </c>
      <c r="C2672" t="str">
        <f>INDEX($H$2:$I$57,MATCH($B2672,$H$2:$H$57,0),2)</f>
        <v>보통명사</v>
      </c>
      <c r="D2672">
        <v>2</v>
      </c>
      <c r="E2672" s="1">
        <v>2.28749199377802E-5</v>
      </c>
    </row>
    <row r="2673" spans="1:5" x14ac:dyDescent="0.6">
      <c r="A2673" t="s">
        <v>6729</v>
      </c>
      <c r="B2673" t="s">
        <v>44</v>
      </c>
      <c r="C2673" t="str">
        <f>INDEX($H$2:$I$57,MATCH($B2673,$H$2:$H$57,0),2)</f>
        <v>보통명사</v>
      </c>
      <c r="D2673">
        <v>2</v>
      </c>
      <c r="E2673" s="1">
        <v>2.28749199377802E-5</v>
      </c>
    </row>
    <row r="2674" spans="1:5" x14ac:dyDescent="0.6">
      <c r="A2674" t="s">
        <v>499</v>
      </c>
      <c r="B2674" t="s">
        <v>44</v>
      </c>
      <c r="C2674" t="str">
        <f>INDEX($H$2:$I$57,MATCH($B2674,$H$2:$H$57,0),2)</f>
        <v>보통명사</v>
      </c>
      <c r="D2674">
        <v>2</v>
      </c>
      <c r="E2674" s="1">
        <v>2.28749199377802E-5</v>
      </c>
    </row>
    <row r="2675" spans="1:5" x14ac:dyDescent="0.6">
      <c r="A2675" t="s">
        <v>6654</v>
      </c>
      <c r="B2675" t="s">
        <v>258</v>
      </c>
      <c r="C2675" t="str">
        <f>INDEX($H$2:$I$57,MATCH($B2675,$H$2:$H$57,0),2)</f>
        <v>고유명사</v>
      </c>
      <c r="D2675">
        <v>2</v>
      </c>
      <c r="E2675" s="1">
        <v>2.28749199377802E-5</v>
      </c>
    </row>
    <row r="2676" spans="1:5" x14ac:dyDescent="0.6">
      <c r="A2676" t="s">
        <v>6371</v>
      </c>
      <c r="B2676" t="s">
        <v>44</v>
      </c>
      <c r="C2676" t="str">
        <f>INDEX($H$2:$I$57,MATCH($B2676,$H$2:$H$57,0),2)</f>
        <v>보통명사</v>
      </c>
      <c r="D2676">
        <v>2</v>
      </c>
      <c r="E2676" s="1">
        <v>2.28749199377802E-5</v>
      </c>
    </row>
    <row r="2677" spans="1:5" x14ac:dyDescent="0.6">
      <c r="A2677" t="s">
        <v>952</v>
      </c>
      <c r="B2677" t="s">
        <v>44</v>
      </c>
      <c r="C2677" t="str">
        <f>INDEX($H$2:$I$57,MATCH($B2677,$H$2:$H$57,0),2)</f>
        <v>보통명사</v>
      </c>
      <c r="D2677">
        <v>2</v>
      </c>
      <c r="E2677" s="1">
        <v>2.28749199377802E-5</v>
      </c>
    </row>
    <row r="2678" spans="1:5" x14ac:dyDescent="0.6">
      <c r="A2678" t="s">
        <v>2717</v>
      </c>
      <c r="B2678" t="s">
        <v>223</v>
      </c>
      <c r="C2678" t="str">
        <f>INDEX($H$2:$I$57,MATCH($B2678,$H$2:$H$57,0),2)</f>
        <v>감탄형 종결 어미</v>
      </c>
      <c r="D2678">
        <v>2</v>
      </c>
      <c r="E2678" s="1">
        <v>2.28749199377802E-5</v>
      </c>
    </row>
    <row r="2679" spans="1:5" x14ac:dyDescent="0.6">
      <c r="A2679" t="s">
        <v>6053</v>
      </c>
      <c r="B2679" t="s">
        <v>44</v>
      </c>
      <c r="C2679" t="str">
        <f>INDEX($H$2:$I$57,MATCH($B2679,$H$2:$H$57,0),2)</f>
        <v>보통명사</v>
      </c>
      <c r="D2679">
        <v>2</v>
      </c>
      <c r="E2679" s="1">
        <v>2.28749199377802E-5</v>
      </c>
    </row>
    <row r="2680" spans="1:5" x14ac:dyDescent="0.6">
      <c r="A2680" t="s">
        <v>7045</v>
      </c>
      <c r="B2680" t="s">
        <v>44</v>
      </c>
      <c r="C2680" t="str">
        <f>INDEX($H$2:$I$57,MATCH($B2680,$H$2:$H$57,0),2)</f>
        <v>보통명사</v>
      </c>
      <c r="D2680">
        <v>2</v>
      </c>
      <c r="E2680" s="1">
        <v>2.28749199377802E-5</v>
      </c>
    </row>
    <row r="2681" spans="1:5" x14ac:dyDescent="0.6">
      <c r="A2681" t="s">
        <v>6043</v>
      </c>
      <c r="B2681" t="s">
        <v>44</v>
      </c>
      <c r="C2681" t="str">
        <f>INDEX($H$2:$I$57,MATCH($B2681,$H$2:$H$57,0),2)</f>
        <v>보통명사</v>
      </c>
      <c r="D2681">
        <v>2</v>
      </c>
      <c r="E2681" s="1">
        <v>2.28749199377802E-5</v>
      </c>
    </row>
    <row r="2682" spans="1:5" x14ac:dyDescent="0.6">
      <c r="A2682" t="s">
        <v>2378</v>
      </c>
      <c r="B2682" t="s">
        <v>44</v>
      </c>
      <c r="C2682" t="str">
        <f>INDEX($H$2:$I$57,MATCH($B2682,$H$2:$H$57,0),2)</f>
        <v>보통명사</v>
      </c>
      <c r="D2682">
        <v>2</v>
      </c>
      <c r="E2682" s="1">
        <v>2.28749199377802E-5</v>
      </c>
    </row>
    <row r="2683" spans="1:5" x14ac:dyDescent="0.6">
      <c r="A2683" t="s">
        <v>9731</v>
      </c>
      <c r="B2683" t="s">
        <v>44</v>
      </c>
      <c r="C2683" t="str">
        <f>INDEX($H$2:$I$57,MATCH($B2683,$H$2:$H$57,0),2)</f>
        <v>보통명사</v>
      </c>
      <c r="D2683">
        <v>2</v>
      </c>
      <c r="E2683" s="1">
        <v>2.28749199377802E-5</v>
      </c>
    </row>
    <row r="2684" spans="1:5" x14ac:dyDescent="0.6">
      <c r="A2684" t="s">
        <v>9730</v>
      </c>
      <c r="B2684" t="s">
        <v>44</v>
      </c>
      <c r="C2684" t="str">
        <f>INDEX($H$2:$I$57,MATCH($B2684,$H$2:$H$57,0),2)</f>
        <v>보통명사</v>
      </c>
      <c r="D2684">
        <v>2</v>
      </c>
      <c r="E2684" s="1">
        <v>2.28749199377802E-5</v>
      </c>
    </row>
    <row r="2685" spans="1:5" x14ac:dyDescent="0.6">
      <c r="A2685" t="s">
        <v>3890</v>
      </c>
      <c r="B2685" t="s">
        <v>44</v>
      </c>
      <c r="C2685" t="str">
        <f>INDEX($H$2:$I$57,MATCH($B2685,$H$2:$H$57,0),2)</f>
        <v>보통명사</v>
      </c>
      <c r="D2685">
        <v>2</v>
      </c>
      <c r="E2685" s="1">
        <v>2.28749199377802E-5</v>
      </c>
    </row>
    <row r="2686" spans="1:5" x14ac:dyDescent="0.6">
      <c r="A2686" t="s">
        <v>3131</v>
      </c>
      <c r="B2686" t="s">
        <v>44</v>
      </c>
      <c r="C2686" t="str">
        <f>INDEX($H$2:$I$57,MATCH($B2686,$H$2:$H$57,0),2)</f>
        <v>보통명사</v>
      </c>
      <c r="D2686">
        <v>2</v>
      </c>
      <c r="E2686" s="1">
        <v>2.28749199377802E-5</v>
      </c>
    </row>
    <row r="2687" spans="1:5" x14ac:dyDescent="0.6">
      <c r="A2687" t="s">
        <v>714</v>
      </c>
      <c r="B2687" t="s">
        <v>44</v>
      </c>
      <c r="C2687" t="str">
        <f>INDEX($H$2:$I$57,MATCH($B2687,$H$2:$H$57,0),2)</f>
        <v>보통명사</v>
      </c>
      <c r="D2687">
        <v>2</v>
      </c>
      <c r="E2687" s="1">
        <v>2.28749199377802E-5</v>
      </c>
    </row>
    <row r="2688" spans="1:5" x14ac:dyDescent="0.6">
      <c r="A2688" t="s">
        <v>773</v>
      </c>
      <c r="B2688" t="s">
        <v>50</v>
      </c>
      <c r="C2688" t="str">
        <f>INDEX($H$2:$I$57,MATCH($B2688,$H$2:$H$57,0),2)</f>
        <v>일반 부사</v>
      </c>
      <c r="D2688">
        <v>2</v>
      </c>
      <c r="E2688" s="1">
        <v>2.28749199377802E-5</v>
      </c>
    </row>
    <row r="2689" spans="1:5" x14ac:dyDescent="0.6">
      <c r="A2689" t="s">
        <v>1612</v>
      </c>
      <c r="B2689" t="s">
        <v>26</v>
      </c>
      <c r="C2689" t="str">
        <f>INDEX($H$2:$I$57,MATCH($B2689,$H$2:$H$57,0),2)</f>
        <v>일반 의존 명사</v>
      </c>
      <c r="D2689">
        <v>2</v>
      </c>
      <c r="E2689" s="1">
        <v>2.28749199377802E-5</v>
      </c>
    </row>
    <row r="2690" spans="1:5" x14ac:dyDescent="0.6">
      <c r="A2690" t="s">
        <v>6522</v>
      </c>
      <c r="B2690" t="s">
        <v>26</v>
      </c>
      <c r="C2690" t="str">
        <f>INDEX($H$2:$I$57,MATCH($B2690,$H$2:$H$57,0),2)</f>
        <v>일반 의존 명사</v>
      </c>
      <c r="D2690">
        <v>2</v>
      </c>
      <c r="E2690" s="1">
        <v>2.28749199377802E-5</v>
      </c>
    </row>
    <row r="2691" spans="1:5" x14ac:dyDescent="0.6">
      <c r="A2691" t="s">
        <v>12</v>
      </c>
      <c r="B2691" t="s">
        <v>26</v>
      </c>
      <c r="C2691" t="str">
        <f>INDEX($H$2:$I$57,MATCH($B2691,$H$2:$H$57,0),2)</f>
        <v>일반 의존 명사</v>
      </c>
      <c r="D2691">
        <v>2</v>
      </c>
      <c r="E2691" s="1">
        <v>2.28749199377802E-5</v>
      </c>
    </row>
    <row r="2692" spans="1:5" x14ac:dyDescent="0.6">
      <c r="A2692" t="s">
        <v>1407</v>
      </c>
      <c r="B2692" t="s">
        <v>44</v>
      </c>
      <c r="C2692" t="str">
        <f>INDEX($H$2:$I$57,MATCH($B2692,$H$2:$H$57,0),2)</f>
        <v>보통명사</v>
      </c>
      <c r="D2692">
        <v>2</v>
      </c>
      <c r="E2692" s="1">
        <v>2.28749199377802E-5</v>
      </c>
    </row>
    <row r="2693" spans="1:5" x14ac:dyDescent="0.6">
      <c r="A2693" t="s">
        <v>9729</v>
      </c>
      <c r="B2693" t="s">
        <v>44</v>
      </c>
      <c r="C2693" t="str">
        <f>INDEX($H$2:$I$57,MATCH($B2693,$H$2:$H$57,0),2)</f>
        <v>보통명사</v>
      </c>
      <c r="D2693">
        <v>2</v>
      </c>
      <c r="E2693" s="1">
        <v>2.28749199377802E-5</v>
      </c>
    </row>
    <row r="2694" spans="1:5" x14ac:dyDescent="0.6">
      <c r="A2694" t="s">
        <v>1061</v>
      </c>
      <c r="B2694" t="s">
        <v>44</v>
      </c>
      <c r="C2694" t="str">
        <f>INDEX($H$2:$I$57,MATCH($B2694,$H$2:$H$57,0),2)</f>
        <v>보통명사</v>
      </c>
      <c r="D2694">
        <v>2</v>
      </c>
      <c r="E2694" s="1">
        <v>2.28749199377802E-5</v>
      </c>
    </row>
    <row r="2695" spans="1:5" x14ac:dyDescent="0.6">
      <c r="A2695" t="s">
        <v>2996</v>
      </c>
      <c r="B2695" t="s">
        <v>44</v>
      </c>
      <c r="C2695" t="str">
        <f>INDEX($H$2:$I$57,MATCH($B2695,$H$2:$H$57,0),2)</f>
        <v>보통명사</v>
      </c>
      <c r="D2695">
        <v>2</v>
      </c>
      <c r="E2695" s="1">
        <v>2.28749199377802E-5</v>
      </c>
    </row>
    <row r="2696" spans="1:5" x14ac:dyDescent="0.6">
      <c r="A2696" t="s">
        <v>3888</v>
      </c>
      <c r="B2696" t="s">
        <v>44</v>
      </c>
      <c r="C2696" t="str">
        <f>INDEX($H$2:$I$57,MATCH($B2696,$H$2:$H$57,0),2)</f>
        <v>보통명사</v>
      </c>
      <c r="D2696">
        <v>2</v>
      </c>
      <c r="E2696" s="1">
        <v>2.28749199377802E-5</v>
      </c>
    </row>
    <row r="2697" spans="1:5" x14ac:dyDescent="0.6">
      <c r="A2697" t="s">
        <v>9728</v>
      </c>
      <c r="B2697" t="s">
        <v>44</v>
      </c>
      <c r="C2697" t="str">
        <f>INDEX($H$2:$I$57,MATCH($B2697,$H$2:$H$57,0),2)</f>
        <v>보통명사</v>
      </c>
      <c r="D2697">
        <v>2</v>
      </c>
      <c r="E2697" s="1">
        <v>2.28749199377802E-5</v>
      </c>
    </row>
    <row r="2698" spans="1:5" x14ac:dyDescent="0.6">
      <c r="A2698" t="s">
        <v>5053</v>
      </c>
      <c r="B2698" t="s">
        <v>44</v>
      </c>
      <c r="C2698" t="str">
        <f>INDEX($H$2:$I$57,MATCH($B2698,$H$2:$H$57,0),2)</f>
        <v>보통명사</v>
      </c>
      <c r="D2698">
        <v>2</v>
      </c>
      <c r="E2698" s="1">
        <v>2.28749199377802E-5</v>
      </c>
    </row>
    <row r="2699" spans="1:5" x14ac:dyDescent="0.6">
      <c r="A2699" t="s">
        <v>9727</v>
      </c>
      <c r="B2699" t="s">
        <v>44</v>
      </c>
      <c r="C2699" t="str">
        <f>INDEX($H$2:$I$57,MATCH($B2699,$H$2:$H$57,0),2)</f>
        <v>보통명사</v>
      </c>
      <c r="D2699">
        <v>2</v>
      </c>
      <c r="E2699" s="1">
        <v>2.28749199377802E-5</v>
      </c>
    </row>
    <row r="2700" spans="1:5" x14ac:dyDescent="0.6">
      <c r="A2700" t="s">
        <v>4437</v>
      </c>
      <c r="B2700" t="s">
        <v>44</v>
      </c>
      <c r="C2700" t="str">
        <f>INDEX($H$2:$I$57,MATCH($B2700,$H$2:$H$57,0),2)</f>
        <v>보통명사</v>
      </c>
      <c r="D2700">
        <v>2</v>
      </c>
      <c r="E2700" s="1">
        <v>2.28749199377802E-5</v>
      </c>
    </row>
    <row r="2701" spans="1:5" x14ac:dyDescent="0.6">
      <c r="A2701" t="s">
        <v>145</v>
      </c>
      <c r="B2701" t="s">
        <v>44</v>
      </c>
      <c r="C2701" t="str">
        <f>INDEX($H$2:$I$57,MATCH($B2701,$H$2:$H$57,0),2)</f>
        <v>보통명사</v>
      </c>
      <c r="D2701">
        <v>2</v>
      </c>
      <c r="E2701" s="1">
        <v>2.28749199377802E-5</v>
      </c>
    </row>
    <row r="2702" spans="1:5" x14ac:dyDescent="0.6">
      <c r="A2702" t="s">
        <v>2201</v>
      </c>
      <c r="B2702" t="s">
        <v>44</v>
      </c>
      <c r="C2702" t="str">
        <f>INDEX($H$2:$I$57,MATCH($B2702,$H$2:$H$57,0),2)</f>
        <v>보통명사</v>
      </c>
      <c r="D2702">
        <v>2</v>
      </c>
      <c r="E2702" s="1">
        <v>2.28749199377802E-5</v>
      </c>
    </row>
    <row r="2703" spans="1:5" x14ac:dyDescent="0.6">
      <c r="A2703" t="s">
        <v>6880</v>
      </c>
      <c r="B2703" t="s">
        <v>34</v>
      </c>
      <c r="C2703" t="str">
        <f>INDEX($H$2:$I$57,MATCH($B2703,$H$2:$H$57,0),2)</f>
        <v>형용사</v>
      </c>
      <c r="D2703">
        <v>2</v>
      </c>
      <c r="E2703" s="1">
        <v>2.28749199377802E-5</v>
      </c>
    </row>
    <row r="2704" spans="1:5" x14ac:dyDescent="0.6">
      <c r="A2704" t="s">
        <v>3511</v>
      </c>
      <c r="B2704" t="s">
        <v>34</v>
      </c>
      <c r="C2704" t="str">
        <f>INDEX($H$2:$I$57,MATCH($B2704,$H$2:$H$57,0),2)</f>
        <v>형용사</v>
      </c>
      <c r="D2704">
        <v>2</v>
      </c>
      <c r="E2704" s="1">
        <v>2.28749199377802E-5</v>
      </c>
    </row>
    <row r="2705" spans="1:5" x14ac:dyDescent="0.6">
      <c r="A2705" t="s">
        <v>6924</v>
      </c>
      <c r="B2705" t="s">
        <v>44</v>
      </c>
      <c r="C2705" t="str">
        <f>INDEX($H$2:$I$57,MATCH($B2705,$H$2:$H$57,0),2)</f>
        <v>보통명사</v>
      </c>
      <c r="D2705">
        <v>2</v>
      </c>
      <c r="E2705" s="1">
        <v>2.28749199377802E-5</v>
      </c>
    </row>
    <row r="2706" spans="1:5" x14ac:dyDescent="0.6">
      <c r="A2706" t="s">
        <v>2329</v>
      </c>
      <c r="B2706" t="s">
        <v>44</v>
      </c>
      <c r="C2706" t="str">
        <f>INDEX($H$2:$I$57,MATCH($B2706,$H$2:$H$57,0),2)</f>
        <v>보통명사</v>
      </c>
      <c r="D2706">
        <v>2</v>
      </c>
      <c r="E2706" s="1">
        <v>2.28749199377802E-5</v>
      </c>
    </row>
    <row r="2707" spans="1:5" x14ac:dyDescent="0.6">
      <c r="A2707" t="s">
        <v>789</v>
      </c>
      <c r="B2707" t="s">
        <v>44</v>
      </c>
      <c r="C2707" t="str">
        <f>INDEX($H$2:$I$57,MATCH($B2707,$H$2:$H$57,0),2)</f>
        <v>보통명사</v>
      </c>
      <c r="D2707">
        <v>2</v>
      </c>
      <c r="E2707" s="1">
        <v>2.28749199377802E-5</v>
      </c>
    </row>
    <row r="2708" spans="1:5" x14ac:dyDescent="0.6">
      <c r="A2708" t="s">
        <v>3323</v>
      </c>
      <c r="B2708" t="s">
        <v>44</v>
      </c>
      <c r="C2708" t="str">
        <f>INDEX($H$2:$I$57,MATCH($B2708,$H$2:$H$57,0),2)</f>
        <v>보통명사</v>
      </c>
      <c r="D2708">
        <v>2</v>
      </c>
      <c r="E2708" s="1">
        <v>2.28749199377802E-5</v>
      </c>
    </row>
    <row r="2709" spans="1:5" x14ac:dyDescent="0.6">
      <c r="A2709" t="s">
        <v>1355</v>
      </c>
      <c r="B2709" t="s">
        <v>44</v>
      </c>
      <c r="C2709" t="str">
        <f>INDEX($H$2:$I$57,MATCH($B2709,$H$2:$H$57,0),2)</f>
        <v>보통명사</v>
      </c>
      <c r="D2709">
        <v>2</v>
      </c>
      <c r="E2709" s="1">
        <v>2.28749199377802E-5</v>
      </c>
    </row>
    <row r="2710" spans="1:5" x14ac:dyDescent="0.6">
      <c r="A2710" t="s">
        <v>5076</v>
      </c>
      <c r="B2710" t="s">
        <v>44</v>
      </c>
      <c r="C2710" t="str">
        <f>INDEX($H$2:$I$57,MATCH($B2710,$H$2:$H$57,0),2)</f>
        <v>보통명사</v>
      </c>
      <c r="D2710">
        <v>2</v>
      </c>
      <c r="E2710" s="1">
        <v>2.28749199377802E-5</v>
      </c>
    </row>
    <row r="2711" spans="1:5" x14ac:dyDescent="0.6">
      <c r="A2711" t="s">
        <v>3360</v>
      </c>
      <c r="B2711" t="s">
        <v>34</v>
      </c>
      <c r="C2711" t="str">
        <f>INDEX($H$2:$I$57,MATCH($B2711,$H$2:$H$57,0),2)</f>
        <v>형용사</v>
      </c>
      <c r="D2711">
        <v>2</v>
      </c>
      <c r="E2711" s="1">
        <v>2.28749199377802E-5</v>
      </c>
    </row>
    <row r="2712" spans="1:5" x14ac:dyDescent="0.6">
      <c r="A2712" t="s">
        <v>1867</v>
      </c>
      <c r="B2712" t="s">
        <v>34</v>
      </c>
      <c r="C2712" t="str">
        <f>INDEX($H$2:$I$57,MATCH($B2712,$H$2:$H$57,0),2)</f>
        <v>형용사</v>
      </c>
      <c r="D2712">
        <v>2</v>
      </c>
      <c r="E2712" s="1">
        <v>2.28749199377802E-5</v>
      </c>
    </row>
    <row r="2713" spans="1:5" x14ac:dyDescent="0.6">
      <c r="A2713" t="s">
        <v>6</v>
      </c>
      <c r="B2713" t="s">
        <v>118</v>
      </c>
      <c r="C2713" t="str">
        <f>INDEX($H$2:$I$57,MATCH($B2713,$H$2:$H$57,0),2)</f>
        <v>접속 조사</v>
      </c>
      <c r="D2713">
        <v>2</v>
      </c>
      <c r="E2713" s="1">
        <v>2.28749199377802E-5</v>
      </c>
    </row>
    <row r="2714" spans="1:5" x14ac:dyDescent="0.6">
      <c r="A2714" t="s">
        <v>2913</v>
      </c>
      <c r="B2714" t="s">
        <v>44</v>
      </c>
      <c r="C2714" t="str">
        <f>INDEX($H$2:$I$57,MATCH($B2714,$H$2:$H$57,0),2)</f>
        <v>보통명사</v>
      </c>
      <c r="D2714">
        <v>2</v>
      </c>
      <c r="E2714" s="1">
        <v>2.28749199377802E-5</v>
      </c>
    </row>
    <row r="2715" spans="1:5" x14ac:dyDescent="0.6">
      <c r="A2715" t="s">
        <v>1452</v>
      </c>
      <c r="B2715" t="s">
        <v>44</v>
      </c>
      <c r="C2715" t="str">
        <f>INDEX($H$2:$I$57,MATCH($B2715,$H$2:$H$57,0),2)</f>
        <v>보통명사</v>
      </c>
      <c r="D2715">
        <v>2</v>
      </c>
      <c r="E2715" s="1">
        <v>2.28749199377802E-5</v>
      </c>
    </row>
    <row r="2716" spans="1:5" x14ac:dyDescent="0.6">
      <c r="A2716" t="s">
        <v>6074</v>
      </c>
      <c r="B2716" t="s">
        <v>44</v>
      </c>
      <c r="C2716" t="str">
        <f>INDEX($H$2:$I$57,MATCH($B2716,$H$2:$H$57,0),2)</f>
        <v>보통명사</v>
      </c>
      <c r="D2716">
        <v>2</v>
      </c>
      <c r="E2716" s="1">
        <v>2.28749199377802E-5</v>
      </c>
    </row>
    <row r="2717" spans="1:5" x14ac:dyDescent="0.6">
      <c r="A2717" t="s">
        <v>6372</v>
      </c>
      <c r="B2717" t="s">
        <v>44</v>
      </c>
      <c r="C2717" t="str">
        <f>INDEX($H$2:$I$57,MATCH($B2717,$H$2:$H$57,0),2)</f>
        <v>보통명사</v>
      </c>
      <c r="D2717">
        <v>2</v>
      </c>
      <c r="E2717" s="1">
        <v>2.28749199377802E-5</v>
      </c>
    </row>
    <row r="2718" spans="1:5" x14ac:dyDescent="0.6">
      <c r="A2718" t="s">
        <v>6720</v>
      </c>
      <c r="B2718" t="s">
        <v>44</v>
      </c>
      <c r="C2718" t="str">
        <f>INDEX($H$2:$I$57,MATCH($B2718,$H$2:$H$57,0),2)</f>
        <v>보통명사</v>
      </c>
      <c r="D2718">
        <v>2</v>
      </c>
      <c r="E2718" s="1">
        <v>2.28749199377802E-5</v>
      </c>
    </row>
    <row r="2719" spans="1:5" x14ac:dyDescent="0.6">
      <c r="A2719" t="s">
        <v>1300</v>
      </c>
      <c r="B2719" t="s">
        <v>44</v>
      </c>
      <c r="C2719" t="str">
        <f>INDEX($H$2:$I$57,MATCH($B2719,$H$2:$H$57,0),2)</f>
        <v>보통명사</v>
      </c>
      <c r="D2719">
        <v>2</v>
      </c>
      <c r="E2719" s="1">
        <v>2.28749199377802E-5</v>
      </c>
    </row>
    <row r="2720" spans="1:5" x14ac:dyDescent="0.6">
      <c r="A2720" t="s">
        <v>16</v>
      </c>
      <c r="B2720" t="s">
        <v>34</v>
      </c>
      <c r="C2720" t="str">
        <f>INDEX($H$2:$I$57,MATCH($B2720,$H$2:$H$57,0),2)</f>
        <v>형용사</v>
      </c>
      <c r="D2720">
        <v>2</v>
      </c>
      <c r="E2720" s="1">
        <v>2.28749199377802E-5</v>
      </c>
    </row>
    <row r="2721" spans="1:5" x14ac:dyDescent="0.6">
      <c r="A2721" t="s">
        <v>786</v>
      </c>
      <c r="B2721" t="s">
        <v>44</v>
      </c>
      <c r="C2721" t="str">
        <f>INDEX($H$2:$I$57,MATCH($B2721,$H$2:$H$57,0),2)</f>
        <v>보통명사</v>
      </c>
      <c r="D2721">
        <v>2</v>
      </c>
      <c r="E2721" s="1">
        <v>2.28749199377802E-5</v>
      </c>
    </row>
    <row r="2722" spans="1:5" x14ac:dyDescent="0.6">
      <c r="A2722" t="s">
        <v>4656</v>
      </c>
      <c r="B2722" t="s">
        <v>44</v>
      </c>
      <c r="C2722" t="str">
        <f>INDEX($H$2:$I$57,MATCH($B2722,$H$2:$H$57,0),2)</f>
        <v>보통명사</v>
      </c>
      <c r="D2722">
        <v>2</v>
      </c>
      <c r="E2722" s="1">
        <v>2.28749199377802E-5</v>
      </c>
    </row>
    <row r="2723" spans="1:5" x14ac:dyDescent="0.6">
      <c r="A2723" t="s">
        <v>6862</v>
      </c>
      <c r="B2723" t="s">
        <v>44</v>
      </c>
      <c r="C2723" t="str">
        <f>INDEX($H$2:$I$57,MATCH($B2723,$H$2:$H$57,0),2)</f>
        <v>보통명사</v>
      </c>
      <c r="D2723">
        <v>2</v>
      </c>
      <c r="E2723" s="1">
        <v>2.28749199377802E-5</v>
      </c>
    </row>
    <row r="2724" spans="1:5" x14ac:dyDescent="0.6">
      <c r="A2724" t="s">
        <v>1128</v>
      </c>
      <c r="B2724" t="s">
        <v>44</v>
      </c>
      <c r="C2724" t="str">
        <f>INDEX($H$2:$I$57,MATCH($B2724,$H$2:$H$57,0),2)</f>
        <v>보통명사</v>
      </c>
      <c r="D2724">
        <v>2</v>
      </c>
      <c r="E2724" s="1">
        <v>2.28749199377802E-5</v>
      </c>
    </row>
    <row r="2725" spans="1:5" x14ac:dyDescent="0.6">
      <c r="A2725" t="s">
        <v>5687</v>
      </c>
      <c r="B2725" t="s">
        <v>44</v>
      </c>
      <c r="C2725" t="str">
        <f>INDEX($H$2:$I$57,MATCH($B2725,$H$2:$H$57,0),2)</f>
        <v>보통명사</v>
      </c>
      <c r="D2725">
        <v>2</v>
      </c>
      <c r="E2725" s="1">
        <v>2.28749199377802E-5</v>
      </c>
    </row>
    <row r="2726" spans="1:5" x14ac:dyDescent="0.6">
      <c r="A2726" t="s">
        <v>4179</v>
      </c>
      <c r="B2726" t="s">
        <v>44</v>
      </c>
      <c r="C2726" t="str">
        <f>INDEX($H$2:$I$57,MATCH($B2726,$H$2:$H$57,0),2)</f>
        <v>보통명사</v>
      </c>
      <c r="D2726">
        <v>2</v>
      </c>
      <c r="E2726" s="1">
        <v>2.28749199377802E-5</v>
      </c>
    </row>
    <row r="2727" spans="1:5" x14ac:dyDescent="0.6">
      <c r="A2727" t="s">
        <v>3330</v>
      </c>
      <c r="B2727" t="s">
        <v>44</v>
      </c>
      <c r="C2727" t="str">
        <f>INDEX($H$2:$I$57,MATCH($B2727,$H$2:$H$57,0),2)</f>
        <v>보통명사</v>
      </c>
      <c r="D2727">
        <v>2</v>
      </c>
      <c r="E2727" s="1">
        <v>2.28749199377802E-5</v>
      </c>
    </row>
    <row r="2728" spans="1:5" x14ac:dyDescent="0.6">
      <c r="A2728" t="s">
        <v>6563</v>
      </c>
      <c r="B2728" t="s">
        <v>34</v>
      </c>
      <c r="C2728" t="str">
        <f>INDEX($H$2:$I$57,MATCH($B2728,$H$2:$H$57,0),2)</f>
        <v>형용사</v>
      </c>
      <c r="D2728">
        <v>2</v>
      </c>
      <c r="E2728" s="1">
        <v>2.28749199377802E-5</v>
      </c>
    </row>
    <row r="2729" spans="1:5" x14ac:dyDescent="0.6">
      <c r="A2729" t="s">
        <v>170</v>
      </c>
      <c r="B2729" t="s">
        <v>34</v>
      </c>
      <c r="C2729" t="str">
        <f>INDEX($H$2:$I$57,MATCH($B2729,$H$2:$H$57,0),2)</f>
        <v>형용사</v>
      </c>
      <c r="D2729">
        <v>2</v>
      </c>
      <c r="E2729" s="1">
        <v>2.28749199377802E-5</v>
      </c>
    </row>
    <row r="2730" spans="1:5" x14ac:dyDescent="0.6">
      <c r="A2730" t="s">
        <v>5064</v>
      </c>
      <c r="B2730" t="s">
        <v>34</v>
      </c>
      <c r="C2730" t="str">
        <f>INDEX($H$2:$I$57,MATCH($B2730,$H$2:$H$57,0),2)</f>
        <v>형용사</v>
      </c>
      <c r="D2730">
        <v>2</v>
      </c>
      <c r="E2730" s="1">
        <v>2.28749199377802E-5</v>
      </c>
    </row>
    <row r="2731" spans="1:5" x14ac:dyDescent="0.6">
      <c r="A2731" t="s">
        <v>4700</v>
      </c>
      <c r="B2731" t="s">
        <v>34</v>
      </c>
      <c r="C2731" t="str">
        <f>INDEX($H$2:$I$57,MATCH($B2731,$H$2:$H$57,0),2)</f>
        <v>형용사</v>
      </c>
      <c r="D2731">
        <v>2</v>
      </c>
      <c r="E2731" s="1">
        <v>2.28749199377802E-5</v>
      </c>
    </row>
    <row r="2732" spans="1:5" x14ac:dyDescent="0.6">
      <c r="A2732" t="s">
        <v>1713</v>
      </c>
      <c r="B2732" t="s">
        <v>44</v>
      </c>
      <c r="C2732" t="str">
        <f>INDEX($H$2:$I$57,MATCH($B2732,$H$2:$H$57,0),2)</f>
        <v>보통명사</v>
      </c>
      <c r="D2732">
        <v>2</v>
      </c>
      <c r="E2732" s="1">
        <v>2.28749199377802E-5</v>
      </c>
    </row>
    <row r="2733" spans="1:5" x14ac:dyDescent="0.6">
      <c r="A2733" t="s">
        <v>1633</v>
      </c>
      <c r="B2733" t="s">
        <v>44</v>
      </c>
      <c r="C2733" t="str">
        <f>INDEX($H$2:$I$57,MATCH($B2733,$H$2:$H$57,0),2)</f>
        <v>보통명사</v>
      </c>
      <c r="D2733">
        <v>2</v>
      </c>
      <c r="E2733" s="1">
        <v>2.28749199377802E-5</v>
      </c>
    </row>
    <row r="2734" spans="1:5" x14ac:dyDescent="0.6">
      <c r="A2734" t="s">
        <v>6974</v>
      </c>
      <c r="B2734" t="s">
        <v>44</v>
      </c>
      <c r="C2734" t="str">
        <f>INDEX($H$2:$I$57,MATCH($B2734,$H$2:$H$57,0),2)</f>
        <v>보통명사</v>
      </c>
      <c r="D2734">
        <v>2</v>
      </c>
      <c r="E2734" s="1">
        <v>2.28749199377802E-5</v>
      </c>
    </row>
    <row r="2735" spans="1:5" x14ac:dyDescent="0.6">
      <c r="A2735" t="s">
        <v>4544</v>
      </c>
      <c r="B2735" t="s">
        <v>44</v>
      </c>
      <c r="C2735" t="str">
        <f>INDEX($H$2:$I$57,MATCH($B2735,$H$2:$H$57,0),2)</f>
        <v>보통명사</v>
      </c>
      <c r="D2735">
        <v>2</v>
      </c>
      <c r="E2735" s="1">
        <v>2.28749199377802E-5</v>
      </c>
    </row>
    <row r="2736" spans="1:5" x14ac:dyDescent="0.6">
      <c r="A2736" t="s">
        <v>5301</v>
      </c>
      <c r="B2736" t="s">
        <v>44</v>
      </c>
      <c r="C2736" t="str">
        <f>INDEX($H$2:$I$57,MATCH($B2736,$H$2:$H$57,0),2)</f>
        <v>보통명사</v>
      </c>
      <c r="D2736">
        <v>2</v>
      </c>
      <c r="E2736" s="1">
        <v>2.28749199377802E-5</v>
      </c>
    </row>
    <row r="2737" spans="1:5" x14ac:dyDescent="0.6">
      <c r="A2737" t="s">
        <v>753</v>
      </c>
      <c r="B2737" t="s">
        <v>44</v>
      </c>
      <c r="C2737" t="str">
        <f>INDEX($H$2:$I$57,MATCH($B2737,$H$2:$H$57,0),2)</f>
        <v>보통명사</v>
      </c>
      <c r="D2737">
        <v>2</v>
      </c>
      <c r="E2737" s="1">
        <v>2.28749199377802E-5</v>
      </c>
    </row>
    <row r="2738" spans="1:5" x14ac:dyDescent="0.6">
      <c r="A2738" t="s">
        <v>5915</v>
      </c>
      <c r="B2738" t="s">
        <v>44</v>
      </c>
      <c r="C2738" t="str">
        <f>INDEX($H$2:$I$57,MATCH($B2738,$H$2:$H$57,0),2)</f>
        <v>보통명사</v>
      </c>
      <c r="D2738">
        <v>2</v>
      </c>
      <c r="E2738" s="1">
        <v>2.28749199377802E-5</v>
      </c>
    </row>
    <row r="2739" spans="1:5" x14ac:dyDescent="0.6">
      <c r="A2739" t="s">
        <v>4999</v>
      </c>
      <c r="B2739" t="s">
        <v>44</v>
      </c>
      <c r="C2739" t="str">
        <f>INDEX($H$2:$I$57,MATCH($B2739,$H$2:$H$57,0),2)</f>
        <v>보통명사</v>
      </c>
      <c r="D2739">
        <v>2</v>
      </c>
      <c r="E2739" s="1">
        <v>2.28749199377802E-5</v>
      </c>
    </row>
    <row r="2740" spans="1:5" x14ac:dyDescent="0.6">
      <c r="A2740" t="s">
        <v>86</v>
      </c>
      <c r="B2740" t="s">
        <v>76</v>
      </c>
      <c r="C2740" t="str">
        <f>INDEX($H$2:$I$57,MATCH($B2740,$H$2:$H$57,0),2)</f>
        <v>보조 형용사</v>
      </c>
      <c r="D2740">
        <v>2</v>
      </c>
      <c r="E2740" s="1">
        <v>2.28749199377802E-5</v>
      </c>
    </row>
    <row r="2741" spans="1:5" x14ac:dyDescent="0.6">
      <c r="A2741" t="s">
        <v>9726</v>
      </c>
      <c r="B2741" t="s">
        <v>133</v>
      </c>
      <c r="C2741" t="str">
        <f>INDEX($H$2:$I$57,MATCH($B2741,$H$2:$H$57,0),2)</f>
        <v>감탄사</v>
      </c>
      <c r="D2741">
        <v>2</v>
      </c>
      <c r="E2741" s="1">
        <v>2.28749199377802E-5</v>
      </c>
    </row>
    <row r="2742" spans="1:5" x14ac:dyDescent="0.6">
      <c r="A2742" t="s">
        <v>33</v>
      </c>
      <c r="B2742" t="s">
        <v>76</v>
      </c>
      <c r="C2742" t="str">
        <f>INDEX($H$2:$I$57,MATCH($B2742,$H$2:$H$57,0),2)</f>
        <v>보조 형용사</v>
      </c>
      <c r="D2742">
        <v>2</v>
      </c>
      <c r="E2742" s="1">
        <v>2.28749199377802E-5</v>
      </c>
    </row>
    <row r="2743" spans="1:5" x14ac:dyDescent="0.6">
      <c r="A2743" t="s">
        <v>3723</v>
      </c>
      <c r="B2743" t="s">
        <v>354</v>
      </c>
      <c r="C2743" t="str">
        <f>INDEX($H$2:$I$57,MATCH($B2743,$H$2:$H$57,0),2)</f>
        <v>외국어</v>
      </c>
      <c r="D2743">
        <v>2</v>
      </c>
      <c r="E2743" s="1">
        <v>2.28749199377802E-5</v>
      </c>
    </row>
    <row r="2744" spans="1:5" x14ac:dyDescent="0.6">
      <c r="A2744" t="s">
        <v>3157</v>
      </c>
      <c r="B2744" t="s">
        <v>354</v>
      </c>
      <c r="C2744" t="str">
        <f>INDEX($H$2:$I$57,MATCH($B2744,$H$2:$H$57,0),2)</f>
        <v>외국어</v>
      </c>
      <c r="D2744">
        <v>2</v>
      </c>
      <c r="E2744" s="1">
        <v>2.28749199377802E-5</v>
      </c>
    </row>
    <row r="2745" spans="1:5" x14ac:dyDescent="0.6">
      <c r="A2745" t="s">
        <v>2403</v>
      </c>
      <c r="B2745" t="s">
        <v>44</v>
      </c>
      <c r="C2745" t="str">
        <f>INDEX($H$2:$I$57,MATCH($B2745,$H$2:$H$57,0),2)</f>
        <v>보통명사</v>
      </c>
      <c r="D2745">
        <v>2</v>
      </c>
      <c r="E2745" s="1">
        <v>2.28749199377802E-5</v>
      </c>
    </row>
    <row r="2746" spans="1:5" x14ac:dyDescent="0.6">
      <c r="A2746" t="s">
        <v>1914</v>
      </c>
      <c r="B2746" t="s">
        <v>44</v>
      </c>
      <c r="C2746" t="str">
        <f>INDEX($H$2:$I$57,MATCH($B2746,$H$2:$H$57,0),2)</f>
        <v>보통명사</v>
      </c>
      <c r="D2746">
        <v>2</v>
      </c>
      <c r="E2746" s="1">
        <v>2.28749199377802E-5</v>
      </c>
    </row>
    <row r="2747" spans="1:5" x14ac:dyDescent="0.6">
      <c r="A2747" t="s">
        <v>3209</v>
      </c>
      <c r="B2747" t="s">
        <v>44</v>
      </c>
      <c r="C2747" t="str">
        <f>INDEX($H$2:$I$57,MATCH($B2747,$H$2:$H$57,0),2)</f>
        <v>보통명사</v>
      </c>
      <c r="D2747">
        <v>2</v>
      </c>
      <c r="E2747" s="1">
        <v>2.28749199377802E-5</v>
      </c>
    </row>
    <row r="2748" spans="1:5" x14ac:dyDescent="0.6">
      <c r="A2748" t="s">
        <v>6631</v>
      </c>
      <c r="B2748" t="s">
        <v>392</v>
      </c>
      <c r="C2748" t="str">
        <f>INDEX($H$2:$I$57,MATCH($B2748,$H$2:$H$57,0),2)</f>
        <v>명사추정범주</v>
      </c>
      <c r="D2748">
        <v>2</v>
      </c>
      <c r="E2748" s="1">
        <v>2.28749199377802E-5</v>
      </c>
    </row>
    <row r="2749" spans="1:5" x14ac:dyDescent="0.6">
      <c r="A2749" t="s">
        <v>7091</v>
      </c>
      <c r="B2749" t="s">
        <v>44</v>
      </c>
      <c r="C2749" t="str">
        <f>INDEX($H$2:$I$57,MATCH($B2749,$H$2:$H$57,0),2)</f>
        <v>보통명사</v>
      </c>
      <c r="D2749">
        <v>2</v>
      </c>
      <c r="E2749" s="1">
        <v>2.28749199377802E-5</v>
      </c>
    </row>
    <row r="2750" spans="1:5" x14ac:dyDescent="0.6">
      <c r="A2750" t="s">
        <v>4487</v>
      </c>
      <c r="B2750" t="s">
        <v>44</v>
      </c>
      <c r="C2750" t="str">
        <f>INDEX($H$2:$I$57,MATCH($B2750,$H$2:$H$57,0),2)</f>
        <v>보통명사</v>
      </c>
      <c r="D2750">
        <v>2</v>
      </c>
      <c r="E2750" s="1">
        <v>2.28749199377802E-5</v>
      </c>
    </row>
    <row r="2751" spans="1:5" x14ac:dyDescent="0.6">
      <c r="A2751" t="s">
        <v>6275</v>
      </c>
      <c r="B2751" t="s">
        <v>44</v>
      </c>
      <c r="C2751" t="str">
        <f>INDEX($H$2:$I$57,MATCH($B2751,$H$2:$H$57,0),2)</f>
        <v>보통명사</v>
      </c>
      <c r="D2751">
        <v>2</v>
      </c>
      <c r="E2751" s="1">
        <v>2.28749199377802E-5</v>
      </c>
    </row>
    <row r="2752" spans="1:5" x14ac:dyDescent="0.6">
      <c r="A2752" t="s">
        <v>7971</v>
      </c>
      <c r="B2752" t="s">
        <v>44</v>
      </c>
      <c r="C2752" t="str">
        <f>INDEX($H$2:$I$57,MATCH($B2752,$H$2:$H$57,0),2)</f>
        <v>보통명사</v>
      </c>
      <c r="D2752">
        <v>2</v>
      </c>
      <c r="E2752" s="1">
        <v>2.28749199377802E-5</v>
      </c>
    </row>
    <row r="2753" spans="1:5" x14ac:dyDescent="0.6">
      <c r="A2753" t="s">
        <v>9725</v>
      </c>
      <c r="B2753" t="s">
        <v>44</v>
      </c>
      <c r="C2753" t="str">
        <f>INDEX($H$2:$I$57,MATCH($B2753,$H$2:$H$57,0),2)</f>
        <v>보통명사</v>
      </c>
      <c r="D2753">
        <v>2</v>
      </c>
      <c r="E2753" s="1">
        <v>2.28749199377802E-5</v>
      </c>
    </row>
    <row r="2754" spans="1:5" x14ac:dyDescent="0.6">
      <c r="A2754" t="s">
        <v>1467</v>
      </c>
      <c r="B2754" t="s">
        <v>34</v>
      </c>
      <c r="C2754" t="str">
        <f>INDEX($H$2:$I$57,MATCH($B2754,$H$2:$H$57,0),2)</f>
        <v>형용사</v>
      </c>
      <c r="D2754">
        <v>2</v>
      </c>
      <c r="E2754" s="1">
        <v>2.28749199377802E-5</v>
      </c>
    </row>
    <row r="2755" spans="1:5" x14ac:dyDescent="0.6">
      <c r="A2755" t="s">
        <v>4299</v>
      </c>
      <c r="B2755" t="s">
        <v>44</v>
      </c>
      <c r="C2755" t="str">
        <f>INDEX($H$2:$I$57,MATCH($B2755,$H$2:$H$57,0),2)</f>
        <v>보통명사</v>
      </c>
      <c r="D2755">
        <v>2</v>
      </c>
      <c r="E2755" s="1">
        <v>2.28749199377802E-5</v>
      </c>
    </row>
    <row r="2756" spans="1:5" x14ac:dyDescent="0.6">
      <c r="A2756" t="s">
        <v>465</v>
      </c>
      <c r="B2756" t="s">
        <v>44</v>
      </c>
      <c r="C2756" t="str">
        <f>INDEX($H$2:$I$57,MATCH($B2756,$H$2:$H$57,0),2)</f>
        <v>보통명사</v>
      </c>
      <c r="D2756">
        <v>2</v>
      </c>
      <c r="E2756" s="1">
        <v>2.28749199377802E-5</v>
      </c>
    </row>
    <row r="2757" spans="1:5" x14ac:dyDescent="0.6">
      <c r="A2757" t="s">
        <v>3966</v>
      </c>
      <c r="B2757" t="s">
        <v>64</v>
      </c>
      <c r="C2757" t="str">
        <f>INDEX($H$2:$I$57,MATCH($B2757,$H$2:$H$57,0),2)</f>
        <v>평서형 종결 어미</v>
      </c>
      <c r="D2757">
        <v>2</v>
      </c>
      <c r="E2757" s="1">
        <v>2.28749199377802E-5</v>
      </c>
    </row>
    <row r="2758" spans="1:5" x14ac:dyDescent="0.6">
      <c r="A2758" t="s">
        <v>6845</v>
      </c>
      <c r="B2758" t="s">
        <v>17</v>
      </c>
      <c r="C2758" t="str">
        <f>INDEX($H$2:$I$57,MATCH($B2758,$H$2:$H$57,0),2)</f>
        <v>동사</v>
      </c>
      <c r="D2758">
        <v>2</v>
      </c>
      <c r="E2758" s="1">
        <v>2.28749199377802E-5</v>
      </c>
    </row>
    <row r="2759" spans="1:5" x14ac:dyDescent="0.6">
      <c r="A2759" t="s">
        <v>1224</v>
      </c>
      <c r="B2759" t="s">
        <v>44</v>
      </c>
      <c r="C2759" t="str">
        <f>INDEX($H$2:$I$57,MATCH($B2759,$H$2:$H$57,0),2)</f>
        <v>보통명사</v>
      </c>
      <c r="D2759">
        <v>2</v>
      </c>
      <c r="E2759" s="1">
        <v>2.28749199377802E-5</v>
      </c>
    </row>
    <row r="2760" spans="1:5" x14ac:dyDescent="0.6">
      <c r="A2760" t="s">
        <v>6895</v>
      </c>
      <c r="B2760" t="s">
        <v>44</v>
      </c>
      <c r="C2760" t="str">
        <f>INDEX($H$2:$I$57,MATCH($B2760,$H$2:$H$57,0),2)</f>
        <v>보통명사</v>
      </c>
      <c r="D2760">
        <v>2</v>
      </c>
      <c r="E2760" s="1">
        <v>2.28749199377802E-5</v>
      </c>
    </row>
    <row r="2761" spans="1:5" x14ac:dyDescent="0.6">
      <c r="A2761" t="s">
        <v>3884</v>
      </c>
      <c r="B2761" t="s">
        <v>44</v>
      </c>
      <c r="C2761" t="str">
        <f>INDEX($H$2:$I$57,MATCH($B2761,$H$2:$H$57,0),2)</f>
        <v>보통명사</v>
      </c>
      <c r="D2761">
        <v>2</v>
      </c>
      <c r="E2761" s="1">
        <v>2.28749199377802E-5</v>
      </c>
    </row>
    <row r="2762" spans="1:5" x14ac:dyDescent="0.6">
      <c r="A2762" t="s">
        <v>9724</v>
      </c>
      <c r="B2762" t="s">
        <v>44</v>
      </c>
      <c r="C2762" t="str">
        <f>INDEX($H$2:$I$57,MATCH($B2762,$H$2:$H$57,0),2)</f>
        <v>보통명사</v>
      </c>
      <c r="D2762">
        <v>2</v>
      </c>
      <c r="E2762" s="1">
        <v>2.28749199377802E-5</v>
      </c>
    </row>
    <row r="2763" spans="1:5" x14ac:dyDescent="0.6">
      <c r="A2763" t="s">
        <v>1253</v>
      </c>
      <c r="B2763" t="s">
        <v>44</v>
      </c>
      <c r="C2763" t="str">
        <f>INDEX($H$2:$I$57,MATCH($B2763,$H$2:$H$57,0),2)</f>
        <v>보통명사</v>
      </c>
      <c r="D2763">
        <v>2</v>
      </c>
      <c r="E2763" s="1">
        <v>2.28749199377802E-5</v>
      </c>
    </row>
    <row r="2764" spans="1:5" x14ac:dyDescent="0.6">
      <c r="A2764" t="s">
        <v>2459</v>
      </c>
      <c r="B2764" t="s">
        <v>44</v>
      </c>
      <c r="C2764" t="str">
        <f>INDEX($H$2:$I$57,MATCH($B2764,$H$2:$H$57,0),2)</f>
        <v>보통명사</v>
      </c>
      <c r="D2764">
        <v>2</v>
      </c>
      <c r="E2764" s="1">
        <v>2.28749199377802E-5</v>
      </c>
    </row>
    <row r="2765" spans="1:5" x14ac:dyDescent="0.6">
      <c r="A2765" t="s">
        <v>2943</v>
      </c>
      <c r="B2765" t="s">
        <v>44</v>
      </c>
      <c r="C2765" t="str">
        <f>INDEX($H$2:$I$57,MATCH($B2765,$H$2:$H$57,0),2)</f>
        <v>보통명사</v>
      </c>
      <c r="D2765">
        <v>2</v>
      </c>
      <c r="E2765" s="1">
        <v>2.28749199377802E-5</v>
      </c>
    </row>
    <row r="2766" spans="1:5" x14ac:dyDescent="0.6">
      <c r="A2766" t="s">
        <v>7918</v>
      </c>
      <c r="B2766" t="s">
        <v>2400</v>
      </c>
      <c r="C2766" t="str">
        <f>INDEX($H$2:$I$57,MATCH($B2766,$H$2:$H$57,0),2)</f>
        <v>명령형 종결 어미</v>
      </c>
      <c r="D2766">
        <v>2</v>
      </c>
      <c r="E2766" s="1">
        <v>2.28749199377802E-5</v>
      </c>
    </row>
    <row r="2767" spans="1:5" x14ac:dyDescent="0.6">
      <c r="A2767" t="s">
        <v>6386</v>
      </c>
      <c r="B2767" t="s">
        <v>44</v>
      </c>
      <c r="C2767" t="str">
        <f>INDEX($H$2:$I$57,MATCH($B2767,$H$2:$H$57,0),2)</f>
        <v>보통명사</v>
      </c>
      <c r="D2767">
        <v>2</v>
      </c>
      <c r="E2767" s="1">
        <v>2.28749199377802E-5</v>
      </c>
    </row>
    <row r="2768" spans="1:5" x14ac:dyDescent="0.6">
      <c r="A2768" t="s">
        <v>9723</v>
      </c>
      <c r="B2768" t="s">
        <v>44</v>
      </c>
      <c r="C2768" t="str">
        <f>INDEX($H$2:$I$57,MATCH($B2768,$H$2:$H$57,0),2)</f>
        <v>보통명사</v>
      </c>
      <c r="D2768">
        <v>2</v>
      </c>
      <c r="E2768" s="1">
        <v>2.28749199377802E-5</v>
      </c>
    </row>
    <row r="2769" spans="1:5" x14ac:dyDescent="0.6">
      <c r="A2769" t="s">
        <v>9722</v>
      </c>
      <c r="B2769" t="s">
        <v>44</v>
      </c>
      <c r="C2769" t="str">
        <f>INDEX($H$2:$I$57,MATCH($B2769,$H$2:$H$57,0),2)</f>
        <v>보통명사</v>
      </c>
      <c r="D2769">
        <v>2</v>
      </c>
      <c r="E2769" s="1">
        <v>2.28749199377802E-5</v>
      </c>
    </row>
    <row r="2770" spans="1:5" x14ac:dyDescent="0.6">
      <c r="A2770" t="s">
        <v>9021</v>
      </c>
      <c r="B2770" t="s">
        <v>44</v>
      </c>
      <c r="C2770" t="str">
        <f>INDEX($H$2:$I$57,MATCH($B2770,$H$2:$H$57,0),2)</f>
        <v>보통명사</v>
      </c>
      <c r="D2770">
        <v>2</v>
      </c>
      <c r="E2770" s="1">
        <v>2.28749199377802E-5</v>
      </c>
    </row>
    <row r="2771" spans="1:5" x14ac:dyDescent="0.6">
      <c r="A2771" t="s">
        <v>3624</v>
      </c>
      <c r="B2771" t="s">
        <v>30</v>
      </c>
      <c r="C2771" t="str">
        <f>INDEX($H$2:$I$57,MATCH($B2771,$H$2:$H$57,0),2)</f>
        <v>대명사</v>
      </c>
      <c r="D2771">
        <v>2</v>
      </c>
      <c r="E2771" s="1">
        <v>2.28749199377802E-5</v>
      </c>
    </row>
    <row r="2772" spans="1:5" x14ac:dyDescent="0.6">
      <c r="A2772" t="s">
        <v>92</v>
      </c>
      <c r="B2772" t="s">
        <v>3775</v>
      </c>
      <c r="C2772" t="str">
        <f>INDEX($H$2:$I$57,MATCH($B2772,$H$2:$H$57,0),2)</f>
        <v>용언 접두사</v>
      </c>
      <c r="D2772">
        <v>1</v>
      </c>
      <c r="E2772" s="1">
        <v>1.14374599688901E-5</v>
      </c>
    </row>
    <row r="2773" spans="1:5" x14ac:dyDescent="0.6">
      <c r="A2773" t="s">
        <v>5506</v>
      </c>
      <c r="B2773" t="s">
        <v>354</v>
      </c>
      <c r="C2773" t="str">
        <f>INDEX($H$2:$I$57,MATCH($B2773,$H$2:$H$57,0),2)</f>
        <v>외국어</v>
      </c>
      <c r="D2773">
        <v>1</v>
      </c>
      <c r="E2773" s="1">
        <v>1.14374599688901E-5</v>
      </c>
    </row>
    <row r="2774" spans="1:5" x14ac:dyDescent="0.6">
      <c r="A2774" t="s">
        <v>3531</v>
      </c>
      <c r="B2774" t="s">
        <v>2400</v>
      </c>
      <c r="C2774" t="str">
        <f>INDEX($H$2:$I$57,MATCH($B2774,$H$2:$H$57,0),2)</f>
        <v>명령형 종결 어미</v>
      </c>
      <c r="D2774">
        <v>1</v>
      </c>
      <c r="E2774" s="1">
        <v>1.14374599688901E-5</v>
      </c>
    </row>
    <row r="2775" spans="1:5" x14ac:dyDescent="0.6">
      <c r="A2775" t="s">
        <v>298</v>
      </c>
      <c r="B2775" t="s">
        <v>392</v>
      </c>
      <c r="C2775" t="str">
        <f>INDEX($H$2:$I$57,MATCH($B2775,$H$2:$H$57,0),2)</f>
        <v>명사추정범주</v>
      </c>
      <c r="D2775">
        <v>1</v>
      </c>
      <c r="E2775" s="1">
        <v>1.14374599688901E-5</v>
      </c>
    </row>
    <row r="2776" spans="1:5" x14ac:dyDescent="0.6">
      <c r="A2776" t="s">
        <v>9721</v>
      </c>
      <c r="B2776" t="s">
        <v>392</v>
      </c>
      <c r="C2776" t="str">
        <f>INDEX($H$2:$I$57,MATCH($B2776,$H$2:$H$57,0),2)</f>
        <v>명사추정범주</v>
      </c>
      <c r="D2776">
        <v>1</v>
      </c>
      <c r="E2776" s="1">
        <v>1.14374599688901E-5</v>
      </c>
    </row>
    <row r="2777" spans="1:5" x14ac:dyDescent="0.6">
      <c r="A2777" t="s">
        <v>3846</v>
      </c>
      <c r="B2777" t="s">
        <v>392</v>
      </c>
      <c r="C2777" t="str">
        <f>INDEX($H$2:$I$57,MATCH($B2777,$H$2:$H$57,0),2)</f>
        <v>명사추정범주</v>
      </c>
      <c r="D2777">
        <v>1</v>
      </c>
      <c r="E2777" s="1">
        <v>1.14374599688901E-5</v>
      </c>
    </row>
    <row r="2778" spans="1:5" x14ac:dyDescent="0.6">
      <c r="A2778" t="s">
        <v>5391</v>
      </c>
      <c r="B2778" t="s">
        <v>392</v>
      </c>
      <c r="C2778" t="str">
        <f>INDEX($H$2:$I$57,MATCH($B2778,$H$2:$H$57,0),2)</f>
        <v>명사추정범주</v>
      </c>
      <c r="D2778">
        <v>1</v>
      </c>
      <c r="E2778" s="1">
        <v>1.14374599688901E-5</v>
      </c>
    </row>
    <row r="2779" spans="1:5" x14ac:dyDescent="0.6">
      <c r="A2779" t="s">
        <v>5392</v>
      </c>
      <c r="B2779" t="s">
        <v>392</v>
      </c>
      <c r="C2779" t="str">
        <f>INDEX($H$2:$I$57,MATCH($B2779,$H$2:$H$57,0),2)</f>
        <v>명사추정범주</v>
      </c>
      <c r="D2779">
        <v>1</v>
      </c>
      <c r="E2779" s="1">
        <v>1.14374599688901E-5</v>
      </c>
    </row>
    <row r="2780" spans="1:5" x14ac:dyDescent="0.6">
      <c r="A2780" t="s">
        <v>5393</v>
      </c>
      <c r="B2780" t="s">
        <v>392</v>
      </c>
      <c r="C2780" t="str">
        <f>INDEX($H$2:$I$57,MATCH($B2780,$H$2:$H$57,0),2)</f>
        <v>명사추정범주</v>
      </c>
      <c r="D2780">
        <v>1</v>
      </c>
      <c r="E2780" s="1">
        <v>1.14374599688901E-5</v>
      </c>
    </row>
    <row r="2781" spans="1:5" x14ac:dyDescent="0.6">
      <c r="A2781" t="s">
        <v>5394</v>
      </c>
      <c r="B2781" t="s">
        <v>392</v>
      </c>
      <c r="C2781" t="str">
        <f>INDEX($H$2:$I$57,MATCH($B2781,$H$2:$H$57,0),2)</f>
        <v>명사추정범주</v>
      </c>
      <c r="D2781">
        <v>1</v>
      </c>
      <c r="E2781" s="1">
        <v>1.14374599688901E-5</v>
      </c>
    </row>
    <row r="2782" spans="1:5" x14ac:dyDescent="0.6">
      <c r="A2782" t="s">
        <v>74</v>
      </c>
      <c r="B2782" t="s">
        <v>392</v>
      </c>
      <c r="C2782" t="str">
        <f>INDEX($H$2:$I$57,MATCH($B2782,$H$2:$H$57,0),2)</f>
        <v>명사추정범주</v>
      </c>
      <c r="D2782">
        <v>1</v>
      </c>
      <c r="E2782" s="1">
        <v>1.14374599688901E-5</v>
      </c>
    </row>
    <row r="2783" spans="1:5" x14ac:dyDescent="0.6">
      <c r="A2783" t="s">
        <v>5395</v>
      </c>
      <c r="B2783" t="s">
        <v>392</v>
      </c>
      <c r="C2783" t="str">
        <f>INDEX($H$2:$I$57,MATCH($B2783,$H$2:$H$57,0),2)</f>
        <v>명사추정범주</v>
      </c>
      <c r="D2783">
        <v>1</v>
      </c>
      <c r="E2783" s="1">
        <v>1.14374599688901E-5</v>
      </c>
    </row>
    <row r="2784" spans="1:5" x14ac:dyDescent="0.6">
      <c r="A2784" t="s">
        <v>3897</v>
      </c>
      <c r="B2784" t="s">
        <v>392</v>
      </c>
      <c r="C2784" t="str">
        <f>INDEX($H$2:$I$57,MATCH($B2784,$H$2:$H$57,0),2)</f>
        <v>명사추정범주</v>
      </c>
      <c r="D2784">
        <v>1</v>
      </c>
      <c r="E2784" s="1">
        <v>1.14374599688901E-5</v>
      </c>
    </row>
    <row r="2785" spans="1:5" x14ac:dyDescent="0.6">
      <c r="A2785" t="s">
        <v>4434</v>
      </c>
      <c r="B2785" t="s">
        <v>392</v>
      </c>
      <c r="C2785" t="str">
        <f>INDEX($H$2:$I$57,MATCH($B2785,$H$2:$H$57,0),2)</f>
        <v>명사추정범주</v>
      </c>
      <c r="D2785">
        <v>1</v>
      </c>
      <c r="E2785" s="1">
        <v>1.14374599688901E-5</v>
      </c>
    </row>
    <row r="2786" spans="1:5" x14ac:dyDescent="0.6">
      <c r="A2786" t="s">
        <v>5396</v>
      </c>
      <c r="B2786" t="s">
        <v>392</v>
      </c>
      <c r="C2786" t="str">
        <f>INDEX($H$2:$I$57,MATCH($B2786,$H$2:$H$57,0),2)</f>
        <v>명사추정범주</v>
      </c>
      <c r="D2786">
        <v>1</v>
      </c>
      <c r="E2786" s="1">
        <v>1.14374599688901E-5</v>
      </c>
    </row>
    <row r="2787" spans="1:5" x14ac:dyDescent="0.6">
      <c r="A2787" t="s">
        <v>7352</v>
      </c>
      <c r="B2787" t="s">
        <v>44</v>
      </c>
      <c r="C2787" t="str">
        <f>INDEX($H$2:$I$57,MATCH($B2787,$H$2:$H$57,0),2)</f>
        <v>보통명사</v>
      </c>
      <c r="D2787">
        <v>1</v>
      </c>
      <c r="E2787" s="1">
        <v>1.14374599688901E-5</v>
      </c>
    </row>
    <row r="2788" spans="1:5" x14ac:dyDescent="0.6">
      <c r="A2788" t="s">
        <v>1889</v>
      </c>
      <c r="B2788" t="s">
        <v>44</v>
      </c>
      <c r="C2788" t="str">
        <f>INDEX($H$2:$I$57,MATCH($B2788,$H$2:$H$57,0),2)</f>
        <v>보통명사</v>
      </c>
      <c r="D2788">
        <v>1</v>
      </c>
      <c r="E2788" s="1">
        <v>1.14374599688901E-5</v>
      </c>
    </row>
    <row r="2789" spans="1:5" x14ac:dyDescent="0.6">
      <c r="A2789" t="s">
        <v>9720</v>
      </c>
      <c r="B2789" t="s">
        <v>44</v>
      </c>
      <c r="C2789" t="str">
        <f>INDEX($H$2:$I$57,MATCH($B2789,$H$2:$H$57,0),2)</f>
        <v>보통명사</v>
      </c>
      <c r="D2789">
        <v>1</v>
      </c>
      <c r="E2789" s="1">
        <v>1.14374599688901E-5</v>
      </c>
    </row>
    <row r="2790" spans="1:5" x14ac:dyDescent="0.6">
      <c r="A2790" t="s">
        <v>9719</v>
      </c>
      <c r="B2790" t="s">
        <v>44</v>
      </c>
      <c r="C2790" t="str">
        <f>INDEX($H$2:$I$57,MATCH($B2790,$H$2:$H$57,0),2)</f>
        <v>보통명사</v>
      </c>
      <c r="D2790">
        <v>1</v>
      </c>
      <c r="E2790" s="1">
        <v>1.14374599688901E-5</v>
      </c>
    </row>
    <row r="2791" spans="1:5" x14ac:dyDescent="0.6">
      <c r="A2791" t="s">
        <v>9718</v>
      </c>
      <c r="B2791" t="s">
        <v>44</v>
      </c>
      <c r="C2791" t="str">
        <f>INDEX($H$2:$I$57,MATCH($B2791,$H$2:$H$57,0),2)</f>
        <v>보통명사</v>
      </c>
      <c r="D2791">
        <v>1</v>
      </c>
      <c r="E2791" s="1">
        <v>1.14374599688901E-5</v>
      </c>
    </row>
    <row r="2792" spans="1:5" x14ac:dyDescent="0.6">
      <c r="A2792" t="s">
        <v>6253</v>
      </c>
      <c r="B2792" t="s">
        <v>44</v>
      </c>
      <c r="C2792" t="str">
        <f>INDEX($H$2:$I$57,MATCH($B2792,$H$2:$H$57,0),2)</f>
        <v>보통명사</v>
      </c>
      <c r="D2792">
        <v>1</v>
      </c>
      <c r="E2792" s="1">
        <v>1.14374599688901E-5</v>
      </c>
    </row>
    <row r="2793" spans="1:5" x14ac:dyDescent="0.6">
      <c r="A2793" t="s">
        <v>9717</v>
      </c>
      <c r="B2793" t="s">
        <v>44</v>
      </c>
      <c r="C2793" t="str">
        <f>INDEX($H$2:$I$57,MATCH($B2793,$H$2:$H$57,0),2)</f>
        <v>보통명사</v>
      </c>
      <c r="D2793">
        <v>1</v>
      </c>
      <c r="E2793" s="1">
        <v>1.14374599688901E-5</v>
      </c>
    </row>
    <row r="2794" spans="1:5" x14ac:dyDescent="0.6">
      <c r="A2794" t="s">
        <v>6247</v>
      </c>
      <c r="B2794" t="s">
        <v>44</v>
      </c>
      <c r="C2794" t="str">
        <f>INDEX($H$2:$I$57,MATCH($B2794,$H$2:$H$57,0),2)</f>
        <v>보통명사</v>
      </c>
      <c r="D2794">
        <v>1</v>
      </c>
      <c r="E2794" s="1">
        <v>1.14374599688901E-5</v>
      </c>
    </row>
    <row r="2795" spans="1:5" x14ac:dyDescent="0.6">
      <c r="A2795" t="s">
        <v>9716</v>
      </c>
      <c r="B2795" t="s">
        <v>44</v>
      </c>
      <c r="C2795" t="str">
        <f>INDEX($H$2:$I$57,MATCH($B2795,$H$2:$H$57,0),2)</f>
        <v>보통명사</v>
      </c>
      <c r="D2795">
        <v>1</v>
      </c>
      <c r="E2795" s="1">
        <v>1.14374599688901E-5</v>
      </c>
    </row>
    <row r="2796" spans="1:5" x14ac:dyDescent="0.6">
      <c r="A2796" t="s">
        <v>5873</v>
      </c>
      <c r="B2796" t="s">
        <v>44</v>
      </c>
      <c r="C2796" t="str">
        <f>INDEX($H$2:$I$57,MATCH($B2796,$H$2:$H$57,0),2)</f>
        <v>보통명사</v>
      </c>
      <c r="D2796">
        <v>1</v>
      </c>
      <c r="E2796" s="1">
        <v>1.14374599688901E-5</v>
      </c>
    </row>
    <row r="2797" spans="1:5" x14ac:dyDescent="0.6">
      <c r="A2797" t="s">
        <v>5157</v>
      </c>
      <c r="B2797" t="s">
        <v>44</v>
      </c>
      <c r="C2797" t="str">
        <f>INDEX($H$2:$I$57,MATCH($B2797,$H$2:$H$57,0),2)</f>
        <v>보통명사</v>
      </c>
      <c r="D2797">
        <v>1</v>
      </c>
      <c r="E2797" s="1">
        <v>1.14374599688901E-5</v>
      </c>
    </row>
    <row r="2798" spans="1:5" x14ac:dyDescent="0.6">
      <c r="A2798" t="s">
        <v>5918</v>
      </c>
      <c r="B2798" t="s">
        <v>44</v>
      </c>
      <c r="C2798" t="str">
        <f>INDEX($H$2:$I$57,MATCH($B2798,$H$2:$H$57,0),2)</f>
        <v>보통명사</v>
      </c>
      <c r="D2798">
        <v>1</v>
      </c>
      <c r="E2798" s="1">
        <v>1.14374599688901E-5</v>
      </c>
    </row>
    <row r="2799" spans="1:5" x14ac:dyDescent="0.6">
      <c r="A2799" t="s">
        <v>1217</v>
      </c>
      <c r="B2799" t="s">
        <v>44</v>
      </c>
      <c r="C2799" t="str">
        <f>INDEX($H$2:$I$57,MATCH($B2799,$H$2:$H$57,0),2)</f>
        <v>보통명사</v>
      </c>
      <c r="D2799">
        <v>1</v>
      </c>
      <c r="E2799" s="1">
        <v>1.14374599688901E-5</v>
      </c>
    </row>
    <row r="2800" spans="1:5" x14ac:dyDescent="0.6">
      <c r="A2800" t="s">
        <v>9715</v>
      </c>
      <c r="B2800" t="s">
        <v>44</v>
      </c>
      <c r="C2800" t="str">
        <f>INDEX($H$2:$I$57,MATCH($B2800,$H$2:$H$57,0),2)</f>
        <v>보통명사</v>
      </c>
      <c r="D2800">
        <v>1</v>
      </c>
      <c r="E2800" s="1">
        <v>1.14374599688901E-5</v>
      </c>
    </row>
    <row r="2801" spans="1:5" x14ac:dyDescent="0.6">
      <c r="A2801" t="s">
        <v>9714</v>
      </c>
      <c r="B2801" t="s">
        <v>44</v>
      </c>
      <c r="C2801" t="str">
        <f>INDEX($H$2:$I$57,MATCH($B2801,$H$2:$H$57,0),2)</f>
        <v>보통명사</v>
      </c>
      <c r="D2801">
        <v>1</v>
      </c>
      <c r="E2801" s="1">
        <v>1.14374599688901E-5</v>
      </c>
    </row>
    <row r="2802" spans="1:5" x14ac:dyDescent="0.6">
      <c r="A2802" t="s">
        <v>7351</v>
      </c>
      <c r="B2802" t="s">
        <v>44</v>
      </c>
      <c r="C2802" t="str">
        <f>INDEX($H$2:$I$57,MATCH($B2802,$H$2:$H$57,0),2)</f>
        <v>보통명사</v>
      </c>
      <c r="D2802">
        <v>1</v>
      </c>
      <c r="E2802" s="1">
        <v>1.14374599688901E-5</v>
      </c>
    </row>
    <row r="2803" spans="1:5" x14ac:dyDescent="0.6">
      <c r="A2803" t="s">
        <v>9713</v>
      </c>
      <c r="B2803" t="s">
        <v>44</v>
      </c>
      <c r="C2803" t="str">
        <f>INDEX($H$2:$I$57,MATCH($B2803,$H$2:$H$57,0),2)</f>
        <v>보통명사</v>
      </c>
      <c r="D2803">
        <v>1</v>
      </c>
      <c r="E2803" s="1">
        <v>1.14374599688901E-5</v>
      </c>
    </row>
    <row r="2804" spans="1:5" x14ac:dyDescent="0.6">
      <c r="A2804" t="s">
        <v>582</v>
      </c>
      <c r="B2804" t="s">
        <v>44</v>
      </c>
      <c r="C2804" t="str">
        <f>INDEX($H$2:$I$57,MATCH($B2804,$H$2:$H$57,0),2)</f>
        <v>보통명사</v>
      </c>
      <c r="D2804">
        <v>1</v>
      </c>
      <c r="E2804" s="1">
        <v>1.14374599688901E-5</v>
      </c>
    </row>
    <row r="2805" spans="1:5" x14ac:dyDescent="0.6">
      <c r="A2805" t="s">
        <v>9712</v>
      </c>
      <c r="B2805" t="s">
        <v>44</v>
      </c>
      <c r="C2805" t="str">
        <f>INDEX($H$2:$I$57,MATCH($B2805,$H$2:$H$57,0),2)</f>
        <v>보통명사</v>
      </c>
      <c r="D2805">
        <v>1</v>
      </c>
      <c r="E2805" s="1">
        <v>1.14374599688901E-5</v>
      </c>
    </row>
    <row r="2806" spans="1:5" x14ac:dyDescent="0.6">
      <c r="A2806" t="s">
        <v>9711</v>
      </c>
      <c r="B2806" t="s">
        <v>44</v>
      </c>
      <c r="C2806" t="str">
        <f>INDEX($H$2:$I$57,MATCH($B2806,$H$2:$H$57,0),2)</f>
        <v>보통명사</v>
      </c>
      <c r="D2806">
        <v>1</v>
      </c>
      <c r="E2806" s="1">
        <v>1.14374599688901E-5</v>
      </c>
    </row>
    <row r="2807" spans="1:5" x14ac:dyDescent="0.6">
      <c r="A2807" t="s">
        <v>3163</v>
      </c>
      <c r="B2807" t="s">
        <v>44</v>
      </c>
      <c r="C2807" t="str">
        <f>INDEX($H$2:$I$57,MATCH($B2807,$H$2:$H$57,0),2)</f>
        <v>보통명사</v>
      </c>
      <c r="D2807">
        <v>1</v>
      </c>
      <c r="E2807" s="1">
        <v>1.14374599688901E-5</v>
      </c>
    </row>
    <row r="2808" spans="1:5" x14ac:dyDescent="0.6">
      <c r="A2808" t="s">
        <v>9710</v>
      </c>
      <c r="B2808" t="s">
        <v>44</v>
      </c>
      <c r="C2808" t="str">
        <f>INDEX($H$2:$I$57,MATCH($B2808,$H$2:$H$57,0),2)</f>
        <v>보통명사</v>
      </c>
      <c r="D2808">
        <v>1</v>
      </c>
      <c r="E2808" s="1">
        <v>1.14374599688901E-5</v>
      </c>
    </row>
    <row r="2809" spans="1:5" x14ac:dyDescent="0.6">
      <c r="A2809" t="s">
        <v>9709</v>
      </c>
      <c r="B2809" t="s">
        <v>44</v>
      </c>
      <c r="C2809" t="str">
        <f>INDEX($H$2:$I$57,MATCH($B2809,$H$2:$H$57,0),2)</f>
        <v>보통명사</v>
      </c>
      <c r="D2809">
        <v>1</v>
      </c>
      <c r="E2809" s="1">
        <v>1.14374599688901E-5</v>
      </c>
    </row>
    <row r="2810" spans="1:5" x14ac:dyDescent="0.6">
      <c r="A2810" t="s">
        <v>3931</v>
      </c>
      <c r="B2810" t="s">
        <v>44</v>
      </c>
      <c r="C2810" t="str">
        <f>INDEX($H$2:$I$57,MATCH($B2810,$H$2:$H$57,0),2)</f>
        <v>보통명사</v>
      </c>
      <c r="D2810">
        <v>1</v>
      </c>
      <c r="E2810" s="1">
        <v>1.14374599688901E-5</v>
      </c>
    </row>
    <row r="2811" spans="1:5" x14ac:dyDescent="0.6">
      <c r="A2811" t="s">
        <v>6132</v>
      </c>
      <c r="B2811" t="s">
        <v>44</v>
      </c>
      <c r="C2811" t="str">
        <f>INDEX($H$2:$I$57,MATCH($B2811,$H$2:$H$57,0),2)</f>
        <v>보통명사</v>
      </c>
      <c r="D2811">
        <v>1</v>
      </c>
      <c r="E2811" s="1">
        <v>1.14374599688901E-5</v>
      </c>
    </row>
    <row r="2812" spans="1:5" x14ac:dyDescent="0.6">
      <c r="A2812" t="s">
        <v>4157</v>
      </c>
      <c r="B2812" t="s">
        <v>44</v>
      </c>
      <c r="C2812" t="str">
        <f>INDEX($H$2:$I$57,MATCH($B2812,$H$2:$H$57,0),2)</f>
        <v>보통명사</v>
      </c>
      <c r="D2812">
        <v>1</v>
      </c>
      <c r="E2812" s="1">
        <v>1.14374599688901E-5</v>
      </c>
    </row>
    <row r="2813" spans="1:5" x14ac:dyDescent="0.6">
      <c r="A2813" t="s">
        <v>6362</v>
      </c>
      <c r="B2813" t="s">
        <v>44</v>
      </c>
      <c r="C2813" t="str">
        <f>INDEX($H$2:$I$57,MATCH($B2813,$H$2:$H$57,0),2)</f>
        <v>보통명사</v>
      </c>
      <c r="D2813">
        <v>1</v>
      </c>
      <c r="E2813" s="1">
        <v>1.14374599688901E-5</v>
      </c>
    </row>
    <row r="2814" spans="1:5" x14ac:dyDescent="0.6">
      <c r="A2814" t="s">
        <v>7244</v>
      </c>
      <c r="B2814" t="s">
        <v>44</v>
      </c>
      <c r="C2814" t="str">
        <f>INDEX($H$2:$I$57,MATCH($B2814,$H$2:$H$57,0),2)</f>
        <v>보통명사</v>
      </c>
      <c r="D2814">
        <v>1</v>
      </c>
      <c r="E2814" s="1">
        <v>1.14374599688901E-5</v>
      </c>
    </row>
    <row r="2815" spans="1:5" x14ac:dyDescent="0.6">
      <c r="A2815" t="s">
        <v>5116</v>
      </c>
      <c r="B2815" t="s">
        <v>44</v>
      </c>
      <c r="C2815" t="str">
        <f>INDEX($H$2:$I$57,MATCH($B2815,$H$2:$H$57,0),2)</f>
        <v>보통명사</v>
      </c>
      <c r="D2815">
        <v>1</v>
      </c>
      <c r="E2815" s="1">
        <v>1.14374599688901E-5</v>
      </c>
    </row>
    <row r="2816" spans="1:5" x14ac:dyDescent="0.6">
      <c r="A2816" t="s">
        <v>407</v>
      </c>
      <c r="B2816" t="s">
        <v>11</v>
      </c>
      <c r="C2816" t="str">
        <f>INDEX($H$2:$I$57,MATCH($B2816,$H$2:$H$57,0),2)</f>
        <v>관형형 전성 어미</v>
      </c>
      <c r="D2816">
        <v>1</v>
      </c>
      <c r="E2816" s="1">
        <v>1.14374599688901E-5</v>
      </c>
    </row>
    <row r="2817" spans="1:5" x14ac:dyDescent="0.6">
      <c r="A2817" t="s">
        <v>1941</v>
      </c>
      <c r="B2817" t="s">
        <v>11</v>
      </c>
      <c r="C2817" t="str">
        <f>INDEX($H$2:$I$57,MATCH($B2817,$H$2:$H$57,0),2)</f>
        <v>관형형 전성 어미</v>
      </c>
      <c r="D2817">
        <v>1</v>
      </c>
      <c r="E2817" s="1">
        <v>1.14374599688901E-5</v>
      </c>
    </row>
    <row r="2818" spans="1:5" x14ac:dyDescent="0.6">
      <c r="A2818" t="s">
        <v>6760</v>
      </c>
      <c r="B2818" t="s">
        <v>44</v>
      </c>
      <c r="C2818" t="str">
        <f>INDEX($H$2:$I$57,MATCH($B2818,$H$2:$H$57,0),2)</f>
        <v>보통명사</v>
      </c>
      <c r="D2818">
        <v>1</v>
      </c>
      <c r="E2818" s="1">
        <v>1.14374599688901E-5</v>
      </c>
    </row>
    <row r="2819" spans="1:5" x14ac:dyDescent="0.6">
      <c r="A2819" t="s">
        <v>2263</v>
      </c>
      <c r="B2819" t="s">
        <v>44</v>
      </c>
      <c r="C2819" t="str">
        <f>INDEX($H$2:$I$57,MATCH($B2819,$H$2:$H$57,0),2)</f>
        <v>보통명사</v>
      </c>
      <c r="D2819">
        <v>1</v>
      </c>
      <c r="E2819" s="1">
        <v>1.14374599688901E-5</v>
      </c>
    </row>
    <row r="2820" spans="1:5" x14ac:dyDescent="0.6">
      <c r="A2820" t="s">
        <v>1859</v>
      </c>
      <c r="B2820" t="s">
        <v>44</v>
      </c>
      <c r="C2820" t="str">
        <f>INDEX($H$2:$I$57,MATCH($B2820,$H$2:$H$57,0),2)</f>
        <v>보통명사</v>
      </c>
      <c r="D2820">
        <v>1</v>
      </c>
      <c r="E2820" s="1">
        <v>1.14374599688901E-5</v>
      </c>
    </row>
    <row r="2821" spans="1:5" x14ac:dyDescent="0.6">
      <c r="A2821" t="s">
        <v>6154</v>
      </c>
      <c r="B2821" t="s">
        <v>44</v>
      </c>
      <c r="C2821" t="str">
        <f>INDEX($H$2:$I$57,MATCH($B2821,$H$2:$H$57,0),2)</f>
        <v>보통명사</v>
      </c>
      <c r="D2821">
        <v>1</v>
      </c>
      <c r="E2821" s="1">
        <v>1.14374599688901E-5</v>
      </c>
    </row>
    <row r="2822" spans="1:5" x14ac:dyDescent="0.6">
      <c r="A2822" t="s">
        <v>6427</v>
      </c>
      <c r="B2822" t="s">
        <v>44</v>
      </c>
      <c r="C2822" t="str">
        <f>INDEX($H$2:$I$57,MATCH($B2822,$H$2:$H$57,0),2)</f>
        <v>보통명사</v>
      </c>
      <c r="D2822">
        <v>1</v>
      </c>
      <c r="E2822" s="1">
        <v>1.14374599688901E-5</v>
      </c>
    </row>
    <row r="2823" spans="1:5" x14ac:dyDescent="0.6">
      <c r="A2823" t="s">
        <v>745</v>
      </c>
      <c r="B2823" t="s">
        <v>44</v>
      </c>
      <c r="C2823" t="str">
        <f>INDEX($H$2:$I$57,MATCH($B2823,$H$2:$H$57,0),2)</f>
        <v>보통명사</v>
      </c>
      <c r="D2823">
        <v>1</v>
      </c>
      <c r="E2823" s="1">
        <v>1.14374599688901E-5</v>
      </c>
    </row>
    <row r="2824" spans="1:5" x14ac:dyDescent="0.6">
      <c r="A2824" t="s">
        <v>8072</v>
      </c>
      <c r="B2824" t="s">
        <v>50</v>
      </c>
      <c r="C2824" t="str">
        <f>INDEX($H$2:$I$57,MATCH($B2824,$H$2:$H$57,0),2)</f>
        <v>일반 부사</v>
      </c>
      <c r="D2824">
        <v>1</v>
      </c>
      <c r="E2824" s="1">
        <v>1.14374599688901E-5</v>
      </c>
    </row>
    <row r="2825" spans="1:5" x14ac:dyDescent="0.6">
      <c r="A2825" t="s">
        <v>4743</v>
      </c>
      <c r="B2825" t="s">
        <v>44</v>
      </c>
      <c r="C2825" t="str">
        <f>INDEX($H$2:$I$57,MATCH($B2825,$H$2:$H$57,0),2)</f>
        <v>보통명사</v>
      </c>
      <c r="D2825">
        <v>1</v>
      </c>
      <c r="E2825" s="1">
        <v>1.14374599688901E-5</v>
      </c>
    </row>
    <row r="2826" spans="1:5" x14ac:dyDescent="0.6">
      <c r="A2826" t="s">
        <v>3039</v>
      </c>
      <c r="B2826" t="s">
        <v>44</v>
      </c>
      <c r="C2826" t="str">
        <f>INDEX($H$2:$I$57,MATCH($B2826,$H$2:$H$57,0),2)</f>
        <v>보통명사</v>
      </c>
      <c r="D2826">
        <v>1</v>
      </c>
      <c r="E2826" s="1">
        <v>1.14374599688901E-5</v>
      </c>
    </row>
    <row r="2827" spans="1:5" x14ac:dyDescent="0.6">
      <c r="A2827" t="s">
        <v>2683</v>
      </c>
      <c r="B2827" t="s">
        <v>44</v>
      </c>
      <c r="C2827" t="str">
        <f>INDEX($H$2:$I$57,MATCH($B2827,$H$2:$H$57,0),2)</f>
        <v>보통명사</v>
      </c>
      <c r="D2827">
        <v>1</v>
      </c>
      <c r="E2827" s="1">
        <v>1.14374599688901E-5</v>
      </c>
    </row>
    <row r="2828" spans="1:5" x14ac:dyDescent="0.6">
      <c r="A2828" t="s">
        <v>3803</v>
      </c>
      <c r="B2828" t="s">
        <v>44</v>
      </c>
      <c r="C2828" t="str">
        <f>INDEX($H$2:$I$57,MATCH($B2828,$H$2:$H$57,0),2)</f>
        <v>보통명사</v>
      </c>
      <c r="D2828">
        <v>1</v>
      </c>
      <c r="E2828" s="1">
        <v>1.14374599688901E-5</v>
      </c>
    </row>
    <row r="2829" spans="1:5" x14ac:dyDescent="0.6">
      <c r="A2829" t="s">
        <v>2871</v>
      </c>
      <c r="B2829" t="s">
        <v>44</v>
      </c>
      <c r="C2829" t="str">
        <f>INDEX($H$2:$I$57,MATCH($B2829,$H$2:$H$57,0),2)</f>
        <v>보통명사</v>
      </c>
      <c r="D2829">
        <v>1</v>
      </c>
      <c r="E2829" s="1">
        <v>1.14374599688901E-5</v>
      </c>
    </row>
    <row r="2830" spans="1:5" x14ac:dyDescent="0.6">
      <c r="A2830" t="s">
        <v>630</v>
      </c>
      <c r="B2830" t="s">
        <v>44</v>
      </c>
      <c r="C2830" t="str">
        <f>INDEX($H$2:$I$57,MATCH($B2830,$H$2:$H$57,0),2)</f>
        <v>보통명사</v>
      </c>
      <c r="D2830">
        <v>1</v>
      </c>
      <c r="E2830" s="1">
        <v>1.14374599688901E-5</v>
      </c>
    </row>
    <row r="2831" spans="1:5" x14ac:dyDescent="0.6">
      <c r="A2831" t="s">
        <v>4824</v>
      </c>
      <c r="B2831" t="s">
        <v>44</v>
      </c>
      <c r="C2831" t="str">
        <f>INDEX($H$2:$I$57,MATCH($B2831,$H$2:$H$57,0),2)</f>
        <v>보통명사</v>
      </c>
      <c r="D2831">
        <v>1</v>
      </c>
      <c r="E2831" s="1">
        <v>1.14374599688901E-5</v>
      </c>
    </row>
    <row r="2832" spans="1:5" x14ac:dyDescent="0.6">
      <c r="A2832" t="s">
        <v>5378</v>
      </c>
      <c r="B2832" t="s">
        <v>44</v>
      </c>
      <c r="C2832" t="str">
        <f>INDEX($H$2:$I$57,MATCH($B2832,$H$2:$H$57,0),2)</f>
        <v>보통명사</v>
      </c>
      <c r="D2832">
        <v>1</v>
      </c>
      <c r="E2832" s="1">
        <v>1.14374599688901E-5</v>
      </c>
    </row>
    <row r="2833" spans="1:5" x14ac:dyDescent="0.6">
      <c r="A2833" t="s">
        <v>6839</v>
      </c>
      <c r="B2833" t="s">
        <v>44</v>
      </c>
      <c r="C2833" t="str">
        <f>INDEX($H$2:$I$57,MATCH($B2833,$H$2:$H$57,0),2)</f>
        <v>보통명사</v>
      </c>
      <c r="D2833">
        <v>1</v>
      </c>
      <c r="E2833" s="1">
        <v>1.14374599688901E-5</v>
      </c>
    </row>
    <row r="2834" spans="1:5" x14ac:dyDescent="0.6">
      <c r="A2834" t="s">
        <v>7651</v>
      </c>
      <c r="B2834" t="s">
        <v>44</v>
      </c>
      <c r="C2834" t="str">
        <f>INDEX($H$2:$I$57,MATCH($B2834,$H$2:$H$57,0),2)</f>
        <v>보통명사</v>
      </c>
      <c r="D2834">
        <v>1</v>
      </c>
      <c r="E2834" s="1">
        <v>1.14374599688901E-5</v>
      </c>
    </row>
    <row r="2835" spans="1:5" x14ac:dyDescent="0.6">
      <c r="A2835" t="s">
        <v>1469</v>
      </c>
      <c r="B2835" t="s">
        <v>44</v>
      </c>
      <c r="C2835" t="str">
        <f>INDEX($H$2:$I$57,MATCH($B2835,$H$2:$H$57,0),2)</f>
        <v>보통명사</v>
      </c>
      <c r="D2835">
        <v>1</v>
      </c>
      <c r="E2835" s="1">
        <v>1.14374599688901E-5</v>
      </c>
    </row>
    <row r="2836" spans="1:5" x14ac:dyDescent="0.6">
      <c r="A2836" t="s">
        <v>9708</v>
      </c>
      <c r="B2836" t="s">
        <v>44</v>
      </c>
      <c r="C2836" t="str">
        <f>INDEX($H$2:$I$57,MATCH($B2836,$H$2:$H$57,0),2)</f>
        <v>보통명사</v>
      </c>
      <c r="D2836">
        <v>1</v>
      </c>
      <c r="E2836" s="1">
        <v>1.14374599688901E-5</v>
      </c>
    </row>
    <row r="2837" spans="1:5" x14ac:dyDescent="0.6">
      <c r="A2837" t="s">
        <v>3035</v>
      </c>
      <c r="B2837" t="s">
        <v>44</v>
      </c>
      <c r="C2837" t="str">
        <f>INDEX($H$2:$I$57,MATCH($B2837,$H$2:$H$57,0),2)</f>
        <v>보통명사</v>
      </c>
      <c r="D2837">
        <v>1</v>
      </c>
      <c r="E2837" s="1">
        <v>1.14374599688901E-5</v>
      </c>
    </row>
    <row r="2838" spans="1:5" x14ac:dyDescent="0.6">
      <c r="A2838" t="s">
        <v>3439</v>
      </c>
      <c r="B2838" t="s">
        <v>44</v>
      </c>
      <c r="C2838" t="str">
        <f>INDEX($H$2:$I$57,MATCH($B2838,$H$2:$H$57,0),2)</f>
        <v>보통명사</v>
      </c>
      <c r="D2838">
        <v>1</v>
      </c>
      <c r="E2838" s="1">
        <v>1.14374599688901E-5</v>
      </c>
    </row>
    <row r="2839" spans="1:5" x14ac:dyDescent="0.6">
      <c r="A2839" t="s">
        <v>4867</v>
      </c>
      <c r="B2839" t="s">
        <v>44</v>
      </c>
      <c r="C2839" t="str">
        <f>INDEX($H$2:$I$57,MATCH($B2839,$H$2:$H$57,0),2)</f>
        <v>보통명사</v>
      </c>
      <c r="D2839">
        <v>1</v>
      </c>
      <c r="E2839" s="1">
        <v>1.14374599688901E-5</v>
      </c>
    </row>
    <row r="2840" spans="1:5" x14ac:dyDescent="0.6">
      <c r="A2840" t="s">
        <v>6073</v>
      </c>
      <c r="B2840" t="s">
        <v>44</v>
      </c>
      <c r="C2840" t="str">
        <f>INDEX($H$2:$I$57,MATCH($B2840,$H$2:$H$57,0),2)</f>
        <v>보통명사</v>
      </c>
      <c r="D2840">
        <v>1</v>
      </c>
      <c r="E2840" s="1">
        <v>1.14374599688901E-5</v>
      </c>
    </row>
    <row r="2841" spans="1:5" x14ac:dyDescent="0.6">
      <c r="A2841" t="s">
        <v>6075</v>
      </c>
      <c r="B2841" t="s">
        <v>44</v>
      </c>
      <c r="C2841" t="str">
        <f>INDEX($H$2:$I$57,MATCH($B2841,$H$2:$H$57,0),2)</f>
        <v>보통명사</v>
      </c>
      <c r="D2841">
        <v>1</v>
      </c>
      <c r="E2841" s="1">
        <v>1.14374599688901E-5</v>
      </c>
    </row>
    <row r="2842" spans="1:5" x14ac:dyDescent="0.6">
      <c r="A2842" t="s">
        <v>5289</v>
      </c>
      <c r="B2842" t="s">
        <v>44</v>
      </c>
      <c r="C2842" t="str">
        <f>INDEX($H$2:$I$57,MATCH($B2842,$H$2:$H$57,0),2)</f>
        <v>보통명사</v>
      </c>
      <c r="D2842">
        <v>1</v>
      </c>
      <c r="E2842" s="1">
        <v>1.14374599688901E-5</v>
      </c>
    </row>
    <row r="2843" spans="1:5" x14ac:dyDescent="0.6">
      <c r="A2843" t="s">
        <v>2937</v>
      </c>
      <c r="B2843" t="s">
        <v>44</v>
      </c>
      <c r="C2843" t="str">
        <f>INDEX($H$2:$I$57,MATCH($B2843,$H$2:$H$57,0),2)</f>
        <v>보통명사</v>
      </c>
      <c r="D2843">
        <v>1</v>
      </c>
      <c r="E2843" s="1">
        <v>1.14374599688901E-5</v>
      </c>
    </row>
    <row r="2844" spans="1:5" x14ac:dyDescent="0.6">
      <c r="A2844" t="s">
        <v>6727</v>
      </c>
      <c r="B2844" t="s">
        <v>44</v>
      </c>
      <c r="C2844" t="str">
        <f>INDEX($H$2:$I$57,MATCH($B2844,$H$2:$H$57,0),2)</f>
        <v>보통명사</v>
      </c>
      <c r="D2844">
        <v>1</v>
      </c>
      <c r="E2844" s="1">
        <v>1.14374599688901E-5</v>
      </c>
    </row>
    <row r="2845" spans="1:5" x14ac:dyDescent="0.6">
      <c r="A2845" t="s">
        <v>9707</v>
      </c>
      <c r="B2845" t="s">
        <v>44</v>
      </c>
      <c r="C2845" t="str">
        <f>INDEX($H$2:$I$57,MATCH($B2845,$H$2:$H$57,0),2)</f>
        <v>보통명사</v>
      </c>
      <c r="D2845">
        <v>1</v>
      </c>
      <c r="E2845" s="1">
        <v>1.14374599688901E-5</v>
      </c>
    </row>
    <row r="2846" spans="1:5" x14ac:dyDescent="0.6">
      <c r="A2846" t="s">
        <v>4334</v>
      </c>
      <c r="B2846" t="s">
        <v>44</v>
      </c>
      <c r="C2846" t="str">
        <f>INDEX($H$2:$I$57,MATCH($B2846,$H$2:$H$57,0),2)</f>
        <v>보통명사</v>
      </c>
      <c r="D2846">
        <v>1</v>
      </c>
      <c r="E2846" s="1">
        <v>1.14374599688901E-5</v>
      </c>
    </row>
    <row r="2847" spans="1:5" x14ac:dyDescent="0.6">
      <c r="A2847" t="s">
        <v>4373</v>
      </c>
      <c r="B2847" t="s">
        <v>44</v>
      </c>
      <c r="C2847" t="str">
        <f>INDEX($H$2:$I$57,MATCH($B2847,$H$2:$H$57,0),2)</f>
        <v>보통명사</v>
      </c>
      <c r="D2847">
        <v>1</v>
      </c>
      <c r="E2847" s="1">
        <v>1.14374599688901E-5</v>
      </c>
    </row>
    <row r="2848" spans="1:5" x14ac:dyDescent="0.6">
      <c r="A2848" t="s">
        <v>6086</v>
      </c>
      <c r="B2848" t="s">
        <v>44</v>
      </c>
      <c r="C2848" t="str">
        <f>INDEX($H$2:$I$57,MATCH($B2848,$H$2:$H$57,0),2)</f>
        <v>보통명사</v>
      </c>
      <c r="D2848">
        <v>1</v>
      </c>
      <c r="E2848" s="1">
        <v>1.14374599688901E-5</v>
      </c>
    </row>
    <row r="2849" spans="1:5" x14ac:dyDescent="0.6">
      <c r="A2849" t="s">
        <v>2136</v>
      </c>
      <c r="B2849" t="s">
        <v>44</v>
      </c>
      <c r="C2849" t="str">
        <f>INDEX($H$2:$I$57,MATCH($B2849,$H$2:$H$57,0),2)</f>
        <v>보통명사</v>
      </c>
      <c r="D2849">
        <v>1</v>
      </c>
      <c r="E2849" s="1">
        <v>1.14374599688901E-5</v>
      </c>
    </row>
    <row r="2850" spans="1:5" x14ac:dyDescent="0.6">
      <c r="A2850" t="s">
        <v>6087</v>
      </c>
      <c r="B2850" t="s">
        <v>44</v>
      </c>
      <c r="C2850" t="str">
        <f>INDEX($H$2:$I$57,MATCH($B2850,$H$2:$H$57,0),2)</f>
        <v>보통명사</v>
      </c>
      <c r="D2850">
        <v>1</v>
      </c>
      <c r="E2850" s="1">
        <v>1.14374599688901E-5</v>
      </c>
    </row>
    <row r="2851" spans="1:5" x14ac:dyDescent="0.6">
      <c r="A2851" t="s">
        <v>6088</v>
      </c>
      <c r="B2851" t="s">
        <v>44</v>
      </c>
      <c r="C2851" t="str">
        <f>INDEX($H$2:$I$57,MATCH($B2851,$H$2:$H$57,0),2)</f>
        <v>보통명사</v>
      </c>
      <c r="D2851">
        <v>1</v>
      </c>
      <c r="E2851" s="1">
        <v>1.14374599688901E-5</v>
      </c>
    </row>
    <row r="2852" spans="1:5" x14ac:dyDescent="0.6">
      <c r="A2852" t="s">
        <v>6089</v>
      </c>
      <c r="B2852" t="s">
        <v>44</v>
      </c>
      <c r="C2852" t="str">
        <f>INDEX($H$2:$I$57,MATCH($B2852,$H$2:$H$57,0),2)</f>
        <v>보통명사</v>
      </c>
      <c r="D2852">
        <v>1</v>
      </c>
      <c r="E2852" s="1">
        <v>1.14374599688901E-5</v>
      </c>
    </row>
    <row r="2853" spans="1:5" x14ac:dyDescent="0.6">
      <c r="A2853" t="s">
        <v>2247</v>
      </c>
      <c r="B2853" t="s">
        <v>44</v>
      </c>
      <c r="C2853" t="str">
        <f>INDEX($H$2:$I$57,MATCH($B2853,$H$2:$H$57,0),2)</f>
        <v>보통명사</v>
      </c>
      <c r="D2853">
        <v>1</v>
      </c>
      <c r="E2853" s="1">
        <v>1.14374599688901E-5</v>
      </c>
    </row>
    <row r="2854" spans="1:5" x14ac:dyDescent="0.6">
      <c r="A2854" t="s">
        <v>5182</v>
      </c>
      <c r="B2854" t="s">
        <v>44</v>
      </c>
      <c r="C2854" t="str">
        <f>INDEX($H$2:$I$57,MATCH($B2854,$H$2:$H$57,0),2)</f>
        <v>보통명사</v>
      </c>
      <c r="D2854">
        <v>1</v>
      </c>
      <c r="E2854" s="1">
        <v>1.14374599688901E-5</v>
      </c>
    </row>
    <row r="2855" spans="1:5" x14ac:dyDescent="0.6">
      <c r="A2855" t="s">
        <v>6096</v>
      </c>
      <c r="B2855" t="s">
        <v>44</v>
      </c>
      <c r="C2855" t="str">
        <f>INDEX($H$2:$I$57,MATCH($B2855,$H$2:$H$57,0),2)</f>
        <v>보통명사</v>
      </c>
      <c r="D2855">
        <v>1</v>
      </c>
      <c r="E2855" s="1">
        <v>1.14374599688901E-5</v>
      </c>
    </row>
    <row r="2856" spans="1:5" x14ac:dyDescent="0.6">
      <c r="A2856" t="s">
        <v>6097</v>
      </c>
      <c r="B2856" t="s">
        <v>44</v>
      </c>
      <c r="C2856" t="str">
        <f>INDEX($H$2:$I$57,MATCH($B2856,$H$2:$H$57,0),2)</f>
        <v>보통명사</v>
      </c>
      <c r="D2856">
        <v>1</v>
      </c>
      <c r="E2856" s="1">
        <v>1.14374599688901E-5</v>
      </c>
    </row>
    <row r="2857" spans="1:5" x14ac:dyDescent="0.6">
      <c r="A2857" t="s">
        <v>150</v>
      </c>
      <c r="B2857" t="s">
        <v>44</v>
      </c>
      <c r="C2857" t="str">
        <f>INDEX($H$2:$I$57,MATCH($B2857,$H$2:$H$57,0),2)</f>
        <v>보통명사</v>
      </c>
      <c r="D2857">
        <v>1</v>
      </c>
      <c r="E2857" s="1">
        <v>1.14374599688901E-5</v>
      </c>
    </row>
    <row r="2858" spans="1:5" x14ac:dyDescent="0.6">
      <c r="A2858" t="s">
        <v>5288</v>
      </c>
      <c r="B2858" t="s">
        <v>44</v>
      </c>
      <c r="C2858" t="str">
        <f>INDEX($H$2:$I$57,MATCH($B2858,$H$2:$H$57,0),2)</f>
        <v>보통명사</v>
      </c>
      <c r="D2858">
        <v>1</v>
      </c>
      <c r="E2858" s="1">
        <v>1.14374599688901E-5</v>
      </c>
    </row>
    <row r="2859" spans="1:5" x14ac:dyDescent="0.6">
      <c r="A2859" t="s">
        <v>6098</v>
      </c>
      <c r="B2859" t="s">
        <v>44</v>
      </c>
      <c r="C2859" t="str">
        <f>INDEX($H$2:$I$57,MATCH($B2859,$H$2:$H$57,0),2)</f>
        <v>보통명사</v>
      </c>
      <c r="D2859">
        <v>1</v>
      </c>
      <c r="E2859" s="1">
        <v>1.14374599688901E-5</v>
      </c>
    </row>
    <row r="2860" spans="1:5" x14ac:dyDescent="0.6">
      <c r="A2860" t="s">
        <v>6079</v>
      </c>
      <c r="B2860" t="s">
        <v>44</v>
      </c>
      <c r="C2860" t="str">
        <f>INDEX($H$2:$I$57,MATCH($B2860,$H$2:$H$57,0),2)</f>
        <v>보통명사</v>
      </c>
      <c r="D2860">
        <v>1</v>
      </c>
      <c r="E2860" s="1">
        <v>1.14374599688901E-5</v>
      </c>
    </row>
    <row r="2861" spans="1:5" x14ac:dyDescent="0.6">
      <c r="A2861" t="s">
        <v>6080</v>
      </c>
      <c r="B2861" t="s">
        <v>44</v>
      </c>
      <c r="C2861" t="str">
        <f>INDEX($H$2:$I$57,MATCH($B2861,$H$2:$H$57,0),2)</f>
        <v>보통명사</v>
      </c>
      <c r="D2861">
        <v>1</v>
      </c>
      <c r="E2861" s="1">
        <v>1.14374599688901E-5</v>
      </c>
    </row>
    <row r="2862" spans="1:5" x14ac:dyDescent="0.6">
      <c r="A2862" t="s">
        <v>6081</v>
      </c>
      <c r="B2862" t="s">
        <v>44</v>
      </c>
      <c r="C2862" t="str">
        <f>INDEX($H$2:$I$57,MATCH($B2862,$H$2:$H$57,0),2)</f>
        <v>보통명사</v>
      </c>
      <c r="D2862">
        <v>1</v>
      </c>
      <c r="E2862" s="1">
        <v>1.14374599688901E-5</v>
      </c>
    </row>
    <row r="2863" spans="1:5" x14ac:dyDescent="0.6">
      <c r="A2863" t="s">
        <v>6082</v>
      </c>
      <c r="B2863" t="s">
        <v>44</v>
      </c>
      <c r="C2863" t="str">
        <f>INDEX($H$2:$I$57,MATCH($B2863,$H$2:$H$57,0),2)</f>
        <v>보통명사</v>
      </c>
      <c r="D2863">
        <v>1</v>
      </c>
      <c r="E2863" s="1">
        <v>1.14374599688901E-5</v>
      </c>
    </row>
    <row r="2864" spans="1:5" x14ac:dyDescent="0.6">
      <c r="A2864" t="s">
        <v>4747</v>
      </c>
      <c r="B2864" t="s">
        <v>44</v>
      </c>
      <c r="C2864" t="str">
        <f>INDEX($H$2:$I$57,MATCH($B2864,$H$2:$H$57,0),2)</f>
        <v>보통명사</v>
      </c>
      <c r="D2864">
        <v>1</v>
      </c>
      <c r="E2864" s="1">
        <v>1.14374599688901E-5</v>
      </c>
    </row>
    <row r="2865" spans="1:5" x14ac:dyDescent="0.6">
      <c r="A2865" t="s">
        <v>2191</v>
      </c>
      <c r="B2865" t="s">
        <v>44</v>
      </c>
      <c r="C2865" t="str">
        <f>INDEX($H$2:$I$57,MATCH($B2865,$H$2:$H$57,0),2)</f>
        <v>보통명사</v>
      </c>
      <c r="D2865">
        <v>1</v>
      </c>
      <c r="E2865" s="1">
        <v>1.14374599688901E-5</v>
      </c>
    </row>
    <row r="2866" spans="1:5" x14ac:dyDescent="0.6">
      <c r="A2866" t="s">
        <v>8291</v>
      </c>
      <c r="B2866" t="s">
        <v>50</v>
      </c>
      <c r="C2866" t="str">
        <f>INDEX($H$2:$I$57,MATCH($B2866,$H$2:$H$57,0),2)</f>
        <v>일반 부사</v>
      </c>
      <c r="D2866">
        <v>1</v>
      </c>
      <c r="E2866" s="1">
        <v>1.14374599688901E-5</v>
      </c>
    </row>
    <row r="2867" spans="1:5" x14ac:dyDescent="0.6">
      <c r="A2867" t="s">
        <v>197</v>
      </c>
      <c r="B2867" t="s">
        <v>50</v>
      </c>
      <c r="C2867" t="str">
        <f>INDEX($H$2:$I$57,MATCH($B2867,$H$2:$H$57,0),2)</f>
        <v>일반 부사</v>
      </c>
      <c r="D2867">
        <v>1</v>
      </c>
      <c r="E2867" s="1">
        <v>1.14374599688901E-5</v>
      </c>
    </row>
    <row r="2868" spans="1:5" x14ac:dyDescent="0.6">
      <c r="A2868" t="s">
        <v>6072</v>
      </c>
      <c r="B2868" t="s">
        <v>44</v>
      </c>
      <c r="C2868" t="str">
        <f>INDEX($H$2:$I$57,MATCH($B2868,$H$2:$H$57,0),2)</f>
        <v>보통명사</v>
      </c>
      <c r="D2868">
        <v>1</v>
      </c>
      <c r="E2868" s="1">
        <v>1.14374599688901E-5</v>
      </c>
    </row>
    <row r="2869" spans="1:5" x14ac:dyDescent="0.6">
      <c r="A2869" t="s">
        <v>131</v>
      </c>
      <c r="B2869" t="s">
        <v>44</v>
      </c>
      <c r="C2869" t="str">
        <f>INDEX($H$2:$I$57,MATCH($B2869,$H$2:$H$57,0),2)</f>
        <v>보통명사</v>
      </c>
      <c r="D2869">
        <v>1</v>
      </c>
      <c r="E2869" s="1">
        <v>1.14374599688901E-5</v>
      </c>
    </row>
    <row r="2870" spans="1:5" x14ac:dyDescent="0.6">
      <c r="A2870" t="s">
        <v>6848</v>
      </c>
      <c r="B2870" t="s">
        <v>44</v>
      </c>
      <c r="C2870" t="str">
        <f>INDEX($H$2:$I$57,MATCH($B2870,$H$2:$H$57,0),2)</f>
        <v>보통명사</v>
      </c>
      <c r="D2870">
        <v>1</v>
      </c>
      <c r="E2870" s="1">
        <v>1.14374599688901E-5</v>
      </c>
    </row>
    <row r="2871" spans="1:5" x14ac:dyDescent="0.6">
      <c r="A2871" t="s">
        <v>3480</v>
      </c>
      <c r="B2871" t="s">
        <v>44</v>
      </c>
      <c r="C2871" t="str">
        <f>INDEX($H$2:$I$57,MATCH($B2871,$H$2:$H$57,0),2)</f>
        <v>보통명사</v>
      </c>
      <c r="D2871">
        <v>1</v>
      </c>
      <c r="E2871" s="1">
        <v>1.14374599688901E-5</v>
      </c>
    </row>
    <row r="2872" spans="1:5" x14ac:dyDescent="0.6">
      <c r="A2872" t="s">
        <v>6084</v>
      </c>
      <c r="B2872" t="s">
        <v>44</v>
      </c>
      <c r="C2872" t="str">
        <f>INDEX($H$2:$I$57,MATCH($B2872,$H$2:$H$57,0),2)</f>
        <v>보통명사</v>
      </c>
      <c r="D2872">
        <v>1</v>
      </c>
      <c r="E2872" s="1">
        <v>1.14374599688901E-5</v>
      </c>
    </row>
    <row r="2873" spans="1:5" x14ac:dyDescent="0.6">
      <c r="A2873" t="s">
        <v>2007</v>
      </c>
      <c r="B2873" t="s">
        <v>44</v>
      </c>
      <c r="C2873" t="str">
        <f>INDEX($H$2:$I$57,MATCH($B2873,$H$2:$H$57,0),2)</f>
        <v>보통명사</v>
      </c>
      <c r="D2873">
        <v>1</v>
      </c>
      <c r="E2873" s="1">
        <v>1.14374599688901E-5</v>
      </c>
    </row>
    <row r="2874" spans="1:5" x14ac:dyDescent="0.6">
      <c r="A2874" t="s">
        <v>6085</v>
      </c>
      <c r="B2874" t="s">
        <v>44</v>
      </c>
      <c r="C2874" t="str">
        <f>INDEX($H$2:$I$57,MATCH($B2874,$H$2:$H$57,0),2)</f>
        <v>보통명사</v>
      </c>
      <c r="D2874">
        <v>1</v>
      </c>
      <c r="E2874" s="1">
        <v>1.14374599688901E-5</v>
      </c>
    </row>
    <row r="2875" spans="1:5" x14ac:dyDescent="0.6">
      <c r="A2875" t="s">
        <v>1778</v>
      </c>
      <c r="B2875" t="s">
        <v>44</v>
      </c>
      <c r="C2875" t="str">
        <f>INDEX($H$2:$I$57,MATCH($B2875,$H$2:$H$57,0),2)</f>
        <v>보통명사</v>
      </c>
      <c r="D2875">
        <v>1</v>
      </c>
      <c r="E2875" s="1">
        <v>1.14374599688901E-5</v>
      </c>
    </row>
    <row r="2876" spans="1:5" x14ac:dyDescent="0.6">
      <c r="A2876" t="s">
        <v>6090</v>
      </c>
      <c r="B2876" t="s">
        <v>44</v>
      </c>
      <c r="C2876" t="str">
        <f>INDEX($H$2:$I$57,MATCH($B2876,$H$2:$H$57,0),2)</f>
        <v>보통명사</v>
      </c>
      <c r="D2876">
        <v>1</v>
      </c>
      <c r="E2876" s="1">
        <v>1.14374599688901E-5</v>
      </c>
    </row>
    <row r="2877" spans="1:5" x14ac:dyDescent="0.6">
      <c r="A2877" t="s">
        <v>6369</v>
      </c>
      <c r="B2877" t="s">
        <v>44</v>
      </c>
      <c r="C2877" t="str">
        <f>INDEX($H$2:$I$57,MATCH($B2877,$H$2:$H$57,0),2)</f>
        <v>보통명사</v>
      </c>
      <c r="D2877">
        <v>1</v>
      </c>
      <c r="E2877" s="1">
        <v>1.14374599688901E-5</v>
      </c>
    </row>
    <row r="2878" spans="1:5" x14ac:dyDescent="0.6">
      <c r="A2878" t="s">
        <v>6326</v>
      </c>
      <c r="B2878" t="s">
        <v>44</v>
      </c>
      <c r="C2878" t="str">
        <f>INDEX($H$2:$I$57,MATCH($B2878,$H$2:$H$57,0),2)</f>
        <v>보통명사</v>
      </c>
      <c r="D2878">
        <v>1</v>
      </c>
      <c r="E2878" s="1">
        <v>1.14374599688901E-5</v>
      </c>
    </row>
    <row r="2879" spans="1:5" x14ac:dyDescent="0.6">
      <c r="A2879" t="s">
        <v>1095</v>
      </c>
      <c r="B2879" t="s">
        <v>44</v>
      </c>
      <c r="C2879" t="str">
        <f>INDEX($H$2:$I$57,MATCH($B2879,$H$2:$H$57,0),2)</f>
        <v>보통명사</v>
      </c>
      <c r="D2879">
        <v>1</v>
      </c>
      <c r="E2879" s="1">
        <v>1.14374599688901E-5</v>
      </c>
    </row>
    <row r="2880" spans="1:5" x14ac:dyDescent="0.6">
      <c r="A2880" t="s">
        <v>6091</v>
      </c>
      <c r="B2880" t="s">
        <v>44</v>
      </c>
      <c r="C2880" t="str">
        <f>INDEX($H$2:$I$57,MATCH($B2880,$H$2:$H$57,0),2)</f>
        <v>보통명사</v>
      </c>
      <c r="D2880">
        <v>1</v>
      </c>
      <c r="E2880" s="1">
        <v>1.14374599688901E-5</v>
      </c>
    </row>
    <row r="2881" spans="1:5" x14ac:dyDescent="0.6">
      <c r="A2881" t="s">
        <v>3675</v>
      </c>
      <c r="B2881" t="s">
        <v>44</v>
      </c>
      <c r="C2881" t="str">
        <f>INDEX($H$2:$I$57,MATCH($B2881,$H$2:$H$57,0),2)</f>
        <v>보통명사</v>
      </c>
      <c r="D2881">
        <v>1</v>
      </c>
      <c r="E2881" s="1">
        <v>1.14374599688901E-5</v>
      </c>
    </row>
    <row r="2882" spans="1:5" x14ac:dyDescent="0.6">
      <c r="A2882" t="s">
        <v>7584</v>
      </c>
      <c r="B2882" t="s">
        <v>50</v>
      </c>
      <c r="C2882" t="str">
        <f>INDEX($H$2:$I$57,MATCH($B2882,$H$2:$H$57,0),2)</f>
        <v>일반 부사</v>
      </c>
      <c r="D2882">
        <v>1</v>
      </c>
      <c r="E2882" s="1">
        <v>1.14374599688901E-5</v>
      </c>
    </row>
    <row r="2883" spans="1:5" x14ac:dyDescent="0.6">
      <c r="A2883" t="s">
        <v>4640</v>
      </c>
      <c r="B2883" t="s">
        <v>50</v>
      </c>
      <c r="C2883" t="str">
        <f>INDEX($H$2:$I$57,MATCH($B2883,$H$2:$H$57,0),2)</f>
        <v>일반 부사</v>
      </c>
      <c r="D2883">
        <v>1</v>
      </c>
      <c r="E2883" s="1">
        <v>1.14374599688901E-5</v>
      </c>
    </row>
    <row r="2884" spans="1:5" x14ac:dyDescent="0.6">
      <c r="A2884" t="s">
        <v>9706</v>
      </c>
      <c r="B2884" t="s">
        <v>50</v>
      </c>
      <c r="C2884" t="str">
        <f>INDEX($H$2:$I$57,MATCH($B2884,$H$2:$H$57,0),2)</f>
        <v>일반 부사</v>
      </c>
      <c r="D2884">
        <v>1</v>
      </c>
      <c r="E2884" s="1">
        <v>1.14374599688901E-5</v>
      </c>
    </row>
    <row r="2885" spans="1:5" x14ac:dyDescent="0.6">
      <c r="A2885" t="s">
        <v>1935</v>
      </c>
      <c r="B2885" t="s">
        <v>50</v>
      </c>
      <c r="C2885" t="str">
        <f>INDEX($H$2:$I$57,MATCH($B2885,$H$2:$H$57,0),2)</f>
        <v>일반 부사</v>
      </c>
      <c r="D2885">
        <v>1</v>
      </c>
      <c r="E2885" s="1">
        <v>1.14374599688901E-5</v>
      </c>
    </row>
    <row r="2886" spans="1:5" x14ac:dyDescent="0.6">
      <c r="A2886" t="s">
        <v>6076</v>
      </c>
      <c r="B2886" t="s">
        <v>44</v>
      </c>
      <c r="C2886" t="str">
        <f>INDEX($H$2:$I$57,MATCH($B2886,$H$2:$H$57,0),2)</f>
        <v>보통명사</v>
      </c>
      <c r="D2886">
        <v>1</v>
      </c>
      <c r="E2886" s="1">
        <v>1.14374599688901E-5</v>
      </c>
    </row>
    <row r="2887" spans="1:5" x14ac:dyDescent="0.6">
      <c r="A2887" t="s">
        <v>1421</v>
      </c>
      <c r="B2887" t="s">
        <v>44</v>
      </c>
      <c r="C2887" t="str">
        <f>INDEX($H$2:$I$57,MATCH($B2887,$H$2:$H$57,0),2)</f>
        <v>보통명사</v>
      </c>
      <c r="D2887">
        <v>1</v>
      </c>
      <c r="E2887" s="1">
        <v>1.14374599688901E-5</v>
      </c>
    </row>
    <row r="2888" spans="1:5" x14ac:dyDescent="0.6">
      <c r="A2888" t="s">
        <v>6077</v>
      </c>
      <c r="B2888" t="s">
        <v>44</v>
      </c>
      <c r="C2888" t="str">
        <f>INDEX($H$2:$I$57,MATCH($B2888,$H$2:$H$57,0),2)</f>
        <v>보통명사</v>
      </c>
      <c r="D2888">
        <v>1</v>
      </c>
      <c r="E2888" s="1">
        <v>1.14374599688901E-5</v>
      </c>
    </row>
    <row r="2889" spans="1:5" x14ac:dyDescent="0.6">
      <c r="A2889" t="s">
        <v>6730</v>
      </c>
      <c r="B2889" t="s">
        <v>44</v>
      </c>
      <c r="C2889" t="str">
        <f>INDEX($H$2:$I$57,MATCH($B2889,$H$2:$H$57,0),2)</f>
        <v>보통명사</v>
      </c>
      <c r="D2889">
        <v>1</v>
      </c>
      <c r="E2889" s="1">
        <v>1.14374599688901E-5</v>
      </c>
    </row>
    <row r="2890" spans="1:5" x14ac:dyDescent="0.6">
      <c r="A2890" t="s">
        <v>4986</v>
      </c>
      <c r="B2890" t="s">
        <v>44</v>
      </c>
      <c r="C2890" t="str">
        <f>INDEX($H$2:$I$57,MATCH($B2890,$H$2:$H$57,0),2)</f>
        <v>보통명사</v>
      </c>
      <c r="D2890">
        <v>1</v>
      </c>
      <c r="E2890" s="1">
        <v>1.14374599688901E-5</v>
      </c>
    </row>
    <row r="2891" spans="1:5" x14ac:dyDescent="0.6">
      <c r="A2891" t="s">
        <v>9705</v>
      </c>
      <c r="B2891" t="s">
        <v>44</v>
      </c>
      <c r="C2891" t="str">
        <f>INDEX($H$2:$I$57,MATCH($B2891,$H$2:$H$57,0),2)</f>
        <v>보통명사</v>
      </c>
      <c r="D2891">
        <v>1</v>
      </c>
      <c r="E2891" s="1">
        <v>1.14374599688901E-5</v>
      </c>
    </row>
    <row r="2892" spans="1:5" x14ac:dyDescent="0.6">
      <c r="A2892" t="s">
        <v>3574</v>
      </c>
      <c r="B2892" t="s">
        <v>44</v>
      </c>
      <c r="C2892" t="str">
        <f>INDEX($H$2:$I$57,MATCH($B2892,$H$2:$H$57,0),2)</f>
        <v>보통명사</v>
      </c>
      <c r="D2892">
        <v>1</v>
      </c>
      <c r="E2892" s="1">
        <v>1.14374599688901E-5</v>
      </c>
    </row>
    <row r="2893" spans="1:5" x14ac:dyDescent="0.6">
      <c r="A2893" t="s">
        <v>1282</v>
      </c>
      <c r="B2893" t="s">
        <v>44</v>
      </c>
      <c r="C2893" t="str">
        <f>INDEX($H$2:$I$57,MATCH($B2893,$H$2:$H$57,0),2)</f>
        <v>보통명사</v>
      </c>
      <c r="D2893">
        <v>1</v>
      </c>
      <c r="E2893" s="1">
        <v>1.14374599688901E-5</v>
      </c>
    </row>
    <row r="2894" spans="1:5" x14ac:dyDescent="0.6">
      <c r="A2894" t="s">
        <v>6378</v>
      </c>
      <c r="B2894" t="s">
        <v>44</v>
      </c>
      <c r="C2894" t="str">
        <f>INDEX($H$2:$I$57,MATCH($B2894,$H$2:$H$57,0),2)</f>
        <v>보통명사</v>
      </c>
      <c r="D2894">
        <v>1</v>
      </c>
      <c r="E2894" s="1">
        <v>1.14374599688901E-5</v>
      </c>
    </row>
    <row r="2895" spans="1:5" x14ac:dyDescent="0.6">
      <c r="A2895" t="s">
        <v>3078</v>
      </c>
      <c r="B2895" t="s">
        <v>44</v>
      </c>
      <c r="C2895" t="str">
        <f>INDEX($H$2:$I$57,MATCH($B2895,$H$2:$H$57,0),2)</f>
        <v>보통명사</v>
      </c>
      <c r="D2895">
        <v>1</v>
      </c>
      <c r="E2895" s="1">
        <v>1.14374599688901E-5</v>
      </c>
    </row>
    <row r="2896" spans="1:5" x14ac:dyDescent="0.6">
      <c r="A2896" t="s">
        <v>5030</v>
      </c>
      <c r="B2896" t="s">
        <v>44</v>
      </c>
      <c r="C2896" t="str">
        <f>INDEX($H$2:$I$57,MATCH($B2896,$H$2:$H$57,0),2)</f>
        <v>보통명사</v>
      </c>
      <c r="D2896">
        <v>1</v>
      </c>
      <c r="E2896" s="1">
        <v>1.14374599688901E-5</v>
      </c>
    </row>
    <row r="2897" spans="1:5" x14ac:dyDescent="0.6">
      <c r="A2897" t="s">
        <v>6092</v>
      </c>
      <c r="B2897" t="s">
        <v>44</v>
      </c>
      <c r="C2897" t="str">
        <f>INDEX($H$2:$I$57,MATCH($B2897,$H$2:$H$57,0),2)</f>
        <v>보통명사</v>
      </c>
      <c r="D2897">
        <v>1</v>
      </c>
      <c r="E2897" s="1">
        <v>1.14374599688901E-5</v>
      </c>
    </row>
    <row r="2898" spans="1:5" x14ac:dyDescent="0.6">
      <c r="A2898" t="s">
        <v>9704</v>
      </c>
      <c r="B2898" t="s">
        <v>44</v>
      </c>
      <c r="C2898" t="str">
        <f>INDEX($H$2:$I$57,MATCH($B2898,$H$2:$H$57,0),2)</f>
        <v>보통명사</v>
      </c>
      <c r="D2898">
        <v>1</v>
      </c>
      <c r="E2898" s="1">
        <v>1.14374599688901E-5</v>
      </c>
    </row>
    <row r="2899" spans="1:5" x14ac:dyDescent="0.6">
      <c r="A2899" t="s">
        <v>3123</v>
      </c>
      <c r="B2899" t="s">
        <v>44</v>
      </c>
      <c r="C2899" t="str">
        <f>INDEX($H$2:$I$57,MATCH($B2899,$H$2:$H$57,0),2)</f>
        <v>보통명사</v>
      </c>
      <c r="D2899">
        <v>1</v>
      </c>
      <c r="E2899" s="1">
        <v>1.14374599688901E-5</v>
      </c>
    </row>
    <row r="2900" spans="1:5" x14ac:dyDescent="0.6">
      <c r="A2900" t="s">
        <v>1477</v>
      </c>
      <c r="B2900" t="s">
        <v>44</v>
      </c>
      <c r="C2900" t="str">
        <f>INDEX($H$2:$I$57,MATCH($B2900,$H$2:$H$57,0),2)</f>
        <v>보통명사</v>
      </c>
      <c r="D2900">
        <v>1</v>
      </c>
      <c r="E2900" s="1">
        <v>1.14374599688901E-5</v>
      </c>
    </row>
    <row r="2901" spans="1:5" x14ac:dyDescent="0.6">
      <c r="A2901" t="s">
        <v>6083</v>
      </c>
      <c r="B2901" t="s">
        <v>44</v>
      </c>
      <c r="C2901" t="str">
        <f>INDEX($H$2:$I$57,MATCH($B2901,$H$2:$H$57,0),2)</f>
        <v>보통명사</v>
      </c>
      <c r="D2901">
        <v>1</v>
      </c>
      <c r="E2901" s="1">
        <v>1.14374599688901E-5</v>
      </c>
    </row>
    <row r="2902" spans="1:5" x14ac:dyDescent="0.6">
      <c r="A2902" t="s">
        <v>3817</v>
      </c>
      <c r="B2902" t="s">
        <v>44</v>
      </c>
      <c r="C2902" t="str">
        <f>INDEX($H$2:$I$57,MATCH($B2902,$H$2:$H$57,0),2)</f>
        <v>보통명사</v>
      </c>
      <c r="D2902">
        <v>1</v>
      </c>
      <c r="E2902" s="1">
        <v>1.14374599688901E-5</v>
      </c>
    </row>
    <row r="2903" spans="1:5" x14ac:dyDescent="0.6">
      <c r="A2903" t="s">
        <v>8620</v>
      </c>
      <c r="B2903" t="s">
        <v>44</v>
      </c>
      <c r="C2903" t="str">
        <f>INDEX($H$2:$I$57,MATCH($B2903,$H$2:$H$57,0),2)</f>
        <v>보통명사</v>
      </c>
      <c r="D2903">
        <v>1</v>
      </c>
      <c r="E2903" s="1">
        <v>1.14374599688901E-5</v>
      </c>
    </row>
    <row r="2904" spans="1:5" x14ac:dyDescent="0.6">
      <c r="A2904" t="s">
        <v>7762</v>
      </c>
      <c r="B2904" t="s">
        <v>44</v>
      </c>
      <c r="C2904" t="str">
        <f>INDEX($H$2:$I$57,MATCH($B2904,$H$2:$H$57,0),2)</f>
        <v>보통명사</v>
      </c>
      <c r="D2904">
        <v>1</v>
      </c>
      <c r="E2904" s="1">
        <v>1.14374599688901E-5</v>
      </c>
    </row>
    <row r="2905" spans="1:5" x14ac:dyDescent="0.6">
      <c r="A2905" t="s">
        <v>8676</v>
      </c>
      <c r="B2905" t="s">
        <v>44</v>
      </c>
      <c r="C2905" t="str">
        <f>INDEX($H$2:$I$57,MATCH($B2905,$H$2:$H$57,0),2)</f>
        <v>보통명사</v>
      </c>
      <c r="D2905">
        <v>1</v>
      </c>
      <c r="E2905" s="1">
        <v>1.14374599688901E-5</v>
      </c>
    </row>
    <row r="2906" spans="1:5" x14ac:dyDescent="0.6">
      <c r="A2906" t="s">
        <v>6633</v>
      </c>
      <c r="B2906" t="s">
        <v>44</v>
      </c>
      <c r="C2906" t="str">
        <f>INDEX($H$2:$I$57,MATCH($B2906,$H$2:$H$57,0),2)</f>
        <v>보통명사</v>
      </c>
      <c r="D2906">
        <v>1</v>
      </c>
      <c r="E2906" s="1">
        <v>1.14374599688901E-5</v>
      </c>
    </row>
    <row r="2907" spans="1:5" x14ac:dyDescent="0.6">
      <c r="A2907" t="s">
        <v>3824</v>
      </c>
      <c r="B2907" t="s">
        <v>44</v>
      </c>
      <c r="C2907" t="str">
        <f>INDEX($H$2:$I$57,MATCH($B2907,$H$2:$H$57,0),2)</f>
        <v>보통명사</v>
      </c>
      <c r="D2907">
        <v>1</v>
      </c>
      <c r="E2907" s="1">
        <v>1.14374599688901E-5</v>
      </c>
    </row>
    <row r="2908" spans="1:5" x14ac:dyDescent="0.6">
      <c r="A2908" t="s">
        <v>6030</v>
      </c>
      <c r="B2908" t="s">
        <v>44</v>
      </c>
      <c r="C2908" t="str">
        <f>INDEX($H$2:$I$57,MATCH($B2908,$H$2:$H$57,0),2)</f>
        <v>보통명사</v>
      </c>
      <c r="D2908">
        <v>1</v>
      </c>
      <c r="E2908" s="1">
        <v>1.14374599688901E-5</v>
      </c>
    </row>
    <row r="2909" spans="1:5" x14ac:dyDescent="0.6">
      <c r="A2909" t="s">
        <v>9703</v>
      </c>
      <c r="B2909" t="s">
        <v>44</v>
      </c>
      <c r="C2909" t="str">
        <f>INDEX($H$2:$I$57,MATCH($B2909,$H$2:$H$57,0),2)</f>
        <v>보통명사</v>
      </c>
      <c r="D2909">
        <v>1</v>
      </c>
      <c r="E2909" s="1">
        <v>1.14374599688901E-5</v>
      </c>
    </row>
    <row r="2910" spans="1:5" x14ac:dyDescent="0.6">
      <c r="A2910" t="s">
        <v>9702</v>
      </c>
      <c r="B2910" t="s">
        <v>44</v>
      </c>
      <c r="C2910" t="str">
        <f>INDEX($H$2:$I$57,MATCH($B2910,$H$2:$H$57,0),2)</f>
        <v>보통명사</v>
      </c>
      <c r="D2910">
        <v>1</v>
      </c>
      <c r="E2910" s="1">
        <v>1.14374599688901E-5</v>
      </c>
    </row>
    <row r="2911" spans="1:5" x14ac:dyDescent="0.6">
      <c r="A2911" t="s">
        <v>5257</v>
      </c>
      <c r="B2911" t="s">
        <v>50</v>
      </c>
      <c r="C2911" t="str">
        <f>INDEX($H$2:$I$57,MATCH($B2911,$H$2:$H$57,0),2)</f>
        <v>일반 부사</v>
      </c>
      <c r="D2911">
        <v>1</v>
      </c>
      <c r="E2911" s="1">
        <v>1.14374599688901E-5</v>
      </c>
    </row>
    <row r="2912" spans="1:5" x14ac:dyDescent="0.6">
      <c r="A2912" t="s">
        <v>7826</v>
      </c>
      <c r="B2912" t="s">
        <v>44</v>
      </c>
      <c r="C2912" t="str">
        <f>INDEX($H$2:$I$57,MATCH($B2912,$H$2:$H$57,0),2)</f>
        <v>보통명사</v>
      </c>
      <c r="D2912">
        <v>1</v>
      </c>
      <c r="E2912" s="1">
        <v>1.14374599688901E-5</v>
      </c>
    </row>
    <row r="2913" spans="1:5" x14ac:dyDescent="0.6">
      <c r="A2913" t="s">
        <v>7696</v>
      </c>
      <c r="B2913" t="s">
        <v>44</v>
      </c>
      <c r="C2913" t="str">
        <f>INDEX($H$2:$I$57,MATCH($B2913,$H$2:$H$57,0),2)</f>
        <v>보통명사</v>
      </c>
      <c r="D2913">
        <v>1</v>
      </c>
      <c r="E2913" s="1">
        <v>1.14374599688901E-5</v>
      </c>
    </row>
    <row r="2914" spans="1:5" x14ac:dyDescent="0.6">
      <c r="A2914" t="s">
        <v>7808</v>
      </c>
      <c r="B2914" t="s">
        <v>44</v>
      </c>
      <c r="C2914" t="str">
        <f>INDEX($H$2:$I$57,MATCH($B2914,$H$2:$H$57,0),2)</f>
        <v>보통명사</v>
      </c>
      <c r="D2914">
        <v>1</v>
      </c>
      <c r="E2914" s="1">
        <v>1.14374599688901E-5</v>
      </c>
    </row>
    <row r="2915" spans="1:5" x14ac:dyDescent="0.6">
      <c r="A2915" t="s">
        <v>9701</v>
      </c>
      <c r="B2915" t="s">
        <v>44</v>
      </c>
      <c r="C2915" t="str">
        <f>INDEX($H$2:$I$57,MATCH($B2915,$H$2:$H$57,0),2)</f>
        <v>보통명사</v>
      </c>
      <c r="D2915">
        <v>1</v>
      </c>
      <c r="E2915" s="1">
        <v>1.14374599688901E-5</v>
      </c>
    </row>
    <row r="2916" spans="1:5" x14ac:dyDescent="0.6">
      <c r="A2916" t="s">
        <v>2219</v>
      </c>
      <c r="B2916" t="s">
        <v>44</v>
      </c>
      <c r="C2916" t="str">
        <f>INDEX($H$2:$I$57,MATCH($B2916,$H$2:$H$57,0),2)</f>
        <v>보통명사</v>
      </c>
      <c r="D2916">
        <v>1</v>
      </c>
      <c r="E2916" s="1">
        <v>1.14374599688901E-5</v>
      </c>
    </row>
    <row r="2917" spans="1:5" x14ac:dyDescent="0.6">
      <c r="A2917" t="s">
        <v>9700</v>
      </c>
      <c r="B2917" t="s">
        <v>44</v>
      </c>
      <c r="C2917" t="str">
        <f>INDEX($H$2:$I$57,MATCH($B2917,$H$2:$H$57,0),2)</f>
        <v>보통명사</v>
      </c>
      <c r="D2917">
        <v>1</v>
      </c>
      <c r="E2917" s="1">
        <v>1.14374599688901E-5</v>
      </c>
    </row>
    <row r="2918" spans="1:5" x14ac:dyDescent="0.6">
      <c r="A2918" t="s">
        <v>6671</v>
      </c>
      <c r="B2918" t="s">
        <v>44</v>
      </c>
      <c r="C2918" t="str">
        <f>INDEX($H$2:$I$57,MATCH($B2918,$H$2:$H$57,0),2)</f>
        <v>보통명사</v>
      </c>
      <c r="D2918">
        <v>1</v>
      </c>
      <c r="E2918" s="1">
        <v>1.14374599688901E-5</v>
      </c>
    </row>
    <row r="2919" spans="1:5" x14ac:dyDescent="0.6">
      <c r="A2919" t="s">
        <v>9699</v>
      </c>
      <c r="B2919" t="s">
        <v>44</v>
      </c>
      <c r="C2919" t="str">
        <f>INDEX($H$2:$I$57,MATCH($B2919,$H$2:$H$57,0),2)</f>
        <v>보통명사</v>
      </c>
      <c r="D2919">
        <v>1</v>
      </c>
      <c r="E2919" s="1">
        <v>1.14374599688901E-5</v>
      </c>
    </row>
    <row r="2920" spans="1:5" x14ac:dyDescent="0.6">
      <c r="A2920" t="s">
        <v>1194</v>
      </c>
      <c r="B2920" t="s">
        <v>44</v>
      </c>
      <c r="C2920" t="str">
        <f>INDEX($H$2:$I$57,MATCH($B2920,$H$2:$H$57,0),2)</f>
        <v>보통명사</v>
      </c>
      <c r="D2920">
        <v>1</v>
      </c>
      <c r="E2920" s="1">
        <v>1.14374599688901E-5</v>
      </c>
    </row>
    <row r="2921" spans="1:5" x14ac:dyDescent="0.6">
      <c r="A2921" t="s">
        <v>9698</v>
      </c>
      <c r="B2921" t="s">
        <v>44</v>
      </c>
      <c r="C2921" t="str">
        <f>INDEX($H$2:$I$57,MATCH($B2921,$H$2:$H$57,0),2)</f>
        <v>보통명사</v>
      </c>
      <c r="D2921">
        <v>1</v>
      </c>
      <c r="E2921" s="1">
        <v>1.14374599688901E-5</v>
      </c>
    </row>
    <row r="2922" spans="1:5" x14ac:dyDescent="0.6">
      <c r="A2922" t="s">
        <v>224</v>
      </c>
      <c r="B2922" t="s">
        <v>44</v>
      </c>
      <c r="C2922" t="str">
        <f>INDEX($H$2:$I$57,MATCH($B2922,$H$2:$H$57,0),2)</f>
        <v>보통명사</v>
      </c>
      <c r="D2922">
        <v>1</v>
      </c>
      <c r="E2922" s="1">
        <v>1.14374599688901E-5</v>
      </c>
    </row>
    <row r="2923" spans="1:5" x14ac:dyDescent="0.6">
      <c r="A2923" t="s">
        <v>1604</v>
      </c>
      <c r="B2923" t="s">
        <v>44</v>
      </c>
      <c r="C2923" t="str">
        <f>INDEX($H$2:$I$57,MATCH($B2923,$H$2:$H$57,0),2)</f>
        <v>보통명사</v>
      </c>
      <c r="D2923">
        <v>1</v>
      </c>
      <c r="E2923" s="1">
        <v>1.14374599688901E-5</v>
      </c>
    </row>
    <row r="2924" spans="1:5" x14ac:dyDescent="0.6">
      <c r="A2924" t="s">
        <v>3942</v>
      </c>
      <c r="B2924" t="s">
        <v>44</v>
      </c>
      <c r="C2924" t="str">
        <f>INDEX($H$2:$I$57,MATCH($B2924,$H$2:$H$57,0),2)</f>
        <v>보통명사</v>
      </c>
      <c r="D2924">
        <v>1</v>
      </c>
      <c r="E2924" s="1">
        <v>1.14374599688901E-5</v>
      </c>
    </row>
    <row r="2925" spans="1:5" x14ac:dyDescent="0.6">
      <c r="A2925" t="s">
        <v>7498</v>
      </c>
      <c r="B2925" t="s">
        <v>44</v>
      </c>
      <c r="C2925" t="str">
        <f>INDEX($H$2:$I$57,MATCH($B2925,$H$2:$H$57,0),2)</f>
        <v>보통명사</v>
      </c>
      <c r="D2925">
        <v>1</v>
      </c>
      <c r="E2925" s="1">
        <v>1.14374599688901E-5</v>
      </c>
    </row>
    <row r="2926" spans="1:5" x14ac:dyDescent="0.6">
      <c r="A2926" t="s">
        <v>9697</v>
      </c>
      <c r="B2926" t="s">
        <v>44</v>
      </c>
      <c r="C2926" t="str">
        <f>INDEX($H$2:$I$57,MATCH($B2926,$H$2:$H$57,0),2)</f>
        <v>보통명사</v>
      </c>
      <c r="D2926">
        <v>1</v>
      </c>
      <c r="E2926" s="1">
        <v>1.14374599688901E-5</v>
      </c>
    </row>
    <row r="2927" spans="1:5" x14ac:dyDescent="0.6">
      <c r="A2927" t="s">
        <v>1179</v>
      </c>
      <c r="B2927" t="s">
        <v>50</v>
      </c>
      <c r="C2927" t="str">
        <f>INDEX($H$2:$I$57,MATCH($B2927,$H$2:$H$57,0),2)</f>
        <v>일반 부사</v>
      </c>
      <c r="D2927">
        <v>1</v>
      </c>
      <c r="E2927" s="1">
        <v>1.14374599688901E-5</v>
      </c>
    </row>
    <row r="2928" spans="1:5" x14ac:dyDescent="0.6">
      <c r="A2928" t="s">
        <v>7591</v>
      </c>
      <c r="B2928" t="s">
        <v>50</v>
      </c>
      <c r="C2928" t="str">
        <f>INDEX($H$2:$I$57,MATCH($B2928,$H$2:$H$57,0),2)</f>
        <v>일반 부사</v>
      </c>
      <c r="D2928">
        <v>1</v>
      </c>
      <c r="E2928" s="1">
        <v>1.14374599688901E-5</v>
      </c>
    </row>
    <row r="2929" spans="1:5" x14ac:dyDescent="0.6">
      <c r="A2929" t="s">
        <v>9696</v>
      </c>
      <c r="B2929" t="s">
        <v>50</v>
      </c>
      <c r="C2929" t="str">
        <f>INDEX($H$2:$I$57,MATCH($B2929,$H$2:$H$57,0),2)</f>
        <v>일반 부사</v>
      </c>
      <c r="D2929">
        <v>1</v>
      </c>
      <c r="E2929" s="1">
        <v>1.14374599688901E-5</v>
      </c>
    </row>
    <row r="2930" spans="1:5" x14ac:dyDescent="0.6">
      <c r="A2930" t="s">
        <v>9695</v>
      </c>
      <c r="B2930" t="s">
        <v>44</v>
      </c>
      <c r="C2930" t="str">
        <f>INDEX($H$2:$I$57,MATCH($B2930,$H$2:$H$57,0),2)</f>
        <v>보통명사</v>
      </c>
      <c r="D2930">
        <v>1</v>
      </c>
      <c r="E2930" s="1">
        <v>1.14374599688901E-5</v>
      </c>
    </row>
    <row r="2931" spans="1:5" x14ac:dyDescent="0.6">
      <c r="A2931" t="s">
        <v>9694</v>
      </c>
      <c r="B2931" t="s">
        <v>44</v>
      </c>
      <c r="C2931" t="str">
        <f>INDEX($H$2:$I$57,MATCH($B2931,$H$2:$H$57,0),2)</f>
        <v>보통명사</v>
      </c>
      <c r="D2931">
        <v>1</v>
      </c>
      <c r="E2931" s="1">
        <v>1.14374599688901E-5</v>
      </c>
    </row>
    <row r="2932" spans="1:5" x14ac:dyDescent="0.6">
      <c r="A2932" t="s">
        <v>2379</v>
      </c>
      <c r="B2932" t="s">
        <v>44</v>
      </c>
      <c r="C2932" t="str">
        <f>INDEX($H$2:$I$57,MATCH($B2932,$H$2:$H$57,0),2)</f>
        <v>보통명사</v>
      </c>
      <c r="D2932">
        <v>1</v>
      </c>
      <c r="E2932" s="1">
        <v>1.14374599688901E-5</v>
      </c>
    </row>
    <row r="2933" spans="1:5" x14ac:dyDescent="0.6">
      <c r="A2933" t="s">
        <v>6748</v>
      </c>
      <c r="B2933" t="s">
        <v>44</v>
      </c>
      <c r="C2933" t="str">
        <f>INDEX($H$2:$I$57,MATCH($B2933,$H$2:$H$57,0),2)</f>
        <v>보통명사</v>
      </c>
      <c r="D2933">
        <v>1</v>
      </c>
      <c r="E2933" s="1">
        <v>1.14374599688901E-5</v>
      </c>
    </row>
    <row r="2934" spans="1:5" x14ac:dyDescent="0.6">
      <c r="A2934" t="s">
        <v>4888</v>
      </c>
      <c r="B2934" t="s">
        <v>44</v>
      </c>
      <c r="C2934" t="str">
        <f>INDEX($H$2:$I$57,MATCH($B2934,$H$2:$H$57,0),2)</f>
        <v>보통명사</v>
      </c>
      <c r="D2934">
        <v>1</v>
      </c>
      <c r="E2934" s="1">
        <v>1.14374599688901E-5</v>
      </c>
    </row>
    <row r="2935" spans="1:5" x14ac:dyDescent="0.6">
      <c r="A2935" t="s">
        <v>2059</v>
      </c>
      <c r="B2935" t="s">
        <v>44</v>
      </c>
      <c r="C2935" t="str">
        <f>INDEX($H$2:$I$57,MATCH($B2935,$H$2:$H$57,0),2)</f>
        <v>보통명사</v>
      </c>
      <c r="D2935">
        <v>1</v>
      </c>
      <c r="E2935" s="1">
        <v>1.14374599688901E-5</v>
      </c>
    </row>
    <row r="2936" spans="1:5" x14ac:dyDescent="0.6">
      <c r="A2936" t="s">
        <v>6606</v>
      </c>
      <c r="B2936" t="s">
        <v>44</v>
      </c>
      <c r="C2936" t="str">
        <f>INDEX($H$2:$I$57,MATCH($B2936,$H$2:$H$57,0),2)</f>
        <v>보통명사</v>
      </c>
      <c r="D2936">
        <v>1</v>
      </c>
      <c r="E2936" s="1">
        <v>1.14374599688901E-5</v>
      </c>
    </row>
    <row r="2937" spans="1:5" x14ac:dyDescent="0.6">
      <c r="A2937" t="s">
        <v>5469</v>
      </c>
      <c r="B2937" t="s">
        <v>44</v>
      </c>
      <c r="C2937" t="str">
        <f>INDEX($H$2:$I$57,MATCH($B2937,$H$2:$H$57,0),2)</f>
        <v>보통명사</v>
      </c>
      <c r="D2937">
        <v>1</v>
      </c>
      <c r="E2937" s="1">
        <v>1.14374599688901E-5</v>
      </c>
    </row>
    <row r="2938" spans="1:5" x14ac:dyDescent="0.6">
      <c r="A2938" t="s">
        <v>4945</v>
      </c>
      <c r="B2938" t="s">
        <v>50</v>
      </c>
      <c r="C2938" t="str">
        <f>INDEX($H$2:$I$57,MATCH($B2938,$H$2:$H$57,0),2)</f>
        <v>일반 부사</v>
      </c>
      <c r="D2938">
        <v>1</v>
      </c>
      <c r="E2938" s="1">
        <v>1.14374599688901E-5</v>
      </c>
    </row>
    <row r="2939" spans="1:5" x14ac:dyDescent="0.6">
      <c r="A2939" t="s">
        <v>1974</v>
      </c>
      <c r="B2939" t="s">
        <v>50</v>
      </c>
      <c r="C2939" t="str">
        <f>INDEX($H$2:$I$57,MATCH($B2939,$H$2:$H$57,0),2)</f>
        <v>일반 부사</v>
      </c>
      <c r="D2939">
        <v>1</v>
      </c>
      <c r="E2939" s="1">
        <v>1.14374599688901E-5</v>
      </c>
    </row>
    <row r="2940" spans="1:5" x14ac:dyDescent="0.6">
      <c r="A2940" t="s">
        <v>5782</v>
      </c>
      <c r="B2940" t="s">
        <v>44</v>
      </c>
      <c r="C2940" t="str">
        <f>INDEX($H$2:$I$57,MATCH($B2940,$H$2:$H$57,0),2)</f>
        <v>보통명사</v>
      </c>
      <c r="D2940">
        <v>1</v>
      </c>
      <c r="E2940" s="1">
        <v>1.14374599688901E-5</v>
      </c>
    </row>
    <row r="2941" spans="1:5" x14ac:dyDescent="0.6">
      <c r="A2941" t="s">
        <v>7047</v>
      </c>
      <c r="B2941" t="s">
        <v>44</v>
      </c>
      <c r="C2941" t="str">
        <f>INDEX($H$2:$I$57,MATCH($B2941,$H$2:$H$57,0),2)</f>
        <v>보통명사</v>
      </c>
      <c r="D2941">
        <v>1</v>
      </c>
      <c r="E2941" s="1">
        <v>1.14374599688901E-5</v>
      </c>
    </row>
    <row r="2942" spans="1:5" x14ac:dyDescent="0.6">
      <c r="A2942" t="s">
        <v>6095</v>
      </c>
      <c r="B2942" t="s">
        <v>44</v>
      </c>
      <c r="C2942" t="str">
        <f>INDEX($H$2:$I$57,MATCH($B2942,$H$2:$H$57,0),2)</f>
        <v>보통명사</v>
      </c>
      <c r="D2942">
        <v>1</v>
      </c>
      <c r="E2942" s="1">
        <v>1.14374599688901E-5</v>
      </c>
    </row>
    <row r="2943" spans="1:5" x14ac:dyDescent="0.6">
      <c r="A2943" t="s">
        <v>1696</v>
      </c>
      <c r="B2943" t="s">
        <v>44</v>
      </c>
      <c r="C2943" t="str">
        <f>INDEX($H$2:$I$57,MATCH($B2943,$H$2:$H$57,0),2)</f>
        <v>보통명사</v>
      </c>
      <c r="D2943">
        <v>1</v>
      </c>
      <c r="E2943" s="1">
        <v>1.14374599688901E-5</v>
      </c>
    </row>
    <row r="2944" spans="1:5" x14ac:dyDescent="0.6">
      <c r="A2944" t="s">
        <v>7561</v>
      </c>
      <c r="B2944" t="s">
        <v>44</v>
      </c>
      <c r="C2944" t="str">
        <f>INDEX($H$2:$I$57,MATCH($B2944,$H$2:$H$57,0),2)</f>
        <v>보통명사</v>
      </c>
      <c r="D2944">
        <v>1</v>
      </c>
      <c r="E2944" s="1">
        <v>1.14374599688901E-5</v>
      </c>
    </row>
    <row r="2945" spans="1:5" x14ac:dyDescent="0.6">
      <c r="A2945" t="s">
        <v>7596</v>
      </c>
      <c r="B2945" t="s">
        <v>44</v>
      </c>
      <c r="C2945" t="str">
        <f>INDEX($H$2:$I$57,MATCH($B2945,$H$2:$H$57,0),2)</f>
        <v>보통명사</v>
      </c>
      <c r="D2945">
        <v>1</v>
      </c>
      <c r="E2945" s="1">
        <v>1.14374599688901E-5</v>
      </c>
    </row>
    <row r="2946" spans="1:5" x14ac:dyDescent="0.6">
      <c r="A2946" t="s">
        <v>7980</v>
      </c>
      <c r="B2946" t="s">
        <v>44</v>
      </c>
      <c r="C2946" t="str">
        <f>INDEX($H$2:$I$57,MATCH($B2946,$H$2:$H$57,0),2)</f>
        <v>보통명사</v>
      </c>
      <c r="D2946">
        <v>1</v>
      </c>
      <c r="E2946" s="1">
        <v>1.14374599688901E-5</v>
      </c>
    </row>
    <row r="2947" spans="1:5" x14ac:dyDescent="0.6">
      <c r="A2947" t="s">
        <v>9250</v>
      </c>
      <c r="B2947" t="s">
        <v>44</v>
      </c>
      <c r="C2947" t="str">
        <f>INDEX($H$2:$I$57,MATCH($B2947,$H$2:$H$57,0),2)</f>
        <v>보통명사</v>
      </c>
      <c r="D2947">
        <v>1</v>
      </c>
      <c r="E2947" s="1">
        <v>1.14374599688901E-5</v>
      </c>
    </row>
    <row r="2948" spans="1:5" x14ac:dyDescent="0.6">
      <c r="A2948" t="s">
        <v>6036</v>
      </c>
      <c r="B2948" t="s">
        <v>44</v>
      </c>
      <c r="C2948" t="str">
        <f>INDEX($H$2:$I$57,MATCH($B2948,$H$2:$H$57,0),2)</f>
        <v>보통명사</v>
      </c>
      <c r="D2948">
        <v>1</v>
      </c>
      <c r="E2948" s="1">
        <v>1.14374599688901E-5</v>
      </c>
    </row>
    <row r="2949" spans="1:5" x14ac:dyDescent="0.6">
      <c r="A2949" t="s">
        <v>9067</v>
      </c>
      <c r="B2949" t="s">
        <v>44</v>
      </c>
      <c r="C2949" t="str">
        <f>INDEX($H$2:$I$57,MATCH($B2949,$H$2:$H$57,0),2)</f>
        <v>보통명사</v>
      </c>
      <c r="D2949">
        <v>1</v>
      </c>
      <c r="E2949" s="1">
        <v>1.14374599688901E-5</v>
      </c>
    </row>
    <row r="2950" spans="1:5" x14ac:dyDescent="0.6">
      <c r="A2950" t="s">
        <v>3653</v>
      </c>
      <c r="B2950" t="s">
        <v>44</v>
      </c>
      <c r="C2950" t="str">
        <f>INDEX($H$2:$I$57,MATCH($B2950,$H$2:$H$57,0),2)</f>
        <v>보통명사</v>
      </c>
      <c r="D2950">
        <v>1</v>
      </c>
      <c r="E2950" s="1">
        <v>1.14374599688901E-5</v>
      </c>
    </row>
    <row r="2951" spans="1:5" x14ac:dyDescent="0.6">
      <c r="A2951" t="s">
        <v>4495</v>
      </c>
      <c r="B2951" t="s">
        <v>44</v>
      </c>
      <c r="C2951" t="str">
        <f>INDEX($H$2:$I$57,MATCH($B2951,$H$2:$H$57,0),2)</f>
        <v>보통명사</v>
      </c>
      <c r="D2951">
        <v>1</v>
      </c>
      <c r="E2951" s="1">
        <v>1.14374599688901E-5</v>
      </c>
    </row>
    <row r="2952" spans="1:5" x14ac:dyDescent="0.6">
      <c r="A2952" t="s">
        <v>5416</v>
      </c>
      <c r="B2952" t="s">
        <v>44</v>
      </c>
      <c r="C2952" t="str">
        <f>INDEX($H$2:$I$57,MATCH($B2952,$H$2:$H$57,0),2)</f>
        <v>보통명사</v>
      </c>
      <c r="D2952">
        <v>1</v>
      </c>
      <c r="E2952" s="1">
        <v>1.14374599688901E-5</v>
      </c>
    </row>
    <row r="2953" spans="1:5" x14ac:dyDescent="0.6">
      <c r="A2953" t="s">
        <v>5417</v>
      </c>
      <c r="B2953" t="s">
        <v>44</v>
      </c>
      <c r="C2953" t="str">
        <f>INDEX($H$2:$I$57,MATCH($B2953,$H$2:$H$57,0),2)</f>
        <v>보통명사</v>
      </c>
      <c r="D2953">
        <v>1</v>
      </c>
      <c r="E2953" s="1">
        <v>1.14374599688901E-5</v>
      </c>
    </row>
    <row r="2954" spans="1:5" x14ac:dyDescent="0.6">
      <c r="A2954" t="s">
        <v>734</v>
      </c>
      <c r="B2954" t="s">
        <v>44</v>
      </c>
      <c r="C2954" t="str">
        <f>INDEX($H$2:$I$57,MATCH($B2954,$H$2:$H$57,0),2)</f>
        <v>보통명사</v>
      </c>
      <c r="D2954">
        <v>1</v>
      </c>
      <c r="E2954" s="1">
        <v>1.14374599688901E-5</v>
      </c>
    </row>
    <row r="2955" spans="1:5" x14ac:dyDescent="0.6">
      <c r="A2955" t="s">
        <v>5418</v>
      </c>
      <c r="B2955" t="s">
        <v>44</v>
      </c>
      <c r="C2955" t="str">
        <f>INDEX($H$2:$I$57,MATCH($B2955,$H$2:$H$57,0),2)</f>
        <v>보통명사</v>
      </c>
      <c r="D2955">
        <v>1</v>
      </c>
      <c r="E2955" s="1">
        <v>1.14374599688901E-5</v>
      </c>
    </row>
    <row r="2956" spans="1:5" x14ac:dyDescent="0.6">
      <c r="A2956" t="s">
        <v>5360</v>
      </c>
      <c r="B2956" t="s">
        <v>44</v>
      </c>
      <c r="C2956" t="str">
        <f>INDEX($H$2:$I$57,MATCH($B2956,$H$2:$H$57,0),2)</f>
        <v>보통명사</v>
      </c>
      <c r="D2956">
        <v>1</v>
      </c>
      <c r="E2956" s="1">
        <v>1.14374599688901E-5</v>
      </c>
    </row>
    <row r="2957" spans="1:5" x14ac:dyDescent="0.6">
      <c r="A2957" t="s">
        <v>9693</v>
      </c>
      <c r="B2957" t="s">
        <v>50</v>
      </c>
      <c r="C2957" t="str">
        <f>INDEX($H$2:$I$57,MATCH($B2957,$H$2:$H$57,0),2)</f>
        <v>일반 부사</v>
      </c>
      <c r="D2957">
        <v>1</v>
      </c>
      <c r="E2957" s="1">
        <v>1.14374599688901E-5</v>
      </c>
    </row>
    <row r="2958" spans="1:5" x14ac:dyDescent="0.6">
      <c r="A2958" t="s">
        <v>2879</v>
      </c>
      <c r="B2958" t="s">
        <v>50</v>
      </c>
      <c r="C2958" t="str">
        <f>INDEX($H$2:$I$57,MATCH($B2958,$H$2:$H$57,0),2)</f>
        <v>일반 부사</v>
      </c>
      <c r="D2958">
        <v>1</v>
      </c>
      <c r="E2958" s="1">
        <v>1.14374599688901E-5</v>
      </c>
    </row>
    <row r="2959" spans="1:5" x14ac:dyDescent="0.6">
      <c r="A2959" t="s">
        <v>7620</v>
      </c>
      <c r="B2959" t="s">
        <v>50</v>
      </c>
      <c r="C2959" t="str">
        <f>INDEX($H$2:$I$57,MATCH($B2959,$H$2:$H$57,0),2)</f>
        <v>일반 부사</v>
      </c>
      <c r="D2959">
        <v>1</v>
      </c>
      <c r="E2959" s="1">
        <v>1.14374599688901E-5</v>
      </c>
    </row>
    <row r="2960" spans="1:5" x14ac:dyDescent="0.6">
      <c r="A2960" t="s">
        <v>5450</v>
      </c>
      <c r="B2960" t="s">
        <v>44</v>
      </c>
      <c r="C2960" t="str">
        <f>INDEX($H$2:$I$57,MATCH($B2960,$H$2:$H$57,0),2)</f>
        <v>보통명사</v>
      </c>
      <c r="D2960">
        <v>1</v>
      </c>
      <c r="E2960" s="1">
        <v>1.14374599688901E-5</v>
      </c>
    </row>
    <row r="2961" spans="1:5" x14ac:dyDescent="0.6">
      <c r="A2961" t="s">
        <v>9692</v>
      </c>
      <c r="B2961" t="s">
        <v>44</v>
      </c>
      <c r="C2961" t="str">
        <f>INDEX($H$2:$I$57,MATCH($B2961,$H$2:$H$57,0),2)</f>
        <v>보통명사</v>
      </c>
      <c r="D2961">
        <v>1</v>
      </c>
      <c r="E2961" s="1">
        <v>1.14374599688901E-5</v>
      </c>
    </row>
    <row r="2962" spans="1:5" x14ac:dyDescent="0.6">
      <c r="A2962" t="s">
        <v>9691</v>
      </c>
      <c r="B2962" t="s">
        <v>44</v>
      </c>
      <c r="C2962" t="str">
        <f>INDEX($H$2:$I$57,MATCH($B2962,$H$2:$H$57,0),2)</f>
        <v>보통명사</v>
      </c>
      <c r="D2962">
        <v>1</v>
      </c>
      <c r="E2962" s="1">
        <v>1.14374599688901E-5</v>
      </c>
    </row>
    <row r="2963" spans="1:5" x14ac:dyDescent="0.6">
      <c r="A2963" t="s">
        <v>3175</v>
      </c>
      <c r="B2963" t="s">
        <v>44</v>
      </c>
      <c r="C2963" t="str">
        <f>INDEX($H$2:$I$57,MATCH($B2963,$H$2:$H$57,0),2)</f>
        <v>보통명사</v>
      </c>
      <c r="D2963">
        <v>1</v>
      </c>
      <c r="E2963" s="1">
        <v>1.14374599688901E-5</v>
      </c>
    </row>
    <row r="2964" spans="1:5" x14ac:dyDescent="0.6">
      <c r="A2964" t="s">
        <v>5097</v>
      </c>
      <c r="B2964" t="s">
        <v>44</v>
      </c>
      <c r="C2964" t="str">
        <f>INDEX($H$2:$I$57,MATCH($B2964,$H$2:$H$57,0),2)</f>
        <v>보통명사</v>
      </c>
      <c r="D2964">
        <v>1</v>
      </c>
      <c r="E2964" s="1">
        <v>1.14374599688901E-5</v>
      </c>
    </row>
    <row r="2965" spans="1:5" x14ac:dyDescent="0.6">
      <c r="A2965" t="s">
        <v>1901</v>
      </c>
      <c r="B2965" t="s">
        <v>44</v>
      </c>
      <c r="C2965" t="str">
        <f>INDEX($H$2:$I$57,MATCH($B2965,$H$2:$H$57,0),2)</f>
        <v>보통명사</v>
      </c>
      <c r="D2965">
        <v>1</v>
      </c>
      <c r="E2965" s="1">
        <v>1.14374599688901E-5</v>
      </c>
    </row>
    <row r="2966" spans="1:5" x14ac:dyDescent="0.6">
      <c r="A2966" t="s">
        <v>5480</v>
      </c>
      <c r="B2966" t="s">
        <v>44</v>
      </c>
      <c r="C2966" t="str">
        <f>INDEX($H$2:$I$57,MATCH($B2966,$H$2:$H$57,0),2)</f>
        <v>보통명사</v>
      </c>
      <c r="D2966">
        <v>1</v>
      </c>
      <c r="E2966" s="1">
        <v>1.14374599688901E-5</v>
      </c>
    </row>
    <row r="2967" spans="1:5" x14ac:dyDescent="0.6">
      <c r="A2967" t="s">
        <v>5365</v>
      </c>
      <c r="B2967" t="s">
        <v>44</v>
      </c>
      <c r="C2967" t="str">
        <f>INDEX($H$2:$I$57,MATCH($B2967,$H$2:$H$57,0),2)</f>
        <v>보통명사</v>
      </c>
      <c r="D2967">
        <v>1</v>
      </c>
      <c r="E2967" s="1">
        <v>1.14374599688901E-5</v>
      </c>
    </row>
    <row r="2968" spans="1:5" x14ac:dyDescent="0.6">
      <c r="A2968" t="s">
        <v>5366</v>
      </c>
      <c r="B2968" t="s">
        <v>44</v>
      </c>
      <c r="C2968" t="str">
        <f>INDEX($H$2:$I$57,MATCH($B2968,$H$2:$H$57,0),2)</f>
        <v>보통명사</v>
      </c>
      <c r="D2968">
        <v>1</v>
      </c>
      <c r="E2968" s="1">
        <v>1.14374599688901E-5</v>
      </c>
    </row>
    <row r="2969" spans="1:5" x14ac:dyDescent="0.6">
      <c r="A2969" t="s">
        <v>6923</v>
      </c>
      <c r="B2969" t="s">
        <v>44</v>
      </c>
      <c r="C2969" t="str">
        <f>INDEX($H$2:$I$57,MATCH($B2969,$H$2:$H$57,0),2)</f>
        <v>보통명사</v>
      </c>
      <c r="D2969">
        <v>1</v>
      </c>
      <c r="E2969" s="1">
        <v>1.14374599688901E-5</v>
      </c>
    </row>
    <row r="2970" spans="1:5" x14ac:dyDescent="0.6">
      <c r="A2970" t="s">
        <v>5347</v>
      </c>
      <c r="B2970" t="s">
        <v>44</v>
      </c>
      <c r="C2970" t="str">
        <f>INDEX($H$2:$I$57,MATCH($B2970,$H$2:$H$57,0),2)</f>
        <v>보통명사</v>
      </c>
      <c r="D2970">
        <v>1</v>
      </c>
      <c r="E2970" s="1">
        <v>1.14374599688901E-5</v>
      </c>
    </row>
    <row r="2971" spans="1:5" x14ac:dyDescent="0.6">
      <c r="A2971" t="s">
        <v>1056</v>
      </c>
      <c r="B2971" t="s">
        <v>50</v>
      </c>
      <c r="C2971" t="str">
        <f>INDEX($H$2:$I$57,MATCH($B2971,$H$2:$H$57,0),2)</f>
        <v>일반 부사</v>
      </c>
      <c r="D2971">
        <v>1</v>
      </c>
      <c r="E2971" s="1">
        <v>1.14374599688901E-5</v>
      </c>
    </row>
    <row r="2972" spans="1:5" x14ac:dyDescent="0.6">
      <c r="A2972" t="s">
        <v>2160</v>
      </c>
      <c r="B2972" t="s">
        <v>50</v>
      </c>
      <c r="C2972" t="str">
        <f>INDEX($H$2:$I$57,MATCH($B2972,$H$2:$H$57,0),2)</f>
        <v>일반 부사</v>
      </c>
      <c r="D2972">
        <v>1</v>
      </c>
      <c r="E2972" s="1">
        <v>1.14374599688901E-5</v>
      </c>
    </row>
    <row r="2973" spans="1:5" x14ac:dyDescent="0.6">
      <c r="A2973" t="s">
        <v>5742</v>
      </c>
      <c r="B2973" t="s">
        <v>50</v>
      </c>
      <c r="C2973" t="str">
        <f>INDEX($H$2:$I$57,MATCH($B2973,$H$2:$H$57,0),2)</f>
        <v>일반 부사</v>
      </c>
      <c r="D2973">
        <v>1</v>
      </c>
      <c r="E2973" s="1">
        <v>1.14374599688901E-5</v>
      </c>
    </row>
    <row r="2974" spans="1:5" x14ac:dyDescent="0.6">
      <c r="A2974" t="s">
        <v>4460</v>
      </c>
      <c r="B2974" t="s">
        <v>44</v>
      </c>
      <c r="C2974" t="str">
        <f>INDEX($H$2:$I$57,MATCH($B2974,$H$2:$H$57,0),2)</f>
        <v>보통명사</v>
      </c>
      <c r="D2974">
        <v>1</v>
      </c>
      <c r="E2974" s="1">
        <v>1.14374599688901E-5</v>
      </c>
    </row>
    <row r="2975" spans="1:5" x14ac:dyDescent="0.6">
      <c r="A2975" t="s">
        <v>6618</v>
      </c>
      <c r="B2975" t="s">
        <v>44</v>
      </c>
      <c r="C2975" t="str">
        <f>INDEX($H$2:$I$57,MATCH($B2975,$H$2:$H$57,0),2)</f>
        <v>보통명사</v>
      </c>
      <c r="D2975">
        <v>1</v>
      </c>
      <c r="E2975" s="1">
        <v>1.14374599688901E-5</v>
      </c>
    </row>
    <row r="2976" spans="1:5" x14ac:dyDescent="0.6">
      <c r="A2976" t="s">
        <v>2070</v>
      </c>
      <c r="B2976" t="s">
        <v>44</v>
      </c>
      <c r="C2976" t="str">
        <f>INDEX($H$2:$I$57,MATCH($B2976,$H$2:$H$57,0),2)</f>
        <v>보통명사</v>
      </c>
      <c r="D2976">
        <v>1</v>
      </c>
      <c r="E2976" s="1">
        <v>1.14374599688901E-5</v>
      </c>
    </row>
    <row r="2977" spans="1:5" x14ac:dyDescent="0.6">
      <c r="A2977" t="s">
        <v>5461</v>
      </c>
      <c r="B2977" t="s">
        <v>44</v>
      </c>
      <c r="C2977" t="str">
        <f>INDEX($H$2:$I$57,MATCH($B2977,$H$2:$H$57,0),2)</f>
        <v>보통명사</v>
      </c>
      <c r="D2977">
        <v>1</v>
      </c>
      <c r="E2977" s="1">
        <v>1.14374599688901E-5</v>
      </c>
    </row>
    <row r="2978" spans="1:5" x14ac:dyDescent="0.6">
      <c r="A2978" t="s">
        <v>5462</v>
      </c>
      <c r="B2978" t="s">
        <v>44</v>
      </c>
      <c r="C2978" t="str">
        <f>INDEX($H$2:$I$57,MATCH($B2978,$H$2:$H$57,0),2)</f>
        <v>보통명사</v>
      </c>
      <c r="D2978">
        <v>1</v>
      </c>
      <c r="E2978" s="1">
        <v>1.14374599688901E-5</v>
      </c>
    </row>
    <row r="2979" spans="1:5" x14ac:dyDescent="0.6">
      <c r="A2979" t="s">
        <v>5464</v>
      </c>
      <c r="B2979" t="s">
        <v>44</v>
      </c>
      <c r="C2979" t="str">
        <f>INDEX($H$2:$I$57,MATCH($B2979,$H$2:$H$57,0),2)</f>
        <v>보통명사</v>
      </c>
      <c r="D2979">
        <v>1</v>
      </c>
      <c r="E2979" s="1">
        <v>1.14374599688901E-5</v>
      </c>
    </row>
    <row r="2980" spans="1:5" x14ac:dyDescent="0.6">
      <c r="A2980" t="s">
        <v>2158</v>
      </c>
      <c r="B2980" t="s">
        <v>44</v>
      </c>
      <c r="C2980" t="str">
        <f>INDEX($H$2:$I$57,MATCH($B2980,$H$2:$H$57,0),2)</f>
        <v>보통명사</v>
      </c>
      <c r="D2980">
        <v>1</v>
      </c>
      <c r="E2980" s="1">
        <v>1.14374599688901E-5</v>
      </c>
    </row>
    <row r="2981" spans="1:5" x14ac:dyDescent="0.6">
      <c r="A2981" t="s">
        <v>5414</v>
      </c>
      <c r="B2981" t="s">
        <v>44</v>
      </c>
      <c r="C2981" t="str">
        <f>INDEX($H$2:$I$57,MATCH($B2981,$H$2:$H$57,0),2)</f>
        <v>보통명사</v>
      </c>
      <c r="D2981">
        <v>1</v>
      </c>
      <c r="E2981" s="1">
        <v>1.14374599688901E-5</v>
      </c>
    </row>
    <row r="2982" spans="1:5" x14ac:dyDescent="0.6">
      <c r="A2982" t="s">
        <v>6635</v>
      </c>
      <c r="B2982" t="s">
        <v>44</v>
      </c>
      <c r="C2982" t="str">
        <f>INDEX($H$2:$I$57,MATCH($B2982,$H$2:$H$57,0),2)</f>
        <v>보통명사</v>
      </c>
      <c r="D2982">
        <v>1</v>
      </c>
      <c r="E2982" s="1">
        <v>1.14374599688901E-5</v>
      </c>
    </row>
    <row r="2983" spans="1:5" x14ac:dyDescent="0.6">
      <c r="A2983" t="s">
        <v>6309</v>
      </c>
      <c r="B2983" t="s">
        <v>44</v>
      </c>
      <c r="C2983" t="str">
        <f>INDEX($H$2:$I$57,MATCH($B2983,$H$2:$H$57,0),2)</f>
        <v>보통명사</v>
      </c>
      <c r="D2983">
        <v>1</v>
      </c>
      <c r="E2983" s="1">
        <v>1.14374599688901E-5</v>
      </c>
    </row>
    <row r="2984" spans="1:5" x14ac:dyDescent="0.6">
      <c r="A2984" t="s">
        <v>5334</v>
      </c>
      <c r="B2984" t="s">
        <v>44</v>
      </c>
      <c r="C2984" t="str">
        <f>INDEX($H$2:$I$57,MATCH($B2984,$H$2:$H$57,0),2)</f>
        <v>보통명사</v>
      </c>
      <c r="D2984">
        <v>1</v>
      </c>
      <c r="E2984" s="1">
        <v>1.14374599688901E-5</v>
      </c>
    </row>
    <row r="2985" spans="1:5" x14ac:dyDescent="0.6">
      <c r="A2985" t="s">
        <v>6312</v>
      </c>
      <c r="B2985" t="s">
        <v>44</v>
      </c>
      <c r="C2985" t="str">
        <f>INDEX($H$2:$I$57,MATCH($B2985,$H$2:$H$57,0),2)</f>
        <v>보통명사</v>
      </c>
      <c r="D2985">
        <v>1</v>
      </c>
      <c r="E2985" s="1">
        <v>1.14374599688901E-5</v>
      </c>
    </row>
    <row r="2986" spans="1:5" x14ac:dyDescent="0.6">
      <c r="A2986" t="s">
        <v>889</v>
      </c>
      <c r="B2986" t="s">
        <v>44</v>
      </c>
      <c r="C2986" t="str">
        <f>INDEX($H$2:$I$57,MATCH($B2986,$H$2:$H$57,0),2)</f>
        <v>보통명사</v>
      </c>
      <c r="D2986">
        <v>1</v>
      </c>
      <c r="E2986" s="1">
        <v>1.14374599688901E-5</v>
      </c>
    </row>
    <row r="2987" spans="1:5" x14ac:dyDescent="0.6">
      <c r="A2987" t="s">
        <v>4927</v>
      </c>
      <c r="B2987" t="s">
        <v>44</v>
      </c>
      <c r="C2987" t="str">
        <f>INDEX($H$2:$I$57,MATCH($B2987,$H$2:$H$57,0),2)</f>
        <v>보통명사</v>
      </c>
      <c r="D2987">
        <v>1</v>
      </c>
      <c r="E2987" s="1">
        <v>1.14374599688901E-5</v>
      </c>
    </row>
    <row r="2988" spans="1:5" x14ac:dyDescent="0.6">
      <c r="A2988" t="s">
        <v>3354</v>
      </c>
      <c r="B2988" t="s">
        <v>44</v>
      </c>
      <c r="C2988" t="str">
        <f>INDEX($H$2:$I$57,MATCH($B2988,$H$2:$H$57,0),2)</f>
        <v>보통명사</v>
      </c>
      <c r="D2988">
        <v>1</v>
      </c>
      <c r="E2988" s="1">
        <v>1.14374599688901E-5</v>
      </c>
    </row>
    <row r="2989" spans="1:5" x14ac:dyDescent="0.6">
      <c r="A2989" t="s">
        <v>6311</v>
      </c>
      <c r="B2989" t="s">
        <v>44</v>
      </c>
      <c r="C2989" t="str">
        <f>INDEX($H$2:$I$57,MATCH($B2989,$H$2:$H$57,0),2)</f>
        <v>보통명사</v>
      </c>
      <c r="D2989">
        <v>1</v>
      </c>
      <c r="E2989" s="1">
        <v>1.14374599688901E-5</v>
      </c>
    </row>
    <row r="2990" spans="1:5" x14ac:dyDescent="0.6">
      <c r="A2990" t="s">
        <v>5339</v>
      </c>
      <c r="B2990" t="s">
        <v>44</v>
      </c>
      <c r="C2990" t="str">
        <f>INDEX($H$2:$I$57,MATCH($B2990,$H$2:$H$57,0),2)</f>
        <v>보통명사</v>
      </c>
      <c r="D2990">
        <v>1</v>
      </c>
      <c r="E2990" s="1">
        <v>1.14374599688901E-5</v>
      </c>
    </row>
    <row r="2991" spans="1:5" x14ac:dyDescent="0.6">
      <c r="A2991" t="s">
        <v>6455</v>
      </c>
      <c r="B2991" t="s">
        <v>50</v>
      </c>
      <c r="C2991" t="str">
        <f>INDEX($H$2:$I$57,MATCH($B2991,$H$2:$H$57,0),2)</f>
        <v>일반 부사</v>
      </c>
      <c r="D2991">
        <v>1</v>
      </c>
      <c r="E2991" s="1">
        <v>1.14374599688901E-5</v>
      </c>
    </row>
    <row r="2992" spans="1:5" x14ac:dyDescent="0.6">
      <c r="A2992" t="s">
        <v>1909</v>
      </c>
      <c r="B2992" t="s">
        <v>50</v>
      </c>
      <c r="C2992" t="str">
        <f>INDEX($H$2:$I$57,MATCH($B2992,$H$2:$H$57,0),2)</f>
        <v>일반 부사</v>
      </c>
      <c r="D2992">
        <v>1</v>
      </c>
      <c r="E2992" s="1">
        <v>1.14374599688901E-5</v>
      </c>
    </row>
    <row r="2993" spans="1:5" x14ac:dyDescent="0.6">
      <c r="A2993" t="s">
        <v>5714</v>
      </c>
      <c r="B2993" t="s">
        <v>50</v>
      </c>
      <c r="C2993" t="str">
        <f>INDEX($H$2:$I$57,MATCH($B2993,$H$2:$H$57,0),2)</f>
        <v>일반 부사</v>
      </c>
      <c r="D2993">
        <v>1</v>
      </c>
      <c r="E2993" s="1">
        <v>1.14374599688901E-5</v>
      </c>
    </row>
    <row r="2994" spans="1:5" x14ac:dyDescent="0.6">
      <c r="A2994" t="s">
        <v>6642</v>
      </c>
      <c r="B2994" t="s">
        <v>44</v>
      </c>
      <c r="C2994" t="str">
        <f>INDEX($H$2:$I$57,MATCH($B2994,$H$2:$H$57,0),2)</f>
        <v>보통명사</v>
      </c>
      <c r="D2994">
        <v>1</v>
      </c>
      <c r="E2994" s="1">
        <v>1.14374599688901E-5</v>
      </c>
    </row>
    <row r="2995" spans="1:5" x14ac:dyDescent="0.6">
      <c r="A2995" t="s">
        <v>5361</v>
      </c>
      <c r="B2995" t="s">
        <v>44</v>
      </c>
      <c r="C2995" t="str">
        <f>INDEX($H$2:$I$57,MATCH($B2995,$H$2:$H$57,0),2)</f>
        <v>보통명사</v>
      </c>
      <c r="D2995">
        <v>1</v>
      </c>
      <c r="E2995" s="1">
        <v>1.14374599688901E-5</v>
      </c>
    </row>
    <row r="2996" spans="1:5" x14ac:dyDescent="0.6">
      <c r="A2996" t="s">
        <v>4492</v>
      </c>
      <c r="B2996" t="s">
        <v>44</v>
      </c>
      <c r="C2996" t="str">
        <f>INDEX($H$2:$I$57,MATCH($B2996,$H$2:$H$57,0),2)</f>
        <v>보통명사</v>
      </c>
      <c r="D2996">
        <v>1</v>
      </c>
      <c r="E2996" s="1">
        <v>1.14374599688901E-5</v>
      </c>
    </row>
    <row r="2997" spans="1:5" x14ac:dyDescent="0.6">
      <c r="A2997" t="s">
        <v>3178</v>
      </c>
      <c r="B2997" t="s">
        <v>44</v>
      </c>
      <c r="C2997" t="str">
        <f>INDEX($H$2:$I$57,MATCH($B2997,$H$2:$H$57,0),2)</f>
        <v>보통명사</v>
      </c>
      <c r="D2997">
        <v>1</v>
      </c>
      <c r="E2997" s="1">
        <v>1.14374599688901E-5</v>
      </c>
    </row>
    <row r="2998" spans="1:5" x14ac:dyDescent="0.6">
      <c r="A2998" t="s">
        <v>5364</v>
      </c>
      <c r="B2998" t="s">
        <v>44</v>
      </c>
      <c r="C2998" t="str">
        <f>INDEX($H$2:$I$57,MATCH($B2998,$H$2:$H$57,0),2)</f>
        <v>보통명사</v>
      </c>
      <c r="D2998">
        <v>1</v>
      </c>
      <c r="E2998" s="1">
        <v>1.14374599688901E-5</v>
      </c>
    </row>
    <row r="2999" spans="1:5" x14ac:dyDescent="0.6">
      <c r="A2999" t="s">
        <v>6743</v>
      </c>
      <c r="B2999" t="s">
        <v>44</v>
      </c>
      <c r="C2999" t="str">
        <f>INDEX($H$2:$I$57,MATCH($B2999,$H$2:$H$57,0),2)</f>
        <v>보통명사</v>
      </c>
      <c r="D2999">
        <v>1</v>
      </c>
      <c r="E2999" s="1">
        <v>1.14374599688901E-5</v>
      </c>
    </row>
    <row r="3000" spans="1:5" x14ac:dyDescent="0.6">
      <c r="A3000" t="s">
        <v>6007</v>
      </c>
      <c r="B3000" t="s">
        <v>44</v>
      </c>
      <c r="C3000" t="str">
        <f>INDEX($H$2:$I$57,MATCH($B3000,$H$2:$H$57,0),2)</f>
        <v>보통명사</v>
      </c>
      <c r="D3000">
        <v>1</v>
      </c>
      <c r="E3000" s="1">
        <v>1.14374599688901E-5</v>
      </c>
    </row>
    <row r="3001" spans="1:5" x14ac:dyDescent="0.6">
      <c r="A3001" t="s">
        <v>4731</v>
      </c>
      <c r="B3001" t="s">
        <v>44</v>
      </c>
      <c r="C3001" t="str">
        <f>INDEX($H$2:$I$57,MATCH($B3001,$H$2:$H$57,0),2)</f>
        <v>보통명사</v>
      </c>
      <c r="D3001">
        <v>1</v>
      </c>
      <c r="E3001" s="1">
        <v>1.14374599688901E-5</v>
      </c>
    </row>
    <row r="3002" spans="1:5" x14ac:dyDescent="0.6">
      <c r="A3002" t="s">
        <v>5764</v>
      </c>
      <c r="B3002" t="s">
        <v>50</v>
      </c>
      <c r="C3002" t="str">
        <f>INDEX($H$2:$I$57,MATCH($B3002,$H$2:$H$57,0),2)</f>
        <v>일반 부사</v>
      </c>
      <c r="D3002">
        <v>1</v>
      </c>
      <c r="E3002" s="1">
        <v>1.14374599688901E-5</v>
      </c>
    </row>
    <row r="3003" spans="1:5" x14ac:dyDescent="0.6">
      <c r="A3003" t="s">
        <v>3941</v>
      </c>
      <c r="B3003" t="s">
        <v>50</v>
      </c>
      <c r="C3003" t="str">
        <f>INDEX($H$2:$I$57,MATCH($B3003,$H$2:$H$57,0),2)</f>
        <v>일반 부사</v>
      </c>
      <c r="D3003">
        <v>1</v>
      </c>
      <c r="E3003" s="1">
        <v>1.14374599688901E-5</v>
      </c>
    </row>
    <row r="3004" spans="1:5" x14ac:dyDescent="0.6">
      <c r="A3004" t="s">
        <v>3463</v>
      </c>
      <c r="B3004" t="s">
        <v>50</v>
      </c>
      <c r="C3004" t="str">
        <f>INDEX($H$2:$I$57,MATCH($B3004,$H$2:$H$57,0),2)</f>
        <v>일반 부사</v>
      </c>
      <c r="D3004">
        <v>1</v>
      </c>
      <c r="E3004" s="1">
        <v>1.14374599688901E-5</v>
      </c>
    </row>
    <row r="3005" spans="1:5" x14ac:dyDescent="0.6">
      <c r="A3005" t="s">
        <v>1594</v>
      </c>
      <c r="B3005" t="s">
        <v>50</v>
      </c>
      <c r="C3005" t="str">
        <f>INDEX($H$2:$I$57,MATCH($B3005,$H$2:$H$57,0),2)</f>
        <v>일반 부사</v>
      </c>
      <c r="D3005">
        <v>1</v>
      </c>
      <c r="E3005" s="1">
        <v>1.14374599688901E-5</v>
      </c>
    </row>
    <row r="3006" spans="1:5" x14ac:dyDescent="0.6">
      <c r="A3006" t="s">
        <v>490</v>
      </c>
      <c r="B3006" t="s">
        <v>50</v>
      </c>
      <c r="C3006" t="str">
        <f>INDEX($H$2:$I$57,MATCH($B3006,$H$2:$H$57,0),2)</f>
        <v>일반 부사</v>
      </c>
      <c r="D3006">
        <v>1</v>
      </c>
      <c r="E3006" s="1">
        <v>1.14374599688901E-5</v>
      </c>
    </row>
    <row r="3007" spans="1:5" x14ac:dyDescent="0.6">
      <c r="A3007" t="s">
        <v>6469</v>
      </c>
      <c r="B3007" t="s">
        <v>50</v>
      </c>
      <c r="C3007" t="str">
        <f>INDEX($H$2:$I$57,MATCH($B3007,$H$2:$H$57,0),2)</f>
        <v>일반 부사</v>
      </c>
      <c r="D3007">
        <v>1</v>
      </c>
      <c r="E3007" s="1">
        <v>1.14374599688901E-5</v>
      </c>
    </row>
    <row r="3008" spans="1:5" x14ac:dyDescent="0.6">
      <c r="A3008" t="s">
        <v>5787</v>
      </c>
      <c r="B3008" t="s">
        <v>50</v>
      </c>
      <c r="C3008" t="str">
        <f>INDEX($H$2:$I$57,MATCH($B3008,$H$2:$H$57,0),2)</f>
        <v>일반 부사</v>
      </c>
      <c r="D3008">
        <v>1</v>
      </c>
      <c r="E3008" s="1">
        <v>1.14374599688901E-5</v>
      </c>
    </row>
    <row r="3009" spans="1:5" x14ac:dyDescent="0.6">
      <c r="A3009" t="s">
        <v>5788</v>
      </c>
      <c r="B3009" t="s">
        <v>50</v>
      </c>
      <c r="C3009" t="str">
        <f>INDEX($H$2:$I$57,MATCH($B3009,$H$2:$H$57,0),2)</f>
        <v>일반 부사</v>
      </c>
      <c r="D3009">
        <v>1</v>
      </c>
      <c r="E3009" s="1">
        <v>1.14374599688901E-5</v>
      </c>
    </row>
    <row r="3010" spans="1:5" x14ac:dyDescent="0.6">
      <c r="A3010" t="s">
        <v>6650</v>
      </c>
      <c r="B3010" t="s">
        <v>44</v>
      </c>
      <c r="C3010" t="str">
        <f>INDEX($H$2:$I$57,MATCH($B3010,$H$2:$H$57,0),2)</f>
        <v>보통명사</v>
      </c>
      <c r="D3010">
        <v>1</v>
      </c>
      <c r="E3010" s="1">
        <v>1.14374599688901E-5</v>
      </c>
    </row>
    <row r="3011" spans="1:5" x14ac:dyDescent="0.6">
      <c r="A3011" t="s">
        <v>6643</v>
      </c>
      <c r="B3011" t="s">
        <v>44</v>
      </c>
      <c r="C3011" t="str">
        <f>INDEX($H$2:$I$57,MATCH($B3011,$H$2:$H$57,0),2)</f>
        <v>보통명사</v>
      </c>
      <c r="D3011">
        <v>1</v>
      </c>
      <c r="E3011" s="1">
        <v>1.14374599688901E-5</v>
      </c>
    </row>
    <row r="3012" spans="1:5" x14ac:dyDescent="0.6">
      <c r="A3012" t="s">
        <v>6306</v>
      </c>
      <c r="B3012" t="s">
        <v>44</v>
      </c>
      <c r="C3012" t="str">
        <f>INDEX($H$2:$I$57,MATCH($B3012,$H$2:$H$57,0),2)</f>
        <v>보통명사</v>
      </c>
      <c r="D3012">
        <v>1</v>
      </c>
      <c r="E3012" s="1">
        <v>1.14374599688901E-5</v>
      </c>
    </row>
    <row r="3013" spans="1:5" x14ac:dyDescent="0.6">
      <c r="A3013" t="s">
        <v>6307</v>
      </c>
      <c r="B3013" t="s">
        <v>44</v>
      </c>
      <c r="C3013" t="str">
        <f>INDEX($H$2:$I$57,MATCH($B3013,$H$2:$H$57,0),2)</f>
        <v>보통명사</v>
      </c>
      <c r="D3013">
        <v>1</v>
      </c>
      <c r="E3013" s="1">
        <v>1.14374599688901E-5</v>
      </c>
    </row>
    <row r="3014" spans="1:5" x14ac:dyDescent="0.6">
      <c r="A3014" t="s">
        <v>6308</v>
      </c>
      <c r="B3014" t="s">
        <v>44</v>
      </c>
      <c r="C3014" t="str">
        <f>INDEX($H$2:$I$57,MATCH($B3014,$H$2:$H$57,0),2)</f>
        <v>보통명사</v>
      </c>
      <c r="D3014">
        <v>1</v>
      </c>
      <c r="E3014" s="1">
        <v>1.14374599688901E-5</v>
      </c>
    </row>
    <row r="3015" spans="1:5" x14ac:dyDescent="0.6">
      <c r="A3015" t="s">
        <v>9690</v>
      </c>
      <c r="B3015" t="s">
        <v>50</v>
      </c>
      <c r="C3015" t="str">
        <f>INDEX($H$2:$I$57,MATCH($B3015,$H$2:$H$57,0),2)</f>
        <v>일반 부사</v>
      </c>
      <c r="D3015">
        <v>1</v>
      </c>
      <c r="E3015" s="1">
        <v>1.14374599688901E-5</v>
      </c>
    </row>
    <row r="3016" spans="1:5" x14ac:dyDescent="0.6">
      <c r="A3016" t="s">
        <v>9689</v>
      </c>
      <c r="B3016" t="s">
        <v>50</v>
      </c>
      <c r="C3016" t="str">
        <f>INDEX($H$2:$I$57,MATCH($B3016,$H$2:$H$57,0),2)</f>
        <v>일반 부사</v>
      </c>
      <c r="D3016">
        <v>1</v>
      </c>
      <c r="E3016" s="1">
        <v>1.14374599688901E-5</v>
      </c>
    </row>
    <row r="3017" spans="1:5" x14ac:dyDescent="0.6">
      <c r="A3017" t="s">
        <v>5761</v>
      </c>
      <c r="B3017" t="s">
        <v>50</v>
      </c>
      <c r="C3017" t="str">
        <f>INDEX($H$2:$I$57,MATCH($B3017,$H$2:$H$57,0),2)</f>
        <v>일반 부사</v>
      </c>
      <c r="D3017">
        <v>1</v>
      </c>
      <c r="E3017" s="1">
        <v>1.14374599688901E-5</v>
      </c>
    </row>
    <row r="3018" spans="1:5" x14ac:dyDescent="0.6">
      <c r="A3018" t="s">
        <v>3541</v>
      </c>
      <c r="B3018" t="s">
        <v>50</v>
      </c>
      <c r="C3018" t="str">
        <f>INDEX($H$2:$I$57,MATCH($B3018,$H$2:$H$57,0),2)</f>
        <v>일반 부사</v>
      </c>
      <c r="D3018">
        <v>1</v>
      </c>
      <c r="E3018" s="1">
        <v>1.14374599688901E-5</v>
      </c>
    </row>
    <row r="3019" spans="1:5" x14ac:dyDescent="0.6">
      <c r="A3019" t="s">
        <v>5771</v>
      </c>
      <c r="B3019" t="s">
        <v>50</v>
      </c>
      <c r="C3019" t="str">
        <f>INDEX($H$2:$I$57,MATCH($B3019,$H$2:$H$57,0),2)</f>
        <v>일반 부사</v>
      </c>
      <c r="D3019">
        <v>1</v>
      </c>
      <c r="E3019" s="1">
        <v>1.14374599688901E-5</v>
      </c>
    </row>
    <row r="3020" spans="1:5" x14ac:dyDescent="0.6">
      <c r="A3020" t="s">
        <v>2423</v>
      </c>
      <c r="B3020" t="s">
        <v>50</v>
      </c>
      <c r="C3020" t="str">
        <f>INDEX($H$2:$I$57,MATCH($B3020,$H$2:$H$57,0),2)</f>
        <v>일반 부사</v>
      </c>
      <c r="D3020">
        <v>1</v>
      </c>
      <c r="E3020" s="1">
        <v>1.14374599688901E-5</v>
      </c>
    </row>
    <row r="3021" spans="1:5" x14ac:dyDescent="0.6">
      <c r="A3021" t="s">
        <v>6466</v>
      </c>
      <c r="B3021" t="s">
        <v>50</v>
      </c>
      <c r="C3021" t="str">
        <f>INDEX($H$2:$I$57,MATCH($B3021,$H$2:$H$57,0),2)</f>
        <v>일반 부사</v>
      </c>
      <c r="D3021">
        <v>1</v>
      </c>
      <c r="E3021" s="1">
        <v>1.14374599688901E-5</v>
      </c>
    </row>
    <row r="3022" spans="1:5" x14ac:dyDescent="0.6">
      <c r="A3022" t="s">
        <v>5772</v>
      </c>
      <c r="B3022" t="s">
        <v>50</v>
      </c>
      <c r="C3022" t="str">
        <f>INDEX($H$2:$I$57,MATCH($B3022,$H$2:$H$57,0),2)</f>
        <v>일반 부사</v>
      </c>
      <c r="D3022">
        <v>1</v>
      </c>
      <c r="E3022" s="1">
        <v>1.14374599688901E-5</v>
      </c>
    </row>
    <row r="3023" spans="1:5" x14ac:dyDescent="0.6">
      <c r="A3023" t="s">
        <v>3863</v>
      </c>
      <c r="B3023" t="s">
        <v>44</v>
      </c>
      <c r="C3023" t="str">
        <f>INDEX($H$2:$I$57,MATCH($B3023,$H$2:$H$57,0),2)</f>
        <v>보통명사</v>
      </c>
      <c r="D3023">
        <v>1</v>
      </c>
      <c r="E3023" s="1">
        <v>1.14374599688901E-5</v>
      </c>
    </row>
    <row r="3024" spans="1:5" x14ac:dyDescent="0.6">
      <c r="A3024" t="s">
        <v>4408</v>
      </c>
      <c r="B3024" t="s">
        <v>44</v>
      </c>
      <c r="C3024" t="str">
        <f>INDEX($H$2:$I$57,MATCH($B3024,$H$2:$H$57,0),2)</f>
        <v>보통명사</v>
      </c>
      <c r="D3024">
        <v>1</v>
      </c>
      <c r="E3024" s="1">
        <v>1.14374599688901E-5</v>
      </c>
    </row>
    <row r="3025" spans="1:5" x14ac:dyDescent="0.6">
      <c r="A3025" t="s">
        <v>5329</v>
      </c>
      <c r="B3025" t="s">
        <v>44</v>
      </c>
      <c r="C3025" t="str">
        <f>INDEX($H$2:$I$57,MATCH($B3025,$H$2:$H$57,0),2)</f>
        <v>보통명사</v>
      </c>
      <c r="D3025">
        <v>1</v>
      </c>
      <c r="E3025" s="1">
        <v>1.14374599688901E-5</v>
      </c>
    </row>
    <row r="3026" spans="1:5" x14ac:dyDescent="0.6">
      <c r="A3026" t="s">
        <v>3712</v>
      </c>
      <c r="B3026" t="s">
        <v>44</v>
      </c>
      <c r="C3026" t="str">
        <f>INDEX($H$2:$I$57,MATCH($B3026,$H$2:$H$57,0),2)</f>
        <v>보통명사</v>
      </c>
      <c r="D3026">
        <v>1</v>
      </c>
      <c r="E3026" s="1">
        <v>1.14374599688901E-5</v>
      </c>
    </row>
    <row r="3027" spans="1:5" x14ac:dyDescent="0.6">
      <c r="A3027" t="s">
        <v>2941</v>
      </c>
      <c r="B3027" t="s">
        <v>44</v>
      </c>
      <c r="C3027" t="str">
        <f>INDEX($H$2:$I$57,MATCH($B3027,$H$2:$H$57,0),2)</f>
        <v>보통명사</v>
      </c>
      <c r="D3027">
        <v>1</v>
      </c>
      <c r="E3027" s="1">
        <v>1.14374599688901E-5</v>
      </c>
    </row>
    <row r="3028" spans="1:5" x14ac:dyDescent="0.6">
      <c r="A3028" t="s">
        <v>1508</v>
      </c>
      <c r="B3028" t="s">
        <v>44</v>
      </c>
      <c r="C3028" t="str">
        <f>INDEX($H$2:$I$57,MATCH($B3028,$H$2:$H$57,0),2)</f>
        <v>보통명사</v>
      </c>
      <c r="D3028">
        <v>1</v>
      </c>
      <c r="E3028" s="1">
        <v>1.14374599688901E-5</v>
      </c>
    </row>
    <row r="3029" spans="1:5" x14ac:dyDescent="0.6">
      <c r="A3029" t="s">
        <v>6363</v>
      </c>
      <c r="B3029" t="s">
        <v>44</v>
      </c>
      <c r="C3029" t="str">
        <f>INDEX($H$2:$I$57,MATCH($B3029,$H$2:$H$57,0),2)</f>
        <v>보통명사</v>
      </c>
      <c r="D3029">
        <v>1</v>
      </c>
      <c r="E3029" s="1">
        <v>1.14374599688901E-5</v>
      </c>
    </row>
    <row r="3030" spans="1:5" x14ac:dyDescent="0.6">
      <c r="A3030" t="s">
        <v>492</v>
      </c>
      <c r="B3030" t="s">
        <v>44</v>
      </c>
      <c r="C3030" t="str">
        <f>INDEX($H$2:$I$57,MATCH($B3030,$H$2:$H$57,0),2)</f>
        <v>보통명사</v>
      </c>
      <c r="D3030">
        <v>1</v>
      </c>
      <c r="E3030" s="1">
        <v>1.14374599688901E-5</v>
      </c>
    </row>
    <row r="3031" spans="1:5" x14ac:dyDescent="0.6">
      <c r="A3031" t="s">
        <v>6008</v>
      </c>
      <c r="B3031" t="s">
        <v>44</v>
      </c>
      <c r="C3031" t="str">
        <f>INDEX($H$2:$I$57,MATCH($B3031,$H$2:$H$57,0),2)</f>
        <v>보통명사</v>
      </c>
      <c r="D3031">
        <v>1</v>
      </c>
      <c r="E3031" s="1">
        <v>1.14374599688901E-5</v>
      </c>
    </row>
    <row r="3032" spans="1:5" x14ac:dyDescent="0.6">
      <c r="A3032" t="s">
        <v>6009</v>
      </c>
      <c r="B3032" t="s">
        <v>44</v>
      </c>
      <c r="C3032" t="str">
        <f>INDEX($H$2:$I$57,MATCH($B3032,$H$2:$H$57,0),2)</f>
        <v>보통명사</v>
      </c>
      <c r="D3032">
        <v>1</v>
      </c>
      <c r="E3032" s="1">
        <v>1.14374599688901E-5</v>
      </c>
    </row>
    <row r="3033" spans="1:5" x14ac:dyDescent="0.6">
      <c r="A3033" t="s">
        <v>5125</v>
      </c>
      <c r="B3033" t="s">
        <v>44</v>
      </c>
      <c r="C3033" t="str">
        <f>INDEX($H$2:$I$57,MATCH($B3033,$H$2:$H$57,0),2)</f>
        <v>보통명사</v>
      </c>
      <c r="D3033">
        <v>1</v>
      </c>
      <c r="E3033" s="1">
        <v>1.14374599688901E-5</v>
      </c>
    </row>
    <row r="3034" spans="1:5" x14ac:dyDescent="0.6">
      <c r="A3034" t="s">
        <v>6626</v>
      </c>
      <c r="B3034" t="s">
        <v>44</v>
      </c>
      <c r="C3034" t="str">
        <f>INDEX($H$2:$I$57,MATCH($B3034,$H$2:$H$57,0),2)</f>
        <v>보통명사</v>
      </c>
      <c r="D3034">
        <v>1</v>
      </c>
      <c r="E3034" s="1">
        <v>1.14374599688901E-5</v>
      </c>
    </row>
    <row r="3035" spans="1:5" x14ac:dyDescent="0.6">
      <c r="A3035" t="s">
        <v>3416</v>
      </c>
      <c r="B3035" t="s">
        <v>44</v>
      </c>
      <c r="C3035" t="str">
        <f>INDEX($H$2:$I$57,MATCH($B3035,$H$2:$H$57,0),2)</f>
        <v>보통명사</v>
      </c>
      <c r="D3035">
        <v>1</v>
      </c>
      <c r="E3035" s="1">
        <v>1.14374599688901E-5</v>
      </c>
    </row>
    <row r="3036" spans="1:5" x14ac:dyDescent="0.6">
      <c r="A3036" t="s">
        <v>6358</v>
      </c>
      <c r="B3036" t="s">
        <v>44</v>
      </c>
      <c r="C3036" t="str">
        <f>INDEX($H$2:$I$57,MATCH($B3036,$H$2:$H$57,0),2)</f>
        <v>보통명사</v>
      </c>
      <c r="D3036">
        <v>1</v>
      </c>
      <c r="E3036" s="1">
        <v>1.14374599688901E-5</v>
      </c>
    </row>
    <row r="3037" spans="1:5" x14ac:dyDescent="0.6">
      <c r="A3037" t="s">
        <v>4938</v>
      </c>
      <c r="B3037" t="s">
        <v>44</v>
      </c>
      <c r="C3037" t="str">
        <f>INDEX($H$2:$I$57,MATCH($B3037,$H$2:$H$57,0),2)</f>
        <v>보통명사</v>
      </c>
      <c r="D3037">
        <v>1</v>
      </c>
      <c r="E3037" s="1">
        <v>1.14374599688901E-5</v>
      </c>
    </row>
    <row r="3038" spans="1:5" x14ac:dyDescent="0.6">
      <c r="A3038" t="s">
        <v>2143</v>
      </c>
      <c r="B3038" t="s">
        <v>44</v>
      </c>
      <c r="C3038" t="str">
        <f>INDEX($H$2:$I$57,MATCH($B3038,$H$2:$H$57,0),2)</f>
        <v>보통명사</v>
      </c>
      <c r="D3038">
        <v>1</v>
      </c>
      <c r="E3038" s="1">
        <v>1.14374599688901E-5</v>
      </c>
    </row>
    <row r="3039" spans="1:5" x14ac:dyDescent="0.6">
      <c r="A3039" t="s">
        <v>6010</v>
      </c>
      <c r="B3039" t="s">
        <v>44</v>
      </c>
      <c r="C3039" t="str">
        <f>INDEX($H$2:$I$57,MATCH($B3039,$H$2:$H$57,0),2)</f>
        <v>보통명사</v>
      </c>
      <c r="D3039">
        <v>1</v>
      </c>
      <c r="E3039" s="1">
        <v>1.14374599688901E-5</v>
      </c>
    </row>
    <row r="3040" spans="1:5" x14ac:dyDescent="0.6">
      <c r="A3040" t="s">
        <v>9688</v>
      </c>
      <c r="B3040" t="s">
        <v>50</v>
      </c>
      <c r="C3040" t="str">
        <f>INDEX($H$2:$I$57,MATCH($B3040,$H$2:$H$57,0),2)</f>
        <v>일반 부사</v>
      </c>
      <c r="D3040">
        <v>1</v>
      </c>
      <c r="E3040" s="1">
        <v>1.14374599688901E-5</v>
      </c>
    </row>
    <row r="3041" spans="1:5" x14ac:dyDescent="0.6">
      <c r="A3041" t="s">
        <v>5704</v>
      </c>
      <c r="B3041" t="s">
        <v>50</v>
      </c>
      <c r="C3041" t="str">
        <f>INDEX($H$2:$I$57,MATCH($B3041,$H$2:$H$57,0),2)</f>
        <v>일반 부사</v>
      </c>
      <c r="D3041">
        <v>1</v>
      </c>
      <c r="E3041" s="1">
        <v>1.14374599688901E-5</v>
      </c>
    </row>
    <row r="3042" spans="1:5" x14ac:dyDescent="0.6">
      <c r="A3042" t="s">
        <v>5720</v>
      </c>
      <c r="B3042" t="s">
        <v>50</v>
      </c>
      <c r="C3042" t="str">
        <f>INDEX($H$2:$I$57,MATCH($B3042,$H$2:$H$57,0),2)</f>
        <v>일반 부사</v>
      </c>
      <c r="D3042">
        <v>1</v>
      </c>
      <c r="E3042" s="1">
        <v>1.14374599688901E-5</v>
      </c>
    </row>
    <row r="3043" spans="1:5" x14ac:dyDescent="0.6">
      <c r="A3043" t="s">
        <v>3425</v>
      </c>
      <c r="B3043" t="s">
        <v>50</v>
      </c>
      <c r="C3043" t="str">
        <f>INDEX($H$2:$I$57,MATCH($B3043,$H$2:$H$57,0),2)</f>
        <v>일반 부사</v>
      </c>
      <c r="D3043">
        <v>1</v>
      </c>
      <c r="E3043" s="1">
        <v>1.14374599688901E-5</v>
      </c>
    </row>
    <row r="3044" spans="1:5" x14ac:dyDescent="0.6">
      <c r="A3044" t="s">
        <v>362</v>
      </c>
      <c r="B3044" t="s">
        <v>50</v>
      </c>
      <c r="C3044" t="str">
        <f>INDEX($H$2:$I$57,MATCH($B3044,$H$2:$H$57,0),2)</f>
        <v>일반 부사</v>
      </c>
      <c r="D3044">
        <v>1</v>
      </c>
      <c r="E3044" s="1">
        <v>1.14374599688901E-5</v>
      </c>
    </row>
    <row r="3045" spans="1:5" x14ac:dyDescent="0.6">
      <c r="A3045" t="s">
        <v>51</v>
      </c>
      <c r="B3045" t="s">
        <v>50</v>
      </c>
      <c r="C3045" t="str">
        <f>INDEX($H$2:$I$57,MATCH($B3045,$H$2:$H$57,0),2)</f>
        <v>일반 부사</v>
      </c>
      <c r="D3045">
        <v>1</v>
      </c>
      <c r="E3045" s="1">
        <v>1.14374599688901E-5</v>
      </c>
    </row>
    <row r="3046" spans="1:5" x14ac:dyDescent="0.6">
      <c r="A3046" t="s">
        <v>6291</v>
      </c>
      <c r="B3046" t="s">
        <v>50</v>
      </c>
      <c r="C3046" t="str">
        <f>INDEX($H$2:$I$57,MATCH($B3046,$H$2:$H$57,0),2)</f>
        <v>일반 부사</v>
      </c>
      <c r="D3046">
        <v>1</v>
      </c>
      <c r="E3046" s="1">
        <v>1.14374599688901E-5</v>
      </c>
    </row>
    <row r="3047" spans="1:5" x14ac:dyDescent="0.6">
      <c r="A3047" t="s">
        <v>6996</v>
      </c>
      <c r="B3047" t="s">
        <v>44</v>
      </c>
      <c r="C3047" t="str">
        <f>INDEX($H$2:$I$57,MATCH($B3047,$H$2:$H$57,0),2)</f>
        <v>보통명사</v>
      </c>
      <c r="D3047">
        <v>1</v>
      </c>
      <c r="E3047" s="1">
        <v>1.14374599688901E-5</v>
      </c>
    </row>
    <row r="3048" spans="1:5" x14ac:dyDescent="0.6">
      <c r="A3048" t="s">
        <v>6451</v>
      </c>
      <c r="B3048" t="s">
        <v>44</v>
      </c>
      <c r="C3048" t="str">
        <f>INDEX($H$2:$I$57,MATCH($B3048,$H$2:$H$57,0),2)</f>
        <v>보통명사</v>
      </c>
      <c r="D3048">
        <v>1</v>
      </c>
      <c r="E3048" s="1">
        <v>1.14374599688901E-5</v>
      </c>
    </row>
    <row r="3049" spans="1:5" x14ac:dyDescent="0.6">
      <c r="A3049" t="s">
        <v>6666</v>
      </c>
      <c r="B3049" t="s">
        <v>44</v>
      </c>
      <c r="C3049" t="str">
        <f>INDEX($H$2:$I$57,MATCH($B3049,$H$2:$H$57,0),2)</f>
        <v>보통명사</v>
      </c>
      <c r="D3049">
        <v>1</v>
      </c>
      <c r="E3049" s="1">
        <v>1.14374599688901E-5</v>
      </c>
    </row>
    <row r="3050" spans="1:5" x14ac:dyDescent="0.6">
      <c r="A3050" t="s">
        <v>3373</v>
      </c>
      <c r="B3050" t="s">
        <v>44</v>
      </c>
      <c r="C3050" t="str">
        <f>INDEX($H$2:$I$57,MATCH($B3050,$H$2:$H$57,0),2)</f>
        <v>보통명사</v>
      </c>
      <c r="D3050">
        <v>1</v>
      </c>
      <c r="E3050" s="1">
        <v>1.14374599688901E-5</v>
      </c>
    </row>
    <row r="3051" spans="1:5" x14ac:dyDescent="0.6">
      <c r="A3051" t="s">
        <v>6359</v>
      </c>
      <c r="B3051" t="s">
        <v>44</v>
      </c>
      <c r="C3051" t="str">
        <f>INDEX($H$2:$I$57,MATCH($B3051,$H$2:$H$57,0),2)</f>
        <v>보통명사</v>
      </c>
      <c r="D3051">
        <v>1</v>
      </c>
      <c r="E3051" s="1">
        <v>1.14374599688901E-5</v>
      </c>
    </row>
    <row r="3052" spans="1:5" x14ac:dyDescent="0.6">
      <c r="A3052" t="s">
        <v>9687</v>
      </c>
      <c r="B3052" t="s">
        <v>50</v>
      </c>
      <c r="C3052" t="str">
        <f>INDEX($H$2:$I$57,MATCH($B3052,$H$2:$H$57,0),2)</f>
        <v>일반 부사</v>
      </c>
      <c r="D3052">
        <v>1</v>
      </c>
      <c r="E3052" s="1">
        <v>1.14374599688901E-5</v>
      </c>
    </row>
    <row r="3053" spans="1:5" x14ac:dyDescent="0.6">
      <c r="A3053" t="s">
        <v>9686</v>
      </c>
      <c r="B3053" t="s">
        <v>50</v>
      </c>
      <c r="C3053" t="str">
        <f>INDEX($H$2:$I$57,MATCH($B3053,$H$2:$H$57,0),2)</f>
        <v>일반 부사</v>
      </c>
      <c r="D3053">
        <v>1</v>
      </c>
      <c r="E3053" s="1">
        <v>1.14374599688901E-5</v>
      </c>
    </row>
    <row r="3054" spans="1:5" x14ac:dyDescent="0.6">
      <c r="A3054" t="s">
        <v>4650</v>
      </c>
      <c r="B3054" t="s">
        <v>50</v>
      </c>
      <c r="C3054" t="str">
        <f>INDEX($H$2:$I$57,MATCH($B3054,$H$2:$H$57,0),2)</f>
        <v>일반 부사</v>
      </c>
      <c r="D3054">
        <v>1</v>
      </c>
      <c r="E3054" s="1">
        <v>1.14374599688901E-5</v>
      </c>
    </row>
    <row r="3055" spans="1:5" x14ac:dyDescent="0.6">
      <c r="A3055" t="s">
        <v>5740</v>
      </c>
      <c r="B3055" t="s">
        <v>50</v>
      </c>
      <c r="C3055" t="str">
        <f>INDEX($H$2:$I$57,MATCH($B3055,$H$2:$H$57,0),2)</f>
        <v>일반 부사</v>
      </c>
      <c r="D3055">
        <v>1</v>
      </c>
      <c r="E3055" s="1">
        <v>1.14374599688901E-5</v>
      </c>
    </row>
    <row r="3056" spans="1:5" x14ac:dyDescent="0.6">
      <c r="A3056" t="s">
        <v>9685</v>
      </c>
      <c r="B3056" t="s">
        <v>50</v>
      </c>
      <c r="C3056" t="str">
        <f>INDEX($H$2:$I$57,MATCH($B3056,$H$2:$H$57,0),2)</f>
        <v>일반 부사</v>
      </c>
      <c r="D3056">
        <v>1</v>
      </c>
      <c r="E3056" s="1">
        <v>1.14374599688901E-5</v>
      </c>
    </row>
    <row r="3057" spans="1:5" x14ac:dyDescent="0.6">
      <c r="A3057" t="s">
        <v>4686</v>
      </c>
      <c r="B3057" t="s">
        <v>50</v>
      </c>
      <c r="C3057" t="str">
        <f>INDEX($H$2:$I$57,MATCH($B3057,$H$2:$H$57,0),2)</f>
        <v>일반 부사</v>
      </c>
      <c r="D3057">
        <v>1</v>
      </c>
      <c r="E3057" s="1">
        <v>1.14374599688901E-5</v>
      </c>
    </row>
    <row r="3058" spans="1:5" x14ac:dyDescent="0.6">
      <c r="A3058" t="s">
        <v>9684</v>
      </c>
      <c r="B3058" t="s">
        <v>50</v>
      </c>
      <c r="C3058" t="str">
        <f>INDEX($H$2:$I$57,MATCH($B3058,$H$2:$H$57,0),2)</f>
        <v>일반 부사</v>
      </c>
      <c r="D3058">
        <v>1</v>
      </c>
      <c r="E3058" s="1">
        <v>1.14374599688901E-5</v>
      </c>
    </row>
    <row r="3059" spans="1:5" x14ac:dyDescent="0.6">
      <c r="A3059" t="s">
        <v>1350</v>
      </c>
      <c r="B3059" t="s">
        <v>50</v>
      </c>
      <c r="C3059" t="str">
        <f>INDEX($H$2:$I$57,MATCH($B3059,$H$2:$H$57,0),2)</f>
        <v>일반 부사</v>
      </c>
      <c r="D3059">
        <v>1</v>
      </c>
      <c r="E3059" s="1">
        <v>1.14374599688901E-5</v>
      </c>
    </row>
    <row r="3060" spans="1:5" x14ac:dyDescent="0.6">
      <c r="A3060" t="s">
        <v>5992</v>
      </c>
      <c r="B3060" t="s">
        <v>44</v>
      </c>
      <c r="C3060" t="str">
        <f>INDEX($H$2:$I$57,MATCH($B3060,$H$2:$H$57,0),2)</f>
        <v>보통명사</v>
      </c>
      <c r="D3060">
        <v>1</v>
      </c>
      <c r="E3060" s="1">
        <v>1.14374599688901E-5</v>
      </c>
    </row>
    <row r="3061" spans="1:5" x14ac:dyDescent="0.6">
      <c r="A3061" t="s">
        <v>5234</v>
      </c>
      <c r="B3061" t="s">
        <v>44</v>
      </c>
      <c r="C3061" t="str">
        <f>INDEX($H$2:$I$57,MATCH($B3061,$H$2:$H$57,0),2)</f>
        <v>보통명사</v>
      </c>
      <c r="D3061">
        <v>1</v>
      </c>
      <c r="E3061" s="1">
        <v>1.14374599688901E-5</v>
      </c>
    </row>
    <row r="3062" spans="1:5" x14ac:dyDescent="0.6">
      <c r="A3062" t="s">
        <v>3291</v>
      </c>
      <c r="B3062" t="s">
        <v>44</v>
      </c>
      <c r="C3062" t="str">
        <f>INDEX($H$2:$I$57,MATCH($B3062,$H$2:$H$57,0),2)</f>
        <v>보통명사</v>
      </c>
      <c r="D3062">
        <v>1</v>
      </c>
      <c r="E3062" s="1">
        <v>1.14374599688901E-5</v>
      </c>
    </row>
    <row r="3063" spans="1:5" x14ac:dyDescent="0.6">
      <c r="A3063" t="s">
        <v>5725</v>
      </c>
      <c r="B3063" t="s">
        <v>50</v>
      </c>
      <c r="C3063" t="str">
        <f>INDEX($H$2:$I$57,MATCH($B3063,$H$2:$H$57,0),2)</f>
        <v>일반 부사</v>
      </c>
      <c r="D3063">
        <v>1</v>
      </c>
      <c r="E3063" s="1">
        <v>1.14374599688901E-5</v>
      </c>
    </row>
    <row r="3064" spans="1:5" x14ac:dyDescent="0.6">
      <c r="A3064" t="s">
        <v>3072</v>
      </c>
      <c r="B3064" t="s">
        <v>50</v>
      </c>
      <c r="C3064" t="str">
        <f>INDEX($H$2:$I$57,MATCH($B3064,$H$2:$H$57,0),2)</f>
        <v>일반 부사</v>
      </c>
      <c r="D3064">
        <v>1</v>
      </c>
      <c r="E3064" s="1">
        <v>1.14374599688901E-5</v>
      </c>
    </row>
    <row r="3065" spans="1:5" x14ac:dyDescent="0.6">
      <c r="A3065" t="s">
        <v>5744</v>
      </c>
      <c r="B3065" t="s">
        <v>50</v>
      </c>
      <c r="C3065" t="str">
        <f>INDEX($H$2:$I$57,MATCH($B3065,$H$2:$H$57,0),2)</f>
        <v>일반 부사</v>
      </c>
      <c r="D3065">
        <v>1</v>
      </c>
      <c r="E3065" s="1">
        <v>1.14374599688901E-5</v>
      </c>
    </row>
    <row r="3066" spans="1:5" x14ac:dyDescent="0.6">
      <c r="A3066" t="s">
        <v>5732</v>
      </c>
      <c r="B3066" t="s">
        <v>50</v>
      </c>
      <c r="C3066" t="str">
        <f>INDEX($H$2:$I$57,MATCH($B3066,$H$2:$H$57,0),2)</f>
        <v>일반 부사</v>
      </c>
      <c r="D3066">
        <v>1</v>
      </c>
      <c r="E3066" s="1">
        <v>1.14374599688901E-5</v>
      </c>
    </row>
    <row r="3067" spans="1:5" x14ac:dyDescent="0.6">
      <c r="A3067" t="s">
        <v>5733</v>
      </c>
      <c r="B3067" t="s">
        <v>50</v>
      </c>
      <c r="C3067" t="str">
        <f>INDEX($H$2:$I$57,MATCH($B3067,$H$2:$H$57,0),2)</f>
        <v>일반 부사</v>
      </c>
      <c r="D3067">
        <v>1</v>
      </c>
      <c r="E3067" s="1">
        <v>1.14374599688901E-5</v>
      </c>
    </row>
    <row r="3068" spans="1:5" x14ac:dyDescent="0.6">
      <c r="A3068" t="s">
        <v>5734</v>
      </c>
      <c r="B3068" t="s">
        <v>50</v>
      </c>
      <c r="C3068" t="str">
        <f>INDEX($H$2:$I$57,MATCH($B3068,$H$2:$H$57,0),2)</f>
        <v>일반 부사</v>
      </c>
      <c r="D3068">
        <v>1</v>
      </c>
      <c r="E3068" s="1">
        <v>1.14374599688901E-5</v>
      </c>
    </row>
    <row r="3069" spans="1:5" x14ac:dyDescent="0.6">
      <c r="A3069" t="s">
        <v>9683</v>
      </c>
      <c r="B3069" t="s">
        <v>50</v>
      </c>
      <c r="C3069" t="str">
        <f>INDEX($H$2:$I$57,MATCH($B3069,$H$2:$H$57,0),2)</f>
        <v>일반 부사</v>
      </c>
      <c r="D3069">
        <v>1</v>
      </c>
      <c r="E3069" s="1">
        <v>1.14374599688901E-5</v>
      </c>
    </row>
    <row r="3070" spans="1:5" x14ac:dyDescent="0.6">
      <c r="A3070" t="s">
        <v>9682</v>
      </c>
      <c r="B3070" t="s">
        <v>50</v>
      </c>
      <c r="C3070" t="str">
        <f>INDEX($H$2:$I$57,MATCH($B3070,$H$2:$H$57,0),2)</f>
        <v>일반 부사</v>
      </c>
      <c r="D3070">
        <v>1</v>
      </c>
      <c r="E3070" s="1">
        <v>1.14374599688901E-5</v>
      </c>
    </row>
    <row r="3071" spans="1:5" x14ac:dyDescent="0.6">
      <c r="A3071" t="s">
        <v>1491</v>
      </c>
      <c r="B3071" t="s">
        <v>50</v>
      </c>
      <c r="C3071" t="str">
        <f>INDEX($H$2:$I$57,MATCH($B3071,$H$2:$H$57,0),2)</f>
        <v>일반 부사</v>
      </c>
      <c r="D3071">
        <v>1</v>
      </c>
      <c r="E3071" s="1">
        <v>1.14374599688901E-5</v>
      </c>
    </row>
    <row r="3072" spans="1:5" x14ac:dyDescent="0.6">
      <c r="A3072" t="s">
        <v>5149</v>
      </c>
      <c r="B3072" t="s">
        <v>44</v>
      </c>
      <c r="C3072" t="str">
        <f>INDEX($H$2:$I$57,MATCH($B3072,$H$2:$H$57,0),2)</f>
        <v>보통명사</v>
      </c>
      <c r="D3072">
        <v>1</v>
      </c>
      <c r="E3072" s="1">
        <v>1.14374599688901E-5</v>
      </c>
    </row>
    <row r="3073" spans="1:5" x14ac:dyDescent="0.6">
      <c r="A3073" t="s">
        <v>4359</v>
      </c>
      <c r="B3073" t="s">
        <v>44</v>
      </c>
      <c r="C3073" t="str">
        <f>INDEX($H$2:$I$57,MATCH($B3073,$H$2:$H$57,0),2)</f>
        <v>보통명사</v>
      </c>
      <c r="D3073">
        <v>1</v>
      </c>
      <c r="E3073" s="1">
        <v>1.14374599688901E-5</v>
      </c>
    </row>
    <row r="3074" spans="1:5" x14ac:dyDescent="0.6">
      <c r="A3074" t="s">
        <v>2107</v>
      </c>
      <c r="B3074" t="s">
        <v>44</v>
      </c>
      <c r="C3074" t="str">
        <f>INDEX($H$2:$I$57,MATCH($B3074,$H$2:$H$57,0),2)</f>
        <v>보통명사</v>
      </c>
      <c r="D3074">
        <v>1</v>
      </c>
      <c r="E3074" s="1">
        <v>1.14374599688901E-5</v>
      </c>
    </row>
    <row r="3075" spans="1:5" x14ac:dyDescent="0.6">
      <c r="A3075" t="s">
        <v>6011</v>
      </c>
      <c r="B3075" t="s">
        <v>44</v>
      </c>
      <c r="C3075" t="str">
        <f>INDEX($H$2:$I$57,MATCH($B3075,$H$2:$H$57,0),2)</f>
        <v>보통명사</v>
      </c>
      <c r="D3075">
        <v>1</v>
      </c>
      <c r="E3075" s="1">
        <v>1.14374599688901E-5</v>
      </c>
    </row>
    <row r="3076" spans="1:5" x14ac:dyDescent="0.6">
      <c r="A3076" t="s">
        <v>6817</v>
      </c>
      <c r="B3076" t="s">
        <v>44</v>
      </c>
      <c r="C3076" t="str">
        <f>INDEX($H$2:$I$57,MATCH($B3076,$H$2:$H$57,0),2)</f>
        <v>보통명사</v>
      </c>
      <c r="D3076">
        <v>1</v>
      </c>
      <c r="E3076" s="1">
        <v>1.14374599688901E-5</v>
      </c>
    </row>
    <row r="3077" spans="1:5" x14ac:dyDescent="0.6">
      <c r="A3077" t="s">
        <v>6012</v>
      </c>
      <c r="B3077" t="s">
        <v>44</v>
      </c>
      <c r="C3077" t="str">
        <f>INDEX($H$2:$I$57,MATCH($B3077,$H$2:$H$57,0),2)</f>
        <v>보통명사</v>
      </c>
      <c r="D3077">
        <v>1</v>
      </c>
      <c r="E3077" s="1">
        <v>1.14374599688901E-5</v>
      </c>
    </row>
    <row r="3078" spans="1:5" x14ac:dyDescent="0.6">
      <c r="A3078" t="s">
        <v>1400</v>
      </c>
      <c r="B3078" t="s">
        <v>44</v>
      </c>
      <c r="C3078" t="str">
        <f>INDEX($H$2:$I$57,MATCH($B3078,$H$2:$H$57,0),2)</f>
        <v>보통명사</v>
      </c>
      <c r="D3078">
        <v>1</v>
      </c>
      <c r="E3078" s="1">
        <v>1.14374599688901E-5</v>
      </c>
    </row>
    <row r="3079" spans="1:5" x14ac:dyDescent="0.6">
      <c r="A3079" t="s">
        <v>5314</v>
      </c>
      <c r="B3079" t="s">
        <v>44</v>
      </c>
      <c r="C3079" t="str">
        <f>INDEX($H$2:$I$57,MATCH($B3079,$H$2:$H$57,0),2)</f>
        <v>보통명사</v>
      </c>
      <c r="D3079">
        <v>1</v>
      </c>
      <c r="E3079" s="1">
        <v>1.14374599688901E-5</v>
      </c>
    </row>
    <row r="3080" spans="1:5" x14ac:dyDescent="0.6">
      <c r="A3080" t="s">
        <v>3615</v>
      </c>
      <c r="B3080" t="s">
        <v>44</v>
      </c>
      <c r="C3080" t="str">
        <f>INDEX($H$2:$I$57,MATCH($B3080,$H$2:$H$57,0),2)</f>
        <v>보통명사</v>
      </c>
      <c r="D3080">
        <v>1</v>
      </c>
      <c r="E3080" s="1">
        <v>1.14374599688901E-5</v>
      </c>
    </row>
    <row r="3081" spans="1:5" x14ac:dyDescent="0.6">
      <c r="A3081" t="s">
        <v>6015</v>
      </c>
      <c r="B3081" t="s">
        <v>44</v>
      </c>
      <c r="C3081" t="str">
        <f>INDEX($H$2:$I$57,MATCH($B3081,$H$2:$H$57,0),2)</f>
        <v>보통명사</v>
      </c>
      <c r="D3081">
        <v>1</v>
      </c>
      <c r="E3081" s="1">
        <v>1.14374599688901E-5</v>
      </c>
    </row>
    <row r="3082" spans="1:5" x14ac:dyDescent="0.6">
      <c r="A3082" t="s">
        <v>6016</v>
      </c>
      <c r="B3082" t="s">
        <v>44</v>
      </c>
      <c r="C3082" t="str">
        <f>INDEX($H$2:$I$57,MATCH($B3082,$H$2:$H$57,0),2)</f>
        <v>보통명사</v>
      </c>
      <c r="D3082">
        <v>1</v>
      </c>
      <c r="E3082" s="1">
        <v>1.14374599688901E-5</v>
      </c>
    </row>
    <row r="3083" spans="1:5" x14ac:dyDescent="0.6">
      <c r="A3083" t="s">
        <v>854</v>
      </c>
      <c r="B3083" t="s">
        <v>44</v>
      </c>
      <c r="C3083" t="str">
        <f>INDEX($H$2:$I$57,MATCH($B3083,$H$2:$H$57,0),2)</f>
        <v>보통명사</v>
      </c>
      <c r="D3083">
        <v>1</v>
      </c>
      <c r="E3083" s="1">
        <v>1.14374599688901E-5</v>
      </c>
    </row>
    <row r="3084" spans="1:5" x14ac:dyDescent="0.6">
      <c r="A3084" t="s">
        <v>604</v>
      </c>
      <c r="B3084" t="s">
        <v>44</v>
      </c>
      <c r="C3084" t="str">
        <f>INDEX($H$2:$I$57,MATCH($B3084,$H$2:$H$57,0),2)</f>
        <v>보통명사</v>
      </c>
      <c r="D3084">
        <v>1</v>
      </c>
      <c r="E3084" s="1">
        <v>1.14374599688901E-5</v>
      </c>
    </row>
    <row r="3085" spans="1:5" x14ac:dyDescent="0.6">
      <c r="A3085" t="s">
        <v>6022</v>
      </c>
      <c r="B3085" t="s">
        <v>44</v>
      </c>
      <c r="C3085" t="str">
        <f>INDEX($H$2:$I$57,MATCH($B3085,$H$2:$H$57,0),2)</f>
        <v>보통명사</v>
      </c>
      <c r="D3085">
        <v>1</v>
      </c>
      <c r="E3085" s="1">
        <v>1.14374599688901E-5</v>
      </c>
    </row>
    <row r="3086" spans="1:5" x14ac:dyDescent="0.6">
      <c r="A3086" t="s">
        <v>2062</v>
      </c>
      <c r="B3086" t="s">
        <v>44</v>
      </c>
      <c r="C3086" t="str">
        <f>INDEX($H$2:$I$57,MATCH($B3086,$H$2:$H$57,0),2)</f>
        <v>보통명사</v>
      </c>
      <c r="D3086">
        <v>1</v>
      </c>
      <c r="E3086" s="1">
        <v>1.14374599688901E-5</v>
      </c>
    </row>
    <row r="3087" spans="1:5" x14ac:dyDescent="0.6">
      <c r="A3087" t="s">
        <v>6023</v>
      </c>
      <c r="B3087" t="s">
        <v>44</v>
      </c>
      <c r="C3087" t="str">
        <f>INDEX($H$2:$I$57,MATCH($B3087,$H$2:$H$57,0),2)</f>
        <v>보통명사</v>
      </c>
      <c r="D3087">
        <v>1</v>
      </c>
      <c r="E3087" s="1">
        <v>1.14374599688901E-5</v>
      </c>
    </row>
    <row r="3088" spans="1:5" x14ac:dyDescent="0.6">
      <c r="A3088" t="s">
        <v>6024</v>
      </c>
      <c r="B3088" t="s">
        <v>44</v>
      </c>
      <c r="C3088" t="str">
        <f>INDEX($H$2:$I$57,MATCH($B3088,$H$2:$H$57,0),2)</f>
        <v>보통명사</v>
      </c>
      <c r="D3088">
        <v>1</v>
      </c>
      <c r="E3088" s="1">
        <v>1.14374599688901E-5</v>
      </c>
    </row>
    <row r="3089" spans="1:5" x14ac:dyDescent="0.6">
      <c r="A3089" t="s">
        <v>5719</v>
      </c>
      <c r="B3089" t="s">
        <v>50</v>
      </c>
      <c r="C3089" t="str">
        <f>INDEX($H$2:$I$57,MATCH($B3089,$H$2:$H$57,0),2)</f>
        <v>일반 부사</v>
      </c>
      <c r="D3089">
        <v>1</v>
      </c>
      <c r="E3089" s="1">
        <v>1.14374599688901E-5</v>
      </c>
    </row>
    <row r="3090" spans="1:5" x14ac:dyDescent="0.6">
      <c r="A3090" t="s">
        <v>879</v>
      </c>
      <c r="B3090" t="s">
        <v>50</v>
      </c>
      <c r="C3090" t="str">
        <f>INDEX($H$2:$I$57,MATCH($B3090,$H$2:$H$57,0),2)</f>
        <v>일반 부사</v>
      </c>
      <c r="D3090">
        <v>1</v>
      </c>
      <c r="E3090" s="1">
        <v>1.14374599688901E-5</v>
      </c>
    </row>
    <row r="3091" spans="1:5" x14ac:dyDescent="0.6">
      <c r="A3091" t="s">
        <v>5722</v>
      </c>
      <c r="B3091" t="s">
        <v>50</v>
      </c>
      <c r="C3091" t="str">
        <f>INDEX($H$2:$I$57,MATCH($B3091,$H$2:$H$57,0),2)</f>
        <v>일반 부사</v>
      </c>
      <c r="D3091">
        <v>1</v>
      </c>
      <c r="E3091" s="1">
        <v>1.14374599688901E-5</v>
      </c>
    </row>
    <row r="3092" spans="1:5" x14ac:dyDescent="0.6">
      <c r="A3092" t="s">
        <v>5723</v>
      </c>
      <c r="B3092" t="s">
        <v>50</v>
      </c>
      <c r="C3092" t="str">
        <f>INDEX($H$2:$I$57,MATCH($B3092,$H$2:$H$57,0),2)</f>
        <v>일반 부사</v>
      </c>
      <c r="D3092">
        <v>1</v>
      </c>
      <c r="E3092" s="1">
        <v>1.14374599688901E-5</v>
      </c>
    </row>
    <row r="3093" spans="1:5" x14ac:dyDescent="0.6">
      <c r="A3093" t="s">
        <v>5114</v>
      </c>
      <c r="B3093" t="s">
        <v>50</v>
      </c>
      <c r="C3093" t="str">
        <f>INDEX($H$2:$I$57,MATCH($B3093,$H$2:$H$57,0),2)</f>
        <v>일반 부사</v>
      </c>
      <c r="D3093">
        <v>1</v>
      </c>
      <c r="E3093" s="1">
        <v>1.14374599688901E-5</v>
      </c>
    </row>
    <row r="3094" spans="1:5" x14ac:dyDescent="0.6">
      <c r="A3094" t="s">
        <v>5724</v>
      </c>
      <c r="B3094" t="s">
        <v>50</v>
      </c>
      <c r="C3094" t="str">
        <f>INDEX($H$2:$I$57,MATCH($B3094,$H$2:$H$57,0),2)</f>
        <v>일반 부사</v>
      </c>
      <c r="D3094">
        <v>1</v>
      </c>
      <c r="E3094" s="1">
        <v>1.14374599688901E-5</v>
      </c>
    </row>
    <row r="3095" spans="1:5" x14ac:dyDescent="0.6">
      <c r="A3095" t="s">
        <v>2698</v>
      </c>
      <c r="B3095" t="s">
        <v>50</v>
      </c>
      <c r="C3095" t="str">
        <f>INDEX($H$2:$I$57,MATCH($B3095,$H$2:$H$57,0),2)</f>
        <v>일반 부사</v>
      </c>
      <c r="D3095">
        <v>1</v>
      </c>
      <c r="E3095" s="1">
        <v>1.14374599688901E-5</v>
      </c>
    </row>
    <row r="3096" spans="1:5" x14ac:dyDescent="0.6">
      <c r="A3096" t="s">
        <v>5801</v>
      </c>
      <c r="B3096" t="s">
        <v>50</v>
      </c>
      <c r="C3096" t="str">
        <f>INDEX($H$2:$I$57,MATCH($B3096,$H$2:$H$57,0),2)</f>
        <v>일반 부사</v>
      </c>
      <c r="D3096">
        <v>1</v>
      </c>
      <c r="E3096" s="1">
        <v>1.14374599688901E-5</v>
      </c>
    </row>
    <row r="3097" spans="1:5" x14ac:dyDescent="0.6">
      <c r="A3097" t="s">
        <v>6751</v>
      </c>
      <c r="B3097" t="s">
        <v>50</v>
      </c>
      <c r="C3097" t="str">
        <f>INDEX($H$2:$I$57,MATCH($B3097,$H$2:$H$57,0),2)</f>
        <v>일반 부사</v>
      </c>
      <c r="D3097">
        <v>1</v>
      </c>
      <c r="E3097" s="1">
        <v>1.14374599688901E-5</v>
      </c>
    </row>
    <row r="3098" spans="1:5" x14ac:dyDescent="0.6">
      <c r="A3098" t="s">
        <v>6444</v>
      </c>
      <c r="B3098" t="s">
        <v>50</v>
      </c>
      <c r="C3098" t="str">
        <f>INDEX($H$2:$I$57,MATCH($B3098,$H$2:$H$57,0),2)</f>
        <v>일반 부사</v>
      </c>
      <c r="D3098">
        <v>1</v>
      </c>
      <c r="E3098" s="1">
        <v>1.14374599688901E-5</v>
      </c>
    </row>
    <row r="3099" spans="1:5" x14ac:dyDescent="0.6">
      <c r="A3099" t="s">
        <v>6757</v>
      </c>
      <c r="B3099" t="s">
        <v>50</v>
      </c>
      <c r="C3099" t="str">
        <f>INDEX($H$2:$I$57,MATCH($B3099,$H$2:$H$57,0),2)</f>
        <v>일반 부사</v>
      </c>
      <c r="D3099">
        <v>1</v>
      </c>
      <c r="E3099" s="1">
        <v>1.14374599688901E-5</v>
      </c>
    </row>
    <row r="3100" spans="1:5" x14ac:dyDescent="0.6">
      <c r="A3100" t="s">
        <v>5730</v>
      </c>
      <c r="B3100" t="s">
        <v>50</v>
      </c>
      <c r="C3100" t="str">
        <f>INDEX($H$2:$I$57,MATCH($B3100,$H$2:$H$57,0),2)</f>
        <v>일반 부사</v>
      </c>
      <c r="D3100">
        <v>1</v>
      </c>
      <c r="E3100" s="1">
        <v>1.14374599688901E-5</v>
      </c>
    </row>
    <row r="3101" spans="1:5" x14ac:dyDescent="0.6">
      <c r="A3101" t="s">
        <v>296</v>
      </c>
      <c r="B3101" t="s">
        <v>50</v>
      </c>
      <c r="C3101" t="str">
        <f>INDEX($H$2:$I$57,MATCH($B3101,$H$2:$H$57,0),2)</f>
        <v>일반 부사</v>
      </c>
      <c r="D3101">
        <v>1</v>
      </c>
      <c r="E3101" s="1">
        <v>1.14374599688901E-5</v>
      </c>
    </row>
    <row r="3102" spans="1:5" x14ac:dyDescent="0.6">
      <c r="A3102" t="s">
        <v>781</v>
      </c>
      <c r="B3102" t="s">
        <v>50</v>
      </c>
      <c r="C3102" t="str">
        <f>INDEX($H$2:$I$57,MATCH($B3102,$H$2:$H$57,0),2)</f>
        <v>일반 부사</v>
      </c>
      <c r="D3102">
        <v>1</v>
      </c>
      <c r="E3102" s="1">
        <v>1.14374599688901E-5</v>
      </c>
    </row>
    <row r="3103" spans="1:5" x14ac:dyDescent="0.6">
      <c r="A3103" t="s">
        <v>2436</v>
      </c>
      <c r="B3103" t="s">
        <v>50</v>
      </c>
      <c r="C3103" t="str">
        <f>INDEX($H$2:$I$57,MATCH($B3103,$H$2:$H$57,0),2)</f>
        <v>일반 부사</v>
      </c>
      <c r="D3103">
        <v>1</v>
      </c>
      <c r="E3103" s="1">
        <v>1.14374599688901E-5</v>
      </c>
    </row>
    <row r="3104" spans="1:5" x14ac:dyDescent="0.6">
      <c r="A3104" t="s">
        <v>5731</v>
      </c>
      <c r="B3104" t="s">
        <v>50</v>
      </c>
      <c r="C3104" t="str">
        <f>INDEX($H$2:$I$57,MATCH($B3104,$H$2:$H$57,0),2)</f>
        <v>일반 부사</v>
      </c>
      <c r="D3104">
        <v>1</v>
      </c>
      <c r="E3104" s="1">
        <v>1.14374599688901E-5</v>
      </c>
    </row>
    <row r="3105" spans="1:5" x14ac:dyDescent="0.6">
      <c r="A3105" t="s">
        <v>5721</v>
      </c>
      <c r="B3105" t="s">
        <v>50</v>
      </c>
      <c r="C3105" t="str">
        <f>INDEX($H$2:$I$57,MATCH($B3105,$H$2:$H$57,0),2)</f>
        <v>일반 부사</v>
      </c>
      <c r="D3105">
        <v>1</v>
      </c>
      <c r="E3105" s="1">
        <v>1.14374599688901E-5</v>
      </c>
    </row>
    <row r="3106" spans="1:5" x14ac:dyDescent="0.6">
      <c r="A3106" t="s">
        <v>5735</v>
      </c>
      <c r="B3106" t="s">
        <v>50</v>
      </c>
      <c r="C3106" t="str">
        <f>INDEX($H$2:$I$57,MATCH($B3106,$H$2:$H$57,0),2)</f>
        <v>일반 부사</v>
      </c>
      <c r="D3106">
        <v>1</v>
      </c>
      <c r="E3106" s="1">
        <v>1.14374599688901E-5</v>
      </c>
    </row>
    <row r="3107" spans="1:5" x14ac:dyDescent="0.6">
      <c r="A3107" t="s">
        <v>5717</v>
      </c>
      <c r="B3107" t="s">
        <v>50</v>
      </c>
      <c r="C3107" t="str">
        <f>INDEX($H$2:$I$57,MATCH($B3107,$H$2:$H$57,0),2)</f>
        <v>일반 부사</v>
      </c>
      <c r="D3107">
        <v>1</v>
      </c>
      <c r="E3107" s="1">
        <v>1.14374599688901E-5</v>
      </c>
    </row>
    <row r="3108" spans="1:5" x14ac:dyDescent="0.6">
      <c r="A3108" t="s">
        <v>5718</v>
      </c>
      <c r="B3108" t="s">
        <v>50</v>
      </c>
      <c r="C3108" t="str">
        <f>INDEX($H$2:$I$57,MATCH($B3108,$H$2:$H$57,0),2)</f>
        <v>일반 부사</v>
      </c>
      <c r="D3108">
        <v>1</v>
      </c>
      <c r="E3108" s="1">
        <v>1.14374599688901E-5</v>
      </c>
    </row>
    <row r="3109" spans="1:5" x14ac:dyDescent="0.6">
      <c r="A3109" t="s">
        <v>6852</v>
      </c>
      <c r="B3109" t="s">
        <v>50</v>
      </c>
      <c r="C3109" t="str">
        <f>INDEX($H$2:$I$57,MATCH($B3109,$H$2:$H$57,0),2)</f>
        <v>일반 부사</v>
      </c>
      <c r="D3109">
        <v>1</v>
      </c>
      <c r="E3109" s="1">
        <v>1.14374599688901E-5</v>
      </c>
    </row>
    <row r="3110" spans="1:5" x14ac:dyDescent="0.6">
      <c r="A3110" t="s">
        <v>6014</v>
      </c>
      <c r="B3110" t="s">
        <v>44</v>
      </c>
      <c r="C3110" t="str">
        <f>INDEX($H$2:$I$57,MATCH($B3110,$H$2:$H$57,0),2)</f>
        <v>보통명사</v>
      </c>
      <c r="D3110">
        <v>1</v>
      </c>
      <c r="E3110" s="1">
        <v>1.14374599688901E-5</v>
      </c>
    </row>
    <row r="3111" spans="1:5" x14ac:dyDescent="0.6">
      <c r="A3111" t="s">
        <v>9681</v>
      </c>
      <c r="B3111" t="s">
        <v>50</v>
      </c>
      <c r="C3111" t="str">
        <f>INDEX($H$2:$I$57,MATCH($B3111,$H$2:$H$57,0),2)</f>
        <v>일반 부사</v>
      </c>
      <c r="D3111">
        <v>1</v>
      </c>
      <c r="E3111" s="1">
        <v>1.14374599688901E-5</v>
      </c>
    </row>
    <row r="3112" spans="1:5" x14ac:dyDescent="0.6">
      <c r="A3112" t="s">
        <v>1679</v>
      </c>
      <c r="B3112" t="s">
        <v>50</v>
      </c>
      <c r="C3112" t="str">
        <f>INDEX($H$2:$I$57,MATCH($B3112,$H$2:$H$57,0),2)</f>
        <v>일반 부사</v>
      </c>
      <c r="D3112">
        <v>1</v>
      </c>
      <c r="E3112" s="1">
        <v>1.14374599688901E-5</v>
      </c>
    </row>
    <row r="3113" spans="1:5" x14ac:dyDescent="0.6">
      <c r="A3113" t="s">
        <v>6750</v>
      </c>
      <c r="B3113" t="s">
        <v>50</v>
      </c>
      <c r="C3113" t="str">
        <f>INDEX($H$2:$I$57,MATCH($B3113,$H$2:$H$57,0),2)</f>
        <v>일반 부사</v>
      </c>
      <c r="D3113">
        <v>1</v>
      </c>
      <c r="E3113" s="1">
        <v>1.14374599688901E-5</v>
      </c>
    </row>
    <row r="3114" spans="1:5" x14ac:dyDescent="0.6">
      <c r="A3114" t="s">
        <v>3312</v>
      </c>
      <c r="B3114" t="s">
        <v>50</v>
      </c>
      <c r="C3114" t="str">
        <f>INDEX($H$2:$I$57,MATCH($B3114,$H$2:$H$57,0),2)</f>
        <v>일반 부사</v>
      </c>
      <c r="D3114">
        <v>1</v>
      </c>
      <c r="E3114" s="1">
        <v>1.14374599688901E-5</v>
      </c>
    </row>
    <row r="3115" spans="1:5" x14ac:dyDescent="0.6">
      <c r="A3115" t="s">
        <v>3708</v>
      </c>
      <c r="B3115" t="s">
        <v>50</v>
      </c>
      <c r="C3115" t="str">
        <f>INDEX($H$2:$I$57,MATCH($B3115,$H$2:$H$57,0),2)</f>
        <v>일반 부사</v>
      </c>
      <c r="D3115">
        <v>1</v>
      </c>
      <c r="E3115" s="1">
        <v>1.14374599688901E-5</v>
      </c>
    </row>
    <row r="3116" spans="1:5" x14ac:dyDescent="0.6">
      <c r="A3116" t="s">
        <v>188</v>
      </c>
      <c r="B3116" t="s">
        <v>50</v>
      </c>
      <c r="C3116" t="str">
        <f>INDEX($H$2:$I$57,MATCH($B3116,$H$2:$H$57,0),2)</f>
        <v>일반 부사</v>
      </c>
      <c r="D3116">
        <v>1</v>
      </c>
      <c r="E3116" s="1">
        <v>1.14374599688901E-5</v>
      </c>
    </row>
    <row r="3117" spans="1:5" x14ac:dyDescent="0.6">
      <c r="A3117" t="s">
        <v>4294</v>
      </c>
      <c r="B3117" t="s">
        <v>50</v>
      </c>
      <c r="C3117" t="str">
        <f>INDEX($H$2:$I$57,MATCH($B3117,$H$2:$H$57,0),2)</f>
        <v>일반 부사</v>
      </c>
      <c r="D3117">
        <v>1</v>
      </c>
      <c r="E3117" s="1">
        <v>1.14374599688901E-5</v>
      </c>
    </row>
    <row r="3118" spans="1:5" x14ac:dyDescent="0.6">
      <c r="A3118" t="s">
        <v>1827</v>
      </c>
      <c r="B3118" t="s">
        <v>50</v>
      </c>
      <c r="C3118" t="str">
        <f>INDEX($H$2:$I$57,MATCH($B3118,$H$2:$H$57,0),2)</f>
        <v>일반 부사</v>
      </c>
      <c r="D3118">
        <v>1</v>
      </c>
      <c r="E3118" s="1">
        <v>1.14374599688901E-5</v>
      </c>
    </row>
    <row r="3119" spans="1:5" x14ac:dyDescent="0.6">
      <c r="A3119" t="s">
        <v>7565</v>
      </c>
      <c r="B3119" t="s">
        <v>50</v>
      </c>
      <c r="C3119" t="str">
        <f>INDEX($H$2:$I$57,MATCH($B3119,$H$2:$H$57,0),2)</f>
        <v>일반 부사</v>
      </c>
      <c r="D3119">
        <v>1</v>
      </c>
      <c r="E3119" s="1">
        <v>1.14374599688901E-5</v>
      </c>
    </row>
    <row r="3120" spans="1:5" x14ac:dyDescent="0.6">
      <c r="A3120" t="s">
        <v>3099</v>
      </c>
      <c r="B3120" t="s">
        <v>50</v>
      </c>
      <c r="C3120" t="str">
        <f>INDEX($H$2:$I$57,MATCH($B3120,$H$2:$H$57,0),2)</f>
        <v>일반 부사</v>
      </c>
      <c r="D3120">
        <v>1</v>
      </c>
      <c r="E3120" s="1">
        <v>1.14374599688901E-5</v>
      </c>
    </row>
    <row r="3121" spans="1:5" x14ac:dyDescent="0.6">
      <c r="A3121" t="s">
        <v>9680</v>
      </c>
      <c r="B3121" t="s">
        <v>50</v>
      </c>
      <c r="C3121" t="str">
        <f>INDEX($H$2:$I$57,MATCH($B3121,$H$2:$H$57,0),2)</f>
        <v>일반 부사</v>
      </c>
      <c r="D3121">
        <v>1</v>
      </c>
      <c r="E3121" s="1">
        <v>1.14374599688901E-5</v>
      </c>
    </row>
    <row r="3122" spans="1:5" x14ac:dyDescent="0.6">
      <c r="A3122" t="s">
        <v>182</v>
      </c>
      <c r="B3122" t="s">
        <v>50</v>
      </c>
      <c r="C3122" t="str">
        <f>INDEX($H$2:$I$57,MATCH($B3122,$H$2:$H$57,0),2)</f>
        <v>일반 부사</v>
      </c>
      <c r="D3122">
        <v>1</v>
      </c>
      <c r="E3122" s="1">
        <v>1.14374599688901E-5</v>
      </c>
    </row>
    <row r="3123" spans="1:5" x14ac:dyDescent="0.6">
      <c r="A3123" t="s">
        <v>9679</v>
      </c>
      <c r="B3123" t="s">
        <v>50</v>
      </c>
      <c r="C3123" t="str">
        <f>INDEX($H$2:$I$57,MATCH($B3123,$H$2:$H$57,0),2)</f>
        <v>일반 부사</v>
      </c>
      <c r="D3123">
        <v>1</v>
      </c>
      <c r="E3123" s="1">
        <v>1.14374599688901E-5</v>
      </c>
    </row>
    <row r="3124" spans="1:5" x14ac:dyDescent="0.6">
      <c r="A3124" t="s">
        <v>5654</v>
      </c>
      <c r="B3124" t="s">
        <v>50</v>
      </c>
      <c r="C3124" t="str">
        <f>INDEX($H$2:$I$57,MATCH($B3124,$H$2:$H$57,0),2)</f>
        <v>일반 부사</v>
      </c>
      <c r="D3124">
        <v>1</v>
      </c>
      <c r="E3124" s="1">
        <v>1.14374599688901E-5</v>
      </c>
    </row>
    <row r="3125" spans="1:5" x14ac:dyDescent="0.6">
      <c r="A3125" t="s">
        <v>5799</v>
      </c>
      <c r="B3125" t="s">
        <v>50</v>
      </c>
      <c r="C3125" t="str">
        <f>INDEX($H$2:$I$57,MATCH($B3125,$H$2:$H$57,0),2)</f>
        <v>일반 부사</v>
      </c>
      <c r="D3125">
        <v>1</v>
      </c>
      <c r="E3125" s="1">
        <v>1.14374599688901E-5</v>
      </c>
    </row>
    <row r="3126" spans="1:5" x14ac:dyDescent="0.6">
      <c r="A3126" t="s">
        <v>5800</v>
      </c>
      <c r="B3126" t="s">
        <v>50</v>
      </c>
      <c r="C3126" t="str">
        <f>INDEX($H$2:$I$57,MATCH($B3126,$H$2:$H$57,0),2)</f>
        <v>일반 부사</v>
      </c>
      <c r="D3126">
        <v>1</v>
      </c>
      <c r="E3126" s="1">
        <v>1.14374599688901E-5</v>
      </c>
    </row>
    <row r="3127" spans="1:5" x14ac:dyDescent="0.6">
      <c r="A3127" t="s">
        <v>4409</v>
      </c>
      <c r="B3127" t="s">
        <v>44</v>
      </c>
      <c r="C3127" t="str">
        <f>INDEX($H$2:$I$57,MATCH($B3127,$H$2:$H$57,0),2)</f>
        <v>보통명사</v>
      </c>
      <c r="D3127">
        <v>1</v>
      </c>
      <c r="E3127" s="1">
        <v>1.14374599688901E-5</v>
      </c>
    </row>
    <row r="3128" spans="1:5" x14ac:dyDescent="0.6">
      <c r="A3128" t="s">
        <v>5286</v>
      </c>
      <c r="B3128" t="s">
        <v>44</v>
      </c>
      <c r="C3128" t="str">
        <f>INDEX($H$2:$I$57,MATCH($B3128,$H$2:$H$57,0),2)</f>
        <v>보통명사</v>
      </c>
      <c r="D3128">
        <v>1</v>
      </c>
      <c r="E3128" s="1">
        <v>1.14374599688901E-5</v>
      </c>
    </row>
    <row r="3129" spans="1:5" x14ac:dyDescent="0.6">
      <c r="A3129" t="s">
        <v>3034</v>
      </c>
      <c r="B3129" t="s">
        <v>44</v>
      </c>
      <c r="C3129" t="str">
        <f>INDEX($H$2:$I$57,MATCH($B3129,$H$2:$H$57,0),2)</f>
        <v>보통명사</v>
      </c>
      <c r="D3129">
        <v>1</v>
      </c>
      <c r="E3129" s="1">
        <v>1.14374599688901E-5</v>
      </c>
    </row>
    <row r="3130" spans="1:5" x14ac:dyDescent="0.6">
      <c r="A3130" t="s">
        <v>1441</v>
      </c>
      <c r="B3130" t="s">
        <v>44</v>
      </c>
      <c r="C3130" t="str">
        <f>INDEX($H$2:$I$57,MATCH($B3130,$H$2:$H$57,0),2)</f>
        <v>보통명사</v>
      </c>
      <c r="D3130">
        <v>1</v>
      </c>
      <c r="E3130" s="1">
        <v>1.14374599688901E-5</v>
      </c>
    </row>
    <row r="3131" spans="1:5" x14ac:dyDescent="0.6">
      <c r="A3131" t="s">
        <v>6027</v>
      </c>
      <c r="B3131" t="s">
        <v>44</v>
      </c>
      <c r="C3131" t="str">
        <f>INDEX($H$2:$I$57,MATCH($B3131,$H$2:$H$57,0),2)</f>
        <v>보통명사</v>
      </c>
      <c r="D3131">
        <v>1</v>
      </c>
      <c r="E3131" s="1">
        <v>1.14374599688901E-5</v>
      </c>
    </row>
    <row r="3132" spans="1:5" x14ac:dyDescent="0.6">
      <c r="A3132" t="s">
        <v>460</v>
      </c>
      <c r="B3132" t="s">
        <v>44</v>
      </c>
      <c r="C3132" t="str">
        <f>INDEX($H$2:$I$57,MATCH($B3132,$H$2:$H$57,0),2)</f>
        <v>보통명사</v>
      </c>
      <c r="D3132">
        <v>1</v>
      </c>
      <c r="E3132" s="1">
        <v>1.14374599688901E-5</v>
      </c>
    </row>
    <row r="3133" spans="1:5" x14ac:dyDescent="0.6">
      <c r="A3133" t="s">
        <v>6208</v>
      </c>
      <c r="B3133" t="s">
        <v>44</v>
      </c>
      <c r="C3133" t="str">
        <f>INDEX($H$2:$I$57,MATCH($B3133,$H$2:$H$57,0),2)</f>
        <v>보통명사</v>
      </c>
      <c r="D3133">
        <v>1</v>
      </c>
      <c r="E3133" s="1">
        <v>1.14374599688901E-5</v>
      </c>
    </row>
    <row r="3134" spans="1:5" x14ac:dyDescent="0.6">
      <c r="A3134" t="s">
        <v>6547</v>
      </c>
      <c r="B3134" t="s">
        <v>44</v>
      </c>
      <c r="C3134" t="str">
        <f>INDEX($H$2:$I$57,MATCH($B3134,$H$2:$H$57,0),2)</f>
        <v>보통명사</v>
      </c>
      <c r="D3134">
        <v>1</v>
      </c>
      <c r="E3134" s="1">
        <v>1.14374599688901E-5</v>
      </c>
    </row>
    <row r="3135" spans="1:5" x14ac:dyDescent="0.6">
      <c r="A3135" t="s">
        <v>3046</v>
      </c>
      <c r="B3135" t="s">
        <v>50</v>
      </c>
      <c r="C3135" t="str">
        <f>INDEX($H$2:$I$57,MATCH($B3135,$H$2:$H$57,0),2)</f>
        <v>일반 부사</v>
      </c>
      <c r="D3135">
        <v>1</v>
      </c>
      <c r="E3135" s="1">
        <v>1.14374599688901E-5</v>
      </c>
    </row>
    <row r="3136" spans="1:5" x14ac:dyDescent="0.6">
      <c r="A3136" t="s">
        <v>4231</v>
      </c>
      <c r="B3136" t="s">
        <v>50</v>
      </c>
      <c r="C3136" t="str">
        <f>INDEX($H$2:$I$57,MATCH($B3136,$H$2:$H$57,0),2)</f>
        <v>일반 부사</v>
      </c>
      <c r="D3136">
        <v>1</v>
      </c>
      <c r="E3136" s="1">
        <v>1.14374599688901E-5</v>
      </c>
    </row>
    <row r="3137" spans="1:5" x14ac:dyDescent="0.6">
      <c r="A3137" t="s">
        <v>6481</v>
      </c>
      <c r="B3137" t="s">
        <v>50</v>
      </c>
      <c r="C3137" t="str">
        <f>INDEX($H$2:$I$57,MATCH($B3137,$H$2:$H$57,0),2)</f>
        <v>일반 부사</v>
      </c>
      <c r="D3137">
        <v>1</v>
      </c>
      <c r="E3137" s="1">
        <v>1.14374599688901E-5</v>
      </c>
    </row>
    <row r="3138" spans="1:5" x14ac:dyDescent="0.6">
      <c r="A3138" t="s">
        <v>9678</v>
      </c>
      <c r="B3138" t="s">
        <v>50</v>
      </c>
      <c r="C3138" t="str">
        <f>INDEX($H$2:$I$57,MATCH($B3138,$H$2:$H$57,0),2)</f>
        <v>일반 부사</v>
      </c>
      <c r="D3138">
        <v>1</v>
      </c>
      <c r="E3138" s="1">
        <v>1.14374599688901E-5</v>
      </c>
    </row>
    <row r="3139" spans="1:5" x14ac:dyDescent="0.6">
      <c r="A3139" t="s">
        <v>9677</v>
      </c>
      <c r="B3139" t="s">
        <v>50</v>
      </c>
      <c r="C3139" t="str">
        <f>INDEX($H$2:$I$57,MATCH($B3139,$H$2:$H$57,0),2)</f>
        <v>일반 부사</v>
      </c>
      <c r="D3139">
        <v>1</v>
      </c>
      <c r="E3139" s="1">
        <v>1.14374599688901E-5</v>
      </c>
    </row>
    <row r="3140" spans="1:5" x14ac:dyDescent="0.6">
      <c r="A3140" t="s">
        <v>5737</v>
      </c>
      <c r="B3140" t="s">
        <v>50</v>
      </c>
      <c r="C3140" t="str">
        <f>INDEX($H$2:$I$57,MATCH($B3140,$H$2:$H$57,0),2)</f>
        <v>일반 부사</v>
      </c>
      <c r="D3140">
        <v>1</v>
      </c>
      <c r="E3140" s="1">
        <v>1.14374599688901E-5</v>
      </c>
    </row>
    <row r="3141" spans="1:5" x14ac:dyDescent="0.6">
      <c r="A3141" t="s">
        <v>3935</v>
      </c>
      <c r="B3141" t="s">
        <v>50</v>
      </c>
      <c r="C3141" t="str">
        <f>INDEX($H$2:$I$57,MATCH($B3141,$H$2:$H$57,0),2)</f>
        <v>일반 부사</v>
      </c>
      <c r="D3141">
        <v>1</v>
      </c>
      <c r="E3141" s="1">
        <v>1.14374599688901E-5</v>
      </c>
    </row>
    <row r="3142" spans="1:5" x14ac:dyDescent="0.6">
      <c r="A3142" t="s">
        <v>5726</v>
      </c>
      <c r="B3142" t="s">
        <v>50</v>
      </c>
      <c r="C3142" t="str">
        <f>INDEX($H$2:$I$57,MATCH($B3142,$H$2:$H$57,0),2)</f>
        <v>일반 부사</v>
      </c>
      <c r="D3142">
        <v>1</v>
      </c>
      <c r="E3142" s="1">
        <v>1.14374599688901E-5</v>
      </c>
    </row>
    <row r="3143" spans="1:5" x14ac:dyDescent="0.6">
      <c r="A3143" t="s">
        <v>6945</v>
      </c>
      <c r="B3143" t="s">
        <v>44</v>
      </c>
      <c r="C3143" t="str">
        <f>INDEX($H$2:$I$57,MATCH($B3143,$H$2:$H$57,0),2)</f>
        <v>보통명사</v>
      </c>
      <c r="D3143">
        <v>1</v>
      </c>
      <c r="E3143" s="1">
        <v>1.14374599688901E-5</v>
      </c>
    </row>
    <row r="3144" spans="1:5" x14ac:dyDescent="0.6">
      <c r="A3144" t="s">
        <v>1456</v>
      </c>
      <c r="B3144" t="s">
        <v>44</v>
      </c>
      <c r="C3144" t="str">
        <f>INDEX($H$2:$I$57,MATCH($B3144,$H$2:$H$57,0),2)</f>
        <v>보통명사</v>
      </c>
      <c r="D3144">
        <v>1</v>
      </c>
      <c r="E3144" s="1">
        <v>1.14374599688901E-5</v>
      </c>
    </row>
    <row r="3145" spans="1:5" x14ac:dyDescent="0.6">
      <c r="A3145" t="s">
        <v>6192</v>
      </c>
      <c r="B3145" t="s">
        <v>44</v>
      </c>
      <c r="C3145" t="str">
        <f>INDEX($H$2:$I$57,MATCH($B3145,$H$2:$H$57,0),2)</f>
        <v>보통명사</v>
      </c>
      <c r="D3145">
        <v>1</v>
      </c>
      <c r="E3145" s="1">
        <v>1.14374599688901E-5</v>
      </c>
    </row>
    <row r="3146" spans="1:5" x14ac:dyDescent="0.6">
      <c r="A3146" t="s">
        <v>6194</v>
      </c>
      <c r="B3146" t="s">
        <v>44</v>
      </c>
      <c r="C3146" t="str">
        <f>INDEX($H$2:$I$57,MATCH($B3146,$H$2:$H$57,0),2)</f>
        <v>보통명사</v>
      </c>
      <c r="D3146">
        <v>1</v>
      </c>
      <c r="E3146" s="1">
        <v>1.14374599688901E-5</v>
      </c>
    </row>
    <row r="3147" spans="1:5" x14ac:dyDescent="0.6">
      <c r="A3147" t="s">
        <v>546</v>
      </c>
      <c r="B3147" t="s">
        <v>44</v>
      </c>
      <c r="C3147" t="str">
        <f>INDEX($H$2:$I$57,MATCH($B3147,$H$2:$H$57,0),2)</f>
        <v>보통명사</v>
      </c>
      <c r="D3147">
        <v>1</v>
      </c>
      <c r="E3147" s="1">
        <v>1.14374599688901E-5</v>
      </c>
    </row>
    <row r="3148" spans="1:5" x14ac:dyDescent="0.6">
      <c r="A3148" t="s">
        <v>2274</v>
      </c>
      <c r="B3148" t="s">
        <v>44</v>
      </c>
      <c r="C3148" t="str">
        <f>INDEX($H$2:$I$57,MATCH($B3148,$H$2:$H$57,0),2)</f>
        <v>보통명사</v>
      </c>
      <c r="D3148">
        <v>1</v>
      </c>
      <c r="E3148" s="1">
        <v>1.14374599688901E-5</v>
      </c>
    </row>
    <row r="3149" spans="1:5" x14ac:dyDescent="0.6">
      <c r="A3149" t="s">
        <v>6199</v>
      </c>
      <c r="B3149" t="s">
        <v>44</v>
      </c>
      <c r="C3149" t="str">
        <f>INDEX($H$2:$I$57,MATCH($B3149,$H$2:$H$57,0),2)</f>
        <v>보통명사</v>
      </c>
      <c r="D3149">
        <v>1</v>
      </c>
      <c r="E3149" s="1">
        <v>1.14374599688901E-5</v>
      </c>
    </row>
    <row r="3150" spans="1:5" x14ac:dyDescent="0.6">
      <c r="A3150" t="s">
        <v>6200</v>
      </c>
      <c r="B3150" t="s">
        <v>44</v>
      </c>
      <c r="C3150" t="str">
        <f>INDEX($H$2:$I$57,MATCH($B3150,$H$2:$H$57,0),2)</f>
        <v>보통명사</v>
      </c>
      <c r="D3150">
        <v>1</v>
      </c>
      <c r="E3150" s="1">
        <v>1.14374599688901E-5</v>
      </c>
    </row>
    <row r="3151" spans="1:5" x14ac:dyDescent="0.6">
      <c r="A3151" t="s">
        <v>1173</v>
      </c>
      <c r="B3151" t="s">
        <v>44</v>
      </c>
      <c r="C3151" t="str">
        <f>INDEX($H$2:$I$57,MATCH($B3151,$H$2:$H$57,0),2)</f>
        <v>보통명사</v>
      </c>
      <c r="D3151">
        <v>1</v>
      </c>
      <c r="E3151" s="1">
        <v>1.14374599688901E-5</v>
      </c>
    </row>
    <row r="3152" spans="1:5" x14ac:dyDescent="0.6">
      <c r="A3152" t="s">
        <v>1164</v>
      </c>
      <c r="B3152" t="s">
        <v>44</v>
      </c>
      <c r="C3152" t="str">
        <f>INDEX($H$2:$I$57,MATCH($B3152,$H$2:$H$57,0),2)</f>
        <v>보통명사</v>
      </c>
      <c r="D3152">
        <v>1</v>
      </c>
      <c r="E3152" s="1">
        <v>1.14374599688901E-5</v>
      </c>
    </row>
    <row r="3153" spans="1:5" x14ac:dyDescent="0.6">
      <c r="A3153" t="s">
        <v>6201</v>
      </c>
      <c r="B3153" t="s">
        <v>44</v>
      </c>
      <c r="C3153" t="str">
        <f>INDEX($H$2:$I$57,MATCH($B3153,$H$2:$H$57,0),2)</f>
        <v>보통명사</v>
      </c>
      <c r="D3153">
        <v>1</v>
      </c>
      <c r="E3153" s="1">
        <v>1.14374599688901E-5</v>
      </c>
    </row>
    <row r="3154" spans="1:5" x14ac:dyDescent="0.6">
      <c r="A3154">
        <v>19</v>
      </c>
      <c r="B3154" t="s">
        <v>100</v>
      </c>
      <c r="C3154" t="str">
        <f>INDEX($H$2:$I$57,MATCH($B3154,$H$2:$H$57,0),2)</f>
        <v>수사</v>
      </c>
      <c r="D3154">
        <v>1</v>
      </c>
      <c r="E3154" s="1">
        <v>1.14374599688901E-5</v>
      </c>
    </row>
    <row r="3155" spans="1:5" x14ac:dyDescent="0.6">
      <c r="A3155">
        <v>18</v>
      </c>
      <c r="B3155" t="s">
        <v>100</v>
      </c>
      <c r="C3155" t="str">
        <f>INDEX($H$2:$I$57,MATCH($B3155,$H$2:$H$57,0),2)</f>
        <v>수사</v>
      </c>
      <c r="D3155">
        <v>1</v>
      </c>
      <c r="E3155" s="1">
        <v>1.14374599688901E-5</v>
      </c>
    </row>
    <row r="3156" spans="1:5" x14ac:dyDescent="0.6">
      <c r="A3156" t="s">
        <v>7567</v>
      </c>
      <c r="B3156" t="s">
        <v>50</v>
      </c>
      <c r="C3156" t="str">
        <f>INDEX($H$2:$I$57,MATCH($B3156,$H$2:$H$57,0),2)</f>
        <v>일반 부사</v>
      </c>
      <c r="D3156">
        <v>1</v>
      </c>
      <c r="E3156" s="1">
        <v>1.14374599688901E-5</v>
      </c>
    </row>
    <row r="3157" spans="1:5" x14ac:dyDescent="0.6">
      <c r="A3157" t="s">
        <v>6025</v>
      </c>
      <c r="B3157" t="s">
        <v>44</v>
      </c>
      <c r="C3157" t="str">
        <f>INDEX($H$2:$I$57,MATCH($B3157,$H$2:$H$57,0),2)</f>
        <v>보통명사</v>
      </c>
      <c r="D3157">
        <v>1</v>
      </c>
      <c r="E3157" s="1">
        <v>1.14374599688901E-5</v>
      </c>
    </row>
    <row r="3158" spans="1:5" x14ac:dyDescent="0.6">
      <c r="A3158" t="s">
        <v>6026</v>
      </c>
      <c r="B3158" t="s">
        <v>44</v>
      </c>
      <c r="C3158" t="str">
        <f>INDEX($H$2:$I$57,MATCH($B3158,$H$2:$H$57,0),2)</f>
        <v>보통명사</v>
      </c>
      <c r="D3158">
        <v>1</v>
      </c>
      <c r="E3158" s="1">
        <v>1.14374599688901E-5</v>
      </c>
    </row>
    <row r="3159" spans="1:5" x14ac:dyDescent="0.6">
      <c r="A3159" t="s">
        <v>6205</v>
      </c>
      <c r="B3159" t="s">
        <v>44</v>
      </c>
      <c r="C3159" t="str">
        <f>INDEX($H$2:$I$57,MATCH($B3159,$H$2:$H$57,0),2)</f>
        <v>보통명사</v>
      </c>
      <c r="D3159">
        <v>1</v>
      </c>
      <c r="E3159" s="1">
        <v>1.14374599688901E-5</v>
      </c>
    </row>
    <row r="3160" spans="1:5" x14ac:dyDescent="0.6">
      <c r="A3160" t="s">
        <v>6206</v>
      </c>
      <c r="B3160" t="s">
        <v>44</v>
      </c>
      <c r="C3160" t="str">
        <f>INDEX($H$2:$I$57,MATCH($B3160,$H$2:$H$57,0),2)</f>
        <v>보통명사</v>
      </c>
      <c r="D3160">
        <v>1</v>
      </c>
      <c r="E3160" s="1">
        <v>1.14374599688901E-5</v>
      </c>
    </row>
    <row r="3161" spans="1:5" x14ac:dyDescent="0.6">
      <c r="A3161" t="s">
        <v>6207</v>
      </c>
      <c r="B3161" t="s">
        <v>44</v>
      </c>
      <c r="C3161" t="str">
        <f>INDEX($H$2:$I$57,MATCH($B3161,$H$2:$H$57,0),2)</f>
        <v>보통명사</v>
      </c>
      <c r="D3161">
        <v>1</v>
      </c>
      <c r="E3161" s="1">
        <v>1.14374599688901E-5</v>
      </c>
    </row>
    <row r="3162" spans="1:5" x14ac:dyDescent="0.6">
      <c r="A3162" t="s">
        <v>1716</v>
      </c>
      <c r="B3162" t="s">
        <v>44</v>
      </c>
      <c r="C3162" t="str">
        <f>INDEX($H$2:$I$57,MATCH($B3162,$H$2:$H$57,0),2)</f>
        <v>보통명사</v>
      </c>
      <c r="D3162">
        <v>1</v>
      </c>
      <c r="E3162" s="1">
        <v>1.14374599688901E-5</v>
      </c>
    </row>
    <row r="3163" spans="1:5" x14ac:dyDescent="0.6">
      <c r="A3163" t="s">
        <v>916</v>
      </c>
      <c r="B3163" t="s">
        <v>44</v>
      </c>
      <c r="C3163" t="str">
        <f>INDEX($H$2:$I$57,MATCH($B3163,$H$2:$H$57,0),2)</f>
        <v>보통명사</v>
      </c>
      <c r="D3163">
        <v>1</v>
      </c>
      <c r="E3163" s="1">
        <v>1.14374599688901E-5</v>
      </c>
    </row>
    <row r="3164" spans="1:5" x14ac:dyDescent="0.6">
      <c r="A3164" t="s">
        <v>170</v>
      </c>
      <c r="B3164" t="s">
        <v>44</v>
      </c>
      <c r="C3164" t="str">
        <f>INDEX($H$2:$I$57,MATCH($B3164,$H$2:$H$57,0),2)</f>
        <v>보통명사</v>
      </c>
      <c r="D3164">
        <v>1</v>
      </c>
      <c r="E3164" s="1">
        <v>1.14374599688901E-5</v>
      </c>
    </row>
    <row r="3165" spans="1:5" x14ac:dyDescent="0.6">
      <c r="A3165" t="s">
        <v>6210</v>
      </c>
      <c r="B3165" t="s">
        <v>44</v>
      </c>
      <c r="C3165" t="str">
        <f>INDEX($H$2:$I$57,MATCH($B3165,$H$2:$H$57,0),2)</f>
        <v>보통명사</v>
      </c>
      <c r="D3165">
        <v>1</v>
      </c>
      <c r="E3165" s="1">
        <v>1.14374599688901E-5</v>
      </c>
    </row>
    <row r="3166" spans="1:5" x14ac:dyDescent="0.6">
      <c r="A3166" t="s">
        <v>6601</v>
      </c>
      <c r="B3166" t="s">
        <v>100</v>
      </c>
      <c r="C3166" t="str">
        <f>INDEX($H$2:$I$57,MATCH($B3166,$H$2:$H$57,0),2)</f>
        <v>수사</v>
      </c>
      <c r="D3166">
        <v>1</v>
      </c>
      <c r="E3166" s="1">
        <v>1.14374599688901E-5</v>
      </c>
    </row>
    <row r="3167" spans="1:5" x14ac:dyDescent="0.6">
      <c r="A3167" t="s">
        <v>3374</v>
      </c>
      <c r="B3167" t="s">
        <v>100</v>
      </c>
      <c r="C3167" t="str">
        <f>INDEX($H$2:$I$57,MATCH($B3167,$H$2:$H$57,0),2)</f>
        <v>수사</v>
      </c>
      <c r="D3167">
        <v>1</v>
      </c>
      <c r="E3167" s="1">
        <v>1.14374599688901E-5</v>
      </c>
    </row>
    <row r="3168" spans="1:5" x14ac:dyDescent="0.6">
      <c r="A3168">
        <v>3000</v>
      </c>
      <c r="B3168" t="s">
        <v>100</v>
      </c>
      <c r="C3168" t="str">
        <f>INDEX($H$2:$I$57,MATCH($B3168,$H$2:$H$57,0),2)</f>
        <v>수사</v>
      </c>
      <c r="D3168">
        <v>1</v>
      </c>
      <c r="E3168" s="1">
        <v>1.14374599688901E-5</v>
      </c>
    </row>
    <row r="3169" spans="1:5" x14ac:dyDescent="0.6">
      <c r="A3169" t="s">
        <v>9676</v>
      </c>
      <c r="B3169" t="s">
        <v>100</v>
      </c>
      <c r="C3169" t="str">
        <f>INDEX($H$2:$I$57,MATCH($B3169,$H$2:$H$57,0),2)</f>
        <v>수사</v>
      </c>
      <c r="D3169">
        <v>1</v>
      </c>
      <c r="E3169" s="1">
        <v>1.14374599688901E-5</v>
      </c>
    </row>
    <row r="3170" spans="1:5" x14ac:dyDescent="0.6">
      <c r="A3170" t="s">
        <v>6209</v>
      </c>
      <c r="B3170" t="s">
        <v>44</v>
      </c>
      <c r="C3170" t="str">
        <f>INDEX($H$2:$I$57,MATCH($B3170,$H$2:$H$57,0),2)</f>
        <v>보통명사</v>
      </c>
      <c r="D3170">
        <v>1</v>
      </c>
      <c r="E3170" s="1">
        <v>1.14374599688901E-5</v>
      </c>
    </row>
    <row r="3171" spans="1:5" x14ac:dyDescent="0.6">
      <c r="A3171" t="s">
        <v>6191</v>
      </c>
      <c r="B3171" t="s">
        <v>44</v>
      </c>
      <c r="C3171" t="str">
        <f>INDEX($H$2:$I$57,MATCH($B3171,$H$2:$H$57,0),2)</f>
        <v>보통명사</v>
      </c>
      <c r="D3171">
        <v>1</v>
      </c>
      <c r="E3171" s="1">
        <v>1.14374599688901E-5</v>
      </c>
    </row>
    <row r="3172" spans="1:5" x14ac:dyDescent="0.6">
      <c r="A3172" t="s">
        <v>6921</v>
      </c>
      <c r="B3172" t="s">
        <v>44</v>
      </c>
      <c r="C3172" t="str">
        <f>INDEX($H$2:$I$57,MATCH($B3172,$H$2:$H$57,0),2)</f>
        <v>보통명사</v>
      </c>
      <c r="D3172">
        <v>1</v>
      </c>
      <c r="E3172" s="1">
        <v>1.14374599688901E-5</v>
      </c>
    </row>
    <row r="3173" spans="1:5" x14ac:dyDescent="0.6">
      <c r="A3173" t="s">
        <v>6550</v>
      </c>
      <c r="B3173" t="s">
        <v>44</v>
      </c>
      <c r="C3173" t="str">
        <f>INDEX($H$2:$I$57,MATCH($B3173,$H$2:$H$57,0),2)</f>
        <v>보통명사</v>
      </c>
      <c r="D3173">
        <v>1</v>
      </c>
      <c r="E3173" s="1">
        <v>1.14374599688901E-5</v>
      </c>
    </row>
    <row r="3174" spans="1:5" x14ac:dyDescent="0.6">
      <c r="A3174" t="s">
        <v>6527</v>
      </c>
      <c r="B3174" t="s">
        <v>44</v>
      </c>
      <c r="C3174" t="str">
        <f>INDEX($H$2:$I$57,MATCH($B3174,$H$2:$H$57,0),2)</f>
        <v>보통명사</v>
      </c>
      <c r="D3174">
        <v>1</v>
      </c>
      <c r="E3174" s="1">
        <v>1.14374599688901E-5</v>
      </c>
    </row>
    <row r="3175" spans="1:5" x14ac:dyDescent="0.6">
      <c r="A3175">
        <v>28</v>
      </c>
      <c r="B3175" t="s">
        <v>100</v>
      </c>
      <c r="C3175" t="str">
        <f>INDEX($H$2:$I$57,MATCH($B3175,$H$2:$H$57,0),2)</f>
        <v>수사</v>
      </c>
      <c r="D3175">
        <v>1</v>
      </c>
      <c r="E3175" s="1">
        <v>1.14374599688901E-5</v>
      </c>
    </row>
    <row r="3176" spans="1:5" x14ac:dyDescent="0.6">
      <c r="A3176">
        <v>93</v>
      </c>
      <c r="B3176" t="s">
        <v>100</v>
      </c>
      <c r="C3176" t="str">
        <f>INDEX($H$2:$I$57,MATCH($B3176,$H$2:$H$57,0),2)</f>
        <v>수사</v>
      </c>
      <c r="D3176">
        <v>1</v>
      </c>
      <c r="E3176" s="1">
        <v>1.14374599688901E-5</v>
      </c>
    </row>
    <row r="3177" spans="1:5" x14ac:dyDescent="0.6">
      <c r="A3177">
        <v>52</v>
      </c>
      <c r="B3177" t="s">
        <v>100</v>
      </c>
      <c r="C3177" t="str">
        <f>INDEX($H$2:$I$57,MATCH($B3177,$H$2:$H$57,0),2)</f>
        <v>수사</v>
      </c>
      <c r="D3177">
        <v>1</v>
      </c>
      <c r="E3177" s="1">
        <v>1.14374599688901E-5</v>
      </c>
    </row>
    <row r="3178" spans="1:5" x14ac:dyDescent="0.6">
      <c r="A3178">
        <v>180</v>
      </c>
      <c r="B3178" t="s">
        <v>100</v>
      </c>
      <c r="C3178" t="str">
        <f>INDEX($H$2:$I$57,MATCH($B3178,$H$2:$H$57,0),2)</f>
        <v>수사</v>
      </c>
      <c r="D3178">
        <v>1</v>
      </c>
      <c r="E3178" s="1">
        <v>1.14374599688901E-5</v>
      </c>
    </row>
    <row r="3179" spans="1:5" x14ac:dyDescent="0.6">
      <c r="A3179" t="s">
        <v>12</v>
      </c>
      <c r="B3179" t="s">
        <v>100</v>
      </c>
      <c r="C3179" t="str">
        <f>INDEX($H$2:$I$57,MATCH($B3179,$H$2:$H$57,0),2)</f>
        <v>수사</v>
      </c>
      <c r="D3179">
        <v>1</v>
      </c>
      <c r="E3179" s="1">
        <v>1.14374599688901E-5</v>
      </c>
    </row>
    <row r="3180" spans="1:5" x14ac:dyDescent="0.6">
      <c r="A3180">
        <v>701</v>
      </c>
      <c r="B3180" t="s">
        <v>100</v>
      </c>
      <c r="C3180" t="str">
        <f>INDEX($H$2:$I$57,MATCH($B3180,$H$2:$H$57,0),2)</f>
        <v>수사</v>
      </c>
      <c r="D3180">
        <v>1</v>
      </c>
      <c r="E3180" s="1">
        <v>1.14374599688901E-5</v>
      </c>
    </row>
    <row r="3181" spans="1:5" x14ac:dyDescent="0.6">
      <c r="A3181">
        <v>11</v>
      </c>
      <c r="B3181" t="s">
        <v>100</v>
      </c>
      <c r="C3181" t="str">
        <f>INDEX($H$2:$I$57,MATCH($B3181,$H$2:$H$57,0),2)</f>
        <v>수사</v>
      </c>
      <c r="D3181">
        <v>1</v>
      </c>
      <c r="E3181" s="1">
        <v>1.14374599688901E-5</v>
      </c>
    </row>
    <row r="3182" spans="1:5" x14ac:dyDescent="0.6">
      <c r="A3182" t="s">
        <v>1991</v>
      </c>
      <c r="B3182" t="s">
        <v>100</v>
      </c>
      <c r="C3182" t="str">
        <f>INDEX($H$2:$I$57,MATCH($B3182,$H$2:$H$57,0),2)</f>
        <v>수사</v>
      </c>
      <c r="D3182">
        <v>1</v>
      </c>
      <c r="E3182" s="1">
        <v>1.14374599688901E-5</v>
      </c>
    </row>
    <row r="3183" spans="1:5" x14ac:dyDescent="0.6">
      <c r="A3183">
        <v>120</v>
      </c>
      <c r="B3183" t="s">
        <v>100</v>
      </c>
      <c r="C3183" t="str">
        <f>INDEX($H$2:$I$57,MATCH($B3183,$H$2:$H$57,0),2)</f>
        <v>수사</v>
      </c>
      <c r="D3183">
        <v>1</v>
      </c>
      <c r="E3183" s="1">
        <v>1.14374599688901E-5</v>
      </c>
    </row>
    <row r="3184" spans="1:5" x14ac:dyDescent="0.6">
      <c r="A3184" t="s">
        <v>5485</v>
      </c>
      <c r="B3184" t="s">
        <v>100</v>
      </c>
      <c r="C3184" t="str">
        <f>INDEX($H$2:$I$57,MATCH($B3184,$H$2:$H$57,0),2)</f>
        <v>수사</v>
      </c>
      <c r="D3184">
        <v>1</v>
      </c>
      <c r="E3184" s="1">
        <v>1.14374599688901E-5</v>
      </c>
    </row>
    <row r="3185" spans="1:5" x14ac:dyDescent="0.6">
      <c r="A3185" t="s">
        <v>6887</v>
      </c>
      <c r="B3185" t="s">
        <v>44</v>
      </c>
      <c r="C3185" t="str">
        <f>INDEX($H$2:$I$57,MATCH($B3185,$H$2:$H$57,0),2)</f>
        <v>보통명사</v>
      </c>
      <c r="D3185">
        <v>1</v>
      </c>
      <c r="E3185" s="1">
        <v>1.14374599688901E-5</v>
      </c>
    </row>
    <row r="3186" spans="1:5" x14ac:dyDescent="0.6">
      <c r="A3186" t="s">
        <v>6202</v>
      </c>
      <c r="B3186" t="s">
        <v>44</v>
      </c>
      <c r="C3186" t="str">
        <f>INDEX($H$2:$I$57,MATCH($B3186,$H$2:$H$57,0),2)</f>
        <v>보통명사</v>
      </c>
      <c r="D3186">
        <v>1</v>
      </c>
      <c r="E3186" s="1">
        <v>1.14374599688901E-5</v>
      </c>
    </row>
    <row r="3187" spans="1:5" x14ac:dyDescent="0.6">
      <c r="A3187" t="s">
        <v>2928</v>
      </c>
      <c r="B3187" t="s">
        <v>44</v>
      </c>
      <c r="C3187" t="str">
        <f>INDEX($H$2:$I$57,MATCH($B3187,$H$2:$H$57,0),2)</f>
        <v>보통명사</v>
      </c>
      <c r="D3187">
        <v>1</v>
      </c>
      <c r="E3187" s="1">
        <v>1.14374599688901E-5</v>
      </c>
    </row>
    <row r="3188" spans="1:5" x14ac:dyDescent="0.6">
      <c r="A3188" t="s">
        <v>6203</v>
      </c>
      <c r="B3188" t="s">
        <v>44</v>
      </c>
      <c r="C3188" t="str">
        <f>INDEX($H$2:$I$57,MATCH($B3188,$H$2:$H$57,0),2)</f>
        <v>보통명사</v>
      </c>
      <c r="D3188">
        <v>1</v>
      </c>
      <c r="E3188" s="1">
        <v>1.14374599688901E-5</v>
      </c>
    </row>
    <row r="3189" spans="1:5" x14ac:dyDescent="0.6">
      <c r="A3189" t="s">
        <v>5655</v>
      </c>
      <c r="B3189" t="s">
        <v>44</v>
      </c>
      <c r="C3189" t="str">
        <f>INDEX($H$2:$I$57,MATCH($B3189,$H$2:$H$57,0),2)</f>
        <v>보통명사</v>
      </c>
      <c r="D3189">
        <v>1</v>
      </c>
      <c r="E3189" s="1">
        <v>1.14374599688901E-5</v>
      </c>
    </row>
    <row r="3190" spans="1:5" x14ac:dyDescent="0.6">
      <c r="A3190" t="s">
        <v>6204</v>
      </c>
      <c r="B3190" t="s">
        <v>44</v>
      </c>
      <c r="C3190" t="str">
        <f>INDEX($H$2:$I$57,MATCH($B3190,$H$2:$H$57,0),2)</f>
        <v>보통명사</v>
      </c>
      <c r="D3190">
        <v>1</v>
      </c>
      <c r="E3190" s="1">
        <v>1.14374599688901E-5</v>
      </c>
    </row>
    <row r="3191" spans="1:5" x14ac:dyDescent="0.6">
      <c r="A3191" t="s">
        <v>6216</v>
      </c>
      <c r="B3191" t="s">
        <v>44</v>
      </c>
      <c r="C3191" t="str">
        <f>INDEX($H$2:$I$57,MATCH($B3191,$H$2:$H$57,0),2)</f>
        <v>보통명사</v>
      </c>
      <c r="D3191">
        <v>1</v>
      </c>
      <c r="E3191" s="1">
        <v>1.14374599688901E-5</v>
      </c>
    </row>
    <row r="3192" spans="1:5" x14ac:dyDescent="0.6">
      <c r="A3192" t="s">
        <v>3447</v>
      </c>
      <c r="B3192" t="s">
        <v>44</v>
      </c>
      <c r="C3192" t="str">
        <f>INDEX($H$2:$I$57,MATCH($B3192,$H$2:$H$57,0),2)</f>
        <v>보통명사</v>
      </c>
      <c r="D3192">
        <v>1</v>
      </c>
      <c r="E3192" s="1">
        <v>1.14374599688901E-5</v>
      </c>
    </row>
    <row r="3193" spans="1:5" x14ac:dyDescent="0.6">
      <c r="A3193" t="s">
        <v>1480</v>
      </c>
      <c r="B3193" t="s">
        <v>44</v>
      </c>
      <c r="C3193" t="str">
        <f>INDEX($H$2:$I$57,MATCH($B3193,$H$2:$H$57,0),2)</f>
        <v>보통명사</v>
      </c>
      <c r="D3193">
        <v>1</v>
      </c>
      <c r="E3193" s="1">
        <v>1.14374599688901E-5</v>
      </c>
    </row>
    <row r="3194" spans="1:5" x14ac:dyDescent="0.6">
      <c r="A3194" t="s">
        <v>5221</v>
      </c>
      <c r="B3194" t="s">
        <v>44</v>
      </c>
      <c r="C3194" t="str">
        <f>INDEX($H$2:$I$57,MATCH($B3194,$H$2:$H$57,0),2)</f>
        <v>보통명사</v>
      </c>
      <c r="D3194">
        <v>1</v>
      </c>
      <c r="E3194" s="1">
        <v>1.14374599688901E-5</v>
      </c>
    </row>
    <row r="3195" spans="1:5" x14ac:dyDescent="0.6">
      <c r="A3195" t="s">
        <v>6217</v>
      </c>
      <c r="B3195" t="s">
        <v>44</v>
      </c>
      <c r="C3195" t="str">
        <f>INDEX($H$2:$I$57,MATCH($B3195,$H$2:$H$57,0),2)</f>
        <v>보통명사</v>
      </c>
      <c r="D3195">
        <v>1</v>
      </c>
      <c r="E3195" s="1">
        <v>1.14374599688901E-5</v>
      </c>
    </row>
    <row r="3196" spans="1:5" x14ac:dyDescent="0.6">
      <c r="A3196" t="s">
        <v>6218</v>
      </c>
      <c r="B3196" t="s">
        <v>44</v>
      </c>
      <c r="C3196" t="str">
        <f>INDEX($H$2:$I$57,MATCH($B3196,$H$2:$H$57,0),2)</f>
        <v>보통명사</v>
      </c>
      <c r="D3196">
        <v>1</v>
      </c>
      <c r="E3196" s="1">
        <v>1.14374599688901E-5</v>
      </c>
    </row>
    <row r="3197" spans="1:5" x14ac:dyDescent="0.6">
      <c r="A3197">
        <v>27</v>
      </c>
      <c r="B3197" t="s">
        <v>100</v>
      </c>
      <c r="C3197" t="str">
        <f>INDEX($H$2:$I$57,MATCH($B3197,$H$2:$H$57,0),2)</f>
        <v>수사</v>
      </c>
      <c r="D3197">
        <v>1</v>
      </c>
      <c r="E3197" s="1">
        <v>1.14374599688901E-5</v>
      </c>
    </row>
    <row r="3198" spans="1:5" x14ac:dyDescent="0.6">
      <c r="A3198">
        <v>16</v>
      </c>
      <c r="B3198" t="s">
        <v>100</v>
      </c>
      <c r="C3198" t="str">
        <f>INDEX($H$2:$I$57,MATCH($B3198,$H$2:$H$57,0),2)</f>
        <v>수사</v>
      </c>
      <c r="D3198">
        <v>1</v>
      </c>
      <c r="E3198" s="1">
        <v>1.14374599688901E-5</v>
      </c>
    </row>
    <row r="3199" spans="1:5" x14ac:dyDescent="0.6">
      <c r="A3199">
        <v>75</v>
      </c>
      <c r="B3199" t="s">
        <v>100</v>
      </c>
      <c r="C3199" t="str">
        <f>INDEX($H$2:$I$57,MATCH($B3199,$H$2:$H$57,0),2)</f>
        <v>수사</v>
      </c>
      <c r="D3199">
        <v>1</v>
      </c>
      <c r="E3199" s="1">
        <v>1.14374599688901E-5</v>
      </c>
    </row>
    <row r="3200" spans="1:5" x14ac:dyDescent="0.6">
      <c r="A3200" t="s">
        <v>225</v>
      </c>
      <c r="B3200" t="s">
        <v>100</v>
      </c>
      <c r="C3200" t="str">
        <f>INDEX($H$2:$I$57,MATCH($B3200,$H$2:$H$57,0),2)</f>
        <v>수사</v>
      </c>
      <c r="D3200">
        <v>1</v>
      </c>
      <c r="E3200" s="1">
        <v>1.14374599688901E-5</v>
      </c>
    </row>
    <row r="3201" spans="1:5" x14ac:dyDescent="0.6">
      <c r="A3201">
        <v>23</v>
      </c>
      <c r="B3201" t="s">
        <v>100</v>
      </c>
      <c r="C3201" t="str">
        <f>INDEX($H$2:$I$57,MATCH($B3201,$H$2:$H$57,0),2)</f>
        <v>수사</v>
      </c>
      <c r="D3201">
        <v>1</v>
      </c>
      <c r="E3201" s="1">
        <v>1.14374599688901E-5</v>
      </c>
    </row>
    <row r="3202" spans="1:5" x14ac:dyDescent="0.6">
      <c r="A3202">
        <v>0</v>
      </c>
      <c r="B3202" t="s">
        <v>100</v>
      </c>
      <c r="C3202" t="str">
        <f>INDEX($H$2:$I$57,MATCH($B3202,$H$2:$H$57,0),2)</f>
        <v>수사</v>
      </c>
      <c r="D3202">
        <v>1</v>
      </c>
      <c r="E3202" s="1">
        <v>1.14374599688901E-5</v>
      </c>
    </row>
    <row r="3203" spans="1:5" x14ac:dyDescent="0.6">
      <c r="A3203">
        <v>400</v>
      </c>
      <c r="B3203" t="s">
        <v>100</v>
      </c>
      <c r="C3203" t="str">
        <f>INDEX($H$2:$I$57,MATCH($B3203,$H$2:$H$57,0),2)</f>
        <v>수사</v>
      </c>
      <c r="D3203">
        <v>1</v>
      </c>
      <c r="E3203" s="1">
        <v>1.14374599688901E-5</v>
      </c>
    </row>
    <row r="3204" spans="1:5" x14ac:dyDescent="0.6">
      <c r="A3204">
        <v>70</v>
      </c>
      <c r="B3204" t="s">
        <v>100</v>
      </c>
      <c r="C3204" t="str">
        <f>INDEX($H$2:$I$57,MATCH($B3204,$H$2:$H$57,0),2)</f>
        <v>수사</v>
      </c>
      <c r="D3204">
        <v>1</v>
      </c>
      <c r="E3204" s="1">
        <v>1.14374599688901E-5</v>
      </c>
    </row>
    <row r="3205" spans="1:5" x14ac:dyDescent="0.6">
      <c r="A3205">
        <v>32</v>
      </c>
      <c r="B3205" t="s">
        <v>100</v>
      </c>
      <c r="C3205" t="str">
        <f>INDEX($H$2:$I$57,MATCH($B3205,$H$2:$H$57,0),2)</f>
        <v>수사</v>
      </c>
      <c r="D3205">
        <v>1</v>
      </c>
      <c r="E3205" s="1">
        <v>1.14374599688901E-5</v>
      </c>
    </row>
    <row r="3206" spans="1:5" x14ac:dyDescent="0.6">
      <c r="A3206">
        <v>29</v>
      </c>
      <c r="B3206" t="s">
        <v>100</v>
      </c>
      <c r="C3206" t="str">
        <f>INDEX($H$2:$I$57,MATCH($B3206,$H$2:$H$57,0),2)</f>
        <v>수사</v>
      </c>
      <c r="D3206">
        <v>1</v>
      </c>
      <c r="E3206" s="1">
        <v>1.14374599688901E-5</v>
      </c>
    </row>
    <row r="3207" spans="1:5" x14ac:dyDescent="0.6">
      <c r="A3207" t="s">
        <v>6219</v>
      </c>
      <c r="B3207" t="s">
        <v>44</v>
      </c>
      <c r="C3207" t="str">
        <f>INDEX($H$2:$I$57,MATCH($B3207,$H$2:$H$57,0),2)</f>
        <v>보통명사</v>
      </c>
      <c r="D3207">
        <v>1</v>
      </c>
      <c r="E3207" s="1">
        <v>1.14374599688901E-5</v>
      </c>
    </row>
    <row r="3208" spans="1:5" x14ac:dyDescent="0.6">
      <c r="A3208" t="s">
        <v>6220</v>
      </c>
      <c r="B3208" t="s">
        <v>44</v>
      </c>
      <c r="C3208" t="str">
        <f>INDEX($H$2:$I$57,MATCH($B3208,$H$2:$H$57,0),2)</f>
        <v>보통명사</v>
      </c>
      <c r="D3208">
        <v>1</v>
      </c>
      <c r="E3208" s="1">
        <v>1.14374599688901E-5</v>
      </c>
    </row>
    <row r="3209" spans="1:5" x14ac:dyDescent="0.6">
      <c r="A3209" t="s">
        <v>903</v>
      </c>
      <c r="B3209" t="s">
        <v>44</v>
      </c>
      <c r="C3209" t="str">
        <f>INDEX($H$2:$I$57,MATCH($B3209,$H$2:$H$57,0),2)</f>
        <v>보통명사</v>
      </c>
      <c r="D3209">
        <v>1</v>
      </c>
      <c r="E3209" s="1">
        <v>1.14374599688901E-5</v>
      </c>
    </row>
    <row r="3210" spans="1:5" x14ac:dyDescent="0.6">
      <c r="A3210" t="s">
        <v>6232</v>
      </c>
      <c r="B3210" t="s">
        <v>44</v>
      </c>
      <c r="C3210" t="str">
        <f>INDEX($H$2:$I$57,MATCH($B3210,$H$2:$H$57,0),2)</f>
        <v>보통명사</v>
      </c>
      <c r="D3210">
        <v>1</v>
      </c>
      <c r="E3210" s="1">
        <v>1.14374599688901E-5</v>
      </c>
    </row>
    <row r="3211" spans="1:5" x14ac:dyDescent="0.6">
      <c r="A3211" t="s">
        <v>6233</v>
      </c>
      <c r="B3211" t="s">
        <v>44</v>
      </c>
      <c r="C3211" t="str">
        <f>INDEX($H$2:$I$57,MATCH($B3211,$H$2:$H$57,0),2)</f>
        <v>보통명사</v>
      </c>
      <c r="D3211">
        <v>1</v>
      </c>
      <c r="E3211" s="1">
        <v>1.14374599688901E-5</v>
      </c>
    </row>
    <row r="3212" spans="1:5" x14ac:dyDescent="0.6">
      <c r="A3212" t="s">
        <v>6234</v>
      </c>
      <c r="B3212" t="s">
        <v>44</v>
      </c>
      <c r="C3212" t="str">
        <f>INDEX($H$2:$I$57,MATCH($B3212,$H$2:$H$57,0),2)</f>
        <v>보통명사</v>
      </c>
      <c r="D3212">
        <v>1</v>
      </c>
      <c r="E3212" s="1">
        <v>1.14374599688901E-5</v>
      </c>
    </row>
    <row r="3213" spans="1:5" x14ac:dyDescent="0.6">
      <c r="A3213" t="s">
        <v>5185</v>
      </c>
      <c r="B3213" t="s">
        <v>44</v>
      </c>
      <c r="C3213" t="str">
        <f>INDEX($H$2:$I$57,MATCH($B3213,$H$2:$H$57,0),2)</f>
        <v>보통명사</v>
      </c>
      <c r="D3213">
        <v>1</v>
      </c>
      <c r="E3213" s="1">
        <v>1.14374599688901E-5</v>
      </c>
    </row>
    <row r="3214" spans="1:5" x14ac:dyDescent="0.6">
      <c r="A3214" t="s">
        <v>6236</v>
      </c>
      <c r="B3214" t="s">
        <v>44</v>
      </c>
      <c r="C3214" t="str">
        <f>INDEX($H$2:$I$57,MATCH($B3214,$H$2:$H$57,0),2)</f>
        <v>보통명사</v>
      </c>
      <c r="D3214">
        <v>1</v>
      </c>
      <c r="E3214" s="1">
        <v>1.14374599688901E-5</v>
      </c>
    </row>
    <row r="3215" spans="1:5" x14ac:dyDescent="0.6">
      <c r="A3215">
        <v>7</v>
      </c>
      <c r="B3215" t="s">
        <v>100</v>
      </c>
      <c r="C3215" t="str">
        <f>INDEX($H$2:$I$57,MATCH($B3215,$H$2:$H$57,0),2)</f>
        <v>수사</v>
      </c>
      <c r="D3215">
        <v>1</v>
      </c>
      <c r="E3215" s="1">
        <v>1.14374599688901E-5</v>
      </c>
    </row>
    <row r="3216" spans="1:5" x14ac:dyDescent="0.6">
      <c r="A3216" t="s">
        <v>6211</v>
      </c>
      <c r="B3216" t="s">
        <v>44</v>
      </c>
      <c r="C3216" t="str">
        <f>INDEX($H$2:$I$57,MATCH($B3216,$H$2:$H$57,0),2)</f>
        <v>보통명사</v>
      </c>
      <c r="D3216">
        <v>1</v>
      </c>
      <c r="E3216" s="1">
        <v>1.14374599688901E-5</v>
      </c>
    </row>
    <row r="3217" spans="1:5" x14ac:dyDescent="0.6">
      <c r="A3217" t="s">
        <v>6212</v>
      </c>
      <c r="B3217" t="s">
        <v>44</v>
      </c>
      <c r="C3217" t="str">
        <f>INDEX($H$2:$I$57,MATCH($B3217,$H$2:$H$57,0),2)</f>
        <v>보통명사</v>
      </c>
      <c r="D3217">
        <v>1</v>
      </c>
      <c r="E3217" s="1">
        <v>1.14374599688901E-5</v>
      </c>
    </row>
    <row r="3218" spans="1:5" x14ac:dyDescent="0.6">
      <c r="A3218" t="s">
        <v>6213</v>
      </c>
      <c r="B3218" t="s">
        <v>44</v>
      </c>
      <c r="C3218" t="str">
        <f>INDEX($H$2:$I$57,MATCH($B3218,$H$2:$H$57,0),2)</f>
        <v>보통명사</v>
      </c>
      <c r="D3218">
        <v>1</v>
      </c>
      <c r="E3218" s="1">
        <v>1.14374599688901E-5</v>
      </c>
    </row>
    <row r="3219" spans="1:5" x14ac:dyDescent="0.6">
      <c r="A3219" t="s">
        <v>6214</v>
      </c>
      <c r="B3219" t="s">
        <v>44</v>
      </c>
      <c r="C3219" t="str">
        <f>INDEX($H$2:$I$57,MATCH($B3219,$H$2:$H$57,0),2)</f>
        <v>보통명사</v>
      </c>
      <c r="D3219">
        <v>1</v>
      </c>
      <c r="E3219" s="1">
        <v>1.14374599688901E-5</v>
      </c>
    </row>
    <row r="3220" spans="1:5" x14ac:dyDescent="0.6">
      <c r="A3220" t="s">
        <v>6215</v>
      </c>
      <c r="B3220" t="s">
        <v>44</v>
      </c>
      <c r="C3220" t="str">
        <f>INDEX($H$2:$I$57,MATCH($B3220,$H$2:$H$57,0),2)</f>
        <v>보통명사</v>
      </c>
      <c r="D3220">
        <v>1</v>
      </c>
      <c r="E3220" s="1">
        <v>1.14374599688901E-5</v>
      </c>
    </row>
    <row r="3221" spans="1:5" x14ac:dyDescent="0.6">
      <c r="A3221" t="s">
        <v>5236</v>
      </c>
      <c r="B3221" t="s">
        <v>44</v>
      </c>
      <c r="C3221" t="str">
        <f>INDEX($H$2:$I$57,MATCH($B3221,$H$2:$H$57,0),2)</f>
        <v>보통명사</v>
      </c>
      <c r="D3221">
        <v>1</v>
      </c>
      <c r="E3221" s="1">
        <v>1.14374599688901E-5</v>
      </c>
    </row>
    <row r="3222" spans="1:5" x14ac:dyDescent="0.6">
      <c r="A3222" t="s">
        <v>6338</v>
      </c>
      <c r="B3222" t="s">
        <v>44</v>
      </c>
      <c r="C3222" t="str">
        <f>INDEX($H$2:$I$57,MATCH($B3222,$H$2:$H$57,0),2)</f>
        <v>보통명사</v>
      </c>
      <c r="D3222">
        <v>1</v>
      </c>
      <c r="E3222" s="1">
        <v>1.14374599688901E-5</v>
      </c>
    </row>
    <row r="3223" spans="1:5" x14ac:dyDescent="0.6">
      <c r="A3223" t="s">
        <v>4615</v>
      </c>
      <c r="B3223" t="s">
        <v>44</v>
      </c>
      <c r="C3223" t="str">
        <f>INDEX($H$2:$I$57,MATCH($B3223,$H$2:$H$57,0),2)</f>
        <v>보통명사</v>
      </c>
      <c r="D3223">
        <v>1</v>
      </c>
      <c r="E3223" s="1">
        <v>1.14374599688901E-5</v>
      </c>
    </row>
    <row r="3224" spans="1:5" x14ac:dyDescent="0.6">
      <c r="A3224" t="s">
        <v>3027</v>
      </c>
      <c r="B3224" t="s">
        <v>44</v>
      </c>
      <c r="C3224" t="str">
        <f>INDEX($H$2:$I$57,MATCH($B3224,$H$2:$H$57,0),2)</f>
        <v>보통명사</v>
      </c>
      <c r="D3224">
        <v>1</v>
      </c>
      <c r="E3224" s="1">
        <v>1.14374599688901E-5</v>
      </c>
    </row>
    <row r="3225" spans="1:5" x14ac:dyDescent="0.6">
      <c r="A3225" t="s">
        <v>5988</v>
      </c>
      <c r="B3225" t="s">
        <v>44</v>
      </c>
      <c r="C3225" t="str">
        <f>INDEX($H$2:$I$57,MATCH($B3225,$H$2:$H$57,0),2)</f>
        <v>보통명사</v>
      </c>
      <c r="D3225">
        <v>1</v>
      </c>
      <c r="E3225" s="1">
        <v>1.14374599688901E-5</v>
      </c>
    </row>
    <row r="3226" spans="1:5" x14ac:dyDescent="0.6">
      <c r="A3226" t="s">
        <v>5989</v>
      </c>
      <c r="B3226" t="s">
        <v>44</v>
      </c>
      <c r="C3226" t="str">
        <f>INDEX($H$2:$I$57,MATCH($B3226,$H$2:$H$57,0),2)</f>
        <v>보통명사</v>
      </c>
      <c r="D3226">
        <v>1</v>
      </c>
      <c r="E3226" s="1">
        <v>1.14374599688901E-5</v>
      </c>
    </row>
    <row r="3227" spans="1:5" x14ac:dyDescent="0.6">
      <c r="A3227" t="s">
        <v>2132</v>
      </c>
      <c r="B3227" t="s">
        <v>44</v>
      </c>
      <c r="C3227" t="str">
        <f>INDEX($H$2:$I$57,MATCH($B3227,$H$2:$H$57,0),2)</f>
        <v>보통명사</v>
      </c>
      <c r="D3227">
        <v>1</v>
      </c>
      <c r="E3227" s="1">
        <v>1.14374599688901E-5</v>
      </c>
    </row>
    <row r="3228" spans="1:5" x14ac:dyDescent="0.6">
      <c r="A3228" t="s">
        <v>5990</v>
      </c>
      <c r="B3228" t="s">
        <v>44</v>
      </c>
      <c r="C3228" t="str">
        <f>INDEX($H$2:$I$57,MATCH($B3228,$H$2:$H$57,0),2)</f>
        <v>보통명사</v>
      </c>
      <c r="D3228">
        <v>1</v>
      </c>
      <c r="E3228" s="1">
        <v>1.14374599688901E-5</v>
      </c>
    </row>
    <row r="3229" spans="1:5" x14ac:dyDescent="0.6">
      <c r="A3229" t="s">
        <v>1268</v>
      </c>
      <c r="B3229" t="s">
        <v>184</v>
      </c>
      <c r="C3229" t="str">
        <f>INDEX($H$2:$I$57,MATCH($B3229,$H$2:$H$57,0),2)</f>
        <v>단위 의존 명사</v>
      </c>
      <c r="D3229">
        <v>1</v>
      </c>
      <c r="E3229" s="1">
        <v>1.14374599688901E-5</v>
      </c>
    </row>
    <row r="3230" spans="1:5" x14ac:dyDescent="0.6">
      <c r="A3230" t="s">
        <v>3433</v>
      </c>
      <c r="B3230" t="s">
        <v>184</v>
      </c>
      <c r="C3230" t="str">
        <f>INDEX($H$2:$I$57,MATCH($B3230,$H$2:$H$57,0),2)</f>
        <v>단위 의존 명사</v>
      </c>
      <c r="D3230">
        <v>1</v>
      </c>
      <c r="E3230" s="1">
        <v>1.14374599688901E-5</v>
      </c>
    </row>
    <row r="3231" spans="1:5" x14ac:dyDescent="0.6">
      <c r="A3231" t="s">
        <v>60</v>
      </c>
      <c r="B3231" t="s">
        <v>184</v>
      </c>
      <c r="C3231" t="str">
        <f>INDEX($H$2:$I$57,MATCH($B3231,$H$2:$H$57,0),2)</f>
        <v>단위 의존 명사</v>
      </c>
      <c r="D3231">
        <v>1</v>
      </c>
      <c r="E3231" s="1">
        <v>1.14374599688901E-5</v>
      </c>
    </row>
    <row r="3232" spans="1:5" x14ac:dyDescent="0.6">
      <c r="A3232" t="s">
        <v>4562</v>
      </c>
      <c r="B3232" t="s">
        <v>184</v>
      </c>
      <c r="C3232" t="str">
        <f>INDEX($H$2:$I$57,MATCH($B3232,$H$2:$H$57,0),2)</f>
        <v>단위 의존 명사</v>
      </c>
      <c r="D3232">
        <v>1</v>
      </c>
      <c r="E3232" s="1">
        <v>1.14374599688901E-5</v>
      </c>
    </row>
    <row r="3233" spans="1:5" x14ac:dyDescent="0.6">
      <c r="A3233" t="s">
        <v>592</v>
      </c>
      <c r="B3233" t="s">
        <v>184</v>
      </c>
      <c r="C3233" t="str">
        <f>INDEX($H$2:$I$57,MATCH($B3233,$H$2:$H$57,0),2)</f>
        <v>단위 의존 명사</v>
      </c>
      <c r="D3233">
        <v>1</v>
      </c>
      <c r="E3233" s="1">
        <v>1.14374599688901E-5</v>
      </c>
    </row>
    <row r="3234" spans="1:5" x14ac:dyDescent="0.6">
      <c r="A3234" t="s">
        <v>9675</v>
      </c>
      <c r="B3234" t="s">
        <v>184</v>
      </c>
      <c r="C3234" t="str">
        <f>INDEX($H$2:$I$57,MATCH($B3234,$H$2:$H$57,0),2)</f>
        <v>단위 의존 명사</v>
      </c>
      <c r="D3234">
        <v>1</v>
      </c>
      <c r="E3234" s="1">
        <v>1.14374599688901E-5</v>
      </c>
    </row>
    <row r="3235" spans="1:5" x14ac:dyDescent="0.6">
      <c r="A3235" t="s">
        <v>5573</v>
      </c>
      <c r="B3235" t="s">
        <v>44</v>
      </c>
      <c r="C3235" t="str">
        <f>INDEX($H$2:$I$57,MATCH($B3235,$H$2:$H$57,0),2)</f>
        <v>보통명사</v>
      </c>
      <c r="D3235">
        <v>1</v>
      </c>
      <c r="E3235" s="1">
        <v>1.14374599688901E-5</v>
      </c>
    </row>
    <row r="3236" spans="1:5" x14ac:dyDescent="0.6">
      <c r="A3236" t="s">
        <v>2011</v>
      </c>
      <c r="B3236" t="s">
        <v>44</v>
      </c>
      <c r="C3236" t="str">
        <f>INDEX($H$2:$I$57,MATCH($B3236,$H$2:$H$57,0),2)</f>
        <v>보통명사</v>
      </c>
      <c r="D3236">
        <v>1</v>
      </c>
      <c r="E3236" s="1">
        <v>1.14374599688901E-5</v>
      </c>
    </row>
    <row r="3237" spans="1:5" x14ac:dyDescent="0.6">
      <c r="A3237" t="s">
        <v>4548</v>
      </c>
      <c r="B3237" t="s">
        <v>44</v>
      </c>
      <c r="C3237" t="str">
        <f>INDEX($H$2:$I$57,MATCH($B3237,$H$2:$H$57,0),2)</f>
        <v>보통명사</v>
      </c>
      <c r="D3237">
        <v>1</v>
      </c>
      <c r="E3237" s="1">
        <v>1.14374599688901E-5</v>
      </c>
    </row>
    <row r="3238" spans="1:5" x14ac:dyDescent="0.6">
      <c r="A3238" t="s">
        <v>1310</v>
      </c>
      <c r="B3238" t="s">
        <v>44</v>
      </c>
      <c r="C3238" t="str">
        <f>INDEX($H$2:$I$57,MATCH($B3238,$H$2:$H$57,0),2)</f>
        <v>보통명사</v>
      </c>
      <c r="D3238">
        <v>1</v>
      </c>
      <c r="E3238" s="1">
        <v>1.14374599688901E-5</v>
      </c>
    </row>
    <row r="3239" spans="1:5" x14ac:dyDescent="0.6">
      <c r="A3239" t="s">
        <v>5994</v>
      </c>
      <c r="B3239" t="s">
        <v>44</v>
      </c>
      <c r="C3239" t="str">
        <f>INDEX($H$2:$I$57,MATCH($B3239,$H$2:$H$57,0),2)</f>
        <v>보통명사</v>
      </c>
      <c r="D3239">
        <v>1</v>
      </c>
      <c r="E3239" s="1">
        <v>1.14374599688901E-5</v>
      </c>
    </row>
    <row r="3240" spans="1:5" x14ac:dyDescent="0.6">
      <c r="A3240" t="s">
        <v>181</v>
      </c>
      <c r="B3240" t="s">
        <v>44</v>
      </c>
      <c r="C3240" t="str">
        <f>INDEX($H$2:$I$57,MATCH($B3240,$H$2:$H$57,0),2)</f>
        <v>보통명사</v>
      </c>
      <c r="D3240">
        <v>1</v>
      </c>
      <c r="E3240" s="1">
        <v>1.14374599688901E-5</v>
      </c>
    </row>
    <row r="3241" spans="1:5" x14ac:dyDescent="0.6">
      <c r="A3241" t="s">
        <v>6841</v>
      </c>
      <c r="B3241" t="s">
        <v>44</v>
      </c>
      <c r="C3241" t="str">
        <f>INDEX($H$2:$I$57,MATCH($B3241,$H$2:$H$57,0),2)</f>
        <v>보통명사</v>
      </c>
      <c r="D3241">
        <v>1</v>
      </c>
      <c r="E3241" s="1">
        <v>1.14374599688901E-5</v>
      </c>
    </row>
    <row r="3242" spans="1:5" x14ac:dyDescent="0.6">
      <c r="A3242" t="s">
        <v>6603</v>
      </c>
      <c r="B3242" t="s">
        <v>44</v>
      </c>
      <c r="C3242" t="str">
        <f>INDEX($H$2:$I$57,MATCH($B3242,$H$2:$H$57,0),2)</f>
        <v>보통명사</v>
      </c>
      <c r="D3242">
        <v>1</v>
      </c>
      <c r="E3242" s="1">
        <v>1.14374599688901E-5</v>
      </c>
    </row>
    <row r="3243" spans="1:5" x14ac:dyDescent="0.6">
      <c r="A3243" t="s">
        <v>5995</v>
      </c>
      <c r="B3243" t="s">
        <v>44</v>
      </c>
      <c r="C3243" t="str">
        <f>INDEX($H$2:$I$57,MATCH($B3243,$H$2:$H$57,0),2)</f>
        <v>보통명사</v>
      </c>
      <c r="D3243">
        <v>1</v>
      </c>
      <c r="E3243" s="1">
        <v>1.14374599688901E-5</v>
      </c>
    </row>
    <row r="3244" spans="1:5" x14ac:dyDescent="0.6">
      <c r="A3244" t="s">
        <v>5996</v>
      </c>
      <c r="B3244" t="s">
        <v>44</v>
      </c>
      <c r="C3244" t="str">
        <f>INDEX($H$2:$I$57,MATCH($B3244,$H$2:$H$57,0),2)</f>
        <v>보통명사</v>
      </c>
      <c r="D3244">
        <v>1</v>
      </c>
      <c r="E3244" s="1">
        <v>1.14374599688901E-5</v>
      </c>
    </row>
    <row r="3245" spans="1:5" x14ac:dyDescent="0.6">
      <c r="A3245" t="s">
        <v>4805</v>
      </c>
      <c r="B3245" t="s">
        <v>44</v>
      </c>
      <c r="C3245" t="str">
        <f>INDEX($H$2:$I$57,MATCH($B3245,$H$2:$H$57,0),2)</f>
        <v>보통명사</v>
      </c>
      <c r="D3245">
        <v>1</v>
      </c>
      <c r="E3245" s="1">
        <v>1.14374599688901E-5</v>
      </c>
    </row>
    <row r="3246" spans="1:5" x14ac:dyDescent="0.6">
      <c r="A3246" t="s">
        <v>5997</v>
      </c>
      <c r="B3246" t="s">
        <v>44</v>
      </c>
      <c r="C3246" t="str">
        <f>INDEX($H$2:$I$57,MATCH($B3246,$H$2:$H$57,0),2)</f>
        <v>보통명사</v>
      </c>
      <c r="D3246">
        <v>1</v>
      </c>
      <c r="E3246" s="1">
        <v>1.14374599688901E-5</v>
      </c>
    </row>
    <row r="3247" spans="1:5" x14ac:dyDescent="0.6">
      <c r="A3247" t="s">
        <v>290</v>
      </c>
      <c r="B3247" t="s">
        <v>184</v>
      </c>
      <c r="C3247" t="str">
        <f>INDEX($H$2:$I$57,MATCH($B3247,$H$2:$H$57,0),2)</f>
        <v>단위 의존 명사</v>
      </c>
      <c r="D3247">
        <v>1</v>
      </c>
      <c r="E3247" s="1">
        <v>1.14374599688901E-5</v>
      </c>
    </row>
    <row r="3248" spans="1:5" x14ac:dyDescent="0.6">
      <c r="A3248" t="s">
        <v>1180</v>
      </c>
      <c r="B3248" t="s">
        <v>184</v>
      </c>
      <c r="C3248" t="str">
        <f>INDEX($H$2:$I$57,MATCH($B3248,$H$2:$H$57,0),2)</f>
        <v>단위 의존 명사</v>
      </c>
      <c r="D3248">
        <v>1</v>
      </c>
      <c r="E3248" s="1">
        <v>1.14374599688901E-5</v>
      </c>
    </row>
    <row r="3249" spans="1:5" x14ac:dyDescent="0.6">
      <c r="A3249" t="s">
        <v>1832</v>
      </c>
      <c r="B3249" t="s">
        <v>184</v>
      </c>
      <c r="C3249" t="str">
        <f>INDEX($H$2:$I$57,MATCH($B3249,$H$2:$H$57,0),2)</f>
        <v>단위 의존 명사</v>
      </c>
      <c r="D3249">
        <v>1</v>
      </c>
      <c r="E3249" s="1">
        <v>1.14374599688901E-5</v>
      </c>
    </row>
    <row r="3250" spans="1:5" x14ac:dyDescent="0.6">
      <c r="A3250" t="s">
        <v>1811</v>
      </c>
      <c r="B3250" t="s">
        <v>184</v>
      </c>
      <c r="C3250" t="str">
        <f>INDEX($H$2:$I$57,MATCH($B3250,$H$2:$H$57,0),2)</f>
        <v>단위 의존 명사</v>
      </c>
      <c r="D3250">
        <v>1</v>
      </c>
      <c r="E3250" s="1">
        <v>1.14374599688901E-5</v>
      </c>
    </row>
    <row r="3251" spans="1:5" x14ac:dyDescent="0.6">
      <c r="A3251" t="s">
        <v>2696</v>
      </c>
      <c r="B3251" t="s">
        <v>184</v>
      </c>
      <c r="C3251" t="str">
        <f>INDEX($H$2:$I$57,MATCH($B3251,$H$2:$H$57,0),2)</f>
        <v>단위 의존 명사</v>
      </c>
      <c r="D3251">
        <v>1</v>
      </c>
      <c r="E3251" s="1">
        <v>1.14374599688901E-5</v>
      </c>
    </row>
    <row r="3252" spans="1:5" x14ac:dyDescent="0.6">
      <c r="A3252" t="s">
        <v>6237</v>
      </c>
      <c r="B3252" t="s">
        <v>44</v>
      </c>
      <c r="C3252" t="str">
        <f>INDEX($H$2:$I$57,MATCH($B3252,$H$2:$H$57,0),2)</f>
        <v>보통명사</v>
      </c>
      <c r="D3252">
        <v>1</v>
      </c>
      <c r="E3252" s="1">
        <v>1.14374599688901E-5</v>
      </c>
    </row>
    <row r="3253" spans="1:5" x14ac:dyDescent="0.6">
      <c r="A3253" t="s">
        <v>1654</v>
      </c>
      <c r="B3253" t="s">
        <v>44</v>
      </c>
      <c r="C3253" t="str">
        <f>INDEX($H$2:$I$57,MATCH($B3253,$H$2:$H$57,0),2)</f>
        <v>보통명사</v>
      </c>
      <c r="D3253">
        <v>1</v>
      </c>
      <c r="E3253" s="1">
        <v>1.14374599688901E-5</v>
      </c>
    </row>
    <row r="3254" spans="1:5" x14ac:dyDescent="0.6">
      <c r="A3254" t="s">
        <v>1035</v>
      </c>
      <c r="B3254" t="s">
        <v>44</v>
      </c>
      <c r="C3254" t="str">
        <f>INDEX($H$2:$I$57,MATCH($B3254,$H$2:$H$57,0),2)</f>
        <v>보통명사</v>
      </c>
      <c r="D3254">
        <v>1</v>
      </c>
      <c r="E3254" s="1">
        <v>1.14374599688901E-5</v>
      </c>
    </row>
    <row r="3255" spans="1:5" x14ac:dyDescent="0.6">
      <c r="A3255" t="s">
        <v>5999</v>
      </c>
      <c r="B3255" t="s">
        <v>44</v>
      </c>
      <c r="C3255" t="str">
        <f>INDEX($H$2:$I$57,MATCH($B3255,$H$2:$H$57,0),2)</f>
        <v>보통명사</v>
      </c>
      <c r="D3255">
        <v>1</v>
      </c>
      <c r="E3255" s="1">
        <v>1.14374599688901E-5</v>
      </c>
    </row>
    <row r="3256" spans="1:5" x14ac:dyDescent="0.6">
      <c r="A3256" t="s">
        <v>4009</v>
      </c>
      <c r="B3256" t="s">
        <v>44</v>
      </c>
      <c r="C3256" t="str">
        <f>INDEX($H$2:$I$57,MATCH($B3256,$H$2:$H$57,0),2)</f>
        <v>보통명사</v>
      </c>
      <c r="D3256">
        <v>1</v>
      </c>
      <c r="E3256" s="1">
        <v>1.14374599688901E-5</v>
      </c>
    </row>
    <row r="3257" spans="1:5" x14ac:dyDescent="0.6">
      <c r="A3257" t="s">
        <v>1851</v>
      </c>
      <c r="B3257" t="s">
        <v>44</v>
      </c>
      <c r="C3257" t="str">
        <f>INDEX($H$2:$I$57,MATCH($B3257,$H$2:$H$57,0),2)</f>
        <v>보통명사</v>
      </c>
      <c r="D3257">
        <v>1</v>
      </c>
      <c r="E3257" s="1">
        <v>1.14374599688901E-5</v>
      </c>
    </row>
    <row r="3258" spans="1:5" x14ac:dyDescent="0.6">
      <c r="A3258" t="s">
        <v>6000</v>
      </c>
      <c r="B3258" t="s">
        <v>44</v>
      </c>
      <c r="C3258" t="str">
        <f>INDEX($H$2:$I$57,MATCH($B3258,$H$2:$H$57,0),2)</f>
        <v>보통명사</v>
      </c>
      <c r="D3258">
        <v>1</v>
      </c>
      <c r="E3258" s="1">
        <v>1.14374599688901E-5</v>
      </c>
    </row>
    <row r="3259" spans="1:5" x14ac:dyDescent="0.6">
      <c r="A3259" t="s">
        <v>6001</v>
      </c>
      <c r="B3259" t="s">
        <v>44</v>
      </c>
      <c r="C3259" t="str">
        <f>INDEX($H$2:$I$57,MATCH($B3259,$H$2:$H$57,0),2)</f>
        <v>보통명사</v>
      </c>
      <c r="D3259">
        <v>1</v>
      </c>
      <c r="E3259" s="1">
        <v>1.14374599688901E-5</v>
      </c>
    </row>
    <row r="3260" spans="1:5" x14ac:dyDescent="0.6">
      <c r="A3260" t="s">
        <v>6397</v>
      </c>
      <c r="B3260" t="s">
        <v>44</v>
      </c>
      <c r="C3260" t="str">
        <f>INDEX($H$2:$I$57,MATCH($B3260,$H$2:$H$57,0),2)</f>
        <v>보통명사</v>
      </c>
      <c r="D3260">
        <v>1</v>
      </c>
      <c r="E3260" s="1">
        <v>1.14374599688901E-5</v>
      </c>
    </row>
    <row r="3261" spans="1:5" x14ac:dyDescent="0.6">
      <c r="A3261" t="s">
        <v>6002</v>
      </c>
      <c r="B3261" t="s">
        <v>44</v>
      </c>
      <c r="C3261" t="str">
        <f>INDEX($H$2:$I$57,MATCH($B3261,$H$2:$H$57,0),2)</f>
        <v>보통명사</v>
      </c>
      <c r="D3261">
        <v>1</v>
      </c>
      <c r="E3261" s="1">
        <v>1.14374599688901E-5</v>
      </c>
    </row>
    <row r="3262" spans="1:5" x14ac:dyDescent="0.6">
      <c r="A3262" t="s">
        <v>6017</v>
      </c>
      <c r="B3262" t="s">
        <v>44</v>
      </c>
      <c r="C3262" t="str">
        <f>INDEX($H$2:$I$57,MATCH($B3262,$H$2:$H$57,0),2)</f>
        <v>보통명사</v>
      </c>
      <c r="D3262">
        <v>1</v>
      </c>
      <c r="E3262" s="1">
        <v>1.14374599688901E-5</v>
      </c>
    </row>
    <row r="3263" spans="1:5" x14ac:dyDescent="0.6">
      <c r="A3263" t="s">
        <v>6733</v>
      </c>
      <c r="B3263" t="s">
        <v>44</v>
      </c>
      <c r="C3263" t="str">
        <f>INDEX($H$2:$I$57,MATCH($B3263,$H$2:$H$57,0),2)</f>
        <v>보통명사</v>
      </c>
      <c r="D3263">
        <v>1</v>
      </c>
      <c r="E3263" s="1">
        <v>1.14374599688901E-5</v>
      </c>
    </row>
    <row r="3264" spans="1:5" x14ac:dyDescent="0.6">
      <c r="A3264" t="s">
        <v>6019</v>
      </c>
      <c r="B3264" t="s">
        <v>44</v>
      </c>
      <c r="C3264" t="str">
        <f>INDEX($H$2:$I$57,MATCH($B3264,$H$2:$H$57,0),2)</f>
        <v>보통명사</v>
      </c>
      <c r="D3264">
        <v>1</v>
      </c>
      <c r="E3264" s="1">
        <v>1.14374599688901E-5</v>
      </c>
    </row>
    <row r="3265" spans="1:5" x14ac:dyDescent="0.6">
      <c r="A3265" t="s">
        <v>628</v>
      </c>
      <c r="B3265" t="s">
        <v>17</v>
      </c>
      <c r="C3265" t="str">
        <f>INDEX($H$2:$I$57,MATCH($B3265,$H$2:$H$57,0),2)</f>
        <v>동사</v>
      </c>
      <c r="D3265">
        <v>1</v>
      </c>
      <c r="E3265" s="1">
        <v>1.14374599688901E-5</v>
      </c>
    </row>
    <row r="3266" spans="1:5" x14ac:dyDescent="0.6">
      <c r="A3266" t="s">
        <v>1140</v>
      </c>
      <c r="B3266" t="s">
        <v>44</v>
      </c>
      <c r="C3266" t="str">
        <f>INDEX($H$2:$I$57,MATCH($B3266,$H$2:$H$57,0),2)</f>
        <v>보통명사</v>
      </c>
      <c r="D3266">
        <v>1</v>
      </c>
      <c r="E3266" s="1">
        <v>1.14374599688901E-5</v>
      </c>
    </row>
    <row r="3267" spans="1:5" x14ac:dyDescent="0.6">
      <c r="A3267" t="s">
        <v>6521</v>
      </c>
      <c r="B3267" t="s">
        <v>44</v>
      </c>
      <c r="C3267" t="str">
        <f>INDEX($H$2:$I$57,MATCH($B3267,$H$2:$H$57,0),2)</f>
        <v>보통명사</v>
      </c>
      <c r="D3267">
        <v>1</v>
      </c>
      <c r="E3267" s="1">
        <v>1.14374599688901E-5</v>
      </c>
    </row>
    <row r="3268" spans="1:5" x14ac:dyDescent="0.6">
      <c r="A3268" t="s">
        <v>5991</v>
      </c>
      <c r="B3268" t="s">
        <v>44</v>
      </c>
      <c r="C3268" t="str">
        <f>INDEX($H$2:$I$57,MATCH($B3268,$H$2:$H$57,0),2)</f>
        <v>보통명사</v>
      </c>
      <c r="D3268">
        <v>1</v>
      </c>
      <c r="E3268" s="1">
        <v>1.14374599688901E-5</v>
      </c>
    </row>
    <row r="3269" spans="1:5" x14ac:dyDescent="0.6">
      <c r="A3269" t="s">
        <v>4551</v>
      </c>
      <c r="B3269" t="s">
        <v>44</v>
      </c>
      <c r="C3269" t="str">
        <f>INDEX($H$2:$I$57,MATCH($B3269,$H$2:$H$57,0),2)</f>
        <v>보통명사</v>
      </c>
      <c r="D3269">
        <v>1</v>
      </c>
      <c r="E3269" s="1">
        <v>1.14374599688901E-5</v>
      </c>
    </row>
    <row r="3270" spans="1:5" x14ac:dyDescent="0.6">
      <c r="A3270" t="s">
        <v>5993</v>
      </c>
      <c r="B3270" t="s">
        <v>44</v>
      </c>
      <c r="C3270" t="str">
        <f>INDEX($H$2:$I$57,MATCH($B3270,$H$2:$H$57,0),2)</f>
        <v>보통명사</v>
      </c>
      <c r="D3270">
        <v>1</v>
      </c>
      <c r="E3270" s="1">
        <v>1.14374599688901E-5</v>
      </c>
    </row>
    <row r="3271" spans="1:5" x14ac:dyDescent="0.6">
      <c r="A3271" t="s">
        <v>5939</v>
      </c>
      <c r="B3271" t="s">
        <v>44</v>
      </c>
      <c r="C3271" t="str">
        <f>INDEX($H$2:$I$57,MATCH($B3271,$H$2:$H$57,0),2)</f>
        <v>보통명사</v>
      </c>
      <c r="D3271">
        <v>1</v>
      </c>
      <c r="E3271" s="1">
        <v>1.14374599688901E-5</v>
      </c>
    </row>
    <row r="3272" spans="1:5" x14ac:dyDescent="0.6">
      <c r="A3272" t="s">
        <v>6373</v>
      </c>
      <c r="B3272" t="s">
        <v>44</v>
      </c>
      <c r="C3272" t="str">
        <f>INDEX($H$2:$I$57,MATCH($B3272,$H$2:$H$57,0),2)</f>
        <v>보통명사</v>
      </c>
      <c r="D3272">
        <v>1</v>
      </c>
      <c r="E3272" s="1">
        <v>1.14374599688901E-5</v>
      </c>
    </row>
    <row r="3273" spans="1:5" x14ac:dyDescent="0.6">
      <c r="A3273" t="s">
        <v>9674</v>
      </c>
      <c r="B3273" t="s">
        <v>17</v>
      </c>
      <c r="C3273" t="str">
        <f>INDEX($H$2:$I$57,MATCH($B3273,$H$2:$H$57,0),2)</f>
        <v>동사</v>
      </c>
      <c r="D3273">
        <v>1</v>
      </c>
      <c r="E3273" s="1">
        <v>1.14374599688901E-5</v>
      </c>
    </row>
    <row r="3274" spans="1:5" x14ac:dyDescent="0.6">
      <c r="A3274" t="s">
        <v>6020</v>
      </c>
      <c r="B3274" t="s">
        <v>44</v>
      </c>
      <c r="C3274" t="str">
        <f>INDEX($H$2:$I$57,MATCH($B3274,$H$2:$H$57,0),2)</f>
        <v>보통명사</v>
      </c>
      <c r="D3274">
        <v>1</v>
      </c>
      <c r="E3274" s="1">
        <v>1.14374599688901E-5</v>
      </c>
    </row>
    <row r="3275" spans="1:5" x14ac:dyDescent="0.6">
      <c r="A3275" t="s">
        <v>4596</v>
      </c>
      <c r="B3275" t="s">
        <v>44</v>
      </c>
      <c r="C3275" t="str">
        <f>INDEX($H$2:$I$57,MATCH($B3275,$H$2:$H$57,0),2)</f>
        <v>보통명사</v>
      </c>
      <c r="D3275">
        <v>1</v>
      </c>
      <c r="E3275" s="1">
        <v>1.14374599688901E-5</v>
      </c>
    </row>
    <row r="3276" spans="1:5" x14ac:dyDescent="0.6">
      <c r="A3276" t="s">
        <v>2870</v>
      </c>
      <c r="B3276" t="s">
        <v>44</v>
      </c>
      <c r="C3276" t="str">
        <f>INDEX($H$2:$I$57,MATCH($B3276,$H$2:$H$57,0),2)</f>
        <v>보통명사</v>
      </c>
      <c r="D3276">
        <v>1</v>
      </c>
      <c r="E3276" s="1">
        <v>1.14374599688901E-5</v>
      </c>
    </row>
    <row r="3277" spans="1:5" x14ac:dyDescent="0.6">
      <c r="A3277" t="s">
        <v>6021</v>
      </c>
      <c r="B3277" t="s">
        <v>44</v>
      </c>
      <c r="C3277" t="str">
        <f>INDEX($H$2:$I$57,MATCH($B3277,$H$2:$H$57,0),2)</f>
        <v>보통명사</v>
      </c>
      <c r="D3277">
        <v>1</v>
      </c>
      <c r="E3277" s="1">
        <v>1.14374599688901E-5</v>
      </c>
    </row>
    <row r="3278" spans="1:5" x14ac:dyDescent="0.6">
      <c r="A3278" t="s">
        <v>6003</v>
      </c>
      <c r="B3278" t="s">
        <v>44</v>
      </c>
      <c r="C3278" t="str">
        <f>INDEX($H$2:$I$57,MATCH($B3278,$H$2:$H$57,0),2)</f>
        <v>보통명사</v>
      </c>
      <c r="D3278">
        <v>1</v>
      </c>
      <c r="E3278" s="1">
        <v>1.14374599688901E-5</v>
      </c>
    </row>
    <row r="3279" spans="1:5" x14ac:dyDescent="0.6">
      <c r="A3279" t="s">
        <v>1684</v>
      </c>
      <c r="B3279" t="s">
        <v>44</v>
      </c>
      <c r="C3279" t="str">
        <f>INDEX($H$2:$I$57,MATCH($B3279,$H$2:$H$57,0),2)</f>
        <v>보통명사</v>
      </c>
      <c r="D3279">
        <v>1</v>
      </c>
      <c r="E3279" s="1">
        <v>1.14374599688901E-5</v>
      </c>
    </row>
    <row r="3280" spans="1:5" x14ac:dyDescent="0.6">
      <c r="A3280" t="s">
        <v>1636</v>
      </c>
      <c r="B3280" t="s">
        <v>44</v>
      </c>
      <c r="C3280" t="str">
        <f>INDEX($H$2:$I$57,MATCH($B3280,$H$2:$H$57,0),2)</f>
        <v>보통명사</v>
      </c>
      <c r="D3280">
        <v>1</v>
      </c>
      <c r="E3280" s="1">
        <v>1.14374599688901E-5</v>
      </c>
    </row>
    <row r="3281" spans="1:5" x14ac:dyDescent="0.6">
      <c r="A3281" t="s">
        <v>1805</v>
      </c>
      <c r="B3281" t="s">
        <v>44</v>
      </c>
      <c r="C3281" t="str">
        <f>INDEX($H$2:$I$57,MATCH($B3281,$H$2:$H$57,0),2)</f>
        <v>보통명사</v>
      </c>
      <c r="D3281">
        <v>1</v>
      </c>
      <c r="E3281" s="1">
        <v>1.14374599688901E-5</v>
      </c>
    </row>
    <row r="3282" spans="1:5" x14ac:dyDescent="0.6">
      <c r="A3282" t="s">
        <v>2490</v>
      </c>
      <c r="B3282" t="s">
        <v>44</v>
      </c>
      <c r="C3282" t="str">
        <f>INDEX($H$2:$I$57,MATCH($B3282,$H$2:$H$57,0),2)</f>
        <v>보통명사</v>
      </c>
      <c r="D3282">
        <v>1</v>
      </c>
      <c r="E3282" s="1">
        <v>1.14374599688901E-5</v>
      </c>
    </row>
    <row r="3283" spans="1:5" x14ac:dyDescent="0.6">
      <c r="A3283" t="s">
        <v>4703</v>
      </c>
      <c r="B3283" t="s">
        <v>44</v>
      </c>
      <c r="C3283" t="str">
        <f>INDEX($H$2:$I$57,MATCH($B3283,$H$2:$H$57,0),2)</f>
        <v>보통명사</v>
      </c>
      <c r="D3283">
        <v>1</v>
      </c>
      <c r="E3283" s="1">
        <v>1.14374599688901E-5</v>
      </c>
    </row>
    <row r="3284" spans="1:5" x14ac:dyDescent="0.6">
      <c r="A3284" t="s">
        <v>6381</v>
      </c>
      <c r="B3284" t="s">
        <v>44</v>
      </c>
      <c r="C3284" t="str">
        <f>INDEX($H$2:$I$57,MATCH($B3284,$H$2:$H$57,0),2)</f>
        <v>보통명사</v>
      </c>
      <c r="D3284">
        <v>1</v>
      </c>
      <c r="E3284" s="1">
        <v>1.14374599688901E-5</v>
      </c>
    </row>
    <row r="3285" spans="1:5" x14ac:dyDescent="0.6">
      <c r="A3285" t="s">
        <v>5998</v>
      </c>
      <c r="B3285" t="s">
        <v>44</v>
      </c>
      <c r="C3285" t="str">
        <f>INDEX($H$2:$I$57,MATCH($B3285,$H$2:$H$57,0),2)</f>
        <v>보통명사</v>
      </c>
      <c r="D3285">
        <v>1</v>
      </c>
      <c r="E3285" s="1">
        <v>1.14374599688901E-5</v>
      </c>
    </row>
    <row r="3286" spans="1:5" x14ac:dyDescent="0.6">
      <c r="A3286" t="s">
        <v>1659</v>
      </c>
      <c r="B3286" t="s">
        <v>44</v>
      </c>
      <c r="C3286" t="str">
        <f>INDEX($H$2:$I$57,MATCH($B3286,$H$2:$H$57,0),2)</f>
        <v>보통명사</v>
      </c>
      <c r="D3286">
        <v>1</v>
      </c>
      <c r="E3286" s="1">
        <v>1.14374599688901E-5</v>
      </c>
    </row>
    <row r="3287" spans="1:5" x14ac:dyDescent="0.6">
      <c r="A3287" t="s">
        <v>6639</v>
      </c>
      <c r="B3287" t="s">
        <v>44</v>
      </c>
      <c r="C3287" t="str">
        <f>INDEX($H$2:$I$57,MATCH($B3287,$H$2:$H$57,0),2)</f>
        <v>보통명사</v>
      </c>
      <c r="D3287">
        <v>1</v>
      </c>
      <c r="E3287" s="1">
        <v>1.14374599688901E-5</v>
      </c>
    </row>
    <row r="3288" spans="1:5" x14ac:dyDescent="0.6">
      <c r="A3288" t="s">
        <v>5282</v>
      </c>
      <c r="B3288" t="s">
        <v>44</v>
      </c>
      <c r="C3288" t="str">
        <f>INDEX($H$2:$I$57,MATCH($B3288,$H$2:$H$57,0),2)</f>
        <v>보통명사</v>
      </c>
      <c r="D3288">
        <v>1</v>
      </c>
      <c r="E3288" s="1">
        <v>1.14374599688901E-5</v>
      </c>
    </row>
    <row r="3289" spans="1:5" x14ac:dyDescent="0.6">
      <c r="A3289" t="s">
        <v>1890</v>
      </c>
      <c r="B3289" t="s">
        <v>44</v>
      </c>
      <c r="C3289" t="str">
        <f>INDEX($H$2:$I$57,MATCH($B3289,$H$2:$H$57,0),2)</f>
        <v>보통명사</v>
      </c>
      <c r="D3289">
        <v>1</v>
      </c>
      <c r="E3289" s="1">
        <v>1.14374599688901E-5</v>
      </c>
    </row>
    <row r="3290" spans="1:5" x14ac:dyDescent="0.6">
      <c r="A3290" t="s">
        <v>2903</v>
      </c>
      <c r="B3290" t="s">
        <v>44</v>
      </c>
      <c r="C3290" t="str">
        <f>INDEX($H$2:$I$57,MATCH($B3290,$H$2:$H$57,0),2)</f>
        <v>보통명사</v>
      </c>
      <c r="D3290">
        <v>1</v>
      </c>
      <c r="E3290" s="1">
        <v>1.14374599688901E-5</v>
      </c>
    </row>
    <row r="3291" spans="1:5" x14ac:dyDescent="0.6">
      <c r="A3291" t="s">
        <v>4683</v>
      </c>
      <c r="B3291" t="s">
        <v>44</v>
      </c>
      <c r="C3291" t="str">
        <f>INDEX($H$2:$I$57,MATCH($B3291,$H$2:$H$57,0),2)</f>
        <v>보통명사</v>
      </c>
      <c r="D3291">
        <v>1</v>
      </c>
      <c r="E3291" s="1">
        <v>1.14374599688901E-5</v>
      </c>
    </row>
    <row r="3292" spans="1:5" x14ac:dyDescent="0.6">
      <c r="A3292" t="s">
        <v>6484</v>
      </c>
      <c r="B3292" t="s">
        <v>44</v>
      </c>
      <c r="C3292" t="str">
        <f>INDEX($H$2:$I$57,MATCH($B3292,$H$2:$H$57,0),2)</f>
        <v>보통명사</v>
      </c>
      <c r="D3292">
        <v>1</v>
      </c>
      <c r="E3292" s="1">
        <v>1.14374599688901E-5</v>
      </c>
    </row>
    <row r="3293" spans="1:5" x14ac:dyDescent="0.6">
      <c r="A3293" t="s">
        <v>4618</v>
      </c>
      <c r="B3293" t="s">
        <v>44</v>
      </c>
      <c r="C3293" t="str">
        <f>INDEX($H$2:$I$57,MATCH($B3293,$H$2:$H$57,0),2)</f>
        <v>보통명사</v>
      </c>
      <c r="D3293">
        <v>1</v>
      </c>
      <c r="E3293" s="1">
        <v>1.14374599688901E-5</v>
      </c>
    </row>
    <row r="3294" spans="1:5" x14ac:dyDescent="0.6">
      <c r="A3294" t="s">
        <v>6737</v>
      </c>
      <c r="B3294" t="s">
        <v>44</v>
      </c>
      <c r="C3294" t="str">
        <f>INDEX($H$2:$I$57,MATCH($B3294,$H$2:$H$57,0),2)</f>
        <v>보통명사</v>
      </c>
      <c r="D3294">
        <v>1</v>
      </c>
      <c r="E3294" s="1">
        <v>1.14374599688901E-5</v>
      </c>
    </row>
    <row r="3295" spans="1:5" x14ac:dyDescent="0.6">
      <c r="A3295" t="s">
        <v>1137</v>
      </c>
      <c r="B3295" t="s">
        <v>17</v>
      </c>
      <c r="C3295" t="str">
        <f>INDEX($H$2:$I$57,MATCH($B3295,$H$2:$H$57,0),2)</f>
        <v>동사</v>
      </c>
      <c r="D3295">
        <v>1</v>
      </c>
      <c r="E3295" s="1">
        <v>1.14374599688901E-5</v>
      </c>
    </row>
    <row r="3296" spans="1:5" x14ac:dyDescent="0.6">
      <c r="A3296" t="s">
        <v>4752</v>
      </c>
      <c r="B3296" t="s">
        <v>44</v>
      </c>
      <c r="C3296" t="str">
        <f>INDEX($H$2:$I$57,MATCH($B3296,$H$2:$H$57,0),2)</f>
        <v>보통명사</v>
      </c>
      <c r="D3296">
        <v>1</v>
      </c>
      <c r="E3296" s="1">
        <v>1.14374599688901E-5</v>
      </c>
    </row>
    <row r="3297" spans="1:5" x14ac:dyDescent="0.6">
      <c r="A3297" t="s">
        <v>5188</v>
      </c>
      <c r="B3297" t="s">
        <v>44</v>
      </c>
      <c r="C3297" t="str">
        <f>INDEX($H$2:$I$57,MATCH($B3297,$H$2:$H$57,0),2)</f>
        <v>보통명사</v>
      </c>
      <c r="D3297">
        <v>1</v>
      </c>
      <c r="E3297" s="1">
        <v>1.14374599688901E-5</v>
      </c>
    </row>
    <row r="3298" spans="1:5" x14ac:dyDescent="0.6">
      <c r="A3298" t="s">
        <v>6765</v>
      </c>
      <c r="B3298" t="s">
        <v>44</v>
      </c>
      <c r="C3298" t="str">
        <f>INDEX($H$2:$I$57,MATCH($B3298,$H$2:$H$57,0),2)</f>
        <v>보통명사</v>
      </c>
      <c r="D3298">
        <v>1</v>
      </c>
      <c r="E3298" s="1">
        <v>1.14374599688901E-5</v>
      </c>
    </row>
    <row r="3299" spans="1:5" x14ac:dyDescent="0.6">
      <c r="A3299" t="s">
        <v>4344</v>
      </c>
      <c r="B3299" t="s">
        <v>44</v>
      </c>
      <c r="C3299" t="str">
        <f>INDEX($H$2:$I$57,MATCH($B3299,$H$2:$H$57,0),2)</f>
        <v>보통명사</v>
      </c>
      <c r="D3299">
        <v>1</v>
      </c>
      <c r="E3299" s="1">
        <v>1.14374599688901E-5</v>
      </c>
    </row>
    <row r="3300" spans="1:5" x14ac:dyDescent="0.6">
      <c r="A3300" t="s">
        <v>5937</v>
      </c>
      <c r="B3300" t="s">
        <v>44</v>
      </c>
      <c r="C3300" t="str">
        <f>INDEX($H$2:$I$57,MATCH($B3300,$H$2:$H$57,0),2)</f>
        <v>보통명사</v>
      </c>
      <c r="D3300">
        <v>1</v>
      </c>
      <c r="E3300" s="1">
        <v>1.14374599688901E-5</v>
      </c>
    </row>
    <row r="3301" spans="1:5" x14ac:dyDescent="0.6">
      <c r="A3301" t="s">
        <v>5938</v>
      </c>
      <c r="B3301" t="s">
        <v>44</v>
      </c>
      <c r="C3301" t="str">
        <f>INDEX($H$2:$I$57,MATCH($B3301,$H$2:$H$57,0),2)</f>
        <v>보통명사</v>
      </c>
      <c r="D3301">
        <v>1</v>
      </c>
      <c r="E3301" s="1">
        <v>1.14374599688901E-5</v>
      </c>
    </row>
    <row r="3302" spans="1:5" x14ac:dyDescent="0.6">
      <c r="A3302" t="s">
        <v>2361</v>
      </c>
      <c r="B3302" t="s">
        <v>44</v>
      </c>
      <c r="C3302" t="str">
        <f>INDEX($H$2:$I$57,MATCH($B3302,$H$2:$H$57,0),2)</f>
        <v>보통명사</v>
      </c>
      <c r="D3302">
        <v>1</v>
      </c>
      <c r="E3302" s="1">
        <v>1.14374599688901E-5</v>
      </c>
    </row>
    <row r="3303" spans="1:5" x14ac:dyDescent="0.6">
      <c r="A3303" t="s">
        <v>5948</v>
      </c>
      <c r="B3303" t="s">
        <v>44</v>
      </c>
      <c r="C3303" t="str">
        <f>INDEX($H$2:$I$57,MATCH($B3303,$H$2:$H$57,0),2)</f>
        <v>보통명사</v>
      </c>
      <c r="D3303">
        <v>1</v>
      </c>
      <c r="E3303" s="1">
        <v>1.14374599688901E-5</v>
      </c>
    </row>
    <row r="3304" spans="1:5" x14ac:dyDescent="0.6">
      <c r="A3304" t="s">
        <v>581</v>
      </c>
      <c r="B3304" t="s">
        <v>44</v>
      </c>
      <c r="C3304" t="str">
        <f>INDEX($H$2:$I$57,MATCH($B3304,$H$2:$H$57,0),2)</f>
        <v>보통명사</v>
      </c>
      <c r="D3304">
        <v>1</v>
      </c>
      <c r="E3304" s="1">
        <v>1.14374599688901E-5</v>
      </c>
    </row>
    <row r="3305" spans="1:5" x14ac:dyDescent="0.6">
      <c r="A3305" t="s">
        <v>5949</v>
      </c>
      <c r="B3305" t="s">
        <v>44</v>
      </c>
      <c r="C3305" t="str">
        <f>INDEX($H$2:$I$57,MATCH($B3305,$H$2:$H$57,0),2)</f>
        <v>보통명사</v>
      </c>
      <c r="D3305">
        <v>1</v>
      </c>
      <c r="E3305" s="1">
        <v>1.14374599688901E-5</v>
      </c>
    </row>
    <row r="3306" spans="1:5" x14ac:dyDescent="0.6">
      <c r="A3306" t="s">
        <v>5950</v>
      </c>
      <c r="B3306" t="s">
        <v>44</v>
      </c>
      <c r="C3306" t="str">
        <f>INDEX($H$2:$I$57,MATCH($B3306,$H$2:$H$57,0),2)</f>
        <v>보통명사</v>
      </c>
      <c r="D3306">
        <v>1</v>
      </c>
      <c r="E3306" s="1">
        <v>1.14374599688901E-5</v>
      </c>
    </row>
    <row r="3307" spans="1:5" x14ac:dyDescent="0.6">
      <c r="A3307" t="s">
        <v>5951</v>
      </c>
      <c r="B3307" t="s">
        <v>44</v>
      </c>
      <c r="C3307" t="str">
        <f>INDEX($H$2:$I$57,MATCH($B3307,$H$2:$H$57,0),2)</f>
        <v>보통명사</v>
      </c>
      <c r="D3307">
        <v>1</v>
      </c>
      <c r="E3307" s="1">
        <v>1.14374599688901E-5</v>
      </c>
    </row>
    <row r="3308" spans="1:5" x14ac:dyDescent="0.6">
      <c r="A3308" t="s">
        <v>5952</v>
      </c>
      <c r="B3308" t="s">
        <v>44</v>
      </c>
      <c r="C3308" t="str">
        <f>INDEX($H$2:$I$57,MATCH($B3308,$H$2:$H$57,0),2)</f>
        <v>보통명사</v>
      </c>
      <c r="D3308">
        <v>1</v>
      </c>
      <c r="E3308" s="1">
        <v>1.14374599688901E-5</v>
      </c>
    </row>
    <row r="3309" spans="1:5" x14ac:dyDescent="0.6">
      <c r="A3309" t="s">
        <v>6368</v>
      </c>
      <c r="B3309" t="s">
        <v>44</v>
      </c>
      <c r="C3309" t="str">
        <f>INDEX($H$2:$I$57,MATCH($B3309,$H$2:$H$57,0),2)</f>
        <v>보통명사</v>
      </c>
      <c r="D3309">
        <v>1</v>
      </c>
      <c r="E3309" s="1">
        <v>1.14374599688901E-5</v>
      </c>
    </row>
    <row r="3310" spans="1:5" x14ac:dyDescent="0.6">
      <c r="A3310" t="s">
        <v>5953</v>
      </c>
      <c r="B3310" t="s">
        <v>44</v>
      </c>
      <c r="C3310" t="str">
        <f>INDEX($H$2:$I$57,MATCH($B3310,$H$2:$H$57,0),2)</f>
        <v>보통명사</v>
      </c>
      <c r="D3310">
        <v>1</v>
      </c>
      <c r="E3310" s="1">
        <v>1.14374599688901E-5</v>
      </c>
    </row>
    <row r="3311" spans="1:5" x14ac:dyDescent="0.6">
      <c r="A3311" t="s">
        <v>102</v>
      </c>
      <c r="B3311" t="s">
        <v>17</v>
      </c>
      <c r="C3311" t="str">
        <f>INDEX($H$2:$I$57,MATCH($B3311,$H$2:$H$57,0),2)</f>
        <v>동사</v>
      </c>
      <c r="D3311">
        <v>1</v>
      </c>
      <c r="E3311" s="1">
        <v>1.14374599688901E-5</v>
      </c>
    </row>
    <row r="3312" spans="1:5" x14ac:dyDescent="0.6">
      <c r="A3312" t="s">
        <v>4869</v>
      </c>
      <c r="B3312" t="s">
        <v>44</v>
      </c>
      <c r="C3312" t="str">
        <f>INDEX($H$2:$I$57,MATCH($B3312,$H$2:$H$57,0),2)</f>
        <v>보통명사</v>
      </c>
      <c r="D3312">
        <v>1</v>
      </c>
      <c r="E3312" s="1">
        <v>1.14374599688901E-5</v>
      </c>
    </row>
    <row r="3313" spans="1:5" x14ac:dyDescent="0.6">
      <c r="A3313" t="s">
        <v>6700</v>
      </c>
      <c r="B3313" t="s">
        <v>44</v>
      </c>
      <c r="C3313" t="str">
        <f>INDEX($H$2:$I$57,MATCH($B3313,$H$2:$H$57,0),2)</f>
        <v>보통명사</v>
      </c>
      <c r="D3313">
        <v>1</v>
      </c>
      <c r="E3313" s="1">
        <v>1.14374599688901E-5</v>
      </c>
    </row>
    <row r="3314" spans="1:5" x14ac:dyDescent="0.6">
      <c r="A3314" t="s">
        <v>5940</v>
      </c>
      <c r="B3314" t="s">
        <v>44</v>
      </c>
      <c r="C3314" t="str">
        <f>INDEX($H$2:$I$57,MATCH($B3314,$H$2:$H$57,0),2)</f>
        <v>보통명사</v>
      </c>
      <c r="D3314">
        <v>1</v>
      </c>
      <c r="E3314" s="1">
        <v>1.14374599688901E-5</v>
      </c>
    </row>
    <row r="3315" spans="1:5" x14ac:dyDescent="0.6">
      <c r="A3315" t="s">
        <v>5290</v>
      </c>
      <c r="B3315" t="s">
        <v>44</v>
      </c>
      <c r="C3315" t="str">
        <f>INDEX($H$2:$I$57,MATCH($B3315,$H$2:$H$57,0),2)</f>
        <v>보통명사</v>
      </c>
      <c r="D3315">
        <v>1</v>
      </c>
      <c r="E3315" s="1">
        <v>1.14374599688901E-5</v>
      </c>
    </row>
    <row r="3316" spans="1:5" x14ac:dyDescent="0.6">
      <c r="A3316" t="s">
        <v>5941</v>
      </c>
      <c r="B3316" t="s">
        <v>44</v>
      </c>
      <c r="C3316" t="str">
        <f>INDEX($H$2:$I$57,MATCH($B3316,$H$2:$H$57,0),2)</f>
        <v>보통명사</v>
      </c>
      <c r="D3316">
        <v>1</v>
      </c>
      <c r="E3316" s="1">
        <v>1.14374599688901E-5</v>
      </c>
    </row>
    <row r="3317" spans="1:5" x14ac:dyDescent="0.6">
      <c r="A3317" t="s">
        <v>6682</v>
      </c>
      <c r="B3317" t="s">
        <v>44</v>
      </c>
      <c r="C3317" t="str">
        <f>INDEX($H$2:$I$57,MATCH($B3317,$H$2:$H$57,0),2)</f>
        <v>보통명사</v>
      </c>
      <c r="D3317">
        <v>1</v>
      </c>
      <c r="E3317" s="1">
        <v>1.14374599688901E-5</v>
      </c>
    </row>
    <row r="3318" spans="1:5" x14ac:dyDescent="0.6">
      <c r="A3318" t="s">
        <v>5942</v>
      </c>
      <c r="B3318" t="s">
        <v>44</v>
      </c>
      <c r="C3318" t="str">
        <f>INDEX($H$2:$I$57,MATCH($B3318,$H$2:$H$57,0),2)</f>
        <v>보통명사</v>
      </c>
      <c r="D3318">
        <v>1</v>
      </c>
      <c r="E3318" s="1">
        <v>1.14374599688901E-5</v>
      </c>
    </row>
    <row r="3319" spans="1:5" x14ac:dyDescent="0.6">
      <c r="A3319" t="s">
        <v>1658</v>
      </c>
      <c r="B3319" t="s">
        <v>17</v>
      </c>
      <c r="C3319" t="str">
        <f>INDEX($H$2:$I$57,MATCH($B3319,$H$2:$H$57,0),2)</f>
        <v>동사</v>
      </c>
      <c r="D3319">
        <v>1</v>
      </c>
      <c r="E3319" s="1">
        <v>1.14374599688901E-5</v>
      </c>
    </row>
    <row r="3320" spans="1:5" x14ac:dyDescent="0.6">
      <c r="A3320" t="s">
        <v>5954</v>
      </c>
      <c r="B3320" t="s">
        <v>44</v>
      </c>
      <c r="C3320" t="str">
        <f>INDEX($H$2:$I$57,MATCH($B3320,$H$2:$H$57,0),2)</f>
        <v>보통명사</v>
      </c>
      <c r="D3320">
        <v>1</v>
      </c>
      <c r="E3320" s="1">
        <v>1.14374599688901E-5</v>
      </c>
    </row>
    <row r="3321" spans="1:5" x14ac:dyDescent="0.6">
      <c r="A3321" t="s">
        <v>768</v>
      </c>
      <c r="B3321" t="s">
        <v>44</v>
      </c>
      <c r="C3321" t="str">
        <f>INDEX($H$2:$I$57,MATCH($B3321,$H$2:$H$57,0),2)</f>
        <v>보통명사</v>
      </c>
      <c r="D3321">
        <v>1</v>
      </c>
      <c r="E3321" s="1">
        <v>1.14374599688901E-5</v>
      </c>
    </row>
    <row r="3322" spans="1:5" x14ac:dyDescent="0.6">
      <c r="A3322" t="s">
        <v>5930</v>
      </c>
      <c r="B3322" t="s">
        <v>44</v>
      </c>
      <c r="C3322" t="str">
        <f>INDEX($H$2:$I$57,MATCH($B3322,$H$2:$H$57,0),2)</f>
        <v>보통명사</v>
      </c>
      <c r="D3322">
        <v>1</v>
      </c>
      <c r="E3322" s="1">
        <v>1.14374599688901E-5</v>
      </c>
    </row>
    <row r="3323" spans="1:5" x14ac:dyDescent="0.6">
      <c r="A3323" t="s">
        <v>967</v>
      </c>
      <c r="B3323" t="s">
        <v>44</v>
      </c>
      <c r="C3323" t="str">
        <f>INDEX($H$2:$I$57,MATCH($B3323,$H$2:$H$57,0),2)</f>
        <v>보통명사</v>
      </c>
      <c r="D3323">
        <v>1</v>
      </c>
      <c r="E3323" s="1">
        <v>1.14374599688901E-5</v>
      </c>
    </row>
    <row r="3324" spans="1:5" x14ac:dyDescent="0.6">
      <c r="A3324" t="s">
        <v>5931</v>
      </c>
      <c r="B3324" t="s">
        <v>44</v>
      </c>
      <c r="C3324" t="str">
        <f>INDEX($H$2:$I$57,MATCH($B3324,$H$2:$H$57,0),2)</f>
        <v>보통명사</v>
      </c>
      <c r="D3324">
        <v>1</v>
      </c>
      <c r="E3324" s="1">
        <v>1.14374599688901E-5</v>
      </c>
    </row>
    <row r="3325" spans="1:5" x14ac:dyDescent="0.6">
      <c r="A3325" t="s">
        <v>5932</v>
      </c>
      <c r="B3325" t="s">
        <v>44</v>
      </c>
      <c r="C3325" t="str">
        <f>INDEX($H$2:$I$57,MATCH($B3325,$H$2:$H$57,0),2)</f>
        <v>보통명사</v>
      </c>
      <c r="D3325">
        <v>1</v>
      </c>
      <c r="E3325" s="1">
        <v>1.14374599688901E-5</v>
      </c>
    </row>
    <row r="3326" spans="1:5" x14ac:dyDescent="0.6">
      <c r="A3326" t="s">
        <v>4150</v>
      </c>
      <c r="B3326" t="s">
        <v>44</v>
      </c>
      <c r="C3326" t="str">
        <f>INDEX($H$2:$I$57,MATCH($B3326,$H$2:$H$57,0),2)</f>
        <v>보통명사</v>
      </c>
      <c r="D3326">
        <v>1</v>
      </c>
      <c r="E3326" s="1">
        <v>1.14374599688901E-5</v>
      </c>
    </row>
    <row r="3327" spans="1:5" x14ac:dyDescent="0.6">
      <c r="A3327" t="s">
        <v>5933</v>
      </c>
      <c r="B3327" t="s">
        <v>44</v>
      </c>
      <c r="C3327" t="str">
        <f>INDEX($H$2:$I$57,MATCH($B3327,$H$2:$H$57,0),2)</f>
        <v>보통명사</v>
      </c>
      <c r="D3327">
        <v>1</v>
      </c>
      <c r="E3327" s="1">
        <v>1.14374599688901E-5</v>
      </c>
    </row>
    <row r="3328" spans="1:5" x14ac:dyDescent="0.6">
      <c r="A3328" t="s">
        <v>5934</v>
      </c>
      <c r="B3328" t="s">
        <v>44</v>
      </c>
      <c r="C3328" t="str">
        <f>INDEX($H$2:$I$57,MATCH($B3328,$H$2:$H$57,0),2)</f>
        <v>보통명사</v>
      </c>
      <c r="D3328">
        <v>1</v>
      </c>
      <c r="E3328" s="1">
        <v>1.14374599688901E-5</v>
      </c>
    </row>
    <row r="3329" spans="1:5" x14ac:dyDescent="0.6">
      <c r="A3329" t="s">
        <v>5935</v>
      </c>
      <c r="B3329" t="s">
        <v>44</v>
      </c>
      <c r="C3329" t="str">
        <f>INDEX($H$2:$I$57,MATCH($B3329,$H$2:$H$57,0),2)</f>
        <v>보통명사</v>
      </c>
      <c r="D3329">
        <v>1</v>
      </c>
      <c r="E3329" s="1">
        <v>1.14374599688901E-5</v>
      </c>
    </row>
    <row r="3330" spans="1:5" x14ac:dyDescent="0.6">
      <c r="A3330" t="s">
        <v>863</v>
      </c>
      <c r="B3330" t="s">
        <v>44</v>
      </c>
      <c r="C3330" t="str">
        <f>INDEX($H$2:$I$57,MATCH($B3330,$H$2:$H$57,0),2)</f>
        <v>보통명사</v>
      </c>
      <c r="D3330">
        <v>1</v>
      </c>
      <c r="E3330" s="1">
        <v>1.14374599688901E-5</v>
      </c>
    </row>
    <row r="3331" spans="1:5" x14ac:dyDescent="0.6">
      <c r="A3331" t="s">
        <v>5936</v>
      </c>
      <c r="B3331" t="s">
        <v>44</v>
      </c>
      <c r="C3331" t="str">
        <f>INDEX($H$2:$I$57,MATCH($B3331,$H$2:$H$57,0),2)</f>
        <v>보통명사</v>
      </c>
      <c r="D3331">
        <v>1</v>
      </c>
      <c r="E3331" s="1">
        <v>1.14374599688901E-5</v>
      </c>
    </row>
    <row r="3332" spans="1:5" x14ac:dyDescent="0.6">
      <c r="A3332" t="s">
        <v>5924</v>
      </c>
      <c r="B3332" t="s">
        <v>44</v>
      </c>
      <c r="C3332" t="str">
        <f>INDEX($H$2:$I$57,MATCH($B3332,$H$2:$H$57,0),2)</f>
        <v>보통명사</v>
      </c>
      <c r="D3332">
        <v>1</v>
      </c>
      <c r="E3332" s="1">
        <v>1.14374599688901E-5</v>
      </c>
    </row>
    <row r="3333" spans="1:5" x14ac:dyDescent="0.6">
      <c r="A3333" t="s">
        <v>4558</v>
      </c>
      <c r="B3333" t="s">
        <v>44</v>
      </c>
      <c r="C3333" t="str">
        <f>INDEX($H$2:$I$57,MATCH($B3333,$H$2:$H$57,0),2)</f>
        <v>보통명사</v>
      </c>
      <c r="D3333">
        <v>1</v>
      </c>
      <c r="E3333" s="1">
        <v>1.14374599688901E-5</v>
      </c>
    </row>
    <row r="3334" spans="1:5" x14ac:dyDescent="0.6">
      <c r="A3334" t="s">
        <v>5925</v>
      </c>
      <c r="B3334" t="s">
        <v>44</v>
      </c>
      <c r="C3334" t="str">
        <f>INDEX($H$2:$I$57,MATCH($B3334,$H$2:$H$57,0),2)</f>
        <v>보통명사</v>
      </c>
      <c r="D3334">
        <v>1</v>
      </c>
      <c r="E3334" s="1">
        <v>1.14374599688901E-5</v>
      </c>
    </row>
    <row r="3335" spans="1:5" x14ac:dyDescent="0.6">
      <c r="A3335" t="s">
        <v>5957</v>
      </c>
      <c r="B3335" t="s">
        <v>44</v>
      </c>
      <c r="C3335" t="str">
        <f>INDEX($H$2:$I$57,MATCH($B3335,$H$2:$H$57,0),2)</f>
        <v>보통명사</v>
      </c>
      <c r="D3335">
        <v>1</v>
      </c>
      <c r="E3335" s="1">
        <v>1.14374599688901E-5</v>
      </c>
    </row>
    <row r="3336" spans="1:5" x14ac:dyDescent="0.6">
      <c r="A3336" t="s">
        <v>4982</v>
      </c>
      <c r="B3336" t="s">
        <v>44</v>
      </c>
      <c r="C3336" t="str">
        <f>INDEX($H$2:$I$57,MATCH($B3336,$H$2:$H$57,0),2)</f>
        <v>보통명사</v>
      </c>
      <c r="D3336">
        <v>1</v>
      </c>
      <c r="E3336" s="1">
        <v>1.14374599688901E-5</v>
      </c>
    </row>
    <row r="3337" spans="1:5" x14ac:dyDescent="0.6">
      <c r="A3337" t="s">
        <v>2128</v>
      </c>
      <c r="B3337" t="s">
        <v>44</v>
      </c>
      <c r="C3337" t="str">
        <f>INDEX($H$2:$I$57,MATCH($B3337,$H$2:$H$57,0),2)</f>
        <v>보통명사</v>
      </c>
      <c r="D3337">
        <v>1</v>
      </c>
      <c r="E3337" s="1">
        <v>1.14374599688901E-5</v>
      </c>
    </row>
    <row r="3338" spans="1:5" x14ac:dyDescent="0.6">
      <c r="A3338" t="s">
        <v>4237</v>
      </c>
      <c r="B3338" t="s">
        <v>17</v>
      </c>
      <c r="C3338" t="str">
        <f>INDEX($H$2:$I$57,MATCH($B3338,$H$2:$H$57,0),2)</f>
        <v>동사</v>
      </c>
      <c r="D3338">
        <v>1</v>
      </c>
      <c r="E3338" s="1">
        <v>1.14374599688901E-5</v>
      </c>
    </row>
    <row r="3339" spans="1:5" x14ac:dyDescent="0.6">
      <c r="A3339" t="s">
        <v>7726</v>
      </c>
      <c r="B3339" t="s">
        <v>17</v>
      </c>
      <c r="C3339" t="str">
        <f>INDEX($H$2:$I$57,MATCH($B3339,$H$2:$H$57,0),2)</f>
        <v>동사</v>
      </c>
      <c r="D3339">
        <v>1</v>
      </c>
      <c r="E3339" s="1">
        <v>1.14374599688901E-5</v>
      </c>
    </row>
    <row r="3340" spans="1:5" x14ac:dyDescent="0.6">
      <c r="A3340" t="s">
        <v>1186</v>
      </c>
      <c r="B3340" t="s">
        <v>17</v>
      </c>
      <c r="C3340" t="str">
        <f>INDEX($H$2:$I$57,MATCH($B3340,$H$2:$H$57,0),2)</f>
        <v>동사</v>
      </c>
      <c r="D3340">
        <v>1</v>
      </c>
      <c r="E3340" s="1">
        <v>1.14374599688901E-5</v>
      </c>
    </row>
    <row r="3341" spans="1:5" x14ac:dyDescent="0.6">
      <c r="A3341" t="s">
        <v>5966</v>
      </c>
      <c r="B3341" t="s">
        <v>44</v>
      </c>
      <c r="C3341" t="str">
        <f>INDEX($H$2:$I$57,MATCH($B3341,$H$2:$H$57,0),2)</f>
        <v>보통명사</v>
      </c>
      <c r="D3341">
        <v>1</v>
      </c>
      <c r="E3341" s="1">
        <v>1.14374599688901E-5</v>
      </c>
    </row>
    <row r="3342" spans="1:5" x14ac:dyDescent="0.6">
      <c r="A3342" t="s">
        <v>6489</v>
      </c>
      <c r="B3342" t="s">
        <v>44</v>
      </c>
      <c r="C3342" t="str">
        <f>INDEX($H$2:$I$57,MATCH($B3342,$H$2:$H$57,0),2)</f>
        <v>보통명사</v>
      </c>
      <c r="D3342">
        <v>1</v>
      </c>
      <c r="E3342" s="1">
        <v>1.14374599688901E-5</v>
      </c>
    </row>
    <row r="3343" spans="1:5" x14ac:dyDescent="0.6">
      <c r="A3343" t="s">
        <v>5967</v>
      </c>
      <c r="B3343" t="s">
        <v>44</v>
      </c>
      <c r="C3343" t="str">
        <f>INDEX($H$2:$I$57,MATCH($B3343,$H$2:$H$57,0),2)</f>
        <v>보통명사</v>
      </c>
      <c r="D3343">
        <v>1</v>
      </c>
      <c r="E3343" s="1">
        <v>1.14374599688901E-5</v>
      </c>
    </row>
    <row r="3344" spans="1:5" x14ac:dyDescent="0.6">
      <c r="A3344" t="s">
        <v>5968</v>
      </c>
      <c r="B3344" t="s">
        <v>44</v>
      </c>
      <c r="C3344" t="str">
        <f>INDEX($H$2:$I$57,MATCH($B3344,$H$2:$H$57,0),2)</f>
        <v>보통명사</v>
      </c>
      <c r="D3344">
        <v>1</v>
      </c>
      <c r="E3344" s="1">
        <v>1.14374599688901E-5</v>
      </c>
    </row>
    <row r="3345" spans="1:5" x14ac:dyDescent="0.6">
      <c r="A3345" t="s">
        <v>3105</v>
      </c>
      <c r="B3345" t="s">
        <v>44</v>
      </c>
      <c r="C3345" t="str">
        <f>INDEX($H$2:$I$57,MATCH($B3345,$H$2:$H$57,0),2)</f>
        <v>보통명사</v>
      </c>
      <c r="D3345">
        <v>1</v>
      </c>
      <c r="E3345" s="1">
        <v>1.14374599688901E-5</v>
      </c>
    </row>
    <row r="3346" spans="1:5" x14ac:dyDescent="0.6">
      <c r="A3346" t="s">
        <v>6405</v>
      </c>
      <c r="B3346" t="s">
        <v>44</v>
      </c>
      <c r="C3346" t="str">
        <f>INDEX($H$2:$I$57,MATCH($B3346,$H$2:$H$57,0),2)</f>
        <v>보통명사</v>
      </c>
      <c r="D3346">
        <v>1</v>
      </c>
      <c r="E3346" s="1">
        <v>1.14374599688901E-5</v>
      </c>
    </row>
    <row r="3347" spans="1:5" x14ac:dyDescent="0.6">
      <c r="A3347" t="s">
        <v>3456</v>
      </c>
      <c r="B3347" t="s">
        <v>44</v>
      </c>
      <c r="C3347" t="str">
        <f>INDEX($H$2:$I$57,MATCH($B3347,$H$2:$H$57,0),2)</f>
        <v>보통명사</v>
      </c>
      <c r="D3347">
        <v>1</v>
      </c>
      <c r="E3347" s="1">
        <v>1.14374599688901E-5</v>
      </c>
    </row>
    <row r="3348" spans="1:5" x14ac:dyDescent="0.6">
      <c r="A3348" t="s">
        <v>5943</v>
      </c>
      <c r="B3348" t="s">
        <v>44</v>
      </c>
      <c r="C3348" t="str">
        <f>INDEX($H$2:$I$57,MATCH($B3348,$H$2:$H$57,0),2)</f>
        <v>보통명사</v>
      </c>
      <c r="D3348">
        <v>1</v>
      </c>
      <c r="E3348" s="1">
        <v>1.14374599688901E-5</v>
      </c>
    </row>
    <row r="3349" spans="1:5" x14ac:dyDescent="0.6">
      <c r="A3349" t="s">
        <v>5944</v>
      </c>
      <c r="B3349" t="s">
        <v>44</v>
      </c>
      <c r="C3349" t="str">
        <f>INDEX($H$2:$I$57,MATCH($B3349,$H$2:$H$57,0),2)</f>
        <v>보통명사</v>
      </c>
      <c r="D3349">
        <v>1</v>
      </c>
      <c r="E3349" s="1">
        <v>1.14374599688901E-5</v>
      </c>
    </row>
    <row r="3350" spans="1:5" x14ac:dyDescent="0.6">
      <c r="A3350" t="s">
        <v>5945</v>
      </c>
      <c r="B3350" t="s">
        <v>44</v>
      </c>
      <c r="C3350" t="str">
        <f>INDEX($H$2:$I$57,MATCH($B3350,$H$2:$H$57,0),2)</f>
        <v>보통명사</v>
      </c>
      <c r="D3350">
        <v>1</v>
      </c>
      <c r="E3350" s="1">
        <v>1.14374599688901E-5</v>
      </c>
    </row>
    <row r="3351" spans="1:5" x14ac:dyDescent="0.6">
      <c r="A3351" t="s">
        <v>5958</v>
      </c>
      <c r="B3351" t="s">
        <v>44</v>
      </c>
      <c r="C3351" t="str">
        <f>INDEX($H$2:$I$57,MATCH($B3351,$H$2:$H$57,0),2)</f>
        <v>보통명사</v>
      </c>
      <c r="D3351">
        <v>1</v>
      </c>
      <c r="E3351" s="1">
        <v>1.14374599688901E-5</v>
      </c>
    </row>
    <row r="3352" spans="1:5" x14ac:dyDescent="0.6">
      <c r="A3352" t="s">
        <v>5959</v>
      </c>
      <c r="B3352" t="s">
        <v>44</v>
      </c>
      <c r="C3352" t="str">
        <f>INDEX($H$2:$I$57,MATCH($B3352,$H$2:$H$57,0),2)</f>
        <v>보통명사</v>
      </c>
      <c r="D3352">
        <v>1</v>
      </c>
      <c r="E3352" s="1">
        <v>1.14374599688901E-5</v>
      </c>
    </row>
    <row r="3353" spans="1:5" x14ac:dyDescent="0.6">
      <c r="A3353" t="s">
        <v>7001</v>
      </c>
      <c r="B3353" t="s">
        <v>44</v>
      </c>
      <c r="C3353" t="str">
        <f>INDEX($H$2:$I$57,MATCH($B3353,$H$2:$H$57,0),2)</f>
        <v>보통명사</v>
      </c>
      <c r="D3353">
        <v>1</v>
      </c>
      <c r="E3353" s="1">
        <v>1.14374599688901E-5</v>
      </c>
    </row>
    <row r="3354" spans="1:5" x14ac:dyDescent="0.6">
      <c r="A3354" t="s">
        <v>5960</v>
      </c>
      <c r="B3354" t="s">
        <v>44</v>
      </c>
      <c r="C3354" t="str">
        <f>INDEX($H$2:$I$57,MATCH($B3354,$H$2:$H$57,0),2)</f>
        <v>보통명사</v>
      </c>
      <c r="D3354">
        <v>1</v>
      </c>
      <c r="E3354" s="1">
        <v>1.14374599688901E-5</v>
      </c>
    </row>
    <row r="3355" spans="1:5" x14ac:dyDescent="0.6">
      <c r="A3355" t="s">
        <v>5961</v>
      </c>
      <c r="B3355" t="s">
        <v>44</v>
      </c>
      <c r="C3355" t="str">
        <f>INDEX($H$2:$I$57,MATCH($B3355,$H$2:$H$57,0),2)</f>
        <v>보통명사</v>
      </c>
      <c r="D3355">
        <v>1</v>
      </c>
      <c r="E3355" s="1">
        <v>1.14374599688901E-5</v>
      </c>
    </row>
    <row r="3356" spans="1:5" x14ac:dyDescent="0.6">
      <c r="A3356" t="s">
        <v>5962</v>
      </c>
      <c r="B3356" t="s">
        <v>44</v>
      </c>
      <c r="C3356" t="str">
        <f>INDEX($H$2:$I$57,MATCH($B3356,$H$2:$H$57,0),2)</f>
        <v>보통명사</v>
      </c>
      <c r="D3356">
        <v>1</v>
      </c>
      <c r="E3356" s="1">
        <v>1.14374599688901E-5</v>
      </c>
    </row>
    <row r="3357" spans="1:5" x14ac:dyDescent="0.6">
      <c r="A3357" t="s">
        <v>9673</v>
      </c>
      <c r="B3357" t="s">
        <v>17</v>
      </c>
      <c r="C3357" t="str">
        <f>INDEX($H$2:$I$57,MATCH($B3357,$H$2:$H$57,0),2)</f>
        <v>동사</v>
      </c>
      <c r="D3357">
        <v>1</v>
      </c>
      <c r="E3357" s="1">
        <v>1.14374599688901E-5</v>
      </c>
    </row>
    <row r="3358" spans="1:5" x14ac:dyDescent="0.6">
      <c r="A3358" t="s">
        <v>5946</v>
      </c>
      <c r="B3358" t="s">
        <v>44</v>
      </c>
      <c r="C3358" t="str">
        <f>INDEX($H$2:$I$57,MATCH($B3358,$H$2:$H$57,0),2)</f>
        <v>보통명사</v>
      </c>
      <c r="D3358">
        <v>1</v>
      </c>
      <c r="E3358" s="1">
        <v>1.14374599688901E-5</v>
      </c>
    </row>
    <row r="3359" spans="1:5" x14ac:dyDescent="0.6">
      <c r="A3359" t="s">
        <v>5947</v>
      </c>
      <c r="B3359" t="s">
        <v>44</v>
      </c>
      <c r="C3359" t="str">
        <f>INDEX($H$2:$I$57,MATCH($B3359,$H$2:$H$57,0),2)</f>
        <v>보통명사</v>
      </c>
      <c r="D3359">
        <v>1</v>
      </c>
      <c r="E3359" s="1">
        <v>1.14374599688901E-5</v>
      </c>
    </row>
    <row r="3360" spans="1:5" x14ac:dyDescent="0.6">
      <c r="A3360" t="s">
        <v>5166</v>
      </c>
      <c r="B3360" t="s">
        <v>44</v>
      </c>
      <c r="C3360" t="str">
        <f>INDEX($H$2:$I$57,MATCH($B3360,$H$2:$H$57,0),2)</f>
        <v>보통명사</v>
      </c>
      <c r="D3360">
        <v>1</v>
      </c>
      <c r="E3360" s="1">
        <v>1.14374599688901E-5</v>
      </c>
    </row>
    <row r="3361" spans="1:5" x14ac:dyDescent="0.6">
      <c r="A3361" t="s">
        <v>3693</v>
      </c>
      <c r="B3361" t="s">
        <v>44</v>
      </c>
      <c r="C3361" t="str">
        <f>INDEX($H$2:$I$57,MATCH($B3361,$H$2:$H$57,0),2)</f>
        <v>보통명사</v>
      </c>
      <c r="D3361">
        <v>1</v>
      </c>
      <c r="E3361" s="1">
        <v>1.14374599688901E-5</v>
      </c>
    </row>
    <row r="3362" spans="1:5" x14ac:dyDescent="0.6">
      <c r="A3362" t="s">
        <v>6574</v>
      </c>
      <c r="B3362" t="s">
        <v>44</v>
      </c>
      <c r="C3362" t="str">
        <f>INDEX($H$2:$I$57,MATCH($B3362,$H$2:$H$57,0),2)</f>
        <v>보통명사</v>
      </c>
      <c r="D3362">
        <v>1</v>
      </c>
      <c r="E3362" s="1">
        <v>1.14374599688901E-5</v>
      </c>
    </row>
    <row r="3363" spans="1:5" x14ac:dyDescent="0.6">
      <c r="A3363" t="s">
        <v>6324</v>
      </c>
      <c r="B3363" t="s">
        <v>44</v>
      </c>
      <c r="C3363" t="str">
        <f>INDEX($H$2:$I$57,MATCH($B3363,$H$2:$H$57,0),2)</f>
        <v>보통명사</v>
      </c>
      <c r="D3363">
        <v>1</v>
      </c>
      <c r="E3363" s="1">
        <v>1.14374599688901E-5</v>
      </c>
    </row>
    <row r="3364" spans="1:5" x14ac:dyDescent="0.6">
      <c r="A3364" t="s">
        <v>5976</v>
      </c>
      <c r="B3364" t="s">
        <v>44</v>
      </c>
      <c r="C3364" t="str">
        <f>INDEX($H$2:$I$57,MATCH($B3364,$H$2:$H$57,0),2)</f>
        <v>보통명사</v>
      </c>
      <c r="D3364">
        <v>1</v>
      </c>
      <c r="E3364" s="1">
        <v>1.14374599688901E-5</v>
      </c>
    </row>
    <row r="3365" spans="1:5" x14ac:dyDescent="0.6">
      <c r="A3365" t="s">
        <v>5955</v>
      </c>
      <c r="B3365" t="s">
        <v>44</v>
      </c>
      <c r="C3365" t="str">
        <f>INDEX($H$2:$I$57,MATCH($B3365,$H$2:$H$57,0),2)</f>
        <v>보통명사</v>
      </c>
      <c r="D3365">
        <v>1</v>
      </c>
      <c r="E3365" s="1">
        <v>1.14374599688901E-5</v>
      </c>
    </row>
    <row r="3366" spans="1:5" x14ac:dyDescent="0.6">
      <c r="A3366" t="s">
        <v>5956</v>
      </c>
      <c r="B3366" t="s">
        <v>44</v>
      </c>
      <c r="C3366" t="str">
        <f>INDEX($H$2:$I$57,MATCH($B3366,$H$2:$H$57,0),2)</f>
        <v>보통명사</v>
      </c>
      <c r="D3366">
        <v>1</v>
      </c>
      <c r="E3366" s="1">
        <v>1.14374599688901E-5</v>
      </c>
    </row>
    <row r="3367" spans="1:5" x14ac:dyDescent="0.6">
      <c r="A3367" t="s">
        <v>4881</v>
      </c>
      <c r="B3367" t="s">
        <v>44</v>
      </c>
      <c r="C3367" t="str">
        <f>INDEX($H$2:$I$57,MATCH($B3367,$H$2:$H$57,0),2)</f>
        <v>보통명사</v>
      </c>
      <c r="D3367">
        <v>1</v>
      </c>
      <c r="E3367" s="1">
        <v>1.14374599688901E-5</v>
      </c>
    </row>
    <row r="3368" spans="1:5" x14ac:dyDescent="0.6">
      <c r="A3368" t="s">
        <v>4039</v>
      </c>
      <c r="B3368" t="s">
        <v>17</v>
      </c>
      <c r="C3368" t="str">
        <f>INDEX($H$2:$I$57,MATCH($B3368,$H$2:$H$57,0),2)</f>
        <v>동사</v>
      </c>
      <c r="D3368">
        <v>1</v>
      </c>
      <c r="E3368" s="1">
        <v>1.14374599688901E-5</v>
      </c>
    </row>
    <row r="3369" spans="1:5" x14ac:dyDescent="0.6">
      <c r="A3369" t="s">
        <v>7299</v>
      </c>
      <c r="B3369" t="s">
        <v>17</v>
      </c>
      <c r="C3369" t="str">
        <f>INDEX($H$2:$I$57,MATCH($B3369,$H$2:$H$57,0),2)</f>
        <v>동사</v>
      </c>
      <c r="D3369">
        <v>1</v>
      </c>
      <c r="E3369" s="1">
        <v>1.14374599688901E-5</v>
      </c>
    </row>
    <row r="3370" spans="1:5" x14ac:dyDescent="0.6">
      <c r="A3370" t="s">
        <v>9672</v>
      </c>
      <c r="B3370" t="s">
        <v>17</v>
      </c>
      <c r="C3370" t="str">
        <f>INDEX($H$2:$I$57,MATCH($B3370,$H$2:$H$57,0),2)</f>
        <v>동사</v>
      </c>
      <c r="D3370">
        <v>1</v>
      </c>
      <c r="E3370" s="1">
        <v>1.14374599688901E-5</v>
      </c>
    </row>
    <row r="3371" spans="1:5" x14ac:dyDescent="0.6">
      <c r="A3371" t="s">
        <v>5963</v>
      </c>
      <c r="B3371" t="s">
        <v>44</v>
      </c>
      <c r="C3371" t="str">
        <f>INDEX($H$2:$I$57,MATCH($B3371,$H$2:$H$57,0),2)</f>
        <v>보통명사</v>
      </c>
      <c r="D3371">
        <v>1</v>
      </c>
      <c r="E3371" s="1">
        <v>1.14374599688901E-5</v>
      </c>
    </row>
    <row r="3372" spans="1:5" x14ac:dyDescent="0.6">
      <c r="A3372" t="s">
        <v>7041</v>
      </c>
      <c r="B3372" t="s">
        <v>44</v>
      </c>
      <c r="C3372" t="str">
        <f>INDEX($H$2:$I$57,MATCH($B3372,$H$2:$H$57,0),2)</f>
        <v>보통명사</v>
      </c>
      <c r="D3372">
        <v>1</v>
      </c>
      <c r="E3372" s="1">
        <v>1.14374599688901E-5</v>
      </c>
    </row>
    <row r="3373" spans="1:5" x14ac:dyDescent="0.6">
      <c r="A3373" t="s">
        <v>849</v>
      </c>
      <c r="B3373" t="s">
        <v>44</v>
      </c>
      <c r="C3373" t="str">
        <f>INDEX($H$2:$I$57,MATCH($B3373,$H$2:$H$57,0),2)</f>
        <v>보통명사</v>
      </c>
      <c r="D3373">
        <v>1</v>
      </c>
      <c r="E3373" s="1">
        <v>1.14374599688901E-5</v>
      </c>
    </row>
    <row r="3374" spans="1:5" x14ac:dyDescent="0.6">
      <c r="A3374" t="s">
        <v>5964</v>
      </c>
      <c r="B3374" t="s">
        <v>44</v>
      </c>
      <c r="C3374" t="str">
        <f>INDEX($H$2:$I$57,MATCH($B3374,$H$2:$H$57,0),2)</f>
        <v>보통명사</v>
      </c>
      <c r="D3374">
        <v>1</v>
      </c>
      <c r="E3374" s="1">
        <v>1.14374599688901E-5</v>
      </c>
    </row>
    <row r="3375" spans="1:5" x14ac:dyDescent="0.6">
      <c r="A3375" t="s">
        <v>1343</v>
      </c>
      <c r="B3375" t="s">
        <v>44</v>
      </c>
      <c r="C3375" t="str">
        <f>INDEX($H$2:$I$57,MATCH($B3375,$H$2:$H$57,0),2)</f>
        <v>보통명사</v>
      </c>
      <c r="D3375">
        <v>1</v>
      </c>
      <c r="E3375" s="1">
        <v>1.14374599688901E-5</v>
      </c>
    </row>
    <row r="3376" spans="1:5" x14ac:dyDescent="0.6">
      <c r="A3376" t="s">
        <v>6390</v>
      </c>
      <c r="B3376" t="s">
        <v>44</v>
      </c>
      <c r="C3376" t="str">
        <f>INDEX($H$2:$I$57,MATCH($B3376,$H$2:$H$57,0),2)</f>
        <v>보통명사</v>
      </c>
      <c r="D3376">
        <v>1</v>
      </c>
      <c r="E3376" s="1">
        <v>1.14374599688901E-5</v>
      </c>
    </row>
    <row r="3377" spans="1:5" x14ac:dyDescent="0.6">
      <c r="A3377" t="s">
        <v>5965</v>
      </c>
      <c r="B3377" t="s">
        <v>44</v>
      </c>
      <c r="C3377" t="str">
        <f>INDEX($H$2:$I$57,MATCH($B3377,$H$2:$H$57,0),2)</f>
        <v>보통명사</v>
      </c>
      <c r="D3377">
        <v>1</v>
      </c>
      <c r="E3377" s="1">
        <v>1.14374599688901E-5</v>
      </c>
    </row>
    <row r="3378" spans="1:5" x14ac:dyDescent="0.6">
      <c r="A3378" t="s">
        <v>3448</v>
      </c>
      <c r="B3378" t="s">
        <v>44</v>
      </c>
      <c r="C3378" t="str">
        <f>INDEX($H$2:$I$57,MATCH($B3378,$H$2:$H$57,0),2)</f>
        <v>보통명사</v>
      </c>
      <c r="D3378">
        <v>1</v>
      </c>
      <c r="E3378" s="1">
        <v>1.14374599688901E-5</v>
      </c>
    </row>
    <row r="3379" spans="1:5" x14ac:dyDescent="0.6">
      <c r="A3379" t="s">
        <v>5969</v>
      </c>
      <c r="B3379" t="s">
        <v>44</v>
      </c>
      <c r="C3379" t="str">
        <f>INDEX($H$2:$I$57,MATCH($B3379,$H$2:$H$57,0),2)</f>
        <v>보통명사</v>
      </c>
      <c r="D3379">
        <v>1</v>
      </c>
      <c r="E3379" s="1">
        <v>1.14374599688901E-5</v>
      </c>
    </row>
    <row r="3380" spans="1:5" x14ac:dyDescent="0.6">
      <c r="A3380" t="s">
        <v>5970</v>
      </c>
      <c r="B3380" t="s">
        <v>44</v>
      </c>
      <c r="C3380" t="str">
        <f>INDEX($H$2:$I$57,MATCH($B3380,$H$2:$H$57,0),2)</f>
        <v>보통명사</v>
      </c>
      <c r="D3380">
        <v>1</v>
      </c>
      <c r="E3380" s="1">
        <v>1.14374599688901E-5</v>
      </c>
    </row>
    <row r="3381" spans="1:5" x14ac:dyDescent="0.6">
      <c r="A3381" t="s">
        <v>3014</v>
      </c>
      <c r="B3381" t="s">
        <v>44</v>
      </c>
      <c r="C3381" t="str">
        <f>INDEX($H$2:$I$57,MATCH($B3381,$H$2:$H$57,0),2)</f>
        <v>보통명사</v>
      </c>
      <c r="D3381">
        <v>1</v>
      </c>
      <c r="E3381" s="1">
        <v>1.14374599688901E-5</v>
      </c>
    </row>
    <row r="3382" spans="1:5" x14ac:dyDescent="0.6">
      <c r="A3382" t="s">
        <v>4801</v>
      </c>
      <c r="B3382" t="s">
        <v>44</v>
      </c>
      <c r="C3382" t="str">
        <f>INDEX($H$2:$I$57,MATCH($B3382,$H$2:$H$57,0),2)</f>
        <v>보통명사</v>
      </c>
      <c r="D3382">
        <v>1</v>
      </c>
      <c r="E3382" s="1">
        <v>1.14374599688901E-5</v>
      </c>
    </row>
    <row r="3383" spans="1:5" x14ac:dyDescent="0.6">
      <c r="A3383" t="s">
        <v>3417</v>
      </c>
      <c r="B3383" t="s">
        <v>44</v>
      </c>
      <c r="C3383" t="str">
        <f>INDEX($H$2:$I$57,MATCH($B3383,$H$2:$H$57,0),2)</f>
        <v>보통명사</v>
      </c>
      <c r="D3383">
        <v>1</v>
      </c>
      <c r="E3383" s="1">
        <v>1.14374599688901E-5</v>
      </c>
    </row>
    <row r="3384" spans="1:5" x14ac:dyDescent="0.6">
      <c r="A3384" t="s">
        <v>2253</v>
      </c>
      <c r="B3384" t="s">
        <v>44</v>
      </c>
      <c r="C3384" t="str">
        <f>INDEX($H$2:$I$57,MATCH($B3384,$H$2:$H$57,0),2)</f>
        <v>보통명사</v>
      </c>
      <c r="D3384">
        <v>1</v>
      </c>
      <c r="E3384" s="1">
        <v>1.14374599688901E-5</v>
      </c>
    </row>
    <row r="3385" spans="1:5" x14ac:dyDescent="0.6">
      <c r="A3385" t="s">
        <v>5651</v>
      </c>
      <c r="B3385" t="s">
        <v>44</v>
      </c>
      <c r="C3385" t="str">
        <f>INDEX($H$2:$I$57,MATCH($B3385,$H$2:$H$57,0),2)</f>
        <v>보통명사</v>
      </c>
      <c r="D3385">
        <v>1</v>
      </c>
      <c r="E3385" s="1">
        <v>1.14374599688901E-5</v>
      </c>
    </row>
    <row r="3386" spans="1:5" x14ac:dyDescent="0.6">
      <c r="A3386" t="s">
        <v>5652</v>
      </c>
      <c r="B3386" t="s">
        <v>44</v>
      </c>
      <c r="C3386" t="str">
        <f>INDEX($H$2:$I$57,MATCH($B3386,$H$2:$H$57,0),2)</f>
        <v>보통명사</v>
      </c>
      <c r="D3386">
        <v>1</v>
      </c>
      <c r="E3386" s="1">
        <v>1.14374599688901E-5</v>
      </c>
    </row>
    <row r="3387" spans="1:5" x14ac:dyDescent="0.6">
      <c r="A3387" t="s">
        <v>2113</v>
      </c>
      <c r="B3387" t="s">
        <v>17</v>
      </c>
      <c r="C3387" t="str">
        <f>INDEX($H$2:$I$57,MATCH($B3387,$H$2:$H$57,0),2)</f>
        <v>동사</v>
      </c>
      <c r="D3387">
        <v>1</v>
      </c>
      <c r="E3387" s="1">
        <v>1.14374599688901E-5</v>
      </c>
    </row>
    <row r="3388" spans="1:5" x14ac:dyDescent="0.6">
      <c r="A3388" t="s">
        <v>7864</v>
      </c>
      <c r="B3388" t="s">
        <v>17</v>
      </c>
      <c r="C3388" t="str">
        <f>INDEX($H$2:$I$57,MATCH($B3388,$H$2:$H$57,0),2)</f>
        <v>동사</v>
      </c>
      <c r="D3388">
        <v>1</v>
      </c>
      <c r="E3388" s="1">
        <v>1.14374599688901E-5</v>
      </c>
    </row>
    <row r="3389" spans="1:5" x14ac:dyDescent="0.6">
      <c r="A3389" t="s">
        <v>1731</v>
      </c>
      <c r="B3389" t="s">
        <v>44</v>
      </c>
      <c r="C3389" t="str">
        <f>INDEX($H$2:$I$57,MATCH($B3389,$H$2:$H$57,0),2)</f>
        <v>보통명사</v>
      </c>
      <c r="D3389">
        <v>1</v>
      </c>
      <c r="E3389" s="1">
        <v>1.14374599688901E-5</v>
      </c>
    </row>
    <row r="3390" spans="1:5" x14ac:dyDescent="0.6">
      <c r="A3390" t="s">
        <v>3156</v>
      </c>
      <c r="B3390" t="s">
        <v>44</v>
      </c>
      <c r="C3390" t="str">
        <f>INDEX($H$2:$I$57,MATCH($B3390,$H$2:$H$57,0),2)</f>
        <v>보통명사</v>
      </c>
      <c r="D3390">
        <v>1</v>
      </c>
      <c r="E3390" s="1">
        <v>1.14374599688901E-5</v>
      </c>
    </row>
    <row r="3391" spans="1:5" x14ac:dyDescent="0.6">
      <c r="A3391" t="s">
        <v>1330</v>
      </c>
      <c r="B3391" t="s">
        <v>44</v>
      </c>
      <c r="C3391" t="str">
        <f>INDEX($H$2:$I$57,MATCH($B3391,$H$2:$H$57,0),2)</f>
        <v>보통명사</v>
      </c>
      <c r="D3391">
        <v>1</v>
      </c>
      <c r="E3391" s="1">
        <v>1.14374599688901E-5</v>
      </c>
    </row>
    <row r="3392" spans="1:5" x14ac:dyDescent="0.6">
      <c r="A3392" t="s">
        <v>5971</v>
      </c>
      <c r="B3392" t="s">
        <v>44</v>
      </c>
      <c r="C3392" t="str">
        <f>INDEX($H$2:$I$57,MATCH($B3392,$H$2:$H$57,0),2)</f>
        <v>보통명사</v>
      </c>
      <c r="D3392">
        <v>1</v>
      </c>
      <c r="E3392" s="1">
        <v>1.14374599688901E-5</v>
      </c>
    </row>
    <row r="3393" spans="1:5" x14ac:dyDescent="0.6">
      <c r="A3393" t="s">
        <v>5972</v>
      </c>
      <c r="B3393" t="s">
        <v>44</v>
      </c>
      <c r="C3393" t="str">
        <f>INDEX($H$2:$I$57,MATCH($B3393,$H$2:$H$57,0),2)</f>
        <v>보통명사</v>
      </c>
      <c r="D3393">
        <v>1</v>
      </c>
      <c r="E3393" s="1">
        <v>1.14374599688901E-5</v>
      </c>
    </row>
    <row r="3394" spans="1:5" x14ac:dyDescent="0.6">
      <c r="A3394" t="s">
        <v>1537</v>
      </c>
      <c r="B3394" t="s">
        <v>44</v>
      </c>
      <c r="C3394" t="str">
        <f>INDEX($H$2:$I$57,MATCH($B3394,$H$2:$H$57,0),2)</f>
        <v>보통명사</v>
      </c>
      <c r="D3394">
        <v>1</v>
      </c>
      <c r="E3394" s="1">
        <v>1.14374599688901E-5</v>
      </c>
    </row>
    <row r="3395" spans="1:5" x14ac:dyDescent="0.6">
      <c r="A3395" t="s">
        <v>6828</v>
      </c>
      <c r="B3395" t="s">
        <v>44</v>
      </c>
      <c r="C3395" t="str">
        <f>INDEX($H$2:$I$57,MATCH($B3395,$H$2:$H$57,0),2)</f>
        <v>보통명사</v>
      </c>
      <c r="D3395">
        <v>1</v>
      </c>
      <c r="E3395" s="1">
        <v>1.14374599688901E-5</v>
      </c>
    </row>
    <row r="3396" spans="1:5" x14ac:dyDescent="0.6">
      <c r="A3396" t="s">
        <v>5159</v>
      </c>
      <c r="B3396" t="s">
        <v>44</v>
      </c>
      <c r="C3396" t="str">
        <f>INDEX($H$2:$I$57,MATCH($B3396,$H$2:$H$57,0),2)</f>
        <v>보통명사</v>
      </c>
      <c r="D3396">
        <v>1</v>
      </c>
      <c r="E3396" s="1">
        <v>1.14374599688901E-5</v>
      </c>
    </row>
    <row r="3397" spans="1:5" x14ac:dyDescent="0.6">
      <c r="A3397" t="s">
        <v>5973</v>
      </c>
      <c r="B3397" t="s">
        <v>44</v>
      </c>
      <c r="C3397" t="str">
        <f>INDEX($H$2:$I$57,MATCH($B3397,$H$2:$H$57,0),2)</f>
        <v>보통명사</v>
      </c>
      <c r="D3397">
        <v>1</v>
      </c>
      <c r="E3397" s="1">
        <v>1.14374599688901E-5</v>
      </c>
    </row>
    <row r="3398" spans="1:5" x14ac:dyDescent="0.6">
      <c r="A3398" t="s">
        <v>5679</v>
      </c>
      <c r="B3398" t="s">
        <v>44</v>
      </c>
      <c r="C3398" t="str">
        <f>INDEX($H$2:$I$57,MATCH($B3398,$H$2:$H$57,0),2)</f>
        <v>보통명사</v>
      </c>
      <c r="D3398">
        <v>1</v>
      </c>
      <c r="E3398" s="1">
        <v>1.14374599688901E-5</v>
      </c>
    </row>
    <row r="3399" spans="1:5" x14ac:dyDescent="0.6">
      <c r="A3399" t="s">
        <v>6844</v>
      </c>
      <c r="B3399" t="s">
        <v>44</v>
      </c>
      <c r="C3399" t="str">
        <f>INDEX($H$2:$I$57,MATCH($B3399,$H$2:$H$57,0),2)</f>
        <v>보통명사</v>
      </c>
      <c r="D3399">
        <v>1</v>
      </c>
      <c r="E3399" s="1">
        <v>1.14374599688901E-5</v>
      </c>
    </row>
    <row r="3400" spans="1:5" x14ac:dyDescent="0.6">
      <c r="A3400" t="s">
        <v>5635</v>
      </c>
      <c r="B3400" t="s">
        <v>44</v>
      </c>
      <c r="C3400" t="str">
        <f>INDEX($H$2:$I$57,MATCH($B3400,$H$2:$H$57,0),2)</f>
        <v>보통명사</v>
      </c>
      <c r="D3400">
        <v>1</v>
      </c>
      <c r="E3400" s="1">
        <v>1.14374599688901E-5</v>
      </c>
    </row>
    <row r="3401" spans="1:5" x14ac:dyDescent="0.6">
      <c r="A3401" t="s">
        <v>2063</v>
      </c>
      <c r="B3401" t="s">
        <v>44</v>
      </c>
      <c r="C3401" t="str">
        <f>INDEX($H$2:$I$57,MATCH($B3401,$H$2:$H$57,0),2)</f>
        <v>보통명사</v>
      </c>
      <c r="D3401">
        <v>1</v>
      </c>
      <c r="E3401" s="1">
        <v>1.14374599688901E-5</v>
      </c>
    </row>
    <row r="3402" spans="1:5" x14ac:dyDescent="0.6">
      <c r="A3402" t="s">
        <v>4008</v>
      </c>
      <c r="B3402" t="s">
        <v>44</v>
      </c>
      <c r="C3402" t="str">
        <f>INDEX($H$2:$I$57,MATCH($B3402,$H$2:$H$57,0),2)</f>
        <v>보통명사</v>
      </c>
      <c r="D3402">
        <v>1</v>
      </c>
      <c r="E3402" s="1">
        <v>1.14374599688901E-5</v>
      </c>
    </row>
    <row r="3403" spans="1:5" x14ac:dyDescent="0.6">
      <c r="A3403" t="s">
        <v>5636</v>
      </c>
      <c r="B3403" t="s">
        <v>44</v>
      </c>
      <c r="C3403" t="str">
        <f>INDEX($H$2:$I$57,MATCH($B3403,$H$2:$H$57,0),2)</f>
        <v>보통명사</v>
      </c>
      <c r="D3403">
        <v>1</v>
      </c>
      <c r="E3403" s="1">
        <v>1.14374599688901E-5</v>
      </c>
    </row>
    <row r="3404" spans="1:5" x14ac:dyDescent="0.6">
      <c r="A3404" t="s">
        <v>6533</v>
      </c>
      <c r="B3404" t="s">
        <v>44</v>
      </c>
      <c r="C3404" t="str">
        <f>INDEX($H$2:$I$57,MATCH($B3404,$H$2:$H$57,0),2)</f>
        <v>보통명사</v>
      </c>
      <c r="D3404">
        <v>1</v>
      </c>
      <c r="E3404" s="1">
        <v>1.14374599688901E-5</v>
      </c>
    </row>
    <row r="3405" spans="1:5" x14ac:dyDescent="0.6">
      <c r="A3405" t="s">
        <v>2643</v>
      </c>
      <c r="B3405" t="s">
        <v>44</v>
      </c>
      <c r="C3405" t="str">
        <f>INDEX($H$2:$I$57,MATCH($B3405,$H$2:$H$57,0),2)</f>
        <v>보통명사</v>
      </c>
      <c r="D3405">
        <v>1</v>
      </c>
      <c r="E3405" s="1">
        <v>1.14374599688901E-5</v>
      </c>
    </row>
    <row r="3406" spans="1:5" x14ac:dyDescent="0.6">
      <c r="A3406" t="s">
        <v>6539</v>
      </c>
      <c r="B3406" t="s">
        <v>44</v>
      </c>
      <c r="C3406" t="str">
        <f>INDEX($H$2:$I$57,MATCH($B3406,$H$2:$H$57,0),2)</f>
        <v>보통명사</v>
      </c>
      <c r="D3406">
        <v>1</v>
      </c>
      <c r="E3406" s="1">
        <v>1.14374599688901E-5</v>
      </c>
    </row>
    <row r="3407" spans="1:5" x14ac:dyDescent="0.6">
      <c r="A3407" t="s">
        <v>2342</v>
      </c>
      <c r="B3407" t="s">
        <v>44</v>
      </c>
      <c r="C3407" t="str">
        <f>INDEX($H$2:$I$57,MATCH($B3407,$H$2:$H$57,0),2)</f>
        <v>보통명사</v>
      </c>
      <c r="D3407">
        <v>1</v>
      </c>
      <c r="E3407" s="1">
        <v>1.14374599688901E-5</v>
      </c>
    </row>
    <row r="3408" spans="1:5" x14ac:dyDescent="0.6">
      <c r="A3408" t="s">
        <v>5637</v>
      </c>
      <c r="B3408" t="s">
        <v>44</v>
      </c>
      <c r="C3408" t="str">
        <f>INDEX($H$2:$I$57,MATCH($B3408,$H$2:$H$57,0),2)</f>
        <v>보통명사</v>
      </c>
      <c r="D3408">
        <v>1</v>
      </c>
      <c r="E3408" s="1">
        <v>1.14374599688901E-5</v>
      </c>
    </row>
    <row r="3409" spans="1:5" x14ac:dyDescent="0.6">
      <c r="A3409" t="s">
        <v>7203</v>
      </c>
      <c r="B3409" t="s">
        <v>17</v>
      </c>
      <c r="C3409" t="str">
        <f>INDEX($H$2:$I$57,MATCH($B3409,$H$2:$H$57,0),2)</f>
        <v>동사</v>
      </c>
      <c r="D3409">
        <v>1</v>
      </c>
      <c r="E3409" s="1">
        <v>1.14374599688901E-5</v>
      </c>
    </row>
    <row r="3410" spans="1:5" x14ac:dyDescent="0.6">
      <c r="A3410" t="s">
        <v>3600</v>
      </c>
      <c r="B3410" t="s">
        <v>17</v>
      </c>
      <c r="C3410" t="str">
        <f>INDEX($H$2:$I$57,MATCH($B3410,$H$2:$H$57,0),2)</f>
        <v>동사</v>
      </c>
      <c r="D3410">
        <v>1</v>
      </c>
      <c r="E3410" s="1">
        <v>1.14374599688901E-5</v>
      </c>
    </row>
    <row r="3411" spans="1:5" x14ac:dyDescent="0.6">
      <c r="A3411" t="s">
        <v>4121</v>
      </c>
      <c r="B3411" t="s">
        <v>17</v>
      </c>
      <c r="C3411" t="str">
        <f>INDEX($H$2:$I$57,MATCH($B3411,$H$2:$H$57,0),2)</f>
        <v>동사</v>
      </c>
      <c r="D3411">
        <v>1</v>
      </c>
      <c r="E3411" s="1">
        <v>1.14374599688901E-5</v>
      </c>
    </row>
    <row r="3412" spans="1:5" x14ac:dyDescent="0.6">
      <c r="A3412" t="s">
        <v>855</v>
      </c>
      <c r="B3412" t="s">
        <v>44</v>
      </c>
      <c r="C3412" t="str">
        <f>INDEX($H$2:$I$57,MATCH($B3412,$H$2:$H$57,0),2)</f>
        <v>보통명사</v>
      </c>
      <c r="D3412">
        <v>1</v>
      </c>
      <c r="E3412" s="1">
        <v>1.14374599688901E-5</v>
      </c>
    </row>
    <row r="3413" spans="1:5" x14ac:dyDescent="0.6">
      <c r="A3413" t="s">
        <v>5657</v>
      </c>
      <c r="B3413" t="s">
        <v>44</v>
      </c>
      <c r="C3413" t="str">
        <f>INDEX($H$2:$I$57,MATCH($B3413,$H$2:$H$57,0),2)</f>
        <v>보통명사</v>
      </c>
      <c r="D3413">
        <v>1</v>
      </c>
      <c r="E3413" s="1">
        <v>1.14374599688901E-5</v>
      </c>
    </row>
    <row r="3414" spans="1:5" x14ac:dyDescent="0.6">
      <c r="A3414" t="s">
        <v>1554</v>
      </c>
      <c r="B3414" t="s">
        <v>44</v>
      </c>
      <c r="C3414" t="str">
        <f>INDEX($H$2:$I$57,MATCH($B3414,$H$2:$H$57,0),2)</f>
        <v>보통명사</v>
      </c>
      <c r="D3414">
        <v>1</v>
      </c>
      <c r="E3414" s="1">
        <v>1.14374599688901E-5</v>
      </c>
    </row>
    <row r="3415" spans="1:5" x14ac:dyDescent="0.6">
      <c r="A3415" t="s">
        <v>6595</v>
      </c>
      <c r="B3415" t="s">
        <v>44</v>
      </c>
      <c r="C3415" t="str">
        <f>INDEX($H$2:$I$57,MATCH($B3415,$H$2:$H$57,0),2)</f>
        <v>보통명사</v>
      </c>
      <c r="D3415">
        <v>1</v>
      </c>
      <c r="E3415" s="1">
        <v>1.14374599688901E-5</v>
      </c>
    </row>
    <row r="3416" spans="1:5" x14ac:dyDescent="0.6">
      <c r="A3416" t="s">
        <v>6400</v>
      </c>
      <c r="B3416" t="s">
        <v>44</v>
      </c>
      <c r="C3416" t="str">
        <f>INDEX($H$2:$I$57,MATCH($B3416,$H$2:$H$57,0),2)</f>
        <v>보통명사</v>
      </c>
      <c r="D3416">
        <v>1</v>
      </c>
      <c r="E3416" s="1">
        <v>1.14374599688901E-5</v>
      </c>
    </row>
    <row r="3417" spans="1:5" x14ac:dyDescent="0.6">
      <c r="A3417" t="s">
        <v>7999</v>
      </c>
      <c r="B3417" t="s">
        <v>17</v>
      </c>
      <c r="C3417" t="str">
        <f>INDEX($H$2:$I$57,MATCH($B3417,$H$2:$H$57,0),2)</f>
        <v>동사</v>
      </c>
      <c r="D3417">
        <v>1</v>
      </c>
      <c r="E3417" s="1">
        <v>1.14374599688901E-5</v>
      </c>
    </row>
    <row r="3418" spans="1:5" x14ac:dyDescent="0.6">
      <c r="A3418" t="s">
        <v>9671</v>
      </c>
      <c r="B3418" t="s">
        <v>17</v>
      </c>
      <c r="C3418" t="str">
        <f>INDEX($H$2:$I$57,MATCH($B3418,$H$2:$H$57,0),2)</f>
        <v>동사</v>
      </c>
      <c r="D3418">
        <v>1</v>
      </c>
      <c r="E3418" s="1">
        <v>1.14374599688901E-5</v>
      </c>
    </row>
    <row r="3419" spans="1:5" x14ac:dyDescent="0.6">
      <c r="A3419" t="s">
        <v>9277</v>
      </c>
      <c r="B3419" t="s">
        <v>17</v>
      </c>
      <c r="C3419" t="str">
        <f>INDEX($H$2:$I$57,MATCH($B3419,$H$2:$H$57,0),2)</f>
        <v>동사</v>
      </c>
      <c r="D3419">
        <v>1</v>
      </c>
      <c r="E3419" s="1">
        <v>1.14374599688901E-5</v>
      </c>
    </row>
    <row r="3420" spans="1:5" x14ac:dyDescent="0.6">
      <c r="A3420" t="s">
        <v>5638</v>
      </c>
      <c r="B3420" t="s">
        <v>44</v>
      </c>
      <c r="C3420" t="str">
        <f>INDEX($H$2:$I$57,MATCH($B3420,$H$2:$H$57,0),2)</f>
        <v>보통명사</v>
      </c>
      <c r="D3420">
        <v>1</v>
      </c>
      <c r="E3420" s="1">
        <v>1.14374599688901E-5</v>
      </c>
    </row>
    <row r="3421" spans="1:5" x14ac:dyDescent="0.6">
      <c r="A3421" t="s">
        <v>5639</v>
      </c>
      <c r="B3421" t="s">
        <v>44</v>
      </c>
      <c r="C3421" t="str">
        <f>INDEX($H$2:$I$57,MATCH($B3421,$H$2:$H$57,0),2)</f>
        <v>보통명사</v>
      </c>
      <c r="D3421">
        <v>1</v>
      </c>
      <c r="E3421" s="1">
        <v>1.14374599688901E-5</v>
      </c>
    </row>
    <row r="3422" spans="1:5" x14ac:dyDescent="0.6">
      <c r="A3422" t="s">
        <v>4261</v>
      </c>
      <c r="B3422" t="s">
        <v>44</v>
      </c>
      <c r="C3422" t="str">
        <f>INDEX($H$2:$I$57,MATCH($B3422,$H$2:$H$57,0),2)</f>
        <v>보통명사</v>
      </c>
      <c r="D3422">
        <v>1</v>
      </c>
      <c r="E3422" s="1">
        <v>1.14374599688901E-5</v>
      </c>
    </row>
    <row r="3423" spans="1:5" x14ac:dyDescent="0.6">
      <c r="A3423" t="s">
        <v>1273</v>
      </c>
      <c r="B3423" t="s">
        <v>44</v>
      </c>
      <c r="C3423" t="str">
        <f>INDEX($H$2:$I$57,MATCH($B3423,$H$2:$H$57,0),2)</f>
        <v>보통명사</v>
      </c>
      <c r="D3423">
        <v>1</v>
      </c>
      <c r="E3423" s="1">
        <v>1.14374599688901E-5</v>
      </c>
    </row>
    <row r="3424" spans="1:5" x14ac:dyDescent="0.6">
      <c r="A3424" t="s">
        <v>2287</v>
      </c>
      <c r="B3424" t="s">
        <v>44</v>
      </c>
      <c r="C3424" t="str">
        <f>INDEX($H$2:$I$57,MATCH($B3424,$H$2:$H$57,0),2)</f>
        <v>보통명사</v>
      </c>
      <c r="D3424">
        <v>1</v>
      </c>
      <c r="E3424" s="1">
        <v>1.14374599688901E-5</v>
      </c>
    </row>
    <row r="3425" spans="1:5" x14ac:dyDescent="0.6">
      <c r="A3425" t="s">
        <v>6241</v>
      </c>
      <c r="B3425" t="s">
        <v>44</v>
      </c>
      <c r="C3425" t="str">
        <f>INDEX($H$2:$I$57,MATCH($B3425,$H$2:$H$57,0),2)</f>
        <v>보통명사</v>
      </c>
      <c r="D3425">
        <v>1</v>
      </c>
      <c r="E3425" s="1">
        <v>1.14374599688901E-5</v>
      </c>
    </row>
    <row r="3426" spans="1:5" x14ac:dyDescent="0.6">
      <c r="A3426" t="s">
        <v>6329</v>
      </c>
      <c r="B3426" t="s">
        <v>44</v>
      </c>
      <c r="C3426" t="str">
        <f>INDEX($H$2:$I$57,MATCH($B3426,$H$2:$H$57,0),2)</f>
        <v>보통명사</v>
      </c>
      <c r="D3426">
        <v>1</v>
      </c>
      <c r="E3426" s="1">
        <v>1.14374599688901E-5</v>
      </c>
    </row>
    <row r="3427" spans="1:5" x14ac:dyDescent="0.6">
      <c r="A3427" t="s">
        <v>6255</v>
      </c>
      <c r="B3427" t="s">
        <v>44</v>
      </c>
      <c r="C3427" t="str">
        <f>INDEX($H$2:$I$57,MATCH($B3427,$H$2:$H$57,0),2)</f>
        <v>보통명사</v>
      </c>
      <c r="D3427">
        <v>1</v>
      </c>
      <c r="E3427" s="1">
        <v>1.14374599688901E-5</v>
      </c>
    </row>
    <row r="3428" spans="1:5" x14ac:dyDescent="0.6">
      <c r="A3428" t="s">
        <v>6694</v>
      </c>
      <c r="B3428" t="s">
        <v>44</v>
      </c>
      <c r="C3428" t="str">
        <f>INDEX($H$2:$I$57,MATCH($B3428,$H$2:$H$57,0),2)</f>
        <v>보통명사</v>
      </c>
      <c r="D3428">
        <v>1</v>
      </c>
      <c r="E3428" s="1">
        <v>1.14374599688901E-5</v>
      </c>
    </row>
    <row r="3429" spans="1:5" x14ac:dyDescent="0.6">
      <c r="A3429" t="s">
        <v>6224</v>
      </c>
      <c r="B3429" t="s">
        <v>44</v>
      </c>
      <c r="C3429" t="str">
        <f>INDEX($H$2:$I$57,MATCH($B3429,$H$2:$H$57,0),2)</f>
        <v>보통명사</v>
      </c>
      <c r="D3429">
        <v>1</v>
      </c>
      <c r="E3429" s="1">
        <v>1.14374599688901E-5</v>
      </c>
    </row>
    <row r="3430" spans="1:5" x14ac:dyDescent="0.6">
      <c r="A3430" t="s">
        <v>5653</v>
      </c>
      <c r="B3430" t="s">
        <v>44</v>
      </c>
      <c r="C3430" t="str">
        <f>INDEX($H$2:$I$57,MATCH($B3430,$H$2:$H$57,0),2)</f>
        <v>보통명사</v>
      </c>
      <c r="D3430">
        <v>1</v>
      </c>
      <c r="E3430" s="1">
        <v>1.14374599688901E-5</v>
      </c>
    </row>
    <row r="3431" spans="1:5" x14ac:dyDescent="0.6">
      <c r="A3431" t="s">
        <v>2003</v>
      </c>
      <c r="B3431" t="s">
        <v>44</v>
      </c>
      <c r="C3431" t="str">
        <f>INDEX($H$2:$I$57,MATCH($B3431,$H$2:$H$57,0),2)</f>
        <v>보통명사</v>
      </c>
      <c r="D3431">
        <v>1</v>
      </c>
      <c r="E3431" s="1">
        <v>1.14374599688901E-5</v>
      </c>
    </row>
    <row r="3432" spans="1:5" x14ac:dyDescent="0.6">
      <c r="A3432" t="s">
        <v>6160</v>
      </c>
      <c r="B3432" t="s">
        <v>44</v>
      </c>
      <c r="C3432" t="str">
        <f>INDEX($H$2:$I$57,MATCH($B3432,$H$2:$H$57,0),2)</f>
        <v>보통명사</v>
      </c>
      <c r="D3432">
        <v>1</v>
      </c>
      <c r="E3432" s="1">
        <v>1.14374599688901E-5</v>
      </c>
    </row>
    <row r="3433" spans="1:5" x14ac:dyDescent="0.6">
      <c r="A3433" t="s">
        <v>6161</v>
      </c>
      <c r="B3433" t="s">
        <v>44</v>
      </c>
      <c r="C3433" t="str">
        <f>INDEX($H$2:$I$57,MATCH($B3433,$H$2:$H$57,0),2)</f>
        <v>보통명사</v>
      </c>
      <c r="D3433">
        <v>1</v>
      </c>
      <c r="E3433" s="1">
        <v>1.14374599688901E-5</v>
      </c>
    </row>
    <row r="3434" spans="1:5" x14ac:dyDescent="0.6">
      <c r="A3434" t="s">
        <v>8454</v>
      </c>
      <c r="B3434" t="s">
        <v>17</v>
      </c>
      <c r="C3434" t="str">
        <f>INDEX($H$2:$I$57,MATCH($B3434,$H$2:$H$57,0),2)</f>
        <v>동사</v>
      </c>
      <c r="D3434">
        <v>1</v>
      </c>
      <c r="E3434" s="1">
        <v>1.14374599688901E-5</v>
      </c>
    </row>
    <row r="3435" spans="1:5" x14ac:dyDescent="0.6">
      <c r="A3435" t="s">
        <v>9670</v>
      </c>
      <c r="B3435" t="s">
        <v>17</v>
      </c>
      <c r="C3435" t="str">
        <f>INDEX($H$2:$I$57,MATCH($B3435,$H$2:$H$57,0),2)</f>
        <v>동사</v>
      </c>
      <c r="D3435">
        <v>1</v>
      </c>
      <c r="E3435" s="1">
        <v>1.14374599688901E-5</v>
      </c>
    </row>
    <row r="3436" spans="1:5" x14ac:dyDescent="0.6">
      <c r="A3436" t="s">
        <v>3813</v>
      </c>
      <c r="B3436" t="s">
        <v>17</v>
      </c>
      <c r="C3436" t="str">
        <f>INDEX($H$2:$I$57,MATCH($B3436,$H$2:$H$57,0),2)</f>
        <v>동사</v>
      </c>
      <c r="D3436">
        <v>1</v>
      </c>
      <c r="E3436" s="1">
        <v>1.14374599688901E-5</v>
      </c>
    </row>
    <row r="3437" spans="1:5" x14ac:dyDescent="0.6">
      <c r="A3437" t="s">
        <v>1419</v>
      </c>
      <c r="B3437" t="s">
        <v>17</v>
      </c>
      <c r="C3437" t="str">
        <f>INDEX($H$2:$I$57,MATCH($B3437,$H$2:$H$57,0),2)</f>
        <v>동사</v>
      </c>
      <c r="D3437">
        <v>1</v>
      </c>
      <c r="E3437" s="1">
        <v>1.14374599688901E-5</v>
      </c>
    </row>
    <row r="3438" spans="1:5" x14ac:dyDescent="0.6">
      <c r="A3438" t="s">
        <v>9669</v>
      </c>
      <c r="B3438" t="s">
        <v>17</v>
      </c>
      <c r="C3438" t="str">
        <f>INDEX($H$2:$I$57,MATCH($B3438,$H$2:$H$57,0),2)</f>
        <v>동사</v>
      </c>
      <c r="D3438">
        <v>1</v>
      </c>
      <c r="E3438" s="1">
        <v>1.14374599688901E-5</v>
      </c>
    </row>
    <row r="3439" spans="1:5" x14ac:dyDescent="0.6">
      <c r="A3439" t="s">
        <v>6335</v>
      </c>
      <c r="B3439" t="s">
        <v>44</v>
      </c>
      <c r="C3439" t="str">
        <f>INDEX($H$2:$I$57,MATCH($B3439,$H$2:$H$57,0),2)</f>
        <v>보통명사</v>
      </c>
      <c r="D3439">
        <v>1</v>
      </c>
      <c r="E3439" s="1">
        <v>1.14374599688901E-5</v>
      </c>
    </row>
    <row r="3440" spans="1:5" x14ac:dyDescent="0.6">
      <c r="A3440" t="s">
        <v>6225</v>
      </c>
      <c r="B3440" t="s">
        <v>44</v>
      </c>
      <c r="C3440" t="str">
        <f>INDEX($H$2:$I$57,MATCH($B3440,$H$2:$H$57,0),2)</f>
        <v>보통명사</v>
      </c>
      <c r="D3440">
        <v>1</v>
      </c>
      <c r="E3440" s="1">
        <v>1.14374599688901E-5</v>
      </c>
    </row>
    <row r="3441" spans="1:5" x14ac:dyDescent="0.6">
      <c r="A3441" t="s">
        <v>6226</v>
      </c>
      <c r="B3441" t="s">
        <v>44</v>
      </c>
      <c r="C3441" t="str">
        <f>INDEX($H$2:$I$57,MATCH($B3441,$H$2:$H$57,0),2)</f>
        <v>보통명사</v>
      </c>
      <c r="D3441">
        <v>1</v>
      </c>
      <c r="E3441" s="1">
        <v>1.14374599688901E-5</v>
      </c>
    </row>
    <row r="3442" spans="1:5" x14ac:dyDescent="0.6">
      <c r="A3442" t="s">
        <v>5271</v>
      </c>
      <c r="B3442" t="s">
        <v>44</v>
      </c>
      <c r="C3442" t="str">
        <f>INDEX($H$2:$I$57,MATCH($B3442,$H$2:$H$57,0),2)</f>
        <v>보통명사</v>
      </c>
      <c r="D3442">
        <v>1</v>
      </c>
      <c r="E3442" s="1">
        <v>1.14374599688901E-5</v>
      </c>
    </row>
    <row r="3443" spans="1:5" x14ac:dyDescent="0.6">
      <c r="A3443" t="s">
        <v>6336</v>
      </c>
      <c r="B3443" t="s">
        <v>44</v>
      </c>
      <c r="C3443" t="str">
        <f>INDEX($H$2:$I$57,MATCH($B3443,$H$2:$H$57,0),2)</f>
        <v>보통명사</v>
      </c>
      <c r="D3443">
        <v>1</v>
      </c>
      <c r="E3443" s="1">
        <v>1.14374599688901E-5</v>
      </c>
    </row>
    <row r="3444" spans="1:5" x14ac:dyDescent="0.6">
      <c r="A3444" t="s">
        <v>6227</v>
      </c>
      <c r="B3444" t="s">
        <v>44</v>
      </c>
      <c r="C3444" t="str">
        <f>INDEX($H$2:$I$57,MATCH($B3444,$H$2:$H$57,0),2)</f>
        <v>보통명사</v>
      </c>
      <c r="D3444">
        <v>1</v>
      </c>
      <c r="E3444" s="1">
        <v>1.14374599688901E-5</v>
      </c>
    </row>
    <row r="3445" spans="1:5" x14ac:dyDescent="0.6">
      <c r="A3445" t="s">
        <v>6228</v>
      </c>
      <c r="B3445" t="s">
        <v>44</v>
      </c>
      <c r="C3445" t="str">
        <f>INDEX($H$2:$I$57,MATCH($B3445,$H$2:$H$57,0),2)</f>
        <v>보통명사</v>
      </c>
      <c r="D3445">
        <v>1</v>
      </c>
      <c r="E3445" s="1">
        <v>1.14374599688901E-5</v>
      </c>
    </row>
    <row r="3446" spans="1:5" x14ac:dyDescent="0.6">
      <c r="A3446" t="s">
        <v>1776</v>
      </c>
      <c r="B3446" t="s">
        <v>44</v>
      </c>
      <c r="C3446" t="str">
        <f>INDEX($H$2:$I$57,MATCH($B3446,$H$2:$H$57,0),2)</f>
        <v>보통명사</v>
      </c>
      <c r="D3446">
        <v>1</v>
      </c>
      <c r="E3446" s="1">
        <v>1.14374599688901E-5</v>
      </c>
    </row>
    <row r="3447" spans="1:5" x14ac:dyDescent="0.6">
      <c r="A3447" t="s">
        <v>6366</v>
      </c>
      <c r="B3447" t="s">
        <v>44</v>
      </c>
      <c r="C3447" t="str">
        <f>INDEX($H$2:$I$57,MATCH($B3447,$H$2:$H$57,0),2)</f>
        <v>보통명사</v>
      </c>
      <c r="D3447">
        <v>1</v>
      </c>
      <c r="E3447" s="1">
        <v>1.14374599688901E-5</v>
      </c>
    </row>
    <row r="3448" spans="1:5" x14ac:dyDescent="0.6">
      <c r="A3448" t="s">
        <v>6222</v>
      </c>
      <c r="B3448" t="s">
        <v>44</v>
      </c>
      <c r="C3448" t="str">
        <f>INDEX($H$2:$I$57,MATCH($B3448,$H$2:$H$57,0),2)</f>
        <v>보통명사</v>
      </c>
      <c r="D3448">
        <v>1</v>
      </c>
      <c r="E3448" s="1">
        <v>1.14374599688901E-5</v>
      </c>
    </row>
    <row r="3449" spans="1:5" x14ac:dyDescent="0.6">
      <c r="A3449" t="s">
        <v>6223</v>
      </c>
      <c r="B3449" t="s">
        <v>44</v>
      </c>
      <c r="C3449" t="str">
        <f>INDEX($H$2:$I$57,MATCH($B3449,$H$2:$H$57,0),2)</f>
        <v>보통명사</v>
      </c>
      <c r="D3449">
        <v>1</v>
      </c>
      <c r="E3449" s="1">
        <v>1.14374599688901E-5</v>
      </c>
    </row>
    <row r="3450" spans="1:5" x14ac:dyDescent="0.6">
      <c r="A3450" t="s">
        <v>6156</v>
      </c>
      <c r="B3450" t="s">
        <v>44</v>
      </c>
      <c r="C3450" t="str">
        <f>INDEX($H$2:$I$57,MATCH($B3450,$H$2:$H$57,0),2)</f>
        <v>보통명사</v>
      </c>
      <c r="D3450">
        <v>1</v>
      </c>
      <c r="E3450" s="1">
        <v>1.14374599688901E-5</v>
      </c>
    </row>
    <row r="3451" spans="1:5" x14ac:dyDescent="0.6">
      <c r="A3451" t="s">
        <v>6157</v>
      </c>
      <c r="B3451" t="s">
        <v>44</v>
      </c>
      <c r="C3451" t="str">
        <f>INDEX($H$2:$I$57,MATCH($B3451,$H$2:$H$57,0),2)</f>
        <v>보통명사</v>
      </c>
      <c r="D3451">
        <v>1</v>
      </c>
      <c r="E3451" s="1">
        <v>1.14374599688901E-5</v>
      </c>
    </row>
    <row r="3452" spans="1:5" x14ac:dyDescent="0.6">
      <c r="A3452" t="s">
        <v>6158</v>
      </c>
      <c r="B3452" t="s">
        <v>44</v>
      </c>
      <c r="C3452" t="str">
        <f>INDEX($H$2:$I$57,MATCH($B3452,$H$2:$H$57,0),2)</f>
        <v>보통명사</v>
      </c>
      <c r="D3452">
        <v>1</v>
      </c>
      <c r="E3452" s="1">
        <v>1.14374599688901E-5</v>
      </c>
    </row>
    <row r="3453" spans="1:5" x14ac:dyDescent="0.6">
      <c r="A3453" t="s">
        <v>7740</v>
      </c>
      <c r="B3453" t="s">
        <v>17</v>
      </c>
      <c r="C3453" t="str">
        <f>INDEX($H$2:$I$57,MATCH($B3453,$H$2:$H$57,0),2)</f>
        <v>동사</v>
      </c>
      <c r="D3453">
        <v>1</v>
      </c>
      <c r="E3453" s="1">
        <v>1.14374599688901E-5</v>
      </c>
    </row>
    <row r="3454" spans="1:5" x14ac:dyDescent="0.6">
      <c r="A3454" t="s">
        <v>1916</v>
      </c>
      <c r="B3454" t="s">
        <v>17</v>
      </c>
      <c r="C3454" t="str">
        <f>INDEX($H$2:$I$57,MATCH($B3454,$H$2:$H$57,0),2)</f>
        <v>동사</v>
      </c>
      <c r="D3454">
        <v>1</v>
      </c>
      <c r="E3454" s="1">
        <v>1.14374599688901E-5</v>
      </c>
    </row>
    <row r="3455" spans="1:5" x14ac:dyDescent="0.6">
      <c r="A3455" t="s">
        <v>5356</v>
      </c>
      <c r="B3455" t="s">
        <v>17</v>
      </c>
      <c r="C3455" t="str">
        <f>INDEX($H$2:$I$57,MATCH($B3455,$H$2:$H$57,0),2)</f>
        <v>동사</v>
      </c>
      <c r="D3455">
        <v>1</v>
      </c>
      <c r="E3455" s="1">
        <v>1.14374599688901E-5</v>
      </c>
    </row>
    <row r="3456" spans="1:5" x14ac:dyDescent="0.6">
      <c r="A3456" t="s">
        <v>1525</v>
      </c>
      <c r="B3456" t="s">
        <v>44</v>
      </c>
      <c r="C3456" t="str">
        <f>INDEX($H$2:$I$57,MATCH($B3456,$H$2:$H$57,0),2)</f>
        <v>보통명사</v>
      </c>
      <c r="D3456">
        <v>1</v>
      </c>
      <c r="E3456" s="1">
        <v>1.14374599688901E-5</v>
      </c>
    </row>
    <row r="3457" spans="1:5" x14ac:dyDescent="0.6">
      <c r="A3457" t="s">
        <v>6229</v>
      </c>
      <c r="B3457" t="s">
        <v>44</v>
      </c>
      <c r="C3457" t="str">
        <f>INDEX($H$2:$I$57,MATCH($B3457,$H$2:$H$57,0),2)</f>
        <v>보통명사</v>
      </c>
      <c r="D3457">
        <v>1</v>
      </c>
      <c r="E3457" s="1">
        <v>1.14374599688901E-5</v>
      </c>
    </row>
    <row r="3458" spans="1:5" x14ac:dyDescent="0.6">
      <c r="A3458" t="s">
        <v>22</v>
      </c>
      <c r="B3458" t="s">
        <v>44</v>
      </c>
      <c r="C3458" t="str">
        <f>INDEX($H$2:$I$57,MATCH($B3458,$H$2:$H$57,0),2)</f>
        <v>보통명사</v>
      </c>
      <c r="D3458">
        <v>1</v>
      </c>
      <c r="E3458" s="1">
        <v>1.14374599688901E-5</v>
      </c>
    </row>
    <row r="3459" spans="1:5" x14ac:dyDescent="0.6">
      <c r="A3459" t="s">
        <v>6238</v>
      </c>
      <c r="B3459" t="s">
        <v>44</v>
      </c>
      <c r="C3459" t="str">
        <f>INDEX($H$2:$I$57,MATCH($B3459,$H$2:$H$57,0),2)</f>
        <v>보통명사</v>
      </c>
      <c r="D3459">
        <v>1</v>
      </c>
      <c r="E3459" s="1">
        <v>1.14374599688901E-5</v>
      </c>
    </row>
    <row r="3460" spans="1:5" x14ac:dyDescent="0.6">
      <c r="A3460" t="s">
        <v>6239</v>
      </c>
      <c r="B3460" t="s">
        <v>44</v>
      </c>
      <c r="C3460" t="str">
        <f>INDEX($H$2:$I$57,MATCH($B3460,$H$2:$H$57,0),2)</f>
        <v>보통명사</v>
      </c>
      <c r="D3460">
        <v>1</v>
      </c>
      <c r="E3460" s="1">
        <v>1.14374599688901E-5</v>
      </c>
    </row>
    <row r="3461" spans="1:5" x14ac:dyDescent="0.6">
      <c r="A3461" t="s">
        <v>6240</v>
      </c>
      <c r="B3461" t="s">
        <v>44</v>
      </c>
      <c r="C3461" t="str">
        <f>INDEX($H$2:$I$57,MATCH($B3461,$H$2:$H$57,0),2)</f>
        <v>보통명사</v>
      </c>
      <c r="D3461">
        <v>1</v>
      </c>
      <c r="E3461" s="1">
        <v>1.14374599688901E-5</v>
      </c>
    </row>
    <row r="3462" spans="1:5" x14ac:dyDescent="0.6">
      <c r="A3462" t="s">
        <v>6159</v>
      </c>
      <c r="B3462" t="s">
        <v>44</v>
      </c>
      <c r="C3462" t="str">
        <f>INDEX($H$2:$I$57,MATCH($B3462,$H$2:$H$57,0),2)</f>
        <v>보통명사</v>
      </c>
      <c r="D3462">
        <v>1</v>
      </c>
      <c r="E3462" s="1">
        <v>1.14374599688901E-5</v>
      </c>
    </row>
    <row r="3463" spans="1:5" x14ac:dyDescent="0.6">
      <c r="A3463" t="s">
        <v>6121</v>
      </c>
      <c r="B3463" t="s">
        <v>44</v>
      </c>
      <c r="C3463" t="str">
        <f>INDEX($H$2:$I$57,MATCH($B3463,$H$2:$H$57,0),2)</f>
        <v>보통명사</v>
      </c>
      <c r="D3463">
        <v>1</v>
      </c>
      <c r="E3463" s="1">
        <v>1.14374599688901E-5</v>
      </c>
    </row>
    <row r="3464" spans="1:5" x14ac:dyDescent="0.6">
      <c r="A3464" t="s">
        <v>3388</v>
      </c>
      <c r="B3464" t="s">
        <v>44</v>
      </c>
      <c r="C3464" t="str">
        <f>INDEX($H$2:$I$57,MATCH($B3464,$H$2:$H$57,0),2)</f>
        <v>보통명사</v>
      </c>
      <c r="D3464">
        <v>1</v>
      </c>
      <c r="E3464" s="1">
        <v>1.14374599688901E-5</v>
      </c>
    </row>
    <row r="3465" spans="1:5" x14ac:dyDescent="0.6">
      <c r="A3465" t="s">
        <v>6122</v>
      </c>
      <c r="B3465" t="s">
        <v>44</v>
      </c>
      <c r="C3465" t="str">
        <f>INDEX($H$2:$I$57,MATCH($B3465,$H$2:$H$57,0),2)</f>
        <v>보통명사</v>
      </c>
      <c r="D3465">
        <v>1</v>
      </c>
      <c r="E3465" s="1">
        <v>1.14374599688901E-5</v>
      </c>
    </row>
    <row r="3466" spans="1:5" x14ac:dyDescent="0.6">
      <c r="A3466" t="s">
        <v>1181</v>
      </c>
      <c r="B3466" t="s">
        <v>17</v>
      </c>
      <c r="C3466" t="str">
        <f>INDEX($H$2:$I$57,MATCH($B3466,$H$2:$H$57,0),2)</f>
        <v>동사</v>
      </c>
      <c r="D3466">
        <v>1</v>
      </c>
      <c r="E3466" s="1">
        <v>1.14374599688901E-5</v>
      </c>
    </row>
    <row r="3467" spans="1:5" x14ac:dyDescent="0.6">
      <c r="A3467" t="s">
        <v>9668</v>
      </c>
      <c r="B3467" t="s">
        <v>17</v>
      </c>
      <c r="C3467" t="str">
        <f>INDEX($H$2:$I$57,MATCH($B3467,$H$2:$H$57,0),2)</f>
        <v>동사</v>
      </c>
      <c r="D3467">
        <v>1</v>
      </c>
      <c r="E3467" s="1">
        <v>1.14374599688901E-5</v>
      </c>
    </row>
    <row r="3468" spans="1:5" x14ac:dyDescent="0.6">
      <c r="A3468" t="s">
        <v>9667</v>
      </c>
      <c r="B3468" t="s">
        <v>17</v>
      </c>
      <c r="C3468" t="str">
        <f>INDEX($H$2:$I$57,MATCH($B3468,$H$2:$H$57,0),2)</f>
        <v>동사</v>
      </c>
      <c r="D3468">
        <v>1</v>
      </c>
      <c r="E3468" s="1">
        <v>1.14374599688901E-5</v>
      </c>
    </row>
    <row r="3469" spans="1:5" x14ac:dyDescent="0.6">
      <c r="A3469" t="s">
        <v>5001</v>
      </c>
      <c r="B3469" t="s">
        <v>17</v>
      </c>
      <c r="C3469" t="str">
        <f>INDEX($H$2:$I$57,MATCH($B3469,$H$2:$H$57,0),2)</f>
        <v>동사</v>
      </c>
      <c r="D3469">
        <v>1</v>
      </c>
      <c r="E3469" s="1">
        <v>1.14374599688901E-5</v>
      </c>
    </row>
    <row r="3470" spans="1:5" x14ac:dyDescent="0.6">
      <c r="A3470" t="s">
        <v>3621</v>
      </c>
      <c r="B3470" t="s">
        <v>17</v>
      </c>
      <c r="C3470" t="str">
        <f>INDEX($H$2:$I$57,MATCH($B3470,$H$2:$H$57,0),2)</f>
        <v>동사</v>
      </c>
      <c r="D3470">
        <v>1</v>
      </c>
      <c r="E3470" s="1">
        <v>1.14374599688901E-5</v>
      </c>
    </row>
    <row r="3471" spans="1:5" x14ac:dyDescent="0.6">
      <c r="A3471" t="s">
        <v>9666</v>
      </c>
      <c r="B3471" t="s">
        <v>17</v>
      </c>
      <c r="C3471" t="str">
        <f>INDEX($H$2:$I$57,MATCH($B3471,$H$2:$H$57,0),2)</f>
        <v>동사</v>
      </c>
      <c r="D3471">
        <v>1</v>
      </c>
      <c r="E3471" s="1">
        <v>1.14374599688901E-5</v>
      </c>
    </row>
    <row r="3472" spans="1:5" x14ac:dyDescent="0.6">
      <c r="A3472" t="s">
        <v>6162</v>
      </c>
      <c r="B3472" t="s">
        <v>44</v>
      </c>
      <c r="C3472" t="str">
        <f>INDEX($H$2:$I$57,MATCH($B3472,$H$2:$H$57,0),2)</f>
        <v>보통명사</v>
      </c>
      <c r="D3472">
        <v>1</v>
      </c>
      <c r="E3472" s="1">
        <v>1.14374599688901E-5</v>
      </c>
    </row>
    <row r="3473" spans="1:5" x14ac:dyDescent="0.6">
      <c r="A3473" t="s">
        <v>6163</v>
      </c>
      <c r="B3473" t="s">
        <v>44</v>
      </c>
      <c r="C3473" t="str">
        <f>INDEX($H$2:$I$57,MATCH($B3473,$H$2:$H$57,0),2)</f>
        <v>보통명사</v>
      </c>
      <c r="D3473">
        <v>1</v>
      </c>
      <c r="E3473" s="1">
        <v>1.14374599688901E-5</v>
      </c>
    </row>
    <row r="3474" spans="1:5" x14ac:dyDescent="0.6">
      <c r="A3474" t="s">
        <v>6164</v>
      </c>
      <c r="B3474" t="s">
        <v>44</v>
      </c>
      <c r="C3474" t="str">
        <f>INDEX($H$2:$I$57,MATCH($B3474,$H$2:$H$57,0),2)</f>
        <v>보통명사</v>
      </c>
      <c r="D3474">
        <v>1</v>
      </c>
      <c r="E3474" s="1">
        <v>1.14374599688901E-5</v>
      </c>
    </row>
    <row r="3475" spans="1:5" x14ac:dyDescent="0.6">
      <c r="A3475" t="s">
        <v>1317</v>
      </c>
      <c r="B3475" t="s">
        <v>44</v>
      </c>
      <c r="C3475" t="str">
        <f>INDEX($H$2:$I$57,MATCH($B3475,$H$2:$H$57,0),2)</f>
        <v>보통명사</v>
      </c>
      <c r="D3475">
        <v>1</v>
      </c>
      <c r="E3475" s="1">
        <v>1.14374599688901E-5</v>
      </c>
    </row>
    <row r="3476" spans="1:5" x14ac:dyDescent="0.6">
      <c r="A3476" t="s">
        <v>2876</v>
      </c>
      <c r="B3476" t="s">
        <v>44</v>
      </c>
      <c r="C3476" t="str">
        <f>INDEX($H$2:$I$57,MATCH($B3476,$H$2:$H$57,0),2)</f>
        <v>보통명사</v>
      </c>
      <c r="D3476">
        <v>1</v>
      </c>
      <c r="E3476" s="1">
        <v>1.14374599688901E-5</v>
      </c>
    </row>
    <row r="3477" spans="1:5" x14ac:dyDescent="0.6">
      <c r="A3477" t="s">
        <v>6221</v>
      </c>
      <c r="B3477" t="s">
        <v>44</v>
      </c>
      <c r="C3477" t="str">
        <f>INDEX($H$2:$I$57,MATCH($B3477,$H$2:$H$57,0),2)</f>
        <v>보통명사</v>
      </c>
      <c r="D3477">
        <v>1</v>
      </c>
      <c r="E3477" s="1">
        <v>1.14374599688901E-5</v>
      </c>
    </row>
    <row r="3478" spans="1:5" x14ac:dyDescent="0.6">
      <c r="A3478" t="s">
        <v>6541</v>
      </c>
      <c r="B3478" t="s">
        <v>44</v>
      </c>
      <c r="C3478" t="str">
        <f>INDEX($H$2:$I$57,MATCH($B3478,$H$2:$H$57,0),2)</f>
        <v>보통명사</v>
      </c>
      <c r="D3478">
        <v>1</v>
      </c>
      <c r="E3478" s="1">
        <v>1.14374599688901E-5</v>
      </c>
    </row>
    <row r="3479" spans="1:5" x14ac:dyDescent="0.6">
      <c r="A3479" t="s">
        <v>6143</v>
      </c>
      <c r="B3479" t="s">
        <v>44</v>
      </c>
      <c r="C3479" t="str">
        <f>INDEX($H$2:$I$57,MATCH($B3479,$H$2:$H$57,0),2)</f>
        <v>보통명사</v>
      </c>
      <c r="D3479">
        <v>1</v>
      </c>
      <c r="E3479" s="1">
        <v>1.14374599688901E-5</v>
      </c>
    </row>
    <row r="3480" spans="1:5" x14ac:dyDescent="0.6">
      <c r="A3480" t="s">
        <v>6144</v>
      </c>
      <c r="B3480" t="s">
        <v>44</v>
      </c>
      <c r="C3480" t="str">
        <f>INDEX($H$2:$I$57,MATCH($B3480,$H$2:$H$57,0),2)</f>
        <v>보통명사</v>
      </c>
      <c r="D3480">
        <v>1</v>
      </c>
      <c r="E3480" s="1">
        <v>1.14374599688901E-5</v>
      </c>
    </row>
    <row r="3481" spans="1:5" x14ac:dyDescent="0.6">
      <c r="A3481" t="s">
        <v>6145</v>
      </c>
      <c r="B3481" t="s">
        <v>44</v>
      </c>
      <c r="C3481" t="str">
        <f>INDEX($H$2:$I$57,MATCH($B3481,$H$2:$H$57,0),2)</f>
        <v>보통명사</v>
      </c>
      <c r="D3481">
        <v>1</v>
      </c>
      <c r="E3481" s="1">
        <v>1.14374599688901E-5</v>
      </c>
    </row>
    <row r="3482" spans="1:5" x14ac:dyDescent="0.6">
      <c r="A3482" t="s">
        <v>6109</v>
      </c>
      <c r="B3482" t="s">
        <v>44</v>
      </c>
      <c r="C3482" t="str">
        <f>INDEX($H$2:$I$57,MATCH($B3482,$H$2:$H$57,0),2)</f>
        <v>보통명사</v>
      </c>
      <c r="D3482">
        <v>1</v>
      </c>
      <c r="E3482" s="1">
        <v>1.14374599688901E-5</v>
      </c>
    </row>
    <row r="3483" spans="1:5" x14ac:dyDescent="0.6">
      <c r="A3483" t="s">
        <v>6110</v>
      </c>
      <c r="B3483" t="s">
        <v>44</v>
      </c>
      <c r="C3483" t="str">
        <f>INDEX($H$2:$I$57,MATCH($B3483,$H$2:$H$57,0),2)</f>
        <v>보통명사</v>
      </c>
      <c r="D3483">
        <v>1</v>
      </c>
      <c r="E3483" s="1">
        <v>1.14374599688901E-5</v>
      </c>
    </row>
    <row r="3484" spans="1:5" x14ac:dyDescent="0.6">
      <c r="A3484" t="s">
        <v>9665</v>
      </c>
      <c r="B3484" t="s">
        <v>17</v>
      </c>
      <c r="C3484" t="str">
        <f>INDEX($H$2:$I$57,MATCH($B3484,$H$2:$H$57,0),2)</f>
        <v>동사</v>
      </c>
      <c r="D3484">
        <v>1</v>
      </c>
      <c r="E3484" s="1">
        <v>1.14374599688901E-5</v>
      </c>
    </row>
    <row r="3485" spans="1:5" x14ac:dyDescent="0.6">
      <c r="A3485" t="s">
        <v>5813</v>
      </c>
      <c r="B3485" t="s">
        <v>17</v>
      </c>
      <c r="C3485" t="str">
        <f>INDEX($H$2:$I$57,MATCH($B3485,$H$2:$H$57,0),2)</f>
        <v>동사</v>
      </c>
      <c r="D3485">
        <v>1</v>
      </c>
      <c r="E3485" s="1">
        <v>1.14374599688901E-5</v>
      </c>
    </row>
    <row r="3486" spans="1:5" x14ac:dyDescent="0.6">
      <c r="A3486" t="s">
        <v>7695</v>
      </c>
      <c r="B3486" t="s">
        <v>17</v>
      </c>
      <c r="C3486" t="str">
        <f>INDEX($H$2:$I$57,MATCH($B3486,$H$2:$H$57,0),2)</f>
        <v>동사</v>
      </c>
      <c r="D3486">
        <v>1</v>
      </c>
      <c r="E3486" s="1">
        <v>1.14374599688901E-5</v>
      </c>
    </row>
    <row r="3487" spans="1:5" x14ac:dyDescent="0.6">
      <c r="A3487" t="s">
        <v>1739</v>
      </c>
      <c r="B3487" t="s">
        <v>44</v>
      </c>
      <c r="C3487" t="str">
        <f>INDEX($H$2:$I$57,MATCH($B3487,$H$2:$H$57,0),2)</f>
        <v>보통명사</v>
      </c>
      <c r="D3487">
        <v>1</v>
      </c>
      <c r="E3487" s="1">
        <v>1.14374599688901E-5</v>
      </c>
    </row>
    <row r="3488" spans="1:5" x14ac:dyDescent="0.6">
      <c r="A3488" t="s">
        <v>6525</v>
      </c>
      <c r="B3488" t="s">
        <v>44</v>
      </c>
      <c r="C3488" t="str">
        <f>INDEX($H$2:$I$57,MATCH($B3488,$H$2:$H$57,0),2)</f>
        <v>보통명사</v>
      </c>
      <c r="D3488">
        <v>1</v>
      </c>
      <c r="E3488" s="1">
        <v>1.14374599688901E-5</v>
      </c>
    </row>
    <row r="3489" spans="1:5" x14ac:dyDescent="0.6">
      <c r="A3489" t="s">
        <v>2983</v>
      </c>
      <c r="B3489" t="s">
        <v>44</v>
      </c>
      <c r="C3489" t="str">
        <f>INDEX($H$2:$I$57,MATCH($B3489,$H$2:$H$57,0),2)</f>
        <v>보통명사</v>
      </c>
      <c r="D3489">
        <v>1</v>
      </c>
      <c r="E3489" s="1">
        <v>1.14374599688901E-5</v>
      </c>
    </row>
    <row r="3490" spans="1:5" x14ac:dyDescent="0.6">
      <c r="A3490" t="s">
        <v>1565</v>
      </c>
      <c r="B3490" t="s">
        <v>44</v>
      </c>
      <c r="C3490" t="str">
        <f>INDEX($H$2:$I$57,MATCH($B3490,$H$2:$H$57,0),2)</f>
        <v>보통명사</v>
      </c>
      <c r="D3490">
        <v>1</v>
      </c>
      <c r="E3490" s="1">
        <v>1.14374599688901E-5</v>
      </c>
    </row>
    <row r="3491" spans="1:5" x14ac:dyDescent="0.6">
      <c r="A3491" t="s">
        <v>4923</v>
      </c>
      <c r="B3491" t="s">
        <v>44</v>
      </c>
      <c r="C3491" t="str">
        <f>INDEX($H$2:$I$57,MATCH($B3491,$H$2:$H$57,0),2)</f>
        <v>보통명사</v>
      </c>
      <c r="D3491">
        <v>1</v>
      </c>
      <c r="E3491" s="1">
        <v>1.14374599688901E-5</v>
      </c>
    </row>
    <row r="3492" spans="1:5" x14ac:dyDescent="0.6">
      <c r="A3492" t="s">
        <v>2060</v>
      </c>
      <c r="B3492" t="s">
        <v>44</v>
      </c>
      <c r="C3492" t="str">
        <f>INDEX($H$2:$I$57,MATCH($B3492,$H$2:$H$57,0),2)</f>
        <v>보통명사</v>
      </c>
      <c r="D3492">
        <v>1</v>
      </c>
      <c r="E3492" s="1">
        <v>1.14374599688901E-5</v>
      </c>
    </row>
    <row r="3493" spans="1:5" x14ac:dyDescent="0.6">
      <c r="A3493" t="s">
        <v>4594</v>
      </c>
      <c r="B3493" t="s">
        <v>44</v>
      </c>
      <c r="C3493" t="str">
        <f>INDEX($H$2:$I$57,MATCH($B3493,$H$2:$H$57,0),2)</f>
        <v>보통명사</v>
      </c>
      <c r="D3493">
        <v>1</v>
      </c>
      <c r="E3493" s="1">
        <v>1.14374599688901E-5</v>
      </c>
    </row>
    <row r="3494" spans="1:5" x14ac:dyDescent="0.6">
      <c r="A3494" t="s">
        <v>6703</v>
      </c>
      <c r="B3494" t="s">
        <v>44</v>
      </c>
      <c r="C3494" t="str">
        <f>INDEX($H$2:$I$57,MATCH($B3494,$H$2:$H$57,0),2)</f>
        <v>보통명사</v>
      </c>
      <c r="D3494">
        <v>1</v>
      </c>
      <c r="E3494" s="1">
        <v>1.14374599688901E-5</v>
      </c>
    </row>
    <row r="3495" spans="1:5" x14ac:dyDescent="0.6">
      <c r="A3495" t="s">
        <v>6174</v>
      </c>
      <c r="B3495" t="s">
        <v>44</v>
      </c>
      <c r="C3495" t="str">
        <f>INDEX($H$2:$I$57,MATCH($B3495,$H$2:$H$57,0),2)</f>
        <v>보통명사</v>
      </c>
      <c r="D3495">
        <v>1</v>
      </c>
      <c r="E3495" s="1">
        <v>1.14374599688901E-5</v>
      </c>
    </row>
    <row r="3496" spans="1:5" x14ac:dyDescent="0.6">
      <c r="A3496" t="s">
        <v>4956</v>
      </c>
      <c r="B3496" t="s">
        <v>44</v>
      </c>
      <c r="C3496" t="str">
        <f>INDEX($H$2:$I$57,MATCH($B3496,$H$2:$H$57,0),2)</f>
        <v>보통명사</v>
      </c>
      <c r="D3496">
        <v>1</v>
      </c>
      <c r="E3496" s="1">
        <v>1.14374599688901E-5</v>
      </c>
    </row>
    <row r="3497" spans="1:5" x14ac:dyDescent="0.6">
      <c r="A3497" t="s">
        <v>6175</v>
      </c>
      <c r="B3497" t="s">
        <v>44</v>
      </c>
      <c r="C3497" t="str">
        <f>INDEX($H$2:$I$57,MATCH($B3497,$H$2:$H$57,0),2)</f>
        <v>보통명사</v>
      </c>
      <c r="D3497">
        <v>1</v>
      </c>
      <c r="E3497" s="1">
        <v>1.14374599688901E-5</v>
      </c>
    </row>
    <row r="3498" spans="1:5" x14ac:dyDescent="0.6">
      <c r="A3498" t="s">
        <v>1068</v>
      </c>
      <c r="B3498" t="s">
        <v>44</v>
      </c>
      <c r="C3498" t="str">
        <f>INDEX($H$2:$I$57,MATCH($B3498,$H$2:$H$57,0),2)</f>
        <v>보통명사</v>
      </c>
      <c r="D3498">
        <v>1</v>
      </c>
      <c r="E3498" s="1">
        <v>1.14374599688901E-5</v>
      </c>
    </row>
    <row r="3499" spans="1:5" x14ac:dyDescent="0.6">
      <c r="A3499" t="s">
        <v>6176</v>
      </c>
      <c r="B3499" t="s">
        <v>44</v>
      </c>
      <c r="C3499" t="str">
        <f>INDEX($H$2:$I$57,MATCH($B3499,$H$2:$H$57,0),2)</f>
        <v>보통명사</v>
      </c>
      <c r="D3499">
        <v>1</v>
      </c>
      <c r="E3499" s="1">
        <v>1.14374599688901E-5</v>
      </c>
    </row>
    <row r="3500" spans="1:5" x14ac:dyDescent="0.6">
      <c r="A3500" t="s">
        <v>6177</v>
      </c>
      <c r="B3500" t="s">
        <v>44</v>
      </c>
      <c r="C3500" t="str">
        <f>INDEX($H$2:$I$57,MATCH($B3500,$H$2:$H$57,0),2)</f>
        <v>보통명사</v>
      </c>
      <c r="D3500">
        <v>1</v>
      </c>
      <c r="E3500" s="1">
        <v>1.14374599688901E-5</v>
      </c>
    </row>
    <row r="3501" spans="1:5" x14ac:dyDescent="0.6">
      <c r="A3501" t="s">
        <v>1753</v>
      </c>
      <c r="B3501" t="s">
        <v>44</v>
      </c>
      <c r="C3501" t="str">
        <f>INDEX($H$2:$I$57,MATCH($B3501,$H$2:$H$57,0),2)</f>
        <v>보통명사</v>
      </c>
      <c r="D3501">
        <v>1</v>
      </c>
      <c r="E3501" s="1">
        <v>1.14374599688901E-5</v>
      </c>
    </row>
    <row r="3502" spans="1:5" x14ac:dyDescent="0.6">
      <c r="A3502" t="s">
        <v>4024</v>
      </c>
      <c r="B3502" t="s">
        <v>44</v>
      </c>
      <c r="C3502" t="str">
        <f>INDEX($H$2:$I$57,MATCH($B3502,$H$2:$H$57,0),2)</f>
        <v>보통명사</v>
      </c>
      <c r="D3502">
        <v>1</v>
      </c>
      <c r="E3502" s="1">
        <v>1.14374599688901E-5</v>
      </c>
    </row>
    <row r="3503" spans="1:5" x14ac:dyDescent="0.6">
      <c r="A3503" t="s">
        <v>9664</v>
      </c>
      <c r="B3503" t="s">
        <v>17</v>
      </c>
      <c r="C3503" t="str">
        <f>INDEX($H$2:$I$57,MATCH($B3503,$H$2:$H$57,0),2)</f>
        <v>동사</v>
      </c>
      <c r="D3503">
        <v>1</v>
      </c>
      <c r="E3503" s="1">
        <v>1.14374599688901E-5</v>
      </c>
    </row>
    <row r="3504" spans="1:5" x14ac:dyDescent="0.6">
      <c r="A3504" t="s">
        <v>4493</v>
      </c>
      <c r="B3504" t="s">
        <v>17</v>
      </c>
      <c r="C3504" t="str">
        <f>INDEX($H$2:$I$57,MATCH($B3504,$H$2:$H$57,0),2)</f>
        <v>동사</v>
      </c>
      <c r="D3504">
        <v>1</v>
      </c>
      <c r="E3504" s="1">
        <v>1.14374599688901E-5</v>
      </c>
    </row>
    <row r="3505" spans="1:5" x14ac:dyDescent="0.6">
      <c r="A3505" t="s">
        <v>1676</v>
      </c>
      <c r="B3505" t="s">
        <v>17</v>
      </c>
      <c r="C3505" t="str">
        <f>INDEX($H$2:$I$57,MATCH($B3505,$H$2:$H$57,0),2)</f>
        <v>동사</v>
      </c>
      <c r="D3505">
        <v>1</v>
      </c>
      <c r="E3505" s="1">
        <v>1.14374599688901E-5</v>
      </c>
    </row>
    <row r="3506" spans="1:5" x14ac:dyDescent="0.6">
      <c r="A3506" t="s">
        <v>5235</v>
      </c>
      <c r="B3506" t="s">
        <v>17</v>
      </c>
      <c r="C3506" t="str">
        <f>INDEX($H$2:$I$57,MATCH($B3506,$H$2:$H$57,0),2)</f>
        <v>동사</v>
      </c>
      <c r="D3506">
        <v>1</v>
      </c>
      <c r="E3506" s="1">
        <v>1.14374599688901E-5</v>
      </c>
    </row>
    <row r="3507" spans="1:5" x14ac:dyDescent="0.6">
      <c r="A3507" t="s">
        <v>6123</v>
      </c>
      <c r="B3507" t="s">
        <v>44</v>
      </c>
      <c r="C3507" t="str">
        <f>INDEX($H$2:$I$57,MATCH($B3507,$H$2:$H$57,0),2)</f>
        <v>보통명사</v>
      </c>
      <c r="D3507">
        <v>1</v>
      </c>
      <c r="E3507" s="1">
        <v>1.14374599688901E-5</v>
      </c>
    </row>
    <row r="3508" spans="1:5" x14ac:dyDescent="0.6">
      <c r="A3508" t="s">
        <v>6124</v>
      </c>
      <c r="B3508" t="s">
        <v>44</v>
      </c>
      <c r="C3508" t="str">
        <f>INDEX($H$2:$I$57,MATCH($B3508,$H$2:$H$57,0),2)</f>
        <v>보통명사</v>
      </c>
      <c r="D3508">
        <v>1</v>
      </c>
      <c r="E3508" s="1">
        <v>1.14374599688901E-5</v>
      </c>
    </row>
    <row r="3509" spans="1:5" x14ac:dyDescent="0.6">
      <c r="A3509" t="s">
        <v>4443</v>
      </c>
      <c r="B3509" t="s">
        <v>44</v>
      </c>
      <c r="C3509" t="str">
        <f>INDEX($H$2:$I$57,MATCH($B3509,$H$2:$H$57,0),2)</f>
        <v>보통명사</v>
      </c>
      <c r="D3509">
        <v>1</v>
      </c>
      <c r="E3509" s="1">
        <v>1.14374599688901E-5</v>
      </c>
    </row>
    <row r="3510" spans="1:5" x14ac:dyDescent="0.6">
      <c r="A3510" t="s">
        <v>6125</v>
      </c>
      <c r="B3510" t="s">
        <v>44</v>
      </c>
      <c r="C3510" t="str">
        <f>INDEX($H$2:$I$57,MATCH($B3510,$H$2:$H$57,0),2)</f>
        <v>보통명사</v>
      </c>
      <c r="D3510">
        <v>1</v>
      </c>
      <c r="E3510" s="1">
        <v>1.14374599688901E-5</v>
      </c>
    </row>
    <row r="3511" spans="1:5" x14ac:dyDescent="0.6">
      <c r="A3511" t="s">
        <v>6189</v>
      </c>
      <c r="B3511" t="s">
        <v>44</v>
      </c>
      <c r="C3511" t="str">
        <f>INDEX($H$2:$I$57,MATCH($B3511,$H$2:$H$57,0),2)</f>
        <v>보통명사</v>
      </c>
      <c r="D3511">
        <v>1</v>
      </c>
      <c r="E3511" s="1">
        <v>1.14374599688901E-5</v>
      </c>
    </row>
    <row r="3512" spans="1:5" x14ac:dyDescent="0.6">
      <c r="A3512" t="s">
        <v>4582</v>
      </c>
      <c r="B3512" t="s">
        <v>44</v>
      </c>
      <c r="C3512" t="str">
        <f>INDEX($H$2:$I$57,MATCH($B3512,$H$2:$H$57,0),2)</f>
        <v>보통명사</v>
      </c>
      <c r="D3512">
        <v>1</v>
      </c>
      <c r="E3512" s="1">
        <v>1.14374599688901E-5</v>
      </c>
    </row>
    <row r="3513" spans="1:5" x14ac:dyDescent="0.6">
      <c r="A3513" t="s">
        <v>1848</v>
      </c>
      <c r="B3513" t="s">
        <v>44</v>
      </c>
      <c r="C3513" t="str">
        <f>INDEX($H$2:$I$57,MATCH($B3513,$H$2:$H$57,0),2)</f>
        <v>보통명사</v>
      </c>
      <c r="D3513">
        <v>1</v>
      </c>
      <c r="E3513" s="1">
        <v>1.14374599688901E-5</v>
      </c>
    </row>
    <row r="3514" spans="1:5" x14ac:dyDescent="0.6">
      <c r="A3514" t="s">
        <v>6190</v>
      </c>
      <c r="B3514" t="s">
        <v>44</v>
      </c>
      <c r="C3514" t="str">
        <f>INDEX($H$2:$I$57,MATCH($B3514,$H$2:$H$57,0),2)</f>
        <v>보통명사</v>
      </c>
      <c r="D3514">
        <v>1</v>
      </c>
      <c r="E3514" s="1">
        <v>1.14374599688901E-5</v>
      </c>
    </row>
    <row r="3515" spans="1:5" x14ac:dyDescent="0.6">
      <c r="A3515" t="s">
        <v>6785</v>
      </c>
      <c r="B3515" t="s">
        <v>44</v>
      </c>
      <c r="C3515" t="str">
        <f>INDEX($H$2:$I$57,MATCH($B3515,$H$2:$H$57,0),2)</f>
        <v>보통명사</v>
      </c>
      <c r="D3515">
        <v>1</v>
      </c>
      <c r="E3515" s="1">
        <v>1.14374599688901E-5</v>
      </c>
    </row>
    <row r="3516" spans="1:5" x14ac:dyDescent="0.6">
      <c r="A3516" t="s">
        <v>3399</v>
      </c>
      <c r="B3516" t="s">
        <v>17</v>
      </c>
      <c r="C3516" t="str">
        <f>INDEX($H$2:$I$57,MATCH($B3516,$H$2:$H$57,0),2)</f>
        <v>동사</v>
      </c>
      <c r="D3516">
        <v>1</v>
      </c>
      <c r="E3516" s="1">
        <v>1.14374599688901E-5</v>
      </c>
    </row>
    <row r="3517" spans="1:5" x14ac:dyDescent="0.6">
      <c r="A3517" t="s">
        <v>6178</v>
      </c>
      <c r="B3517" t="s">
        <v>44</v>
      </c>
      <c r="C3517" t="str">
        <f>INDEX($H$2:$I$57,MATCH($B3517,$H$2:$H$57,0),2)</f>
        <v>보통명사</v>
      </c>
      <c r="D3517">
        <v>1</v>
      </c>
      <c r="E3517" s="1">
        <v>1.14374599688901E-5</v>
      </c>
    </row>
    <row r="3518" spans="1:5" x14ac:dyDescent="0.6">
      <c r="A3518" t="s">
        <v>6165</v>
      </c>
      <c r="B3518" t="s">
        <v>44</v>
      </c>
      <c r="C3518" t="str">
        <f>INDEX($H$2:$I$57,MATCH($B3518,$H$2:$H$57,0),2)</f>
        <v>보통명사</v>
      </c>
      <c r="D3518">
        <v>1</v>
      </c>
      <c r="E3518" s="1">
        <v>1.14374599688901E-5</v>
      </c>
    </row>
    <row r="3519" spans="1:5" x14ac:dyDescent="0.6">
      <c r="A3519" t="s">
        <v>1513</v>
      </c>
      <c r="B3519" t="s">
        <v>44</v>
      </c>
      <c r="C3519" t="str">
        <f>INDEX($H$2:$I$57,MATCH($B3519,$H$2:$H$57,0),2)</f>
        <v>보통명사</v>
      </c>
      <c r="D3519">
        <v>1</v>
      </c>
      <c r="E3519" s="1">
        <v>1.14374599688901E-5</v>
      </c>
    </row>
    <row r="3520" spans="1:5" x14ac:dyDescent="0.6">
      <c r="A3520" t="s">
        <v>6494</v>
      </c>
      <c r="B3520" t="s">
        <v>44</v>
      </c>
      <c r="C3520" t="str">
        <f>INDEX($H$2:$I$57,MATCH($B3520,$H$2:$H$57,0),2)</f>
        <v>보통명사</v>
      </c>
      <c r="D3520">
        <v>1</v>
      </c>
      <c r="E3520" s="1">
        <v>1.14374599688901E-5</v>
      </c>
    </row>
    <row r="3521" spans="1:5" x14ac:dyDescent="0.6">
      <c r="A3521" t="s">
        <v>6166</v>
      </c>
      <c r="B3521" t="s">
        <v>44</v>
      </c>
      <c r="C3521" t="str">
        <f>INDEX($H$2:$I$57,MATCH($B3521,$H$2:$H$57,0),2)</f>
        <v>보통명사</v>
      </c>
      <c r="D3521">
        <v>1</v>
      </c>
      <c r="E3521" s="1">
        <v>1.14374599688901E-5</v>
      </c>
    </row>
    <row r="3522" spans="1:5" x14ac:dyDescent="0.6">
      <c r="A3522" t="s">
        <v>6660</v>
      </c>
      <c r="B3522" t="s">
        <v>44</v>
      </c>
      <c r="C3522" t="str">
        <f>INDEX($H$2:$I$57,MATCH($B3522,$H$2:$H$57,0),2)</f>
        <v>보통명사</v>
      </c>
      <c r="D3522">
        <v>1</v>
      </c>
      <c r="E3522" s="1">
        <v>1.14374599688901E-5</v>
      </c>
    </row>
    <row r="3523" spans="1:5" x14ac:dyDescent="0.6">
      <c r="A3523" t="s">
        <v>1961</v>
      </c>
      <c r="B3523" t="s">
        <v>44</v>
      </c>
      <c r="C3523" t="str">
        <f>INDEX($H$2:$I$57,MATCH($B3523,$H$2:$H$57,0),2)</f>
        <v>보통명사</v>
      </c>
      <c r="D3523">
        <v>1</v>
      </c>
      <c r="E3523" s="1">
        <v>1.14374599688901E-5</v>
      </c>
    </row>
    <row r="3524" spans="1:5" x14ac:dyDescent="0.6">
      <c r="A3524" t="s">
        <v>6740</v>
      </c>
      <c r="B3524" t="s">
        <v>44</v>
      </c>
      <c r="C3524" t="str">
        <f>INDEX($H$2:$I$57,MATCH($B3524,$H$2:$H$57,0),2)</f>
        <v>보통명사</v>
      </c>
      <c r="D3524">
        <v>1</v>
      </c>
      <c r="E3524" s="1">
        <v>1.14374599688901E-5</v>
      </c>
    </row>
    <row r="3525" spans="1:5" x14ac:dyDescent="0.6">
      <c r="A3525" t="s">
        <v>3661</v>
      </c>
      <c r="B3525" t="s">
        <v>44</v>
      </c>
      <c r="C3525" t="str">
        <f>INDEX($H$2:$I$57,MATCH($B3525,$H$2:$H$57,0),2)</f>
        <v>보통명사</v>
      </c>
      <c r="D3525">
        <v>1</v>
      </c>
      <c r="E3525" s="1">
        <v>1.14374599688901E-5</v>
      </c>
    </row>
    <row r="3526" spans="1:5" x14ac:dyDescent="0.6">
      <c r="A3526" t="s">
        <v>6173</v>
      </c>
      <c r="B3526" t="s">
        <v>44</v>
      </c>
      <c r="C3526" t="str">
        <f>INDEX($H$2:$I$57,MATCH($B3526,$H$2:$H$57,0),2)</f>
        <v>보통명사</v>
      </c>
      <c r="D3526">
        <v>1</v>
      </c>
      <c r="E3526" s="1">
        <v>1.14374599688901E-5</v>
      </c>
    </row>
    <row r="3527" spans="1:5" x14ac:dyDescent="0.6">
      <c r="A3527" t="s">
        <v>3412</v>
      </c>
      <c r="B3527" t="s">
        <v>44</v>
      </c>
      <c r="C3527" t="str">
        <f>INDEX($H$2:$I$57,MATCH($B3527,$H$2:$H$57,0),2)</f>
        <v>보통명사</v>
      </c>
      <c r="D3527">
        <v>1</v>
      </c>
      <c r="E3527" s="1">
        <v>1.14374599688901E-5</v>
      </c>
    </row>
    <row r="3528" spans="1:5" x14ac:dyDescent="0.6">
      <c r="A3528" t="s">
        <v>6171</v>
      </c>
      <c r="B3528" t="s">
        <v>44</v>
      </c>
      <c r="C3528" t="str">
        <f>INDEX($H$2:$I$57,MATCH($B3528,$H$2:$H$57,0),2)</f>
        <v>보통명사</v>
      </c>
      <c r="D3528">
        <v>1</v>
      </c>
      <c r="E3528" s="1">
        <v>1.14374599688901E-5</v>
      </c>
    </row>
    <row r="3529" spans="1:5" x14ac:dyDescent="0.6">
      <c r="A3529" t="s">
        <v>2125</v>
      </c>
      <c r="B3529" t="s">
        <v>44</v>
      </c>
      <c r="C3529" t="str">
        <f>INDEX($H$2:$I$57,MATCH($B3529,$H$2:$H$57,0),2)</f>
        <v>보통명사</v>
      </c>
      <c r="D3529">
        <v>1</v>
      </c>
      <c r="E3529" s="1">
        <v>1.14374599688901E-5</v>
      </c>
    </row>
    <row r="3530" spans="1:5" x14ac:dyDescent="0.6">
      <c r="A3530" t="s">
        <v>6172</v>
      </c>
      <c r="B3530" t="s">
        <v>44</v>
      </c>
      <c r="C3530" t="str">
        <f>INDEX($H$2:$I$57,MATCH($B3530,$H$2:$H$57,0),2)</f>
        <v>보통명사</v>
      </c>
      <c r="D3530">
        <v>1</v>
      </c>
      <c r="E3530" s="1">
        <v>1.14374599688901E-5</v>
      </c>
    </row>
    <row r="3531" spans="1:5" x14ac:dyDescent="0.6">
      <c r="A3531" t="s">
        <v>4785</v>
      </c>
      <c r="B3531" t="s">
        <v>44</v>
      </c>
      <c r="C3531" t="str">
        <f>INDEX($H$2:$I$57,MATCH($B3531,$H$2:$H$57,0),2)</f>
        <v>보통명사</v>
      </c>
      <c r="D3531">
        <v>1</v>
      </c>
      <c r="E3531" s="1">
        <v>1.14374599688901E-5</v>
      </c>
    </row>
    <row r="3532" spans="1:5" x14ac:dyDescent="0.6">
      <c r="A3532" t="s">
        <v>6195</v>
      </c>
      <c r="B3532" t="s">
        <v>44</v>
      </c>
      <c r="C3532" t="str">
        <f>INDEX($H$2:$I$57,MATCH($B3532,$H$2:$H$57,0),2)</f>
        <v>보통명사</v>
      </c>
      <c r="D3532">
        <v>1</v>
      </c>
      <c r="E3532" s="1">
        <v>1.14374599688901E-5</v>
      </c>
    </row>
    <row r="3533" spans="1:5" x14ac:dyDescent="0.6">
      <c r="A3533" t="s">
        <v>5827</v>
      </c>
      <c r="B3533" t="s">
        <v>17</v>
      </c>
      <c r="C3533" t="str">
        <f>INDEX($H$2:$I$57,MATCH($B3533,$H$2:$H$57,0),2)</f>
        <v>동사</v>
      </c>
      <c r="D3533">
        <v>1</v>
      </c>
      <c r="E3533" s="1">
        <v>1.14374599688901E-5</v>
      </c>
    </row>
    <row r="3534" spans="1:5" x14ac:dyDescent="0.6">
      <c r="A3534" t="s">
        <v>5828</v>
      </c>
      <c r="B3534" t="s">
        <v>17</v>
      </c>
      <c r="C3534" t="str">
        <f>INDEX($H$2:$I$57,MATCH($B3534,$H$2:$H$57,0),2)</f>
        <v>동사</v>
      </c>
      <c r="D3534">
        <v>1</v>
      </c>
      <c r="E3534" s="1">
        <v>1.14374599688901E-5</v>
      </c>
    </row>
    <row r="3535" spans="1:5" x14ac:dyDescent="0.6">
      <c r="A3535" t="s">
        <v>3411</v>
      </c>
      <c r="B3535" t="s">
        <v>17</v>
      </c>
      <c r="C3535" t="str">
        <f>INDEX($H$2:$I$57,MATCH($B3535,$H$2:$H$57,0),2)</f>
        <v>동사</v>
      </c>
      <c r="D3535">
        <v>1</v>
      </c>
      <c r="E3535" s="1">
        <v>1.14374599688901E-5</v>
      </c>
    </row>
    <row r="3536" spans="1:5" x14ac:dyDescent="0.6">
      <c r="A3536" t="s">
        <v>6900</v>
      </c>
      <c r="B3536" t="s">
        <v>17</v>
      </c>
      <c r="C3536" t="str">
        <f>INDEX($H$2:$I$57,MATCH($B3536,$H$2:$H$57,0),2)</f>
        <v>동사</v>
      </c>
      <c r="D3536">
        <v>1</v>
      </c>
      <c r="E3536" s="1">
        <v>1.14374599688901E-5</v>
      </c>
    </row>
    <row r="3537" spans="1:5" x14ac:dyDescent="0.6">
      <c r="A3537" t="s">
        <v>6781</v>
      </c>
      <c r="B3537" t="s">
        <v>44</v>
      </c>
      <c r="C3537" t="str">
        <f>INDEX($H$2:$I$57,MATCH($B3537,$H$2:$H$57,0),2)</f>
        <v>보통명사</v>
      </c>
      <c r="D3537">
        <v>1</v>
      </c>
      <c r="E3537" s="1">
        <v>1.14374599688901E-5</v>
      </c>
    </row>
    <row r="3538" spans="1:5" x14ac:dyDescent="0.6">
      <c r="A3538" t="s">
        <v>6332</v>
      </c>
      <c r="B3538" t="s">
        <v>44</v>
      </c>
      <c r="C3538" t="str">
        <f>INDEX($H$2:$I$57,MATCH($B3538,$H$2:$H$57,0),2)</f>
        <v>보통명사</v>
      </c>
      <c r="D3538">
        <v>1</v>
      </c>
      <c r="E3538" s="1">
        <v>1.14374599688901E-5</v>
      </c>
    </row>
    <row r="3539" spans="1:5" x14ac:dyDescent="0.6">
      <c r="A3539" t="s">
        <v>6167</v>
      </c>
      <c r="B3539" t="s">
        <v>44</v>
      </c>
      <c r="C3539" t="str">
        <f>INDEX($H$2:$I$57,MATCH($B3539,$H$2:$H$57,0),2)</f>
        <v>보통명사</v>
      </c>
      <c r="D3539">
        <v>1</v>
      </c>
      <c r="E3539" s="1">
        <v>1.14374599688901E-5</v>
      </c>
    </row>
    <row r="3540" spans="1:5" x14ac:dyDescent="0.6">
      <c r="A3540" t="s">
        <v>6186</v>
      </c>
      <c r="B3540" t="s">
        <v>44</v>
      </c>
      <c r="C3540" t="str">
        <f>INDEX($H$2:$I$57,MATCH($B3540,$H$2:$H$57,0),2)</f>
        <v>보통명사</v>
      </c>
      <c r="D3540">
        <v>1</v>
      </c>
      <c r="E3540" s="1">
        <v>1.14374599688901E-5</v>
      </c>
    </row>
    <row r="3541" spans="1:5" x14ac:dyDescent="0.6">
      <c r="A3541" t="s">
        <v>6187</v>
      </c>
      <c r="B3541" t="s">
        <v>44</v>
      </c>
      <c r="C3541" t="str">
        <f>INDEX($H$2:$I$57,MATCH($B3541,$H$2:$H$57,0),2)</f>
        <v>보통명사</v>
      </c>
      <c r="D3541">
        <v>1</v>
      </c>
      <c r="E3541" s="1">
        <v>1.14374599688901E-5</v>
      </c>
    </row>
    <row r="3542" spans="1:5" x14ac:dyDescent="0.6">
      <c r="A3542" t="s">
        <v>6188</v>
      </c>
      <c r="B3542" t="s">
        <v>44</v>
      </c>
      <c r="C3542" t="str">
        <f>INDEX($H$2:$I$57,MATCH($B3542,$H$2:$H$57,0),2)</f>
        <v>보통명사</v>
      </c>
      <c r="D3542">
        <v>1</v>
      </c>
      <c r="E3542" s="1">
        <v>1.14374599688901E-5</v>
      </c>
    </row>
    <row r="3543" spans="1:5" x14ac:dyDescent="0.6">
      <c r="A3543" t="s">
        <v>6783</v>
      </c>
      <c r="B3543" t="s">
        <v>17</v>
      </c>
      <c r="C3543" t="str">
        <f>INDEX($H$2:$I$57,MATCH($B3543,$H$2:$H$57,0),2)</f>
        <v>동사</v>
      </c>
      <c r="D3543">
        <v>1</v>
      </c>
      <c r="E3543" s="1">
        <v>1.14374599688901E-5</v>
      </c>
    </row>
    <row r="3544" spans="1:5" x14ac:dyDescent="0.6">
      <c r="A3544" t="s">
        <v>1976</v>
      </c>
      <c r="B3544" t="s">
        <v>17</v>
      </c>
      <c r="C3544" t="str">
        <f>INDEX($H$2:$I$57,MATCH($B3544,$H$2:$H$57,0),2)</f>
        <v>동사</v>
      </c>
      <c r="D3544">
        <v>1</v>
      </c>
      <c r="E3544" s="1">
        <v>1.14374599688901E-5</v>
      </c>
    </row>
    <row r="3545" spans="1:5" x14ac:dyDescent="0.6">
      <c r="A3545" t="s">
        <v>2218</v>
      </c>
      <c r="B3545" t="s">
        <v>17</v>
      </c>
      <c r="C3545" t="str">
        <f>INDEX($H$2:$I$57,MATCH($B3545,$H$2:$H$57,0),2)</f>
        <v>동사</v>
      </c>
      <c r="D3545">
        <v>1</v>
      </c>
      <c r="E3545" s="1">
        <v>1.14374599688901E-5</v>
      </c>
    </row>
    <row r="3546" spans="1:5" x14ac:dyDescent="0.6">
      <c r="A3546" t="s">
        <v>5294</v>
      </c>
      <c r="B3546" t="s">
        <v>17</v>
      </c>
      <c r="C3546" t="str">
        <f>INDEX($H$2:$I$57,MATCH($B3546,$H$2:$H$57,0),2)</f>
        <v>동사</v>
      </c>
      <c r="D3546">
        <v>1</v>
      </c>
      <c r="E3546" s="1">
        <v>1.14374599688901E-5</v>
      </c>
    </row>
    <row r="3547" spans="1:5" x14ac:dyDescent="0.6">
      <c r="A3547" t="s">
        <v>6196</v>
      </c>
      <c r="B3547" t="s">
        <v>44</v>
      </c>
      <c r="C3547" t="str">
        <f>INDEX($H$2:$I$57,MATCH($B3547,$H$2:$H$57,0),2)</f>
        <v>보통명사</v>
      </c>
      <c r="D3547">
        <v>1</v>
      </c>
      <c r="E3547" s="1">
        <v>1.14374599688901E-5</v>
      </c>
    </row>
    <row r="3548" spans="1:5" x14ac:dyDescent="0.6">
      <c r="A3548" t="s">
        <v>6197</v>
      </c>
      <c r="B3548" t="s">
        <v>44</v>
      </c>
      <c r="C3548" t="str">
        <f>INDEX($H$2:$I$57,MATCH($B3548,$H$2:$H$57,0),2)</f>
        <v>보통명사</v>
      </c>
      <c r="D3548">
        <v>1</v>
      </c>
      <c r="E3548" s="1">
        <v>1.14374599688901E-5</v>
      </c>
    </row>
    <row r="3549" spans="1:5" x14ac:dyDescent="0.6">
      <c r="A3549" t="s">
        <v>6198</v>
      </c>
      <c r="B3549" t="s">
        <v>44</v>
      </c>
      <c r="C3549" t="str">
        <f>INDEX($H$2:$I$57,MATCH($B3549,$H$2:$H$57,0),2)</f>
        <v>보통명사</v>
      </c>
      <c r="D3549">
        <v>1</v>
      </c>
      <c r="E3549" s="1">
        <v>1.14374599688901E-5</v>
      </c>
    </row>
    <row r="3550" spans="1:5" x14ac:dyDescent="0.6">
      <c r="A3550" t="s">
        <v>6179</v>
      </c>
      <c r="B3550" t="s">
        <v>44</v>
      </c>
      <c r="C3550" t="str">
        <f>INDEX($H$2:$I$57,MATCH($B3550,$H$2:$H$57,0),2)</f>
        <v>보통명사</v>
      </c>
      <c r="D3550">
        <v>1</v>
      </c>
      <c r="E3550" s="1">
        <v>1.14374599688901E-5</v>
      </c>
    </row>
    <row r="3551" spans="1:5" x14ac:dyDescent="0.6">
      <c r="A3551" t="s">
        <v>1707</v>
      </c>
      <c r="B3551" t="s">
        <v>44</v>
      </c>
      <c r="C3551" t="str">
        <f>INDEX($H$2:$I$57,MATCH($B3551,$H$2:$H$57,0),2)</f>
        <v>보통명사</v>
      </c>
      <c r="D3551">
        <v>1</v>
      </c>
      <c r="E3551" s="1">
        <v>1.14374599688901E-5</v>
      </c>
    </row>
    <row r="3552" spans="1:5" x14ac:dyDescent="0.6">
      <c r="A3552" t="s">
        <v>6180</v>
      </c>
      <c r="B3552" t="s">
        <v>44</v>
      </c>
      <c r="C3552" t="str">
        <f>INDEX($H$2:$I$57,MATCH($B3552,$H$2:$H$57,0),2)</f>
        <v>보통명사</v>
      </c>
      <c r="D3552">
        <v>1</v>
      </c>
      <c r="E3552" s="1">
        <v>1.14374599688901E-5</v>
      </c>
    </row>
    <row r="3553" spans="1:5" x14ac:dyDescent="0.6">
      <c r="A3553" t="s">
        <v>6181</v>
      </c>
      <c r="B3553" t="s">
        <v>44</v>
      </c>
      <c r="C3553" t="str">
        <f>INDEX($H$2:$I$57,MATCH($B3553,$H$2:$H$57,0),2)</f>
        <v>보통명사</v>
      </c>
      <c r="D3553">
        <v>1</v>
      </c>
      <c r="E3553" s="1">
        <v>1.14374599688901E-5</v>
      </c>
    </row>
    <row r="3554" spans="1:5" x14ac:dyDescent="0.6">
      <c r="A3554" t="s">
        <v>6182</v>
      </c>
      <c r="B3554" t="s">
        <v>44</v>
      </c>
      <c r="C3554" t="str">
        <f>INDEX($H$2:$I$57,MATCH($B3554,$H$2:$H$57,0),2)</f>
        <v>보통명사</v>
      </c>
      <c r="D3554">
        <v>1</v>
      </c>
      <c r="E3554" s="1">
        <v>1.14374599688901E-5</v>
      </c>
    </row>
    <row r="3555" spans="1:5" x14ac:dyDescent="0.6">
      <c r="A3555" t="s">
        <v>6904</v>
      </c>
      <c r="B3555" t="s">
        <v>44</v>
      </c>
      <c r="C3555" t="str">
        <f>INDEX($H$2:$I$57,MATCH($B3555,$H$2:$H$57,0),2)</f>
        <v>보통명사</v>
      </c>
      <c r="D3555">
        <v>1</v>
      </c>
      <c r="E3555" s="1">
        <v>1.14374599688901E-5</v>
      </c>
    </row>
    <row r="3556" spans="1:5" x14ac:dyDescent="0.6">
      <c r="A3556" t="s">
        <v>6168</v>
      </c>
      <c r="B3556" t="s">
        <v>44</v>
      </c>
      <c r="C3556" t="str">
        <f>INDEX($H$2:$I$57,MATCH($B3556,$H$2:$H$57,0),2)</f>
        <v>보통명사</v>
      </c>
      <c r="D3556">
        <v>1</v>
      </c>
      <c r="E3556" s="1">
        <v>1.14374599688901E-5</v>
      </c>
    </row>
    <row r="3557" spans="1:5" x14ac:dyDescent="0.6">
      <c r="A3557" t="s">
        <v>6169</v>
      </c>
      <c r="B3557" t="s">
        <v>44</v>
      </c>
      <c r="C3557" t="str">
        <f>INDEX($H$2:$I$57,MATCH($B3557,$H$2:$H$57,0),2)</f>
        <v>보통명사</v>
      </c>
      <c r="D3557">
        <v>1</v>
      </c>
      <c r="E3557" s="1">
        <v>1.14374599688901E-5</v>
      </c>
    </row>
    <row r="3558" spans="1:5" x14ac:dyDescent="0.6">
      <c r="A3558" t="s">
        <v>6170</v>
      </c>
      <c r="B3558" t="s">
        <v>44</v>
      </c>
      <c r="C3558" t="str">
        <f>INDEX($H$2:$I$57,MATCH($B3558,$H$2:$H$57,0),2)</f>
        <v>보통명사</v>
      </c>
      <c r="D3558">
        <v>1</v>
      </c>
      <c r="E3558" s="1">
        <v>1.14374599688901E-5</v>
      </c>
    </row>
    <row r="3559" spans="1:5" x14ac:dyDescent="0.6">
      <c r="A3559" t="s">
        <v>1533</v>
      </c>
      <c r="B3559" t="s">
        <v>44</v>
      </c>
      <c r="C3559" t="str">
        <f>INDEX($H$2:$I$57,MATCH($B3559,$H$2:$H$57,0),2)</f>
        <v>보통명사</v>
      </c>
      <c r="D3559">
        <v>1</v>
      </c>
      <c r="E3559" s="1">
        <v>1.14374599688901E-5</v>
      </c>
    </row>
    <row r="3560" spans="1:5" x14ac:dyDescent="0.6">
      <c r="A3560" t="s">
        <v>5016</v>
      </c>
      <c r="B3560" t="s">
        <v>44</v>
      </c>
      <c r="C3560" t="str">
        <f>INDEX($H$2:$I$57,MATCH($B3560,$H$2:$H$57,0),2)</f>
        <v>보통명사</v>
      </c>
      <c r="D3560">
        <v>1</v>
      </c>
      <c r="E3560" s="1">
        <v>1.14374599688901E-5</v>
      </c>
    </row>
    <row r="3561" spans="1:5" x14ac:dyDescent="0.6">
      <c r="A3561" t="s">
        <v>9663</v>
      </c>
      <c r="B3561" t="s">
        <v>44</v>
      </c>
      <c r="C3561" t="str">
        <f>INDEX($H$2:$I$57,MATCH($B3561,$H$2:$H$57,0),2)</f>
        <v>보통명사</v>
      </c>
      <c r="D3561">
        <v>1</v>
      </c>
      <c r="E3561" s="1">
        <v>1.14374599688901E-5</v>
      </c>
    </row>
    <row r="3562" spans="1:5" x14ac:dyDescent="0.6">
      <c r="A3562" t="s">
        <v>5220</v>
      </c>
      <c r="B3562" t="s">
        <v>44</v>
      </c>
      <c r="C3562" t="str">
        <f>INDEX($H$2:$I$57,MATCH($B3562,$H$2:$H$57,0),2)</f>
        <v>보통명사</v>
      </c>
      <c r="D3562">
        <v>1</v>
      </c>
      <c r="E3562" s="1">
        <v>1.14374599688901E-5</v>
      </c>
    </row>
    <row r="3563" spans="1:5" x14ac:dyDescent="0.6">
      <c r="A3563" t="s">
        <v>6495</v>
      </c>
      <c r="B3563" t="s">
        <v>44</v>
      </c>
      <c r="C3563" t="str">
        <f>INDEX($H$2:$I$57,MATCH($B3563,$H$2:$H$57,0),2)</f>
        <v>보통명사</v>
      </c>
      <c r="D3563">
        <v>1</v>
      </c>
      <c r="E3563" s="1">
        <v>1.14374599688901E-5</v>
      </c>
    </row>
    <row r="3564" spans="1:5" x14ac:dyDescent="0.6">
      <c r="A3564" t="s">
        <v>248</v>
      </c>
      <c r="B3564" t="s">
        <v>17</v>
      </c>
      <c r="C3564" t="str">
        <f>INDEX($H$2:$I$57,MATCH($B3564,$H$2:$H$57,0),2)</f>
        <v>동사</v>
      </c>
      <c r="D3564">
        <v>1</v>
      </c>
      <c r="E3564" s="1">
        <v>1.14374599688901E-5</v>
      </c>
    </row>
    <row r="3565" spans="1:5" x14ac:dyDescent="0.6">
      <c r="A3565" t="s">
        <v>5264</v>
      </c>
      <c r="B3565" t="s">
        <v>17</v>
      </c>
      <c r="C3565" t="str">
        <f>INDEX($H$2:$I$57,MATCH($B3565,$H$2:$H$57,0),2)</f>
        <v>동사</v>
      </c>
      <c r="D3565">
        <v>1</v>
      </c>
      <c r="E3565" s="1">
        <v>1.14374599688901E-5</v>
      </c>
    </row>
    <row r="3566" spans="1:5" x14ac:dyDescent="0.6">
      <c r="A3566" t="s">
        <v>6434</v>
      </c>
      <c r="B3566" t="s">
        <v>44</v>
      </c>
      <c r="C3566" t="str">
        <f>INDEX($H$2:$I$57,MATCH($B3566,$H$2:$H$57,0),2)</f>
        <v>보통명사</v>
      </c>
      <c r="D3566">
        <v>1</v>
      </c>
      <c r="E3566" s="1">
        <v>1.14374599688901E-5</v>
      </c>
    </row>
    <row r="3567" spans="1:5" x14ac:dyDescent="0.6">
      <c r="A3567" t="s">
        <v>6183</v>
      </c>
      <c r="B3567" t="s">
        <v>44</v>
      </c>
      <c r="C3567" t="str">
        <f>INDEX($H$2:$I$57,MATCH($B3567,$H$2:$H$57,0),2)</f>
        <v>보통명사</v>
      </c>
      <c r="D3567">
        <v>1</v>
      </c>
      <c r="E3567" s="1">
        <v>1.14374599688901E-5</v>
      </c>
    </row>
    <row r="3568" spans="1:5" x14ac:dyDescent="0.6">
      <c r="A3568" t="s">
        <v>6184</v>
      </c>
      <c r="B3568" t="s">
        <v>44</v>
      </c>
      <c r="C3568" t="str">
        <f>INDEX($H$2:$I$57,MATCH($B3568,$H$2:$H$57,0),2)</f>
        <v>보통명사</v>
      </c>
      <c r="D3568">
        <v>1</v>
      </c>
      <c r="E3568" s="1">
        <v>1.14374599688901E-5</v>
      </c>
    </row>
    <row r="3569" spans="1:5" x14ac:dyDescent="0.6">
      <c r="A3569" t="s">
        <v>6185</v>
      </c>
      <c r="B3569" t="s">
        <v>44</v>
      </c>
      <c r="C3569" t="str">
        <f>INDEX($H$2:$I$57,MATCH($B3569,$H$2:$H$57,0),2)</f>
        <v>보통명사</v>
      </c>
      <c r="D3569">
        <v>1</v>
      </c>
      <c r="E3569" s="1">
        <v>1.14374599688901E-5</v>
      </c>
    </row>
    <row r="3570" spans="1:5" x14ac:dyDescent="0.6">
      <c r="A3570" t="s">
        <v>3314</v>
      </c>
      <c r="B3570" t="s">
        <v>44</v>
      </c>
      <c r="C3570" t="str">
        <f>INDEX($H$2:$I$57,MATCH($B3570,$H$2:$H$57,0),2)</f>
        <v>보통명사</v>
      </c>
      <c r="D3570">
        <v>1</v>
      </c>
      <c r="E3570" s="1">
        <v>1.14374599688901E-5</v>
      </c>
    </row>
    <row r="3571" spans="1:5" x14ac:dyDescent="0.6">
      <c r="A3571" t="s">
        <v>4922</v>
      </c>
      <c r="B3571" t="s">
        <v>44</v>
      </c>
      <c r="C3571" t="str">
        <f>INDEX($H$2:$I$57,MATCH($B3571,$H$2:$H$57,0),2)</f>
        <v>보통명사</v>
      </c>
      <c r="D3571">
        <v>1</v>
      </c>
      <c r="E3571" s="1">
        <v>1.14374599688901E-5</v>
      </c>
    </row>
    <row r="3572" spans="1:5" x14ac:dyDescent="0.6">
      <c r="A3572" t="s">
        <v>4018</v>
      </c>
      <c r="B3572" t="s">
        <v>44</v>
      </c>
      <c r="C3572" t="str">
        <f>INDEX($H$2:$I$57,MATCH($B3572,$H$2:$H$57,0),2)</f>
        <v>보통명사</v>
      </c>
      <c r="D3572">
        <v>1</v>
      </c>
      <c r="E3572" s="1">
        <v>1.14374599688901E-5</v>
      </c>
    </row>
    <row r="3573" spans="1:5" x14ac:dyDescent="0.6">
      <c r="A3573" t="s">
        <v>2879</v>
      </c>
      <c r="B3573" t="s">
        <v>44</v>
      </c>
      <c r="C3573" t="str">
        <f>INDEX($H$2:$I$57,MATCH($B3573,$H$2:$H$57,0),2)</f>
        <v>보통명사</v>
      </c>
      <c r="D3573">
        <v>1</v>
      </c>
      <c r="E3573" s="1">
        <v>1.14374599688901E-5</v>
      </c>
    </row>
    <row r="3574" spans="1:5" x14ac:dyDescent="0.6">
      <c r="A3574" t="s">
        <v>2100</v>
      </c>
      <c r="B3574" t="s">
        <v>44</v>
      </c>
      <c r="C3574" t="str">
        <f>INDEX($H$2:$I$57,MATCH($B3574,$H$2:$H$57,0),2)</f>
        <v>보통명사</v>
      </c>
      <c r="D3574">
        <v>1</v>
      </c>
      <c r="E3574" s="1">
        <v>1.14374599688901E-5</v>
      </c>
    </row>
    <row r="3575" spans="1:5" x14ac:dyDescent="0.6">
      <c r="A3575" t="s">
        <v>4934</v>
      </c>
      <c r="B3575" t="s">
        <v>17</v>
      </c>
      <c r="C3575" t="str">
        <f>INDEX($H$2:$I$57,MATCH($B3575,$H$2:$H$57,0),2)</f>
        <v>동사</v>
      </c>
      <c r="D3575">
        <v>1</v>
      </c>
      <c r="E3575" s="1">
        <v>1.14374599688901E-5</v>
      </c>
    </row>
    <row r="3576" spans="1:5" x14ac:dyDescent="0.6">
      <c r="A3576" t="s">
        <v>1539</v>
      </c>
      <c r="B3576" t="s">
        <v>17</v>
      </c>
      <c r="C3576" t="str">
        <f>INDEX($H$2:$I$57,MATCH($B3576,$H$2:$H$57,0),2)</f>
        <v>동사</v>
      </c>
      <c r="D3576">
        <v>1</v>
      </c>
      <c r="E3576" s="1">
        <v>1.14374599688901E-5</v>
      </c>
    </row>
    <row r="3577" spans="1:5" x14ac:dyDescent="0.6">
      <c r="A3577" t="s">
        <v>5064</v>
      </c>
      <c r="B3577" t="s">
        <v>17</v>
      </c>
      <c r="C3577" t="str">
        <f>INDEX($H$2:$I$57,MATCH($B3577,$H$2:$H$57,0),2)</f>
        <v>동사</v>
      </c>
      <c r="D3577">
        <v>1</v>
      </c>
      <c r="E3577" s="1">
        <v>1.14374599688901E-5</v>
      </c>
    </row>
    <row r="3578" spans="1:5" x14ac:dyDescent="0.6">
      <c r="A3578" t="s">
        <v>5465</v>
      </c>
      <c r="B3578" t="s">
        <v>17</v>
      </c>
      <c r="C3578" t="str">
        <f>INDEX($H$2:$I$57,MATCH($B3578,$H$2:$H$57,0),2)</f>
        <v>동사</v>
      </c>
      <c r="D3578">
        <v>1</v>
      </c>
      <c r="E3578" s="1">
        <v>1.14374599688901E-5</v>
      </c>
    </row>
    <row r="3579" spans="1:5" x14ac:dyDescent="0.6">
      <c r="A3579" t="s">
        <v>9662</v>
      </c>
      <c r="B3579" t="s">
        <v>44</v>
      </c>
      <c r="C3579" t="str">
        <f>INDEX($H$2:$I$57,MATCH($B3579,$H$2:$H$57,0),2)</f>
        <v>보통명사</v>
      </c>
      <c r="D3579">
        <v>1</v>
      </c>
      <c r="E3579" s="1">
        <v>1.14374599688901E-5</v>
      </c>
    </row>
    <row r="3580" spans="1:5" x14ac:dyDescent="0.6">
      <c r="A3580" t="s">
        <v>9165</v>
      </c>
      <c r="B3580" t="s">
        <v>44</v>
      </c>
      <c r="C3580" t="str">
        <f>INDEX($H$2:$I$57,MATCH($B3580,$H$2:$H$57,0),2)</f>
        <v>보통명사</v>
      </c>
      <c r="D3580">
        <v>1</v>
      </c>
      <c r="E3580" s="1">
        <v>1.14374599688901E-5</v>
      </c>
    </row>
    <row r="3581" spans="1:5" x14ac:dyDescent="0.6">
      <c r="A3581" t="s">
        <v>9661</v>
      </c>
      <c r="B3581" t="s">
        <v>44</v>
      </c>
      <c r="C3581" t="str">
        <f>INDEX($H$2:$I$57,MATCH($B3581,$H$2:$H$57,0),2)</f>
        <v>보통명사</v>
      </c>
      <c r="D3581">
        <v>1</v>
      </c>
      <c r="E3581" s="1">
        <v>1.14374599688901E-5</v>
      </c>
    </row>
    <row r="3582" spans="1:5" x14ac:dyDescent="0.6">
      <c r="A3582" t="s">
        <v>9660</v>
      </c>
      <c r="B3582" t="s">
        <v>44</v>
      </c>
      <c r="C3582" t="str">
        <f>INDEX($H$2:$I$57,MATCH($B3582,$H$2:$H$57,0),2)</f>
        <v>보통명사</v>
      </c>
      <c r="D3582">
        <v>1</v>
      </c>
      <c r="E3582" s="1">
        <v>1.14374599688901E-5</v>
      </c>
    </row>
    <row r="3583" spans="1:5" x14ac:dyDescent="0.6">
      <c r="A3583" t="s">
        <v>9659</v>
      </c>
      <c r="B3583" t="s">
        <v>44</v>
      </c>
      <c r="C3583" t="str">
        <f>INDEX($H$2:$I$57,MATCH($B3583,$H$2:$H$57,0),2)</f>
        <v>보통명사</v>
      </c>
      <c r="D3583">
        <v>1</v>
      </c>
      <c r="E3583" s="1">
        <v>1.14374599688901E-5</v>
      </c>
    </row>
    <row r="3584" spans="1:5" x14ac:dyDescent="0.6">
      <c r="A3584" t="s">
        <v>3973</v>
      </c>
      <c r="B3584" t="s">
        <v>44</v>
      </c>
      <c r="C3584" t="str">
        <f>INDEX($H$2:$I$57,MATCH($B3584,$H$2:$H$57,0),2)</f>
        <v>보통명사</v>
      </c>
      <c r="D3584">
        <v>1</v>
      </c>
      <c r="E3584" s="1">
        <v>1.14374599688901E-5</v>
      </c>
    </row>
    <row r="3585" spans="1:5" x14ac:dyDescent="0.6">
      <c r="A3585" t="s">
        <v>272</v>
      </c>
      <c r="B3585" t="s">
        <v>44</v>
      </c>
      <c r="C3585" t="str">
        <f>INDEX($H$2:$I$57,MATCH($B3585,$H$2:$H$57,0),2)</f>
        <v>보통명사</v>
      </c>
      <c r="D3585">
        <v>1</v>
      </c>
      <c r="E3585" s="1">
        <v>1.14374599688901E-5</v>
      </c>
    </row>
    <row r="3586" spans="1:5" x14ac:dyDescent="0.6">
      <c r="A3586" t="s">
        <v>4513</v>
      </c>
      <c r="B3586" t="s">
        <v>44</v>
      </c>
      <c r="C3586" t="str">
        <f>INDEX($H$2:$I$57,MATCH($B3586,$H$2:$H$57,0),2)</f>
        <v>보통명사</v>
      </c>
      <c r="D3586">
        <v>1</v>
      </c>
      <c r="E3586" s="1">
        <v>1.14374599688901E-5</v>
      </c>
    </row>
    <row r="3587" spans="1:5" x14ac:dyDescent="0.6">
      <c r="A3587" t="s">
        <v>8001</v>
      </c>
      <c r="B3587" t="s">
        <v>44</v>
      </c>
      <c r="C3587" t="str">
        <f>INDEX($H$2:$I$57,MATCH($B3587,$H$2:$H$57,0),2)</f>
        <v>보통명사</v>
      </c>
      <c r="D3587">
        <v>1</v>
      </c>
      <c r="E3587" s="1">
        <v>1.14374599688901E-5</v>
      </c>
    </row>
    <row r="3588" spans="1:5" x14ac:dyDescent="0.6">
      <c r="A3588" t="s">
        <v>1501</v>
      </c>
      <c r="B3588" t="s">
        <v>44</v>
      </c>
      <c r="C3588" t="str">
        <f>INDEX($H$2:$I$57,MATCH($B3588,$H$2:$H$57,0),2)</f>
        <v>보통명사</v>
      </c>
      <c r="D3588">
        <v>1</v>
      </c>
      <c r="E3588" s="1">
        <v>1.14374599688901E-5</v>
      </c>
    </row>
    <row r="3589" spans="1:5" x14ac:dyDescent="0.6">
      <c r="A3589" t="s">
        <v>758</v>
      </c>
      <c r="B3589" t="s">
        <v>44</v>
      </c>
      <c r="C3589" t="str">
        <f>INDEX($H$2:$I$57,MATCH($B3589,$H$2:$H$57,0),2)</f>
        <v>보통명사</v>
      </c>
      <c r="D3589">
        <v>1</v>
      </c>
      <c r="E3589" s="1">
        <v>1.14374599688901E-5</v>
      </c>
    </row>
    <row r="3590" spans="1:5" x14ac:dyDescent="0.6">
      <c r="A3590" t="s">
        <v>1248</v>
      </c>
      <c r="B3590" t="s">
        <v>44</v>
      </c>
      <c r="C3590" t="str">
        <f>INDEX($H$2:$I$57,MATCH($B3590,$H$2:$H$57,0),2)</f>
        <v>보통명사</v>
      </c>
      <c r="D3590">
        <v>1</v>
      </c>
      <c r="E3590" s="1">
        <v>1.14374599688901E-5</v>
      </c>
    </row>
    <row r="3591" spans="1:5" x14ac:dyDescent="0.6">
      <c r="A3591" t="s">
        <v>4950</v>
      </c>
      <c r="B3591" t="s">
        <v>44</v>
      </c>
      <c r="C3591" t="str">
        <f>INDEX($H$2:$I$57,MATCH($B3591,$H$2:$H$57,0),2)</f>
        <v>보통명사</v>
      </c>
      <c r="D3591">
        <v>1</v>
      </c>
      <c r="E3591" s="1">
        <v>1.14374599688901E-5</v>
      </c>
    </row>
    <row r="3592" spans="1:5" x14ac:dyDescent="0.6">
      <c r="A3592" t="s">
        <v>1892</v>
      </c>
      <c r="B3592" t="s">
        <v>44</v>
      </c>
      <c r="C3592" t="str">
        <f>INDEX($H$2:$I$57,MATCH($B3592,$H$2:$H$57,0),2)</f>
        <v>보통명사</v>
      </c>
      <c r="D3592">
        <v>1</v>
      </c>
      <c r="E3592" s="1">
        <v>1.14374599688901E-5</v>
      </c>
    </row>
    <row r="3593" spans="1:5" x14ac:dyDescent="0.6">
      <c r="A3593" t="s">
        <v>9658</v>
      </c>
      <c r="B3593" t="s">
        <v>44</v>
      </c>
      <c r="C3593" t="str">
        <f>INDEX($H$2:$I$57,MATCH($B3593,$H$2:$H$57,0),2)</f>
        <v>보통명사</v>
      </c>
      <c r="D3593">
        <v>1</v>
      </c>
      <c r="E3593" s="1">
        <v>1.14374599688901E-5</v>
      </c>
    </row>
    <row r="3594" spans="1:5" x14ac:dyDescent="0.6">
      <c r="A3594" t="s">
        <v>7009</v>
      </c>
      <c r="B3594" t="s">
        <v>44</v>
      </c>
      <c r="C3594" t="str">
        <f>INDEX($H$2:$I$57,MATCH($B3594,$H$2:$H$57,0),2)</f>
        <v>보통명사</v>
      </c>
      <c r="D3594">
        <v>1</v>
      </c>
      <c r="E3594" s="1">
        <v>1.14374599688901E-5</v>
      </c>
    </row>
    <row r="3595" spans="1:5" x14ac:dyDescent="0.6">
      <c r="A3595" t="s">
        <v>6361</v>
      </c>
      <c r="B3595" t="s">
        <v>44</v>
      </c>
      <c r="C3595" t="str">
        <f>INDEX($H$2:$I$57,MATCH($B3595,$H$2:$H$57,0),2)</f>
        <v>보통명사</v>
      </c>
      <c r="D3595">
        <v>1</v>
      </c>
      <c r="E3595" s="1">
        <v>1.14374599688901E-5</v>
      </c>
    </row>
    <row r="3596" spans="1:5" x14ac:dyDescent="0.6">
      <c r="A3596" t="s">
        <v>5082</v>
      </c>
      <c r="B3596" t="s">
        <v>44</v>
      </c>
      <c r="C3596" t="str">
        <f>INDEX($H$2:$I$57,MATCH($B3596,$H$2:$H$57,0),2)</f>
        <v>보통명사</v>
      </c>
      <c r="D3596">
        <v>1</v>
      </c>
      <c r="E3596" s="1">
        <v>1.14374599688901E-5</v>
      </c>
    </row>
    <row r="3597" spans="1:5" x14ac:dyDescent="0.6">
      <c r="A3597" t="s">
        <v>8823</v>
      </c>
      <c r="B3597" t="s">
        <v>44</v>
      </c>
      <c r="C3597" t="str">
        <f>INDEX($H$2:$I$57,MATCH($B3597,$H$2:$H$57,0),2)</f>
        <v>보통명사</v>
      </c>
      <c r="D3597">
        <v>1</v>
      </c>
      <c r="E3597" s="1">
        <v>1.14374599688901E-5</v>
      </c>
    </row>
    <row r="3598" spans="1:5" x14ac:dyDescent="0.6">
      <c r="A3598" t="s">
        <v>9657</v>
      </c>
      <c r="B3598" t="s">
        <v>44</v>
      </c>
      <c r="C3598" t="str">
        <f>INDEX($H$2:$I$57,MATCH($B3598,$H$2:$H$57,0),2)</f>
        <v>보통명사</v>
      </c>
      <c r="D3598">
        <v>1</v>
      </c>
      <c r="E3598" s="1">
        <v>1.14374599688901E-5</v>
      </c>
    </row>
    <row r="3599" spans="1:5" x14ac:dyDescent="0.6">
      <c r="A3599" t="s">
        <v>7714</v>
      </c>
      <c r="B3599" t="s">
        <v>44</v>
      </c>
      <c r="C3599" t="str">
        <f>INDEX($H$2:$I$57,MATCH($B3599,$H$2:$H$57,0),2)</f>
        <v>보통명사</v>
      </c>
      <c r="D3599">
        <v>1</v>
      </c>
      <c r="E3599" s="1">
        <v>1.14374599688901E-5</v>
      </c>
    </row>
    <row r="3600" spans="1:5" x14ac:dyDescent="0.6">
      <c r="A3600" t="s">
        <v>5477</v>
      </c>
      <c r="B3600" t="s">
        <v>17</v>
      </c>
      <c r="C3600" t="str">
        <f>INDEX($H$2:$I$57,MATCH($B3600,$H$2:$H$57,0),2)</f>
        <v>동사</v>
      </c>
      <c r="D3600">
        <v>1</v>
      </c>
      <c r="E3600" s="1">
        <v>1.14374599688901E-5</v>
      </c>
    </row>
    <row r="3601" spans="1:5" x14ac:dyDescent="0.6">
      <c r="A3601" t="s">
        <v>2484</v>
      </c>
      <c r="B3601" t="s">
        <v>17</v>
      </c>
      <c r="C3601" t="str">
        <f>INDEX($H$2:$I$57,MATCH($B3601,$H$2:$H$57,0),2)</f>
        <v>동사</v>
      </c>
      <c r="D3601">
        <v>1</v>
      </c>
      <c r="E3601" s="1">
        <v>1.14374599688901E-5</v>
      </c>
    </row>
    <row r="3602" spans="1:5" x14ac:dyDescent="0.6">
      <c r="A3602" t="s">
        <v>1645</v>
      </c>
      <c r="B3602" t="s">
        <v>17</v>
      </c>
      <c r="C3602" t="str">
        <f>INDEX($H$2:$I$57,MATCH($B3602,$H$2:$H$57,0),2)</f>
        <v>동사</v>
      </c>
      <c r="D3602">
        <v>1</v>
      </c>
      <c r="E3602" s="1">
        <v>1.14374599688901E-5</v>
      </c>
    </row>
    <row r="3603" spans="1:5" x14ac:dyDescent="0.6">
      <c r="A3603" t="s">
        <v>5478</v>
      </c>
      <c r="B3603" t="s">
        <v>17</v>
      </c>
      <c r="C3603" t="str">
        <f>INDEX($H$2:$I$57,MATCH($B3603,$H$2:$H$57,0),2)</f>
        <v>동사</v>
      </c>
      <c r="D3603">
        <v>1</v>
      </c>
      <c r="E3603" s="1">
        <v>1.14374599688901E-5</v>
      </c>
    </row>
    <row r="3604" spans="1:5" x14ac:dyDescent="0.6">
      <c r="A3604" t="s">
        <v>6951</v>
      </c>
      <c r="B3604" t="s">
        <v>17</v>
      </c>
      <c r="C3604" t="str">
        <f>INDEX($H$2:$I$57,MATCH($B3604,$H$2:$H$57,0),2)</f>
        <v>동사</v>
      </c>
      <c r="D3604">
        <v>1</v>
      </c>
      <c r="E3604" s="1">
        <v>1.14374599688901E-5</v>
      </c>
    </row>
    <row r="3605" spans="1:5" x14ac:dyDescent="0.6">
      <c r="A3605" t="s">
        <v>2473</v>
      </c>
      <c r="B3605" t="s">
        <v>17</v>
      </c>
      <c r="C3605" t="str">
        <f>INDEX($H$2:$I$57,MATCH($B3605,$H$2:$H$57,0),2)</f>
        <v>동사</v>
      </c>
      <c r="D3605">
        <v>1</v>
      </c>
      <c r="E3605" s="1">
        <v>1.14374599688901E-5</v>
      </c>
    </row>
    <row r="3606" spans="1:5" x14ac:dyDescent="0.6">
      <c r="A3606" t="s">
        <v>5468</v>
      </c>
      <c r="B3606" t="s">
        <v>17</v>
      </c>
      <c r="C3606" t="str">
        <f>INDEX($H$2:$I$57,MATCH($B3606,$H$2:$H$57,0),2)</f>
        <v>동사</v>
      </c>
      <c r="D3606">
        <v>1</v>
      </c>
      <c r="E3606" s="1">
        <v>1.14374599688901E-5</v>
      </c>
    </row>
    <row r="3607" spans="1:5" x14ac:dyDescent="0.6">
      <c r="A3607" t="s">
        <v>4979</v>
      </c>
      <c r="B3607" t="s">
        <v>44</v>
      </c>
      <c r="C3607" t="str">
        <f>INDEX($H$2:$I$57,MATCH($B3607,$H$2:$H$57,0),2)</f>
        <v>보통명사</v>
      </c>
      <c r="D3607">
        <v>1</v>
      </c>
      <c r="E3607" s="1">
        <v>1.14374599688901E-5</v>
      </c>
    </row>
    <row r="3608" spans="1:5" x14ac:dyDescent="0.6">
      <c r="A3608" t="s">
        <v>6620</v>
      </c>
      <c r="B3608" t="s">
        <v>44</v>
      </c>
      <c r="C3608" t="str">
        <f>INDEX($H$2:$I$57,MATCH($B3608,$H$2:$H$57,0),2)</f>
        <v>보통명사</v>
      </c>
      <c r="D3608">
        <v>1</v>
      </c>
      <c r="E3608" s="1">
        <v>1.14374599688901E-5</v>
      </c>
    </row>
    <row r="3609" spans="1:5" x14ac:dyDescent="0.6">
      <c r="A3609" t="s">
        <v>116</v>
      </c>
      <c r="B3609" t="s">
        <v>44</v>
      </c>
      <c r="C3609" t="str">
        <f>INDEX($H$2:$I$57,MATCH($B3609,$H$2:$H$57,0),2)</f>
        <v>보통명사</v>
      </c>
      <c r="D3609">
        <v>1</v>
      </c>
      <c r="E3609" s="1">
        <v>1.14374599688901E-5</v>
      </c>
    </row>
    <row r="3610" spans="1:5" x14ac:dyDescent="0.6">
      <c r="A3610" t="s">
        <v>1686</v>
      </c>
      <c r="B3610" t="s">
        <v>44</v>
      </c>
      <c r="C3610" t="str">
        <f>INDEX($H$2:$I$57,MATCH($B3610,$H$2:$H$57,0),2)</f>
        <v>보통명사</v>
      </c>
      <c r="D3610">
        <v>1</v>
      </c>
      <c r="E3610" s="1">
        <v>1.14374599688901E-5</v>
      </c>
    </row>
    <row r="3611" spans="1:5" x14ac:dyDescent="0.6">
      <c r="A3611" t="s">
        <v>9656</v>
      </c>
      <c r="B3611" t="s">
        <v>44</v>
      </c>
      <c r="C3611" t="str">
        <f>INDEX($H$2:$I$57,MATCH($B3611,$H$2:$H$57,0),2)</f>
        <v>보통명사</v>
      </c>
      <c r="D3611">
        <v>1</v>
      </c>
      <c r="E3611" s="1">
        <v>1.14374599688901E-5</v>
      </c>
    </row>
    <row r="3612" spans="1:5" x14ac:dyDescent="0.6">
      <c r="A3612" t="s">
        <v>5817</v>
      </c>
      <c r="B3612" t="s">
        <v>44</v>
      </c>
      <c r="C3612" t="str">
        <f>INDEX($H$2:$I$57,MATCH($B3612,$H$2:$H$57,0),2)</f>
        <v>보통명사</v>
      </c>
      <c r="D3612">
        <v>1</v>
      </c>
      <c r="E3612" s="1">
        <v>1.14374599688901E-5</v>
      </c>
    </row>
    <row r="3613" spans="1:5" x14ac:dyDescent="0.6">
      <c r="A3613" t="s">
        <v>3391</v>
      </c>
      <c r="B3613" t="s">
        <v>44</v>
      </c>
      <c r="C3613" t="str">
        <f>INDEX($H$2:$I$57,MATCH($B3613,$H$2:$H$57,0),2)</f>
        <v>보통명사</v>
      </c>
      <c r="D3613">
        <v>1</v>
      </c>
      <c r="E3613" s="1">
        <v>1.14374599688901E-5</v>
      </c>
    </row>
    <row r="3614" spans="1:5" x14ac:dyDescent="0.6">
      <c r="A3614" t="s">
        <v>9655</v>
      </c>
      <c r="B3614" t="s">
        <v>44</v>
      </c>
      <c r="C3614" t="str">
        <f>INDEX($H$2:$I$57,MATCH($B3614,$H$2:$H$57,0),2)</f>
        <v>보통명사</v>
      </c>
      <c r="D3614">
        <v>1</v>
      </c>
      <c r="E3614" s="1">
        <v>1.14374599688901E-5</v>
      </c>
    </row>
    <row r="3615" spans="1:5" x14ac:dyDescent="0.6">
      <c r="A3615" t="s">
        <v>3006</v>
      </c>
      <c r="B3615" t="s">
        <v>17</v>
      </c>
      <c r="C3615" t="str">
        <f>INDEX($H$2:$I$57,MATCH($B3615,$H$2:$H$57,0),2)</f>
        <v>동사</v>
      </c>
      <c r="D3615">
        <v>1</v>
      </c>
      <c r="E3615" s="1">
        <v>1.14374599688901E-5</v>
      </c>
    </row>
    <row r="3616" spans="1:5" x14ac:dyDescent="0.6">
      <c r="A3616" t="s">
        <v>5615</v>
      </c>
      <c r="B3616" t="s">
        <v>17</v>
      </c>
      <c r="C3616" t="str">
        <f>INDEX($H$2:$I$57,MATCH($B3616,$H$2:$H$57,0),2)</f>
        <v>동사</v>
      </c>
      <c r="D3616">
        <v>1</v>
      </c>
      <c r="E3616" s="1">
        <v>1.14374599688901E-5</v>
      </c>
    </row>
    <row r="3617" spans="1:5" x14ac:dyDescent="0.6">
      <c r="A3617" t="s">
        <v>4512</v>
      </c>
      <c r="B3617" t="s">
        <v>17</v>
      </c>
      <c r="C3617" t="str">
        <f>INDEX($H$2:$I$57,MATCH($B3617,$H$2:$H$57,0),2)</f>
        <v>동사</v>
      </c>
      <c r="D3617">
        <v>1</v>
      </c>
      <c r="E3617" s="1">
        <v>1.14374599688901E-5</v>
      </c>
    </row>
    <row r="3618" spans="1:5" x14ac:dyDescent="0.6">
      <c r="A3618" t="s">
        <v>5606</v>
      </c>
      <c r="B3618" t="s">
        <v>17</v>
      </c>
      <c r="C3618" t="str">
        <f>INDEX($H$2:$I$57,MATCH($B3618,$H$2:$H$57,0),2)</f>
        <v>동사</v>
      </c>
      <c r="D3618">
        <v>1</v>
      </c>
      <c r="E3618" s="1">
        <v>1.14374599688901E-5</v>
      </c>
    </row>
    <row r="3619" spans="1:5" x14ac:dyDescent="0.6">
      <c r="A3619" t="s">
        <v>2045</v>
      </c>
      <c r="B3619" t="s">
        <v>17</v>
      </c>
      <c r="C3619" t="str">
        <f>INDEX($H$2:$I$57,MATCH($B3619,$H$2:$H$57,0),2)</f>
        <v>동사</v>
      </c>
      <c r="D3619">
        <v>1</v>
      </c>
      <c r="E3619" s="1">
        <v>1.14374599688901E-5</v>
      </c>
    </row>
    <row r="3620" spans="1:5" x14ac:dyDescent="0.6">
      <c r="A3620" t="s">
        <v>6608</v>
      </c>
      <c r="B3620" t="s">
        <v>17</v>
      </c>
      <c r="C3620" t="str">
        <f>INDEX($H$2:$I$57,MATCH($B3620,$H$2:$H$57,0),2)</f>
        <v>동사</v>
      </c>
      <c r="D3620">
        <v>1</v>
      </c>
      <c r="E3620" s="1">
        <v>1.14374599688901E-5</v>
      </c>
    </row>
    <row r="3621" spans="1:5" x14ac:dyDescent="0.6">
      <c r="A3621" t="s">
        <v>9654</v>
      </c>
      <c r="B3621" t="s">
        <v>44</v>
      </c>
      <c r="C3621" t="str">
        <f>INDEX($H$2:$I$57,MATCH($B3621,$H$2:$H$57,0),2)</f>
        <v>보통명사</v>
      </c>
      <c r="D3621">
        <v>1</v>
      </c>
      <c r="E3621" s="1">
        <v>1.14374599688901E-5</v>
      </c>
    </row>
    <row r="3622" spans="1:5" x14ac:dyDescent="0.6">
      <c r="A3622" t="s">
        <v>5895</v>
      </c>
      <c r="B3622" t="s">
        <v>44</v>
      </c>
      <c r="C3622" t="str">
        <f>INDEX($H$2:$I$57,MATCH($B3622,$H$2:$H$57,0),2)</f>
        <v>보통명사</v>
      </c>
      <c r="D3622">
        <v>1</v>
      </c>
      <c r="E3622" s="1">
        <v>1.14374599688901E-5</v>
      </c>
    </row>
    <row r="3623" spans="1:5" x14ac:dyDescent="0.6">
      <c r="A3623" t="s">
        <v>4369</v>
      </c>
      <c r="B3623" t="s">
        <v>44</v>
      </c>
      <c r="C3623" t="str">
        <f>INDEX($H$2:$I$57,MATCH($B3623,$H$2:$H$57,0),2)</f>
        <v>보통명사</v>
      </c>
      <c r="D3623">
        <v>1</v>
      </c>
      <c r="E3623" s="1">
        <v>1.14374599688901E-5</v>
      </c>
    </row>
    <row r="3624" spans="1:5" x14ac:dyDescent="0.6">
      <c r="A3624" t="s">
        <v>7344</v>
      </c>
      <c r="B3624" t="s">
        <v>44</v>
      </c>
      <c r="C3624" t="str">
        <f>INDEX($H$2:$I$57,MATCH($B3624,$H$2:$H$57,0),2)</f>
        <v>보통명사</v>
      </c>
      <c r="D3624">
        <v>1</v>
      </c>
      <c r="E3624" s="1">
        <v>1.14374599688901E-5</v>
      </c>
    </row>
    <row r="3625" spans="1:5" x14ac:dyDescent="0.6">
      <c r="A3625" t="s">
        <v>9653</v>
      </c>
      <c r="B3625" t="s">
        <v>44</v>
      </c>
      <c r="C3625" t="str">
        <f>INDEX($H$2:$I$57,MATCH($B3625,$H$2:$H$57,0),2)</f>
        <v>보통명사</v>
      </c>
      <c r="D3625">
        <v>1</v>
      </c>
      <c r="E3625" s="1">
        <v>1.14374599688901E-5</v>
      </c>
    </row>
    <row r="3626" spans="1:5" x14ac:dyDescent="0.6">
      <c r="A3626" t="s">
        <v>6033</v>
      </c>
      <c r="B3626" t="s">
        <v>44</v>
      </c>
      <c r="C3626" t="str">
        <f>INDEX($H$2:$I$57,MATCH($B3626,$H$2:$H$57,0),2)</f>
        <v>보통명사</v>
      </c>
      <c r="D3626">
        <v>1</v>
      </c>
      <c r="E3626" s="1">
        <v>1.14374599688901E-5</v>
      </c>
    </row>
    <row r="3627" spans="1:5" x14ac:dyDescent="0.6">
      <c r="A3627" t="s">
        <v>6877</v>
      </c>
      <c r="B3627" t="s">
        <v>44</v>
      </c>
      <c r="C3627" t="str">
        <f>INDEX($H$2:$I$57,MATCH($B3627,$H$2:$H$57,0),2)</f>
        <v>보통명사</v>
      </c>
      <c r="D3627">
        <v>1</v>
      </c>
      <c r="E3627" s="1">
        <v>1.14374599688901E-5</v>
      </c>
    </row>
    <row r="3628" spans="1:5" x14ac:dyDescent="0.6">
      <c r="A3628" t="s">
        <v>5627</v>
      </c>
      <c r="B3628" t="s">
        <v>44</v>
      </c>
      <c r="C3628" t="str">
        <f>INDEX($H$2:$I$57,MATCH($B3628,$H$2:$H$57,0),2)</f>
        <v>보통명사</v>
      </c>
      <c r="D3628">
        <v>1</v>
      </c>
      <c r="E3628" s="1">
        <v>1.14374599688901E-5</v>
      </c>
    </row>
    <row r="3629" spans="1:5" x14ac:dyDescent="0.6">
      <c r="A3629" t="s">
        <v>2856</v>
      </c>
      <c r="B3629" t="s">
        <v>17</v>
      </c>
      <c r="C3629" t="str">
        <f>INDEX($H$2:$I$57,MATCH($B3629,$H$2:$H$57,0),2)</f>
        <v>동사</v>
      </c>
      <c r="D3629">
        <v>1</v>
      </c>
      <c r="E3629" s="1">
        <v>1.14374599688901E-5</v>
      </c>
    </row>
    <row r="3630" spans="1:5" x14ac:dyDescent="0.6">
      <c r="A3630" t="s">
        <v>2562</v>
      </c>
      <c r="B3630" t="s">
        <v>17</v>
      </c>
      <c r="C3630" t="str">
        <f>INDEX($H$2:$I$57,MATCH($B3630,$H$2:$H$57,0),2)</f>
        <v>동사</v>
      </c>
      <c r="D3630">
        <v>1</v>
      </c>
      <c r="E3630" s="1">
        <v>1.14374599688901E-5</v>
      </c>
    </row>
    <row r="3631" spans="1:5" x14ac:dyDescent="0.6">
      <c r="A3631" t="s">
        <v>5613</v>
      </c>
      <c r="B3631" t="s">
        <v>17</v>
      </c>
      <c r="C3631" t="str">
        <f>INDEX($H$2:$I$57,MATCH($B3631,$H$2:$H$57,0),2)</f>
        <v>동사</v>
      </c>
      <c r="D3631">
        <v>1</v>
      </c>
      <c r="E3631" s="1">
        <v>1.14374599688901E-5</v>
      </c>
    </row>
    <row r="3632" spans="1:5" x14ac:dyDescent="0.6">
      <c r="A3632" t="s">
        <v>5614</v>
      </c>
      <c r="B3632" t="s">
        <v>17</v>
      </c>
      <c r="C3632" t="str">
        <f>INDEX($H$2:$I$57,MATCH($B3632,$H$2:$H$57,0),2)</f>
        <v>동사</v>
      </c>
      <c r="D3632">
        <v>1</v>
      </c>
      <c r="E3632" s="1">
        <v>1.14374599688901E-5</v>
      </c>
    </row>
    <row r="3633" spans="1:5" x14ac:dyDescent="0.6">
      <c r="A3633" t="s">
        <v>2555</v>
      </c>
      <c r="B3633" t="s">
        <v>17</v>
      </c>
      <c r="C3633" t="str">
        <f>INDEX($H$2:$I$57,MATCH($B3633,$H$2:$H$57,0),2)</f>
        <v>동사</v>
      </c>
      <c r="D3633">
        <v>1</v>
      </c>
      <c r="E3633" s="1">
        <v>1.14374599688901E-5</v>
      </c>
    </row>
    <row r="3634" spans="1:5" x14ac:dyDescent="0.6">
      <c r="A3634" t="s">
        <v>4879</v>
      </c>
      <c r="B3634" t="s">
        <v>17</v>
      </c>
      <c r="C3634" t="str">
        <f>INDEX($H$2:$I$57,MATCH($B3634,$H$2:$H$57,0),2)</f>
        <v>동사</v>
      </c>
      <c r="D3634">
        <v>1</v>
      </c>
      <c r="E3634" s="1">
        <v>1.14374599688901E-5</v>
      </c>
    </row>
    <row r="3635" spans="1:5" x14ac:dyDescent="0.6">
      <c r="A3635" t="s">
        <v>3478</v>
      </c>
      <c r="B3635" t="s">
        <v>17</v>
      </c>
      <c r="C3635" t="str">
        <f>INDEX($H$2:$I$57,MATCH($B3635,$H$2:$H$57,0),2)</f>
        <v>동사</v>
      </c>
      <c r="D3635">
        <v>1</v>
      </c>
      <c r="E3635" s="1">
        <v>1.14374599688901E-5</v>
      </c>
    </row>
    <row r="3636" spans="1:5" x14ac:dyDescent="0.6">
      <c r="A3636" t="s">
        <v>1965</v>
      </c>
      <c r="B3636" t="s">
        <v>17</v>
      </c>
      <c r="C3636" t="str">
        <f>INDEX($H$2:$I$57,MATCH($B3636,$H$2:$H$57,0),2)</f>
        <v>동사</v>
      </c>
      <c r="D3636">
        <v>1</v>
      </c>
      <c r="E3636" s="1">
        <v>1.14374599688901E-5</v>
      </c>
    </row>
    <row r="3637" spans="1:5" x14ac:dyDescent="0.6">
      <c r="A3637" t="s">
        <v>5270</v>
      </c>
      <c r="B3637" t="s">
        <v>44</v>
      </c>
      <c r="C3637" t="str">
        <f>INDEX($H$2:$I$57,MATCH($B3637,$H$2:$H$57,0),2)</f>
        <v>보통명사</v>
      </c>
      <c r="D3637">
        <v>1</v>
      </c>
      <c r="E3637" s="1">
        <v>1.14374599688901E-5</v>
      </c>
    </row>
    <row r="3638" spans="1:5" x14ac:dyDescent="0.6">
      <c r="A3638" t="s">
        <v>4236</v>
      </c>
      <c r="B3638" t="s">
        <v>44</v>
      </c>
      <c r="C3638" t="str">
        <f>INDEX($H$2:$I$57,MATCH($B3638,$H$2:$H$57,0),2)</f>
        <v>보통명사</v>
      </c>
      <c r="D3638">
        <v>1</v>
      </c>
      <c r="E3638" s="1">
        <v>1.14374599688901E-5</v>
      </c>
    </row>
    <row r="3639" spans="1:5" x14ac:dyDescent="0.6">
      <c r="A3639" t="s">
        <v>1152</v>
      </c>
      <c r="B3639" t="s">
        <v>44</v>
      </c>
      <c r="C3639" t="str">
        <f>INDEX($H$2:$I$57,MATCH($B3639,$H$2:$H$57,0),2)</f>
        <v>보통명사</v>
      </c>
      <c r="D3639">
        <v>1</v>
      </c>
      <c r="E3639" s="1">
        <v>1.14374599688901E-5</v>
      </c>
    </row>
    <row r="3640" spans="1:5" x14ac:dyDescent="0.6">
      <c r="A3640" t="s">
        <v>9652</v>
      </c>
      <c r="B3640" t="s">
        <v>44</v>
      </c>
      <c r="C3640" t="str">
        <f>INDEX($H$2:$I$57,MATCH($B3640,$H$2:$H$57,0),2)</f>
        <v>보통명사</v>
      </c>
      <c r="D3640">
        <v>1</v>
      </c>
      <c r="E3640" s="1">
        <v>1.14374599688901E-5</v>
      </c>
    </row>
    <row r="3641" spans="1:5" x14ac:dyDescent="0.6">
      <c r="A3641" t="s">
        <v>9651</v>
      </c>
      <c r="B3641" t="s">
        <v>44</v>
      </c>
      <c r="C3641" t="str">
        <f>INDEX($H$2:$I$57,MATCH($B3641,$H$2:$H$57,0),2)</f>
        <v>보통명사</v>
      </c>
      <c r="D3641">
        <v>1</v>
      </c>
      <c r="E3641" s="1">
        <v>1.14374599688901E-5</v>
      </c>
    </row>
    <row r="3642" spans="1:5" x14ac:dyDescent="0.6">
      <c r="A3642" t="s">
        <v>9650</v>
      </c>
      <c r="B3642" t="s">
        <v>44</v>
      </c>
      <c r="C3642" t="str">
        <f>INDEX($H$2:$I$57,MATCH($B3642,$H$2:$H$57,0),2)</f>
        <v>보통명사</v>
      </c>
      <c r="D3642">
        <v>1</v>
      </c>
      <c r="E3642" s="1">
        <v>1.14374599688901E-5</v>
      </c>
    </row>
    <row r="3643" spans="1:5" x14ac:dyDescent="0.6">
      <c r="A3643" t="s">
        <v>7126</v>
      </c>
      <c r="B3643" t="s">
        <v>44</v>
      </c>
      <c r="C3643" t="str">
        <f>INDEX($H$2:$I$57,MATCH($B3643,$H$2:$H$57,0),2)</f>
        <v>보통명사</v>
      </c>
      <c r="D3643">
        <v>1</v>
      </c>
      <c r="E3643" s="1">
        <v>1.14374599688901E-5</v>
      </c>
    </row>
    <row r="3644" spans="1:5" x14ac:dyDescent="0.6">
      <c r="A3644" t="s">
        <v>5658</v>
      </c>
      <c r="B3644" t="s">
        <v>17</v>
      </c>
      <c r="C3644" t="str">
        <f>INDEX($H$2:$I$57,MATCH($B3644,$H$2:$H$57,0),2)</f>
        <v>동사</v>
      </c>
      <c r="D3644">
        <v>1</v>
      </c>
      <c r="E3644" s="1">
        <v>1.14374599688901E-5</v>
      </c>
    </row>
    <row r="3645" spans="1:5" x14ac:dyDescent="0.6">
      <c r="A3645" t="s">
        <v>467</v>
      </c>
      <c r="B3645" t="s">
        <v>17</v>
      </c>
      <c r="C3645" t="str">
        <f>INDEX($H$2:$I$57,MATCH($B3645,$H$2:$H$57,0),2)</f>
        <v>동사</v>
      </c>
      <c r="D3645">
        <v>1</v>
      </c>
      <c r="E3645" s="1">
        <v>1.14374599688901E-5</v>
      </c>
    </row>
    <row r="3646" spans="1:5" x14ac:dyDescent="0.6">
      <c r="A3646" t="s">
        <v>870</v>
      </c>
      <c r="B3646" t="s">
        <v>17</v>
      </c>
      <c r="C3646" t="str">
        <f>INDEX($H$2:$I$57,MATCH($B3646,$H$2:$H$57,0),2)</f>
        <v>동사</v>
      </c>
      <c r="D3646">
        <v>1</v>
      </c>
      <c r="E3646" s="1">
        <v>1.14374599688901E-5</v>
      </c>
    </row>
    <row r="3647" spans="1:5" x14ac:dyDescent="0.6">
      <c r="A3647" t="s">
        <v>1126</v>
      </c>
      <c r="B3647" t="s">
        <v>17</v>
      </c>
      <c r="C3647" t="str">
        <f>INDEX($H$2:$I$57,MATCH($B3647,$H$2:$H$57,0),2)</f>
        <v>동사</v>
      </c>
      <c r="D3647">
        <v>1</v>
      </c>
      <c r="E3647" s="1">
        <v>1.14374599688901E-5</v>
      </c>
    </row>
    <row r="3648" spans="1:5" x14ac:dyDescent="0.6">
      <c r="A3648" t="s">
        <v>5616</v>
      </c>
      <c r="B3648" t="s">
        <v>17</v>
      </c>
      <c r="C3648" t="str">
        <f>INDEX($H$2:$I$57,MATCH($B3648,$H$2:$H$57,0),2)</f>
        <v>동사</v>
      </c>
      <c r="D3648">
        <v>1</v>
      </c>
      <c r="E3648" s="1">
        <v>1.14374599688901E-5</v>
      </c>
    </row>
    <row r="3649" spans="1:5" x14ac:dyDescent="0.6">
      <c r="A3649" t="s">
        <v>5617</v>
      </c>
      <c r="B3649" t="s">
        <v>17</v>
      </c>
      <c r="C3649" t="str">
        <f>INDEX($H$2:$I$57,MATCH($B3649,$H$2:$H$57,0),2)</f>
        <v>동사</v>
      </c>
      <c r="D3649">
        <v>1</v>
      </c>
      <c r="E3649" s="1">
        <v>1.14374599688901E-5</v>
      </c>
    </row>
    <row r="3650" spans="1:5" x14ac:dyDescent="0.6">
      <c r="A3650" t="s">
        <v>6843</v>
      </c>
      <c r="B3650" t="s">
        <v>17</v>
      </c>
      <c r="C3650" t="str">
        <f>INDEX($H$2:$I$57,MATCH($B3650,$H$2:$H$57,0),2)</f>
        <v>동사</v>
      </c>
      <c r="D3650">
        <v>1</v>
      </c>
      <c r="E3650" s="1">
        <v>1.14374599688901E-5</v>
      </c>
    </row>
    <row r="3651" spans="1:5" x14ac:dyDescent="0.6">
      <c r="A3651" t="s">
        <v>3421</v>
      </c>
      <c r="B3651" t="s">
        <v>17</v>
      </c>
      <c r="C3651" t="str">
        <f>INDEX($H$2:$I$57,MATCH($B3651,$H$2:$H$57,0),2)</f>
        <v>동사</v>
      </c>
      <c r="D3651">
        <v>1</v>
      </c>
      <c r="E3651" s="1">
        <v>1.14374599688901E-5</v>
      </c>
    </row>
    <row r="3652" spans="1:5" x14ac:dyDescent="0.6">
      <c r="A3652" t="s">
        <v>9649</v>
      </c>
      <c r="B3652" t="s">
        <v>44</v>
      </c>
      <c r="C3652" t="str">
        <f>INDEX($H$2:$I$57,MATCH($B3652,$H$2:$H$57,0),2)</f>
        <v>보통명사</v>
      </c>
      <c r="D3652">
        <v>1</v>
      </c>
      <c r="E3652" s="1">
        <v>1.14374599688901E-5</v>
      </c>
    </row>
    <row r="3653" spans="1:5" x14ac:dyDescent="0.6">
      <c r="A3653" t="s">
        <v>5170</v>
      </c>
      <c r="B3653" t="s">
        <v>44</v>
      </c>
      <c r="C3653" t="str">
        <f>INDEX($H$2:$I$57,MATCH($B3653,$H$2:$H$57,0),2)</f>
        <v>보통명사</v>
      </c>
      <c r="D3653">
        <v>1</v>
      </c>
      <c r="E3653" s="1">
        <v>1.14374599688901E-5</v>
      </c>
    </row>
    <row r="3654" spans="1:5" x14ac:dyDescent="0.6">
      <c r="A3654" t="s">
        <v>9648</v>
      </c>
      <c r="B3654" t="s">
        <v>44</v>
      </c>
      <c r="C3654" t="str">
        <f>INDEX($H$2:$I$57,MATCH($B3654,$H$2:$H$57,0),2)</f>
        <v>보통명사</v>
      </c>
      <c r="D3654">
        <v>1</v>
      </c>
      <c r="E3654" s="1">
        <v>1.14374599688901E-5</v>
      </c>
    </row>
    <row r="3655" spans="1:5" x14ac:dyDescent="0.6">
      <c r="A3655" t="s">
        <v>6667</v>
      </c>
      <c r="B3655" t="s">
        <v>44</v>
      </c>
      <c r="C3655" t="str">
        <f>INDEX($H$2:$I$57,MATCH($B3655,$H$2:$H$57,0),2)</f>
        <v>보통명사</v>
      </c>
      <c r="D3655">
        <v>1</v>
      </c>
      <c r="E3655" s="1">
        <v>1.14374599688901E-5</v>
      </c>
    </row>
    <row r="3656" spans="1:5" x14ac:dyDescent="0.6">
      <c r="A3656" t="s">
        <v>6244</v>
      </c>
      <c r="B3656" t="s">
        <v>44</v>
      </c>
      <c r="C3656" t="str">
        <f>INDEX($H$2:$I$57,MATCH($B3656,$H$2:$H$57,0),2)</f>
        <v>보통명사</v>
      </c>
      <c r="D3656">
        <v>1</v>
      </c>
      <c r="E3656" s="1">
        <v>1.14374599688901E-5</v>
      </c>
    </row>
    <row r="3657" spans="1:5" x14ac:dyDescent="0.6">
      <c r="A3657" t="s">
        <v>9647</v>
      </c>
      <c r="B3657" t="s">
        <v>44</v>
      </c>
      <c r="C3657" t="str">
        <f>INDEX($H$2:$I$57,MATCH($B3657,$H$2:$H$57,0),2)</f>
        <v>보통명사</v>
      </c>
      <c r="D3657">
        <v>1</v>
      </c>
      <c r="E3657" s="1">
        <v>1.14374599688901E-5</v>
      </c>
    </row>
    <row r="3658" spans="1:5" x14ac:dyDescent="0.6">
      <c r="A3658" t="s">
        <v>3442</v>
      </c>
      <c r="B3658" t="s">
        <v>44</v>
      </c>
      <c r="C3658" t="str">
        <f>INDEX($H$2:$I$57,MATCH($B3658,$H$2:$H$57,0),2)</f>
        <v>보통명사</v>
      </c>
      <c r="D3658">
        <v>1</v>
      </c>
      <c r="E3658" s="1">
        <v>1.14374599688901E-5</v>
      </c>
    </row>
    <row r="3659" spans="1:5" x14ac:dyDescent="0.6">
      <c r="A3659" t="s">
        <v>2195</v>
      </c>
      <c r="B3659" t="s">
        <v>44</v>
      </c>
      <c r="C3659" t="str">
        <f>INDEX($H$2:$I$57,MATCH($B3659,$H$2:$H$57,0),2)</f>
        <v>보통명사</v>
      </c>
      <c r="D3659">
        <v>1</v>
      </c>
      <c r="E3659" s="1">
        <v>1.14374599688901E-5</v>
      </c>
    </row>
    <row r="3660" spans="1:5" x14ac:dyDescent="0.6">
      <c r="A3660" t="s">
        <v>4051</v>
      </c>
      <c r="B3660" t="s">
        <v>44</v>
      </c>
      <c r="C3660" t="str">
        <f>INDEX($H$2:$I$57,MATCH($B3660,$H$2:$H$57,0),2)</f>
        <v>보통명사</v>
      </c>
      <c r="D3660">
        <v>1</v>
      </c>
      <c r="E3660" s="1">
        <v>1.14374599688901E-5</v>
      </c>
    </row>
    <row r="3661" spans="1:5" x14ac:dyDescent="0.6">
      <c r="A3661" t="s">
        <v>9646</v>
      </c>
      <c r="B3661" t="s">
        <v>44</v>
      </c>
      <c r="C3661" t="str">
        <f>INDEX($H$2:$I$57,MATCH($B3661,$H$2:$H$57,0),2)</f>
        <v>보통명사</v>
      </c>
      <c r="D3661">
        <v>1</v>
      </c>
      <c r="E3661" s="1">
        <v>1.14374599688901E-5</v>
      </c>
    </row>
    <row r="3662" spans="1:5" x14ac:dyDescent="0.6">
      <c r="A3662" t="s">
        <v>3895</v>
      </c>
      <c r="B3662" t="s">
        <v>44</v>
      </c>
      <c r="C3662" t="str">
        <f>INDEX($H$2:$I$57,MATCH($B3662,$H$2:$H$57,0),2)</f>
        <v>보통명사</v>
      </c>
      <c r="D3662">
        <v>1</v>
      </c>
      <c r="E3662" s="1">
        <v>1.14374599688901E-5</v>
      </c>
    </row>
    <row r="3663" spans="1:5" x14ac:dyDescent="0.6">
      <c r="A3663" t="s">
        <v>9645</v>
      </c>
      <c r="B3663" t="s">
        <v>44</v>
      </c>
      <c r="C3663" t="str">
        <f>INDEX($H$2:$I$57,MATCH($B3663,$H$2:$H$57,0),2)</f>
        <v>보통명사</v>
      </c>
      <c r="D3663">
        <v>1</v>
      </c>
      <c r="E3663" s="1">
        <v>1.14374599688901E-5</v>
      </c>
    </row>
    <row r="3664" spans="1:5" x14ac:dyDescent="0.6">
      <c r="A3664" t="s">
        <v>4036</v>
      </c>
      <c r="B3664" t="s">
        <v>17</v>
      </c>
      <c r="C3664" t="str">
        <f>INDEX($H$2:$I$57,MATCH($B3664,$H$2:$H$57,0),2)</f>
        <v>동사</v>
      </c>
      <c r="D3664">
        <v>1</v>
      </c>
      <c r="E3664" s="1">
        <v>1.14374599688901E-5</v>
      </c>
    </row>
    <row r="3665" spans="1:5" x14ac:dyDescent="0.6">
      <c r="A3665" t="s">
        <v>3223</v>
      </c>
      <c r="B3665" t="s">
        <v>17</v>
      </c>
      <c r="C3665" t="str">
        <f>INDEX($H$2:$I$57,MATCH($B3665,$H$2:$H$57,0),2)</f>
        <v>동사</v>
      </c>
      <c r="D3665">
        <v>1</v>
      </c>
      <c r="E3665" s="1">
        <v>1.14374599688901E-5</v>
      </c>
    </row>
    <row r="3666" spans="1:5" x14ac:dyDescent="0.6">
      <c r="A3666" t="s">
        <v>2676</v>
      </c>
      <c r="B3666" t="s">
        <v>17</v>
      </c>
      <c r="C3666" t="str">
        <f>INDEX($H$2:$I$57,MATCH($B3666,$H$2:$H$57,0),2)</f>
        <v>동사</v>
      </c>
      <c r="D3666">
        <v>1</v>
      </c>
      <c r="E3666" s="1">
        <v>1.14374599688901E-5</v>
      </c>
    </row>
    <row r="3667" spans="1:5" x14ac:dyDescent="0.6">
      <c r="A3667" t="s">
        <v>940</v>
      </c>
      <c r="B3667" t="s">
        <v>17</v>
      </c>
      <c r="C3667" t="str">
        <f>INDEX($H$2:$I$57,MATCH($B3667,$H$2:$H$57,0),2)</f>
        <v>동사</v>
      </c>
      <c r="D3667">
        <v>1</v>
      </c>
      <c r="E3667" s="1">
        <v>1.14374599688901E-5</v>
      </c>
    </row>
    <row r="3668" spans="1:5" x14ac:dyDescent="0.6">
      <c r="A3668" t="s">
        <v>3532</v>
      </c>
      <c r="B3668" t="s">
        <v>17</v>
      </c>
      <c r="C3668" t="str">
        <f>INDEX($H$2:$I$57,MATCH($B3668,$H$2:$H$57,0),2)</f>
        <v>동사</v>
      </c>
      <c r="D3668">
        <v>1</v>
      </c>
      <c r="E3668" s="1">
        <v>1.14374599688901E-5</v>
      </c>
    </row>
    <row r="3669" spans="1:5" x14ac:dyDescent="0.6">
      <c r="A3669" t="s">
        <v>606</v>
      </c>
      <c r="B3669" t="s">
        <v>17</v>
      </c>
      <c r="C3669" t="str">
        <f>INDEX($H$2:$I$57,MATCH($B3669,$H$2:$H$57,0),2)</f>
        <v>동사</v>
      </c>
      <c r="D3669">
        <v>1</v>
      </c>
      <c r="E3669" s="1">
        <v>1.14374599688901E-5</v>
      </c>
    </row>
    <row r="3670" spans="1:5" x14ac:dyDescent="0.6">
      <c r="A3670" t="s">
        <v>9644</v>
      </c>
      <c r="B3670" t="s">
        <v>44</v>
      </c>
      <c r="C3670" t="str">
        <f>INDEX($H$2:$I$57,MATCH($B3670,$H$2:$H$57,0),2)</f>
        <v>보통명사</v>
      </c>
      <c r="D3670">
        <v>1</v>
      </c>
      <c r="E3670" s="1">
        <v>1.14374599688901E-5</v>
      </c>
    </row>
    <row r="3671" spans="1:5" x14ac:dyDescent="0.6">
      <c r="A3671" t="s">
        <v>9643</v>
      </c>
      <c r="B3671" t="s">
        <v>44</v>
      </c>
      <c r="C3671" t="str">
        <f>INDEX($H$2:$I$57,MATCH($B3671,$H$2:$H$57,0),2)</f>
        <v>보통명사</v>
      </c>
      <c r="D3671">
        <v>1</v>
      </c>
      <c r="E3671" s="1">
        <v>1.14374599688901E-5</v>
      </c>
    </row>
    <row r="3672" spans="1:5" x14ac:dyDescent="0.6">
      <c r="A3672" t="s">
        <v>5265</v>
      </c>
      <c r="B3672" t="s">
        <v>44</v>
      </c>
      <c r="C3672" t="str">
        <f>INDEX($H$2:$I$57,MATCH($B3672,$H$2:$H$57,0),2)</f>
        <v>보통명사</v>
      </c>
      <c r="D3672">
        <v>1</v>
      </c>
      <c r="E3672" s="1">
        <v>1.14374599688901E-5</v>
      </c>
    </row>
    <row r="3673" spans="1:5" x14ac:dyDescent="0.6">
      <c r="A3673" t="s">
        <v>9642</v>
      </c>
      <c r="B3673" t="s">
        <v>44</v>
      </c>
      <c r="C3673" t="str">
        <f>INDEX($H$2:$I$57,MATCH($B3673,$H$2:$H$57,0),2)</f>
        <v>보통명사</v>
      </c>
      <c r="D3673">
        <v>1</v>
      </c>
      <c r="E3673" s="1">
        <v>1.14374599688901E-5</v>
      </c>
    </row>
    <row r="3674" spans="1:5" x14ac:dyDescent="0.6">
      <c r="A3674" t="s">
        <v>7172</v>
      </c>
      <c r="B3674" t="s">
        <v>44</v>
      </c>
      <c r="C3674" t="str">
        <f>INDEX($H$2:$I$57,MATCH($B3674,$H$2:$H$57,0),2)</f>
        <v>보통명사</v>
      </c>
      <c r="D3674">
        <v>1</v>
      </c>
      <c r="E3674" s="1">
        <v>1.14374599688901E-5</v>
      </c>
    </row>
    <row r="3675" spans="1:5" x14ac:dyDescent="0.6">
      <c r="A3675" t="s">
        <v>9641</v>
      </c>
      <c r="B3675" t="s">
        <v>44</v>
      </c>
      <c r="C3675" t="str">
        <f>INDEX($H$2:$I$57,MATCH($B3675,$H$2:$H$57,0),2)</f>
        <v>보통명사</v>
      </c>
      <c r="D3675">
        <v>1</v>
      </c>
      <c r="E3675" s="1">
        <v>1.14374599688901E-5</v>
      </c>
    </row>
    <row r="3676" spans="1:5" x14ac:dyDescent="0.6">
      <c r="A3676" t="s">
        <v>2781</v>
      </c>
      <c r="B3676" t="s">
        <v>44</v>
      </c>
      <c r="C3676" t="str">
        <f>INDEX($H$2:$I$57,MATCH($B3676,$H$2:$H$57,0),2)</f>
        <v>보통명사</v>
      </c>
      <c r="D3676">
        <v>1</v>
      </c>
      <c r="E3676" s="1">
        <v>1.14374599688901E-5</v>
      </c>
    </row>
    <row r="3677" spans="1:5" x14ac:dyDescent="0.6">
      <c r="A3677" t="s">
        <v>6517</v>
      </c>
      <c r="B3677" t="s">
        <v>17</v>
      </c>
      <c r="C3677" t="str">
        <f>INDEX($H$2:$I$57,MATCH($B3677,$H$2:$H$57,0),2)</f>
        <v>동사</v>
      </c>
      <c r="D3677">
        <v>1</v>
      </c>
      <c r="E3677" s="1">
        <v>1.14374599688901E-5</v>
      </c>
    </row>
    <row r="3678" spans="1:5" x14ac:dyDescent="0.6">
      <c r="A3678" t="s">
        <v>6742</v>
      </c>
      <c r="B3678" t="s">
        <v>17</v>
      </c>
      <c r="C3678" t="str">
        <f>INDEX($H$2:$I$57,MATCH($B3678,$H$2:$H$57,0),2)</f>
        <v>동사</v>
      </c>
      <c r="D3678">
        <v>1</v>
      </c>
      <c r="E3678" s="1">
        <v>1.14374599688901E-5</v>
      </c>
    </row>
    <row r="3679" spans="1:5" x14ac:dyDescent="0.6">
      <c r="A3679" t="s">
        <v>9640</v>
      </c>
      <c r="B3679" t="s">
        <v>17</v>
      </c>
      <c r="C3679" t="str">
        <f>INDEX($H$2:$I$57,MATCH($B3679,$H$2:$H$57,0),2)</f>
        <v>동사</v>
      </c>
      <c r="D3679">
        <v>1</v>
      </c>
      <c r="E3679" s="1">
        <v>1.14374599688901E-5</v>
      </c>
    </row>
    <row r="3680" spans="1:5" x14ac:dyDescent="0.6">
      <c r="A3680" t="s">
        <v>3364</v>
      </c>
      <c r="B3680" t="s">
        <v>17</v>
      </c>
      <c r="C3680" t="str">
        <f>INDEX($H$2:$I$57,MATCH($B3680,$H$2:$H$57,0),2)</f>
        <v>동사</v>
      </c>
      <c r="D3680">
        <v>1</v>
      </c>
      <c r="E3680" s="1">
        <v>1.14374599688901E-5</v>
      </c>
    </row>
    <row r="3681" spans="1:5" x14ac:dyDescent="0.6">
      <c r="A3681" t="s">
        <v>1861</v>
      </c>
      <c r="B3681" t="s">
        <v>17</v>
      </c>
      <c r="C3681" t="str">
        <f>INDEX($H$2:$I$57,MATCH($B3681,$H$2:$H$57,0),2)</f>
        <v>동사</v>
      </c>
      <c r="D3681">
        <v>1</v>
      </c>
      <c r="E3681" s="1">
        <v>1.14374599688901E-5</v>
      </c>
    </row>
    <row r="3682" spans="1:5" x14ac:dyDescent="0.6">
      <c r="A3682" t="s">
        <v>4607</v>
      </c>
      <c r="B3682" t="s">
        <v>17</v>
      </c>
      <c r="C3682" t="str">
        <f>INDEX($H$2:$I$57,MATCH($B3682,$H$2:$H$57,0),2)</f>
        <v>동사</v>
      </c>
      <c r="D3682">
        <v>1</v>
      </c>
      <c r="E3682" s="1">
        <v>1.14374599688901E-5</v>
      </c>
    </row>
    <row r="3683" spans="1:5" x14ac:dyDescent="0.6">
      <c r="A3683" t="s">
        <v>529</v>
      </c>
      <c r="B3683" t="s">
        <v>17</v>
      </c>
      <c r="C3683" t="str">
        <f>INDEX($H$2:$I$57,MATCH($B3683,$H$2:$H$57,0),2)</f>
        <v>동사</v>
      </c>
      <c r="D3683">
        <v>1</v>
      </c>
      <c r="E3683" s="1">
        <v>1.14374599688901E-5</v>
      </c>
    </row>
    <row r="3684" spans="1:5" x14ac:dyDescent="0.6">
      <c r="A3684" t="s">
        <v>902</v>
      </c>
      <c r="B3684" t="s">
        <v>17</v>
      </c>
      <c r="C3684" t="str">
        <f>INDEX($H$2:$I$57,MATCH($B3684,$H$2:$H$57,0),2)</f>
        <v>동사</v>
      </c>
      <c r="D3684">
        <v>1</v>
      </c>
      <c r="E3684" s="1">
        <v>1.14374599688901E-5</v>
      </c>
    </row>
    <row r="3685" spans="1:5" x14ac:dyDescent="0.6">
      <c r="A3685" t="s">
        <v>4618</v>
      </c>
      <c r="B3685" t="s">
        <v>17</v>
      </c>
      <c r="C3685" t="str">
        <f>INDEX($H$2:$I$57,MATCH($B3685,$H$2:$H$57,0),2)</f>
        <v>동사</v>
      </c>
      <c r="D3685">
        <v>1</v>
      </c>
      <c r="E3685" s="1">
        <v>1.14374599688901E-5</v>
      </c>
    </row>
    <row r="3686" spans="1:5" x14ac:dyDescent="0.6">
      <c r="A3686" t="s">
        <v>7533</v>
      </c>
      <c r="B3686" t="s">
        <v>44</v>
      </c>
      <c r="C3686" t="str">
        <f>INDEX($H$2:$I$57,MATCH($B3686,$H$2:$H$57,0),2)</f>
        <v>보통명사</v>
      </c>
      <c r="D3686">
        <v>1</v>
      </c>
      <c r="E3686" s="1">
        <v>1.14374599688901E-5</v>
      </c>
    </row>
    <row r="3687" spans="1:5" x14ac:dyDescent="0.6">
      <c r="A3687" t="s">
        <v>2889</v>
      </c>
      <c r="B3687" t="s">
        <v>44</v>
      </c>
      <c r="C3687" t="str">
        <f>INDEX($H$2:$I$57,MATCH($B3687,$H$2:$H$57,0),2)</f>
        <v>보통명사</v>
      </c>
      <c r="D3687">
        <v>1</v>
      </c>
      <c r="E3687" s="1">
        <v>1.14374599688901E-5</v>
      </c>
    </row>
    <row r="3688" spans="1:5" x14ac:dyDescent="0.6">
      <c r="A3688" t="s">
        <v>2975</v>
      </c>
      <c r="B3688" t="s">
        <v>44</v>
      </c>
      <c r="C3688" t="str">
        <f>INDEX($H$2:$I$57,MATCH($B3688,$H$2:$H$57,0),2)</f>
        <v>보통명사</v>
      </c>
      <c r="D3688">
        <v>1</v>
      </c>
      <c r="E3688" s="1">
        <v>1.14374599688901E-5</v>
      </c>
    </row>
    <row r="3689" spans="1:5" x14ac:dyDescent="0.6">
      <c r="A3689" t="s">
        <v>1070</v>
      </c>
      <c r="B3689" t="s">
        <v>44</v>
      </c>
      <c r="C3689" t="str">
        <f>INDEX($H$2:$I$57,MATCH($B3689,$H$2:$H$57,0),2)</f>
        <v>보통명사</v>
      </c>
      <c r="D3689">
        <v>1</v>
      </c>
      <c r="E3689" s="1">
        <v>1.14374599688901E-5</v>
      </c>
    </row>
    <row r="3690" spans="1:5" x14ac:dyDescent="0.6">
      <c r="A3690" t="s">
        <v>5196</v>
      </c>
      <c r="B3690" t="s">
        <v>44</v>
      </c>
      <c r="C3690" t="str">
        <f>INDEX($H$2:$I$57,MATCH($B3690,$H$2:$H$57,0),2)</f>
        <v>보통명사</v>
      </c>
      <c r="D3690">
        <v>1</v>
      </c>
      <c r="E3690" s="1">
        <v>1.14374599688901E-5</v>
      </c>
    </row>
    <row r="3691" spans="1:5" x14ac:dyDescent="0.6">
      <c r="A3691" t="s">
        <v>9639</v>
      </c>
      <c r="B3691" t="s">
        <v>44</v>
      </c>
      <c r="C3691" t="str">
        <f>INDEX($H$2:$I$57,MATCH($B3691,$H$2:$H$57,0),2)</f>
        <v>보통명사</v>
      </c>
      <c r="D3691">
        <v>1</v>
      </c>
      <c r="E3691" s="1">
        <v>1.14374599688901E-5</v>
      </c>
    </row>
    <row r="3692" spans="1:5" x14ac:dyDescent="0.6">
      <c r="A3692" t="s">
        <v>7494</v>
      </c>
      <c r="B3692" t="s">
        <v>44</v>
      </c>
      <c r="C3692" t="str">
        <f>INDEX($H$2:$I$57,MATCH($B3692,$H$2:$H$57,0),2)</f>
        <v>보통명사</v>
      </c>
      <c r="D3692">
        <v>1</v>
      </c>
      <c r="E3692" s="1">
        <v>1.14374599688901E-5</v>
      </c>
    </row>
    <row r="3693" spans="1:5" x14ac:dyDescent="0.6">
      <c r="A3693" t="s">
        <v>7379</v>
      </c>
      <c r="B3693" t="s">
        <v>44</v>
      </c>
      <c r="C3693" t="str">
        <f>INDEX($H$2:$I$57,MATCH($B3693,$H$2:$H$57,0),2)</f>
        <v>보통명사</v>
      </c>
      <c r="D3693">
        <v>1</v>
      </c>
      <c r="E3693" s="1">
        <v>1.14374599688901E-5</v>
      </c>
    </row>
    <row r="3694" spans="1:5" x14ac:dyDescent="0.6">
      <c r="A3694" t="s">
        <v>3059</v>
      </c>
      <c r="B3694" t="s">
        <v>17</v>
      </c>
      <c r="C3694" t="str">
        <f>INDEX($H$2:$I$57,MATCH($B3694,$H$2:$H$57,0),2)</f>
        <v>동사</v>
      </c>
      <c r="D3694">
        <v>1</v>
      </c>
      <c r="E3694" s="1">
        <v>1.14374599688901E-5</v>
      </c>
    </row>
    <row r="3695" spans="1:5" x14ac:dyDescent="0.6">
      <c r="A3695" t="s">
        <v>5367</v>
      </c>
      <c r="B3695" t="s">
        <v>17</v>
      </c>
      <c r="C3695" t="str">
        <f>INDEX($H$2:$I$57,MATCH($B3695,$H$2:$H$57,0),2)</f>
        <v>동사</v>
      </c>
      <c r="D3695">
        <v>1</v>
      </c>
      <c r="E3695" s="1">
        <v>1.14374599688901E-5</v>
      </c>
    </row>
    <row r="3696" spans="1:5" x14ac:dyDescent="0.6">
      <c r="A3696" t="s">
        <v>6425</v>
      </c>
      <c r="B3696" t="s">
        <v>17</v>
      </c>
      <c r="C3696" t="str">
        <f>INDEX($H$2:$I$57,MATCH($B3696,$H$2:$H$57,0),2)</f>
        <v>동사</v>
      </c>
      <c r="D3696">
        <v>1</v>
      </c>
      <c r="E3696" s="1">
        <v>1.14374599688901E-5</v>
      </c>
    </row>
    <row r="3697" spans="1:5" x14ac:dyDescent="0.6">
      <c r="A3697" t="s">
        <v>5369</v>
      </c>
      <c r="B3697" t="s">
        <v>17</v>
      </c>
      <c r="C3697" t="str">
        <f>INDEX($H$2:$I$57,MATCH($B3697,$H$2:$H$57,0),2)</f>
        <v>동사</v>
      </c>
      <c r="D3697">
        <v>1</v>
      </c>
      <c r="E3697" s="1">
        <v>1.14374599688901E-5</v>
      </c>
    </row>
    <row r="3698" spans="1:5" x14ac:dyDescent="0.6">
      <c r="A3698" t="s">
        <v>5370</v>
      </c>
      <c r="B3698" t="s">
        <v>17</v>
      </c>
      <c r="C3698" t="str">
        <f>INDEX($H$2:$I$57,MATCH($B3698,$H$2:$H$57,0),2)</f>
        <v>동사</v>
      </c>
      <c r="D3698">
        <v>1</v>
      </c>
      <c r="E3698" s="1">
        <v>1.14374599688901E-5</v>
      </c>
    </row>
    <row r="3699" spans="1:5" x14ac:dyDescent="0.6">
      <c r="A3699" t="s">
        <v>6675</v>
      </c>
      <c r="B3699" t="s">
        <v>17</v>
      </c>
      <c r="C3699" t="str">
        <f>INDEX($H$2:$I$57,MATCH($B3699,$H$2:$H$57,0),2)</f>
        <v>동사</v>
      </c>
      <c r="D3699">
        <v>1</v>
      </c>
      <c r="E3699" s="1">
        <v>1.14374599688901E-5</v>
      </c>
    </row>
    <row r="3700" spans="1:5" x14ac:dyDescent="0.6">
      <c r="A3700" t="s">
        <v>3054</v>
      </c>
      <c r="B3700" t="s">
        <v>17</v>
      </c>
      <c r="C3700" t="str">
        <f>INDEX($H$2:$I$57,MATCH($B3700,$H$2:$H$57,0),2)</f>
        <v>동사</v>
      </c>
      <c r="D3700">
        <v>1</v>
      </c>
      <c r="E3700" s="1">
        <v>1.14374599688901E-5</v>
      </c>
    </row>
    <row r="3701" spans="1:5" x14ac:dyDescent="0.6">
      <c r="A3701" t="s">
        <v>9638</v>
      </c>
      <c r="B3701" t="s">
        <v>44</v>
      </c>
      <c r="C3701" t="str">
        <f>INDEX($H$2:$I$57,MATCH($B3701,$H$2:$H$57,0),2)</f>
        <v>보통명사</v>
      </c>
      <c r="D3701">
        <v>1</v>
      </c>
      <c r="E3701" s="1">
        <v>1.14374599688901E-5</v>
      </c>
    </row>
    <row r="3702" spans="1:5" x14ac:dyDescent="0.6">
      <c r="A3702" t="s">
        <v>7630</v>
      </c>
      <c r="B3702" t="s">
        <v>44</v>
      </c>
      <c r="C3702" t="str">
        <f>INDEX($H$2:$I$57,MATCH($B3702,$H$2:$H$57,0),2)</f>
        <v>보통명사</v>
      </c>
      <c r="D3702">
        <v>1</v>
      </c>
      <c r="E3702" s="1">
        <v>1.14374599688901E-5</v>
      </c>
    </row>
    <row r="3703" spans="1:5" x14ac:dyDescent="0.6">
      <c r="A3703" t="s">
        <v>7879</v>
      </c>
      <c r="B3703" t="s">
        <v>44</v>
      </c>
      <c r="C3703" t="str">
        <f>INDEX($H$2:$I$57,MATCH($B3703,$H$2:$H$57,0),2)</f>
        <v>보통명사</v>
      </c>
      <c r="D3703">
        <v>1</v>
      </c>
      <c r="E3703" s="1">
        <v>1.14374599688901E-5</v>
      </c>
    </row>
    <row r="3704" spans="1:5" x14ac:dyDescent="0.6">
      <c r="A3704" t="s">
        <v>2306</v>
      </c>
      <c r="B3704" t="s">
        <v>44</v>
      </c>
      <c r="C3704" t="str">
        <f>INDEX($H$2:$I$57,MATCH($B3704,$H$2:$H$57,0),2)</f>
        <v>보통명사</v>
      </c>
      <c r="D3704">
        <v>1</v>
      </c>
      <c r="E3704" s="1">
        <v>1.14374599688901E-5</v>
      </c>
    </row>
    <row r="3705" spans="1:5" x14ac:dyDescent="0.6">
      <c r="A3705" t="s">
        <v>9637</v>
      </c>
      <c r="B3705" t="s">
        <v>44</v>
      </c>
      <c r="C3705" t="str">
        <f>INDEX($H$2:$I$57,MATCH($B3705,$H$2:$H$57,0),2)</f>
        <v>보통명사</v>
      </c>
      <c r="D3705">
        <v>1</v>
      </c>
      <c r="E3705" s="1">
        <v>1.14374599688901E-5</v>
      </c>
    </row>
    <row r="3706" spans="1:5" x14ac:dyDescent="0.6">
      <c r="A3706" t="s">
        <v>9636</v>
      </c>
      <c r="B3706" t="s">
        <v>44</v>
      </c>
      <c r="C3706" t="str">
        <f>INDEX($H$2:$I$57,MATCH($B3706,$H$2:$H$57,0),2)</f>
        <v>보통명사</v>
      </c>
      <c r="D3706">
        <v>1</v>
      </c>
      <c r="E3706" s="1">
        <v>1.14374599688901E-5</v>
      </c>
    </row>
    <row r="3707" spans="1:5" x14ac:dyDescent="0.6">
      <c r="A3707" t="s">
        <v>1319</v>
      </c>
      <c r="B3707" t="s">
        <v>17</v>
      </c>
      <c r="C3707" t="str">
        <f>INDEX($H$2:$I$57,MATCH($B3707,$H$2:$H$57,0),2)</f>
        <v>동사</v>
      </c>
      <c r="D3707">
        <v>1</v>
      </c>
      <c r="E3707" s="1">
        <v>1.14374599688901E-5</v>
      </c>
    </row>
    <row r="3708" spans="1:5" x14ac:dyDescent="0.6">
      <c r="A3708" t="s">
        <v>1566</v>
      </c>
      <c r="B3708" t="s">
        <v>17</v>
      </c>
      <c r="C3708" t="str">
        <f>INDEX($H$2:$I$57,MATCH($B3708,$H$2:$H$57,0),2)</f>
        <v>동사</v>
      </c>
      <c r="D3708">
        <v>1</v>
      </c>
      <c r="E3708" s="1">
        <v>1.14374599688901E-5</v>
      </c>
    </row>
    <row r="3709" spans="1:5" x14ac:dyDescent="0.6">
      <c r="A3709" t="s">
        <v>9635</v>
      </c>
      <c r="B3709" t="s">
        <v>17</v>
      </c>
      <c r="C3709" t="str">
        <f>INDEX($H$2:$I$57,MATCH($B3709,$H$2:$H$57,0),2)</f>
        <v>동사</v>
      </c>
      <c r="D3709">
        <v>1</v>
      </c>
      <c r="E3709" s="1">
        <v>1.14374599688901E-5</v>
      </c>
    </row>
    <row r="3710" spans="1:5" x14ac:dyDescent="0.6">
      <c r="A3710" t="s">
        <v>9634</v>
      </c>
      <c r="B3710" t="s">
        <v>17</v>
      </c>
      <c r="C3710" t="str">
        <f>INDEX($H$2:$I$57,MATCH($B3710,$H$2:$H$57,0),2)</f>
        <v>동사</v>
      </c>
      <c r="D3710">
        <v>1</v>
      </c>
      <c r="E3710" s="1">
        <v>1.14374599688901E-5</v>
      </c>
    </row>
    <row r="3711" spans="1:5" x14ac:dyDescent="0.6">
      <c r="A3711" t="s">
        <v>3109</v>
      </c>
      <c r="B3711" t="s">
        <v>17</v>
      </c>
      <c r="C3711" t="str">
        <f>INDEX($H$2:$I$57,MATCH($B3711,$H$2:$H$57,0),2)</f>
        <v>동사</v>
      </c>
      <c r="D3711">
        <v>1</v>
      </c>
      <c r="E3711" s="1">
        <v>1.14374599688901E-5</v>
      </c>
    </row>
    <row r="3712" spans="1:5" x14ac:dyDescent="0.6">
      <c r="A3712" t="s">
        <v>5357</v>
      </c>
      <c r="B3712" t="s">
        <v>17</v>
      </c>
      <c r="C3712" t="str">
        <f>INDEX($H$2:$I$57,MATCH($B3712,$H$2:$H$57,0),2)</f>
        <v>동사</v>
      </c>
      <c r="D3712">
        <v>1</v>
      </c>
      <c r="E3712" s="1">
        <v>1.14374599688901E-5</v>
      </c>
    </row>
    <row r="3713" spans="1:5" x14ac:dyDescent="0.6">
      <c r="A3713" t="s">
        <v>5358</v>
      </c>
      <c r="B3713" t="s">
        <v>17</v>
      </c>
      <c r="C3713" t="str">
        <f>INDEX($H$2:$I$57,MATCH($B3713,$H$2:$H$57,0),2)</f>
        <v>동사</v>
      </c>
      <c r="D3713">
        <v>1</v>
      </c>
      <c r="E3713" s="1">
        <v>1.14374599688901E-5</v>
      </c>
    </row>
    <row r="3714" spans="1:5" x14ac:dyDescent="0.6">
      <c r="A3714" t="s">
        <v>4402</v>
      </c>
      <c r="B3714" t="s">
        <v>17</v>
      </c>
      <c r="C3714" t="str">
        <f>INDEX($H$2:$I$57,MATCH($B3714,$H$2:$H$57,0),2)</f>
        <v>동사</v>
      </c>
      <c r="D3714">
        <v>1</v>
      </c>
      <c r="E3714" s="1">
        <v>1.14374599688901E-5</v>
      </c>
    </row>
    <row r="3715" spans="1:5" x14ac:dyDescent="0.6">
      <c r="A3715" t="s">
        <v>1704</v>
      </c>
      <c r="B3715" t="s">
        <v>44</v>
      </c>
      <c r="C3715" t="str">
        <f>INDEX($H$2:$I$57,MATCH($B3715,$H$2:$H$57,0),2)</f>
        <v>보통명사</v>
      </c>
      <c r="D3715">
        <v>1</v>
      </c>
      <c r="E3715" s="1">
        <v>1.14374599688901E-5</v>
      </c>
    </row>
    <row r="3716" spans="1:5" x14ac:dyDescent="0.6">
      <c r="A3716" t="s">
        <v>7246</v>
      </c>
      <c r="B3716" t="s">
        <v>44</v>
      </c>
      <c r="C3716" t="str">
        <f>INDEX($H$2:$I$57,MATCH($B3716,$H$2:$H$57,0),2)</f>
        <v>보통명사</v>
      </c>
      <c r="D3716">
        <v>1</v>
      </c>
      <c r="E3716" s="1">
        <v>1.14374599688901E-5</v>
      </c>
    </row>
    <row r="3717" spans="1:5" x14ac:dyDescent="0.6">
      <c r="A3717" t="s">
        <v>926</v>
      </c>
      <c r="B3717" t="s">
        <v>44</v>
      </c>
      <c r="C3717" t="str">
        <f>INDEX($H$2:$I$57,MATCH($B3717,$H$2:$H$57,0),2)</f>
        <v>보통명사</v>
      </c>
      <c r="D3717">
        <v>1</v>
      </c>
      <c r="E3717" s="1">
        <v>1.14374599688901E-5</v>
      </c>
    </row>
    <row r="3718" spans="1:5" x14ac:dyDescent="0.6">
      <c r="A3718" t="s">
        <v>5564</v>
      </c>
      <c r="B3718" t="s">
        <v>44</v>
      </c>
      <c r="C3718" t="str">
        <f>INDEX($H$2:$I$57,MATCH($B3718,$H$2:$H$57,0),2)</f>
        <v>보통명사</v>
      </c>
      <c r="D3718">
        <v>1</v>
      </c>
      <c r="E3718" s="1">
        <v>1.14374599688901E-5</v>
      </c>
    </row>
    <row r="3719" spans="1:5" x14ac:dyDescent="0.6">
      <c r="A3719" t="s">
        <v>9633</v>
      </c>
      <c r="B3719" t="s">
        <v>44</v>
      </c>
      <c r="C3719" t="str">
        <f>INDEX($H$2:$I$57,MATCH($B3719,$H$2:$H$57,0),2)</f>
        <v>보통명사</v>
      </c>
      <c r="D3719">
        <v>1</v>
      </c>
      <c r="E3719" s="1">
        <v>1.14374599688901E-5</v>
      </c>
    </row>
    <row r="3720" spans="1:5" x14ac:dyDescent="0.6">
      <c r="A3720" t="s">
        <v>1613</v>
      </c>
      <c r="B3720" t="s">
        <v>44</v>
      </c>
      <c r="C3720" t="str">
        <f>INDEX($H$2:$I$57,MATCH($B3720,$H$2:$H$57,0),2)</f>
        <v>보통명사</v>
      </c>
      <c r="D3720">
        <v>1</v>
      </c>
      <c r="E3720" s="1">
        <v>1.14374599688901E-5</v>
      </c>
    </row>
    <row r="3721" spans="1:5" x14ac:dyDescent="0.6">
      <c r="A3721" t="s">
        <v>2275</v>
      </c>
      <c r="B3721" t="s">
        <v>44</v>
      </c>
      <c r="C3721" t="str">
        <f>INDEX($H$2:$I$57,MATCH($B3721,$H$2:$H$57,0),2)</f>
        <v>보통명사</v>
      </c>
      <c r="D3721">
        <v>1</v>
      </c>
      <c r="E3721" s="1">
        <v>1.14374599688901E-5</v>
      </c>
    </row>
    <row r="3722" spans="1:5" x14ac:dyDescent="0.6">
      <c r="A3722" t="s">
        <v>4508</v>
      </c>
      <c r="B3722" t="s">
        <v>17</v>
      </c>
      <c r="C3722" t="str">
        <f>INDEX($H$2:$I$57,MATCH($B3722,$H$2:$H$57,0),2)</f>
        <v>동사</v>
      </c>
      <c r="D3722">
        <v>1</v>
      </c>
      <c r="E3722" s="1">
        <v>1.14374599688901E-5</v>
      </c>
    </row>
    <row r="3723" spans="1:5" x14ac:dyDescent="0.6">
      <c r="A3723" t="s">
        <v>5607</v>
      </c>
      <c r="B3723" t="s">
        <v>17</v>
      </c>
      <c r="C3723" t="str">
        <f>INDEX($H$2:$I$57,MATCH($B3723,$H$2:$H$57,0),2)</f>
        <v>동사</v>
      </c>
      <c r="D3723">
        <v>1</v>
      </c>
      <c r="E3723" s="1">
        <v>1.14374599688901E-5</v>
      </c>
    </row>
    <row r="3724" spans="1:5" x14ac:dyDescent="0.6">
      <c r="A3724" t="s">
        <v>9632</v>
      </c>
      <c r="B3724" t="s">
        <v>17</v>
      </c>
      <c r="C3724" t="str">
        <f>INDEX($H$2:$I$57,MATCH($B3724,$H$2:$H$57,0),2)</f>
        <v>동사</v>
      </c>
      <c r="D3724">
        <v>1</v>
      </c>
      <c r="E3724" s="1">
        <v>1.14374599688901E-5</v>
      </c>
    </row>
    <row r="3725" spans="1:5" x14ac:dyDescent="0.6">
      <c r="A3725" t="s">
        <v>1449</v>
      </c>
      <c r="B3725" t="s">
        <v>17</v>
      </c>
      <c r="C3725" t="str">
        <f>INDEX($H$2:$I$57,MATCH($B3725,$H$2:$H$57,0),2)</f>
        <v>동사</v>
      </c>
      <c r="D3725">
        <v>1</v>
      </c>
      <c r="E3725" s="1">
        <v>1.14374599688901E-5</v>
      </c>
    </row>
    <row r="3726" spans="1:5" x14ac:dyDescent="0.6">
      <c r="A3726" t="s">
        <v>6442</v>
      </c>
      <c r="B3726" t="s">
        <v>17</v>
      </c>
      <c r="C3726" t="str">
        <f>INDEX($H$2:$I$57,MATCH($B3726,$H$2:$H$57,0),2)</f>
        <v>동사</v>
      </c>
      <c r="D3726">
        <v>1</v>
      </c>
      <c r="E3726" s="1">
        <v>1.14374599688901E-5</v>
      </c>
    </row>
    <row r="3727" spans="1:5" x14ac:dyDescent="0.6">
      <c r="A3727" t="s">
        <v>7399</v>
      </c>
      <c r="B3727" t="s">
        <v>17</v>
      </c>
      <c r="C3727" t="str">
        <f>INDEX($H$2:$I$57,MATCH($B3727,$H$2:$H$57,0),2)</f>
        <v>동사</v>
      </c>
      <c r="D3727">
        <v>1</v>
      </c>
      <c r="E3727" s="1">
        <v>1.14374599688901E-5</v>
      </c>
    </row>
    <row r="3728" spans="1:5" x14ac:dyDescent="0.6">
      <c r="A3728" t="s">
        <v>3164</v>
      </c>
      <c r="B3728" t="s">
        <v>44</v>
      </c>
      <c r="C3728" t="str">
        <f>INDEX($H$2:$I$57,MATCH($B3728,$H$2:$H$57,0),2)</f>
        <v>보통명사</v>
      </c>
      <c r="D3728">
        <v>1</v>
      </c>
      <c r="E3728" s="1">
        <v>1.14374599688901E-5</v>
      </c>
    </row>
    <row r="3729" spans="1:5" x14ac:dyDescent="0.6">
      <c r="A3729" t="s">
        <v>6331</v>
      </c>
      <c r="B3729" t="s">
        <v>44</v>
      </c>
      <c r="C3729" t="str">
        <f>INDEX($H$2:$I$57,MATCH($B3729,$H$2:$H$57,0),2)</f>
        <v>보통명사</v>
      </c>
      <c r="D3729">
        <v>1</v>
      </c>
      <c r="E3729" s="1">
        <v>1.14374599688901E-5</v>
      </c>
    </row>
    <row r="3730" spans="1:5" x14ac:dyDescent="0.6">
      <c r="A3730" t="s">
        <v>6457</v>
      </c>
      <c r="B3730" t="s">
        <v>44</v>
      </c>
      <c r="C3730" t="str">
        <f>INDEX($H$2:$I$57,MATCH($B3730,$H$2:$H$57,0),2)</f>
        <v>보통명사</v>
      </c>
      <c r="D3730">
        <v>1</v>
      </c>
      <c r="E3730" s="1">
        <v>1.14374599688901E-5</v>
      </c>
    </row>
    <row r="3731" spans="1:5" x14ac:dyDescent="0.6">
      <c r="A3731" t="s">
        <v>7625</v>
      </c>
      <c r="B3731" t="s">
        <v>44</v>
      </c>
      <c r="C3731" t="str">
        <f>INDEX($H$2:$I$57,MATCH($B3731,$H$2:$H$57,0),2)</f>
        <v>보통명사</v>
      </c>
      <c r="D3731">
        <v>1</v>
      </c>
      <c r="E3731" s="1">
        <v>1.14374599688901E-5</v>
      </c>
    </row>
    <row r="3732" spans="1:5" x14ac:dyDescent="0.6">
      <c r="A3732" t="s">
        <v>9631</v>
      </c>
      <c r="B3732" t="s">
        <v>44</v>
      </c>
      <c r="C3732" t="str">
        <f>INDEX($H$2:$I$57,MATCH($B3732,$H$2:$H$57,0),2)</f>
        <v>보통명사</v>
      </c>
      <c r="D3732">
        <v>1</v>
      </c>
      <c r="E3732" s="1">
        <v>1.14374599688901E-5</v>
      </c>
    </row>
    <row r="3733" spans="1:5" x14ac:dyDescent="0.6">
      <c r="A3733" t="s">
        <v>5032</v>
      </c>
      <c r="B3733" t="s">
        <v>44</v>
      </c>
      <c r="C3733" t="str">
        <f>INDEX($H$2:$I$57,MATCH($B3733,$H$2:$H$57,0),2)</f>
        <v>보통명사</v>
      </c>
      <c r="D3733">
        <v>1</v>
      </c>
      <c r="E3733" s="1">
        <v>1.14374599688901E-5</v>
      </c>
    </row>
    <row r="3734" spans="1:5" x14ac:dyDescent="0.6">
      <c r="A3734" t="s">
        <v>1440</v>
      </c>
      <c r="B3734" t="s">
        <v>44</v>
      </c>
      <c r="C3734" t="str">
        <f>INDEX($H$2:$I$57,MATCH($B3734,$H$2:$H$57,0),2)</f>
        <v>보통명사</v>
      </c>
      <c r="D3734">
        <v>1</v>
      </c>
      <c r="E3734" s="1">
        <v>1.14374599688901E-5</v>
      </c>
    </row>
    <row r="3735" spans="1:5" x14ac:dyDescent="0.6">
      <c r="A3735" t="s">
        <v>9630</v>
      </c>
      <c r="B3735" t="s">
        <v>44</v>
      </c>
      <c r="C3735" t="str">
        <f>INDEX($H$2:$I$57,MATCH($B3735,$H$2:$H$57,0),2)</f>
        <v>보통명사</v>
      </c>
      <c r="D3735">
        <v>1</v>
      </c>
      <c r="E3735" s="1">
        <v>1.14374599688901E-5</v>
      </c>
    </row>
    <row r="3736" spans="1:5" x14ac:dyDescent="0.6">
      <c r="A3736" t="s">
        <v>9629</v>
      </c>
      <c r="B3736" t="s">
        <v>44</v>
      </c>
      <c r="C3736" t="str">
        <f>INDEX($H$2:$I$57,MATCH($B3736,$H$2:$H$57,0),2)</f>
        <v>보통명사</v>
      </c>
      <c r="D3736">
        <v>1</v>
      </c>
      <c r="E3736" s="1">
        <v>1.14374599688901E-5</v>
      </c>
    </row>
    <row r="3737" spans="1:5" x14ac:dyDescent="0.6">
      <c r="A3737" t="s">
        <v>6616</v>
      </c>
      <c r="B3737" t="s">
        <v>44</v>
      </c>
      <c r="C3737" t="str">
        <f>INDEX($H$2:$I$57,MATCH($B3737,$H$2:$H$57,0),2)</f>
        <v>보통명사</v>
      </c>
      <c r="D3737">
        <v>1</v>
      </c>
      <c r="E3737" s="1">
        <v>1.14374599688901E-5</v>
      </c>
    </row>
    <row r="3738" spans="1:5" x14ac:dyDescent="0.6">
      <c r="A3738" t="s">
        <v>7772</v>
      </c>
      <c r="B3738" t="s">
        <v>44</v>
      </c>
      <c r="C3738" t="str">
        <f>INDEX($H$2:$I$57,MATCH($B3738,$H$2:$H$57,0),2)</f>
        <v>보통명사</v>
      </c>
      <c r="D3738">
        <v>1</v>
      </c>
      <c r="E3738" s="1">
        <v>1.14374599688901E-5</v>
      </c>
    </row>
    <row r="3739" spans="1:5" x14ac:dyDescent="0.6">
      <c r="A3739" t="s">
        <v>6441</v>
      </c>
      <c r="B3739" t="s">
        <v>17</v>
      </c>
      <c r="C3739" t="str">
        <f>INDEX($H$2:$I$57,MATCH($B3739,$H$2:$H$57,0),2)</f>
        <v>동사</v>
      </c>
      <c r="D3739">
        <v>1</v>
      </c>
      <c r="E3739" s="1">
        <v>1.14374599688901E-5</v>
      </c>
    </row>
    <row r="3740" spans="1:5" x14ac:dyDescent="0.6">
      <c r="A3740" t="s">
        <v>3187</v>
      </c>
      <c r="B3740" t="s">
        <v>17</v>
      </c>
      <c r="C3740" t="str">
        <f>INDEX($H$2:$I$57,MATCH($B3740,$H$2:$H$57,0),2)</f>
        <v>동사</v>
      </c>
      <c r="D3740">
        <v>1</v>
      </c>
      <c r="E3740" s="1">
        <v>1.14374599688901E-5</v>
      </c>
    </row>
    <row r="3741" spans="1:5" x14ac:dyDescent="0.6">
      <c r="A3741" t="s">
        <v>6805</v>
      </c>
      <c r="B3741" t="s">
        <v>17</v>
      </c>
      <c r="C3741" t="str">
        <f>INDEX($H$2:$I$57,MATCH($B3741,$H$2:$H$57,0),2)</f>
        <v>동사</v>
      </c>
      <c r="D3741">
        <v>1</v>
      </c>
      <c r="E3741" s="1">
        <v>1.14374599688901E-5</v>
      </c>
    </row>
    <row r="3742" spans="1:5" x14ac:dyDescent="0.6">
      <c r="A3742" t="s">
        <v>7722</v>
      </c>
      <c r="B3742" t="s">
        <v>17</v>
      </c>
      <c r="C3742" t="str">
        <f>INDEX($H$2:$I$57,MATCH($B3742,$H$2:$H$57,0),2)</f>
        <v>동사</v>
      </c>
      <c r="D3742">
        <v>1</v>
      </c>
      <c r="E3742" s="1">
        <v>1.14374599688901E-5</v>
      </c>
    </row>
    <row r="3743" spans="1:5" x14ac:dyDescent="0.6">
      <c r="A3743" t="s">
        <v>3677</v>
      </c>
      <c r="B3743" t="s">
        <v>17</v>
      </c>
      <c r="C3743" t="str">
        <f>INDEX($H$2:$I$57,MATCH($B3743,$H$2:$H$57,0),2)</f>
        <v>동사</v>
      </c>
      <c r="D3743">
        <v>1</v>
      </c>
      <c r="E3743" s="1">
        <v>1.14374599688901E-5</v>
      </c>
    </row>
    <row r="3744" spans="1:5" x14ac:dyDescent="0.6">
      <c r="A3744" t="s">
        <v>7475</v>
      </c>
      <c r="B3744" t="s">
        <v>17</v>
      </c>
      <c r="C3744" t="str">
        <f>INDEX($H$2:$I$57,MATCH($B3744,$H$2:$H$57,0),2)</f>
        <v>동사</v>
      </c>
      <c r="D3744">
        <v>1</v>
      </c>
      <c r="E3744" s="1">
        <v>1.14374599688901E-5</v>
      </c>
    </row>
    <row r="3745" spans="1:5" x14ac:dyDescent="0.6">
      <c r="A3745" t="s">
        <v>2131</v>
      </c>
      <c r="B3745" t="s">
        <v>17</v>
      </c>
      <c r="C3745" t="str">
        <f>INDEX($H$2:$I$57,MATCH($B3745,$H$2:$H$57,0),2)</f>
        <v>동사</v>
      </c>
      <c r="D3745">
        <v>1</v>
      </c>
      <c r="E3745" s="1">
        <v>1.14374599688901E-5</v>
      </c>
    </row>
    <row r="3746" spans="1:5" x14ac:dyDescent="0.6">
      <c r="A3746" t="s">
        <v>4582</v>
      </c>
      <c r="B3746" t="s">
        <v>17</v>
      </c>
      <c r="C3746" t="str">
        <f>INDEX($H$2:$I$57,MATCH($B3746,$H$2:$H$57,0),2)</f>
        <v>동사</v>
      </c>
      <c r="D3746">
        <v>1</v>
      </c>
      <c r="E3746" s="1">
        <v>1.14374599688901E-5</v>
      </c>
    </row>
    <row r="3747" spans="1:5" x14ac:dyDescent="0.6">
      <c r="A3747" t="s">
        <v>6111</v>
      </c>
      <c r="B3747" t="s">
        <v>44</v>
      </c>
      <c r="C3747" t="str">
        <f>INDEX($H$2:$I$57,MATCH($B3747,$H$2:$H$57,0),2)</f>
        <v>보통명사</v>
      </c>
      <c r="D3747">
        <v>1</v>
      </c>
      <c r="E3747" s="1">
        <v>1.14374599688901E-5</v>
      </c>
    </row>
    <row r="3748" spans="1:5" x14ac:dyDescent="0.6">
      <c r="A3748" t="s">
        <v>9087</v>
      </c>
      <c r="B3748" t="s">
        <v>44</v>
      </c>
      <c r="C3748" t="str">
        <f>INDEX($H$2:$I$57,MATCH($B3748,$H$2:$H$57,0),2)</f>
        <v>보통명사</v>
      </c>
      <c r="D3748">
        <v>1</v>
      </c>
      <c r="E3748" s="1">
        <v>1.14374599688901E-5</v>
      </c>
    </row>
    <row r="3749" spans="1:5" x14ac:dyDescent="0.6">
      <c r="A3749" t="s">
        <v>4581</v>
      </c>
      <c r="B3749" t="s">
        <v>44</v>
      </c>
      <c r="C3749" t="str">
        <f>INDEX($H$2:$I$57,MATCH($B3749,$H$2:$H$57,0),2)</f>
        <v>보통명사</v>
      </c>
      <c r="D3749">
        <v>1</v>
      </c>
      <c r="E3749" s="1">
        <v>1.14374599688901E-5</v>
      </c>
    </row>
    <row r="3750" spans="1:5" x14ac:dyDescent="0.6">
      <c r="A3750" t="s">
        <v>7851</v>
      </c>
      <c r="B3750" t="s">
        <v>44</v>
      </c>
      <c r="C3750" t="str">
        <f>INDEX($H$2:$I$57,MATCH($B3750,$H$2:$H$57,0),2)</f>
        <v>보통명사</v>
      </c>
      <c r="D3750">
        <v>1</v>
      </c>
      <c r="E3750" s="1">
        <v>1.14374599688901E-5</v>
      </c>
    </row>
    <row r="3751" spans="1:5" x14ac:dyDescent="0.6">
      <c r="A3751" t="s">
        <v>3920</v>
      </c>
      <c r="B3751" t="s">
        <v>17</v>
      </c>
      <c r="C3751" t="str">
        <f>INDEX($H$2:$I$57,MATCH($B3751,$H$2:$H$57,0),2)</f>
        <v>동사</v>
      </c>
      <c r="D3751">
        <v>1</v>
      </c>
      <c r="E3751" s="1">
        <v>1.14374599688901E-5</v>
      </c>
    </row>
    <row r="3752" spans="1:5" x14ac:dyDescent="0.6">
      <c r="A3752" t="s">
        <v>6464</v>
      </c>
      <c r="B3752" t="s">
        <v>17</v>
      </c>
      <c r="C3752" t="str">
        <f>INDEX($H$2:$I$57,MATCH($B3752,$H$2:$H$57,0),2)</f>
        <v>동사</v>
      </c>
      <c r="D3752">
        <v>1</v>
      </c>
      <c r="E3752" s="1">
        <v>1.14374599688901E-5</v>
      </c>
    </row>
    <row r="3753" spans="1:5" x14ac:dyDescent="0.6">
      <c r="A3753" t="s">
        <v>6492</v>
      </c>
      <c r="B3753" t="s">
        <v>17</v>
      </c>
      <c r="C3753" t="str">
        <f>INDEX($H$2:$I$57,MATCH($B3753,$H$2:$H$57,0),2)</f>
        <v>동사</v>
      </c>
      <c r="D3753">
        <v>1</v>
      </c>
      <c r="E3753" s="1">
        <v>1.14374599688901E-5</v>
      </c>
    </row>
    <row r="3754" spans="1:5" x14ac:dyDescent="0.6">
      <c r="A3754" t="s">
        <v>6447</v>
      </c>
      <c r="B3754" t="s">
        <v>17</v>
      </c>
      <c r="C3754" t="str">
        <f>INDEX($H$2:$I$57,MATCH($B3754,$H$2:$H$57,0),2)</f>
        <v>동사</v>
      </c>
      <c r="D3754">
        <v>1</v>
      </c>
      <c r="E3754" s="1">
        <v>1.14374599688901E-5</v>
      </c>
    </row>
    <row r="3755" spans="1:5" x14ac:dyDescent="0.6">
      <c r="A3755" t="s">
        <v>1714</v>
      </c>
      <c r="B3755" t="s">
        <v>17</v>
      </c>
      <c r="C3755" t="str">
        <f>INDEX($H$2:$I$57,MATCH($B3755,$H$2:$H$57,0),2)</f>
        <v>동사</v>
      </c>
      <c r="D3755">
        <v>1</v>
      </c>
      <c r="E3755" s="1">
        <v>1.14374599688901E-5</v>
      </c>
    </row>
    <row r="3756" spans="1:5" x14ac:dyDescent="0.6">
      <c r="A3756" t="s">
        <v>5838</v>
      </c>
      <c r="B3756" t="s">
        <v>17</v>
      </c>
      <c r="C3756" t="str">
        <f>INDEX($H$2:$I$57,MATCH($B3756,$H$2:$H$57,0),2)</f>
        <v>동사</v>
      </c>
      <c r="D3756">
        <v>1</v>
      </c>
      <c r="E3756" s="1">
        <v>1.14374599688901E-5</v>
      </c>
    </row>
    <row r="3757" spans="1:5" x14ac:dyDescent="0.6">
      <c r="A3757" t="s">
        <v>6806</v>
      </c>
      <c r="B3757" t="s">
        <v>17</v>
      </c>
      <c r="C3757" t="str">
        <f>INDEX($H$2:$I$57,MATCH($B3757,$H$2:$H$57,0),2)</f>
        <v>동사</v>
      </c>
      <c r="D3757">
        <v>1</v>
      </c>
      <c r="E3757" s="1">
        <v>1.14374599688901E-5</v>
      </c>
    </row>
    <row r="3758" spans="1:5" x14ac:dyDescent="0.6">
      <c r="A3758" t="s">
        <v>5839</v>
      </c>
      <c r="B3758" t="s">
        <v>17</v>
      </c>
      <c r="C3758" t="str">
        <f>INDEX($H$2:$I$57,MATCH($B3758,$H$2:$H$57,0),2)</f>
        <v>동사</v>
      </c>
      <c r="D3758">
        <v>1</v>
      </c>
      <c r="E3758" s="1">
        <v>1.14374599688901E-5</v>
      </c>
    </row>
    <row r="3759" spans="1:5" x14ac:dyDescent="0.6">
      <c r="A3759" t="s">
        <v>1522</v>
      </c>
      <c r="B3759" t="s">
        <v>17</v>
      </c>
      <c r="C3759" t="str">
        <f>INDEX($H$2:$I$57,MATCH($B3759,$H$2:$H$57,0),2)</f>
        <v>동사</v>
      </c>
      <c r="D3759">
        <v>1</v>
      </c>
      <c r="E3759" s="1">
        <v>1.14374599688901E-5</v>
      </c>
    </row>
    <row r="3760" spans="1:5" x14ac:dyDescent="0.6">
      <c r="A3760" t="s">
        <v>1514</v>
      </c>
      <c r="B3760" t="s">
        <v>17</v>
      </c>
      <c r="C3760" t="str">
        <f>INDEX($H$2:$I$57,MATCH($B3760,$H$2:$H$57,0),2)</f>
        <v>동사</v>
      </c>
      <c r="D3760">
        <v>1</v>
      </c>
      <c r="E3760" s="1">
        <v>1.14374599688901E-5</v>
      </c>
    </row>
    <row r="3761" spans="1:5" x14ac:dyDescent="0.6">
      <c r="A3761" t="s">
        <v>7217</v>
      </c>
      <c r="B3761" t="s">
        <v>44</v>
      </c>
      <c r="C3761" t="str">
        <f>INDEX($H$2:$I$57,MATCH($B3761,$H$2:$H$57,0),2)</f>
        <v>보통명사</v>
      </c>
      <c r="D3761">
        <v>1</v>
      </c>
      <c r="E3761" s="1">
        <v>1.14374599688901E-5</v>
      </c>
    </row>
    <row r="3762" spans="1:5" x14ac:dyDescent="0.6">
      <c r="A3762" t="s">
        <v>1385</v>
      </c>
      <c r="B3762" t="s">
        <v>44</v>
      </c>
      <c r="C3762" t="str">
        <f>INDEX($H$2:$I$57,MATCH($B3762,$H$2:$H$57,0),2)</f>
        <v>보통명사</v>
      </c>
      <c r="D3762">
        <v>1</v>
      </c>
      <c r="E3762" s="1">
        <v>1.14374599688901E-5</v>
      </c>
    </row>
    <row r="3763" spans="1:5" x14ac:dyDescent="0.6">
      <c r="A3763" t="s">
        <v>3101</v>
      </c>
      <c r="B3763" t="s">
        <v>44</v>
      </c>
      <c r="C3763" t="str">
        <f>INDEX($H$2:$I$57,MATCH($B3763,$H$2:$H$57,0),2)</f>
        <v>보통명사</v>
      </c>
      <c r="D3763">
        <v>1</v>
      </c>
      <c r="E3763" s="1">
        <v>1.14374599688901E-5</v>
      </c>
    </row>
    <row r="3764" spans="1:5" x14ac:dyDescent="0.6">
      <c r="A3764" t="s">
        <v>9320</v>
      </c>
      <c r="B3764" t="s">
        <v>44</v>
      </c>
      <c r="C3764" t="str">
        <f>INDEX($H$2:$I$57,MATCH($B3764,$H$2:$H$57,0),2)</f>
        <v>보통명사</v>
      </c>
      <c r="D3764">
        <v>1</v>
      </c>
      <c r="E3764" s="1">
        <v>1.14374599688901E-5</v>
      </c>
    </row>
    <row r="3765" spans="1:5" x14ac:dyDescent="0.6">
      <c r="A3765" t="s">
        <v>9628</v>
      </c>
      <c r="B3765" t="s">
        <v>44</v>
      </c>
      <c r="C3765" t="str">
        <f>INDEX($H$2:$I$57,MATCH($B3765,$H$2:$H$57,0),2)</f>
        <v>보통명사</v>
      </c>
      <c r="D3765">
        <v>1</v>
      </c>
      <c r="E3765" s="1">
        <v>1.14374599688901E-5</v>
      </c>
    </row>
    <row r="3766" spans="1:5" x14ac:dyDescent="0.6">
      <c r="A3766" t="s">
        <v>9627</v>
      </c>
      <c r="B3766" t="s">
        <v>44</v>
      </c>
      <c r="C3766" t="str">
        <f>INDEX($H$2:$I$57,MATCH($B3766,$H$2:$H$57,0),2)</f>
        <v>보통명사</v>
      </c>
      <c r="D3766">
        <v>1</v>
      </c>
      <c r="E3766" s="1">
        <v>1.14374599688901E-5</v>
      </c>
    </row>
    <row r="3767" spans="1:5" x14ac:dyDescent="0.6">
      <c r="A3767" t="s">
        <v>9626</v>
      </c>
      <c r="B3767" t="s">
        <v>44</v>
      </c>
      <c r="C3767" t="str">
        <f>INDEX($H$2:$I$57,MATCH($B3767,$H$2:$H$57,0),2)</f>
        <v>보통명사</v>
      </c>
      <c r="D3767">
        <v>1</v>
      </c>
      <c r="E3767" s="1">
        <v>1.14374599688901E-5</v>
      </c>
    </row>
    <row r="3768" spans="1:5" x14ac:dyDescent="0.6">
      <c r="A3768" t="s">
        <v>4792</v>
      </c>
      <c r="B3768" t="s">
        <v>44</v>
      </c>
      <c r="C3768" t="str">
        <f>INDEX($H$2:$I$57,MATCH($B3768,$H$2:$H$57,0),2)</f>
        <v>보통명사</v>
      </c>
      <c r="D3768">
        <v>1</v>
      </c>
      <c r="E3768" s="1">
        <v>1.14374599688901E-5</v>
      </c>
    </row>
    <row r="3769" spans="1:5" x14ac:dyDescent="0.6">
      <c r="A3769" t="s">
        <v>3986</v>
      </c>
      <c r="B3769" t="s">
        <v>44</v>
      </c>
      <c r="C3769" t="str">
        <f>INDEX($H$2:$I$57,MATCH($B3769,$H$2:$H$57,0),2)</f>
        <v>보통명사</v>
      </c>
      <c r="D3769">
        <v>1</v>
      </c>
      <c r="E3769" s="1">
        <v>1.14374599688901E-5</v>
      </c>
    </row>
    <row r="3770" spans="1:5" x14ac:dyDescent="0.6">
      <c r="A3770" t="s">
        <v>3866</v>
      </c>
      <c r="B3770" t="s">
        <v>44</v>
      </c>
      <c r="C3770" t="str">
        <f>INDEX($H$2:$I$57,MATCH($B3770,$H$2:$H$57,0),2)</f>
        <v>보통명사</v>
      </c>
      <c r="D3770">
        <v>1</v>
      </c>
      <c r="E3770" s="1">
        <v>1.14374599688901E-5</v>
      </c>
    </row>
    <row r="3771" spans="1:5" x14ac:dyDescent="0.6">
      <c r="A3771" t="s">
        <v>1602</v>
      </c>
      <c r="B3771" t="s">
        <v>44</v>
      </c>
      <c r="C3771" t="str">
        <f>INDEX($H$2:$I$57,MATCH($B3771,$H$2:$H$57,0),2)</f>
        <v>보통명사</v>
      </c>
      <c r="D3771">
        <v>1</v>
      </c>
      <c r="E3771" s="1">
        <v>1.14374599688901E-5</v>
      </c>
    </row>
    <row r="3772" spans="1:5" x14ac:dyDescent="0.6">
      <c r="A3772" t="s">
        <v>2087</v>
      </c>
      <c r="B3772" t="s">
        <v>17</v>
      </c>
      <c r="C3772" t="str">
        <f>INDEX($H$2:$I$57,MATCH($B3772,$H$2:$H$57,0),2)</f>
        <v>동사</v>
      </c>
      <c r="D3772">
        <v>1</v>
      </c>
      <c r="E3772" s="1">
        <v>1.14374599688901E-5</v>
      </c>
    </row>
    <row r="3773" spans="1:5" x14ac:dyDescent="0.6">
      <c r="A3773" t="s">
        <v>5851</v>
      </c>
      <c r="B3773" t="s">
        <v>17</v>
      </c>
      <c r="C3773" t="str">
        <f>INDEX($H$2:$I$57,MATCH($B3773,$H$2:$H$57,0),2)</f>
        <v>동사</v>
      </c>
      <c r="D3773">
        <v>1</v>
      </c>
      <c r="E3773" s="1">
        <v>1.14374599688901E-5</v>
      </c>
    </row>
    <row r="3774" spans="1:5" x14ac:dyDescent="0.6">
      <c r="A3774" t="s">
        <v>2622</v>
      </c>
      <c r="B3774" t="s">
        <v>17</v>
      </c>
      <c r="C3774" t="str">
        <f>INDEX($H$2:$I$57,MATCH($B3774,$H$2:$H$57,0),2)</f>
        <v>동사</v>
      </c>
      <c r="D3774">
        <v>1</v>
      </c>
      <c r="E3774" s="1">
        <v>1.14374599688901E-5</v>
      </c>
    </row>
    <row r="3775" spans="1:5" x14ac:dyDescent="0.6">
      <c r="A3775" t="s">
        <v>5852</v>
      </c>
      <c r="B3775" t="s">
        <v>17</v>
      </c>
      <c r="C3775" t="str">
        <f>INDEX($H$2:$I$57,MATCH($B3775,$H$2:$H$57,0),2)</f>
        <v>동사</v>
      </c>
      <c r="D3775">
        <v>1</v>
      </c>
      <c r="E3775" s="1">
        <v>1.14374599688901E-5</v>
      </c>
    </row>
    <row r="3776" spans="1:5" x14ac:dyDescent="0.6">
      <c r="A3776" t="s">
        <v>3592</v>
      </c>
      <c r="B3776" t="s">
        <v>17</v>
      </c>
      <c r="C3776" t="str">
        <f>INDEX($H$2:$I$57,MATCH($B3776,$H$2:$H$57,0),2)</f>
        <v>동사</v>
      </c>
      <c r="D3776">
        <v>1</v>
      </c>
      <c r="E3776" s="1">
        <v>1.14374599688901E-5</v>
      </c>
    </row>
    <row r="3777" spans="1:5" x14ac:dyDescent="0.6">
      <c r="A3777" t="s">
        <v>5853</v>
      </c>
      <c r="B3777" t="s">
        <v>17</v>
      </c>
      <c r="C3777" t="str">
        <f>INDEX($H$2:$I$57,MATCH($B3777,$H$2:$H$57,0),2)</f>
        <v>동사</v>
      </c>
      <c r="D3777">
        <v>1</v>
      </c>
      <c r="E3777" s="1">
        <v>1.14374599688901E-5</v>
      </c>
    </row>
    <row r="3778" spans="1:5" x14ac:dyDescent="0.6">
      <c r="A3778" t="s">
        <v>5854</v>
      </c>
      <c r="B3778" t="s">
        <v>17</v>
      </c>
      <c r="C3778" t="str">
        <f>INDEX($H$2:$I$57,MATCH($B3778,$H$2:$H$57,0),2)</f>
        <v>동사</v>
      </c>
      <c r="D3778">
        <v>1</v>
      </c>
      <c r="E3778" s="1">
        <v>1.14374599688901E-5</v>
      </c>
    </row>
    <row r="3779" spans="1:5" x14ac:dyDescent="0.6">
      <c r="A3779" t="s">
        <v>5847</v>
      </c>
      <c r="B3779" t="s">
        <v>17</v>
      </c>
      <c r="C3779" t="str">
        <f>INDEX($H$2:$I$57,MATCH($B3779,$H$2:$H$57,0),2)</f>
        <v>동사</v>
      </c>
      <c r="D3779">
        <v>1</v>
      </c>
      <c r="E3779" s="1">
        <v>1.14374599688901E-5</v>
      </c>
    </row>
    <row r="3780" spans="1:5" x14ac:dyDescent="0.6">
      <c r="A3780" t="s">
        <v>5822</v>
      </c>
      <c r="B3780" t="s">
        <v>17</v>
      </c>
      <c r="C3780" t="str">
        <f>INDEX($H$2:$I$57,MATCH($B3780,$H$2:$H$57,0),2)</f>
        <v>동사</v>
      </c>
      <c r="D3780">
        <v>1</v>
      </c>
      <c r="E3780" s="1">
        <v>1.14374599688901E-5</v>
      </c>
    </row>
    <row r="3781" spans="1:5" x14ac:dyDescent="0.6">
      <c r="A3781" t="s">
        <v>6449</v>
      </c>
      <c r="B3781" t="s">
        <v>17</v>
      </c>
      <c r="C3781" t="str">
        <f>INDEX($H$2:$I$57,MATCH($B3781,$H$2:$H$57,0),2)</f>
        <v>동사</v>
      </c>
      <c r="D3781">
        <v>1</v>
      </c>
      <c r="E3781" s="1">
        <v>1.14374599688901E-5</v>
      </c>
    </row>
    <row r="3782" spans="1:5" x14ac:dyDescent="0.6">
      <c r="A3782" t="s">
        <v>5848</v>
      </c>
      <c r="B3782" t="s">
        <v>17</v>
      </c>
      <c r="C3782" t="str">
        <f>INDEX($H$2:$I$57,MATCH($B3782,$H$2:$H$57,0),2)</f>
        <v>동사</v>
      </c>
      <c r="D3782">
        <v>1</v>
      </c>
      <c r="E3782" s="1">
        <v>1.14374599688901E-5</v>
      </c>
    </row>
    <row r="3783" spans="1:5" x14ac:dyDescent="0.6">
      <c r="A3783" t="s">
        <v>3093</v>
      </c>
      <c r="B3783" t="s">
        <v>44</v>
      </c>
      <c r="C3783" t="str">
        <f>INDEX($H$2:$I$57,MATCH($B3783,$H$2:$H$57,0),2)</f>
        <v>보통명사</v>
      </c>
      <c r="D3783">
        <v>1</v>
      </c>
      <c r="E3783" s="1">
        <v>1.14374599688901E-5</v>
      </c>
    </row>
    <row r="3784" spans="1:5" x14ac:dyDescent="0.6">
      <c r="A3784" t="s">
        <v>4644</v>
      </c>
      <c r="B3784" t="s">
        <v>44</v>
      </c>
      <c r="C3784" t="str">
        <f>INDEX($H$2:$I$57,MATCH($B3784,$H$2:$H$57,0),2)</f>
        <v>보통명사</v>
      </c>
      <c r="D3784">
        <v>1</v>
      </c>
      <c r="E3784" s="1">
        <v>1.14374599688901E-5</v>
      </c>
    </row>
    <row r="3785" spans="1:5" x14ac:dyDescent="0.6">
      <c r="A3785" t="s">
        <v>6702</v>
      </c>
      <c r="B3785" t="s">
        <v>44</v>
      </c>
      <c r="C3785" t="str">
        <f>INDEX($H$2:$I$57,MATCH($B3785,$H$2:$H$57,0),2)</f>
        <v>보통명사</v>
      </c>
      <c r="D3785">
        <v>1</v>
      </c>
      <c r="E3785" s="1">
        <v>1.14374599688901E-5</v>
      </c>
    </row>
    <row r="3786" spans="1:5" x14ac:dyDescent="0.6">
      <c r="A3786" t="s">
        <v>5879</v>
      </c>
      <c r="B3786" t="s">
        <v>44</v>
      </c>
      <c r="C3786" t="str">
        <f>INDEX($H$2:$I$57,MATCH($B3786,$H$2:$H$57,0),2)</f>
        <v>보통명사</v>
      </c>
      <c r="D3786">
        <v>1</v>
      </c>
      <c r="E3786" s="1">
        <v>1.14374599688901E-5</v>
      </c>
    </row>
    <row r="3787" spans="1:5" x14ac:dyDescent="0.6">
      <c r="A3787" t="s">
        <v>5880</v>
      </c>
      <c r="B3787" t="s">
        <v>44</v>
      </c>
      <c r="C3787" t="str">
        <f>INDEX($H$2:$I$57,MATCH($B3787,$H$2:$H$57,0),2)</f>
        <v>보통명사</v>
      </c>
      <c r="D3787">
        <v>1</v>
      </c>
      <c r="E3787" s="1">
        <v>1.14374599688901E-5</v>
      </c>
    </row>
    <row r="3788" spans="1:5" x14ac:dyDescent="0.6">
      <c r="A3788" t="s">
        <v>1391</v>
      </c>
      <c r="B3788" t="s">
        <v>17</v>
      </c>
      <c r="C3788" t="str">
        <f>INDEX($H$2:$I$57,MATCH($B3788,$H$2:$H$57,0),2)</f>
        <v>동사</v>
      </c>
      <c r="D3788">
        <v>1</v>
      </c>
      <c r="E3788" s="1">
        <v>1.14374599688901E-5</v>
      </c>
    </row>
    <row r="3789" spans="1:5" x14ac:dyDescent="0.6">
      <c r="A3789" t="s">
        <v>636</v>
      </c>
      <c r="B3789" t="s">
        <v>17</v>
      </c>
      <c r="C3789" t="str">
        <f>INDEX($H$2:$I$57,MATCH($B3789,$H$2:$H$57,0),2)</f>
        <v>동사</v>
      </c>
      <c r="D3789">
        <v>1</v>
      </c>
      <c r="E3789" s="1">
        <v>1.14374599688901E-5</v>
      </c>
    </row>
    <row r="3790" spans="1:5" x14ac:dyDescent="0.6">
      <c r="A3790" t="s">
        <v>998</v>
      </c>
      <c r="B3790" t="s">
        <v>17</v>
      </c>
      <c r="C3790" t="str">
        <f>INDEX($H$2:$I$57,MATCH($B3790,$H$2:$H$57,0),2)</f>
        <v>동사</v>
      </c>
      <c r="D3790">
        <v>1</v>
      </c>
      <c r="E3790" s="1">
        <v>1.14374599688901E-5</v>
      </c>
    </row>
    <row r="3791" spans="1:5" x14ac:dyDescent="0.6">
      <c r="A3791" t="s">
        <v>1115</v>
      </c>
      <c r="B3791" t="s">
        <v>17</v>
      </c>
      <c r="C3791" t="str">
        <f>INDEX($H$2:$I$57,MATCH($B3791,$H$2:$H$57,0),2)</f>
        <v>동사</v>
      </c>
      <c r="D3791">
        <v>1</v>
      </c>
      <c r="E3791" s="1">
        <v>1.14374599688901E-5</v>
      </c>
    </row>
    <row r="3792" spans="1:5" x14ac:dyDescent="0.6">
      <c r="A3792" t="s">
        <v>1642</v>
      </c>
      <c r="B3792" t="s">
        <v>17</v>
      </c>
      <c r="C3792" t="str">
        <f>INDEX($H$2:$I$57,MATCH($B3792,$H$2:$H$57,0),2)</f>
        <v>동사</v>
      </c>
      <c r="D3792">
        <v>1</v>
      </c>
      <c r="E3792" s="1">
        <v>1.14374599688901E-5</v>
      </c>
    </row>
    <row r="3793" spans="1:5" x14ac:dyDescent="0.6">
      <c r="A3793" t="s">
        <v>1794</v>
      </c>
      <c r="B3793" t="s">
        <v>17</v>
      </c>
      <c r="C3793" t="str">
        <f>INDEX($H$2:$I$57,MATCH($B3793,$H$2:$H$57,0),2)</f>
        <v>동사</v>
      </c>
      <c r="D3793">
        <v>1</v>
      </c>
      <c r="E3793" s="1">
        <v>1.14374599688901E-5</v>
      </c>
    </row>
    <row r="3794" spans="1:5" x14ac:dyDescent="0.6">
      <c r="A3794" t="s">
        <v>5804</v>
      </c>
      <c r="B3794" t="s">
        <v>17</v>
      </c>
      <c r="C3794" t="str">
        <f>INDEX($H$2:$I$57,MATCH($B3794,$H$2:$H$57,0),2)</f>
        <v>동사</v>
      </c>
      <c r="D3794">
        <v>1</v>
      </c>
      <c r="E3794" s="1">
        <v>1.14374599688901E-5</v>
      </c>
    </row>
    <row r="3795" spans="1:5" x14ac:dyDescent="0.6">
      <c r="A3795" t="s">
        <v>143</v>
      </c>
      <c r="B3795" t="s">
        <v>17</v>
      </c>
      <c r="C3795" t="str">
        <f>INDEX($H$2:$I$57,MATCH($B3795,$H$2:$H$57,0),2)</f>
        <v>동사</v>
      </c>
      <c r="D3795">
        <v>1</v>
      </c>
      <c r="E3795" s="1">
        <v>1.14374599688901E-5</v>
      </c>
    </row>
    <row r="3796" spans="1:5" x14ac:dyDescent="0.6">
      <c r="A3796" t="s">
        <v>1591</v>
      </c>
      <c r="B3796" t="s">
        <v>17</v>
      </c>
      <c r="C3796" t="str">
        <f>INDEX($H$2:$I$57,MATCH($B3796,$H$2:$H$57,0),2)</f>
        <v>동사</v>
      </c>
      <c r="D3796">
        <v>1</v>
      </c>
      <c r="E3796" s="1">
        <v>1.14374599688901E-5</v>
      </c>
    </row>
    <row r="3797" spans="1:5" x14ac:dyDescent="0.6">
      <c r="A3797" t="s">
        <v>5805</v>
      </c>
      <c r="B3797" t="s">
        <v>17</v>
      </c>
      <c r="C3797" t="str">
        <f>INDEX($H$2:$I$57,MATCH($B3797,$H$2:$H$57,0),2)</f>
        <v>동사</v>
      </c>
      <c r="D3797">
        <v>1</v>
      </c>
      <c r="E3797" s="1">
        <v>1.14374599688901E-5</v>
      </c>
    </row>
    <row r="3798" spans="1:5" x14ac:dyDescent="0.6">
      <c r="A3798" t="s">
        <v>7878</v>
      </c>
      <c r="B3798" t="s">
        <v>44</v>
      </c>
      <c r="C3798" t="str">
        <f>INDEX($H$2:$I$57,MATCH($B3798,$H$2:$H$57,0),2)</f>
        <v>보통명사</v>
      </c>
      <c r="D3798">
        <v>1</v>
      </c>
      <c r="E3798" s="1">
        <v>1.14374599688901E-5</v>
      </c>
    </row>
    <row r="3799" spans="1:5" x14ac:dyDescent="0.6">
      <c r="A3799" t="s">
        <v>2281</v>
      </c>
      <c r="B3799" t="s">
        <v>17</v>
      </c>
      <c r="C3799" t="str">
        <f>INDEX($H$2:$I$57,MATCH($B3799,$H$2:$H$57,0),2)</f>
        <v>동사</v>
      </c>
      <c r="D3799">
        <v>1</v>
      </c>
      <c r="E3799" s="1">
        <v>1.14374599688901E-5</v>
      </c>
    </row>
    <row r="3800" spans="1:5" x14ac:dyDescent="0.6">
      <c r="A3800" t="s">
        <v>6784</v>
      </c>
      <c r="B3800" t="s">
        <v>17</v>
      </c>
      <c r="C3800" t="str">
        <f>INDEX($H$2:$I$57,MATCH($B3800,$H$2:$H$57,0),2)</f>
        <v>동사</v>
      </c>
      <c r="D3800">
        <v>1</v>
      </c>
      <c r="E3800" s="1">
        <v>1.14374599688901E-5</v>
      </c>
    </row>
    <row r="3801" spans="1:5" x14ac:dyDescent="0.6">
      <c r="A3801" t="s">
        <v>6599</v>
      </c>
      <c r="B3801" t="s">
        <v>17</v>
      </c>
      <c r="C3801" t="str">
        <f>INDEX($H$2:$I$57,MATCH($B3801,$H$2:$H$57,0),2)</f>
        <v>동사</v>
      </c>
      <c r="D3801">
        <v>1</v>
      </c>
      <c r="E3801" s="1">
        <v>1.14374599688901E-5</v>
      </c>
    </row>
    <row r="3802" spans="1:5" x14ac:dyDescent="0.6">
      <c r="A3802" t="s">
        <v>4735</v>
      </c>
      <c r="B3802" t="s">
        <v>17</v>
      </c>
      <c r="C3802" t="str">
        <f>INDEX($H$2:$I$57,MATCH($B3802,$H$2:$H$57,0),2)</f>
        <v>동사</v>
      </c>
      <c r="D3802">
        <v>1</v>
      </c>
      <c r="E3802" s="1">
        <v>1.14374599688901E-5</v>
      </c>
    </row>
    <row r="3803" spans="1:5" x14ac:dyDescent="0.6">
      <c r="A3803" t="s">
        <v>3619</v>
      </c>
      <c r="B3803" t="s">
        <v>17</v>
      </c>
      <c r="C3803" t="str">
        <f>INDEX($H$2:$I$57,MATCH($B3803,$H$2:$H$57,0),2)</f>
        <v>동사</v>
      </c>
      <c r="D3803">
        <v>1</v>
      </c>
      <c r="E3803" s="1">
        <v>1.14374599688901E-5</v>
      </c>
    </row>
    <row r="3804" spans="1:5" x14ac:dyDescent="0.6">
      <c r="A3804" t="s">
        <v>823</v>
      </c>
      <c r="B3804" t="s">
        <v>17</v>
      </c>
      <c r="C3804" t="str">
        <f>INDEX($H$2:$I$57,MATCH($B3804,$H$2:$H$57,0),2)</f>
        <v>동사</v>
      </c>
      <c r="D3804">
        <v>1</v>
      </c>
      <c r="E3804" s="1">
        <v>1.14374599688901E-5</v>
      </c>
    </row>
    <row r="3805" spans="1:5" x14ac:dyDescent="0.6">
      <c r="A3805" t="s">
        <v>2320</v>
      </c>
      <c r="B3805" t="s">
        <v>17</v>
      </c>
      <c r="C3805" t="str">
        <f>INDEX($H$2:$I$57,MATCH($B3805,$H$2:$H$57,0),2)</f>
        <v>동사</v>
      </c>
      <c r="D3805">
        <v>1</v>
      </c>
      <c r="E3805" s="1">
        <v>1.14374599688901E-5</v>
      </c>
    </row>
    <row r="3806" spans="1:5" x14ac:dyDescent="0.6">
      <c r="A3806" t="s">
        <v>5504</v>
      </c>
      <c r="B3806" t="s">
        <v>17</v>
      </c>
      <c r="C3806" t="str">
        <f>INDEX($H$2:$I$57,MATCH($B3806,$H$2:$H$57,0),2)</f>
        <v>동사</v>
      </c>
      <c r="D3806">
        <v>1</v>
      </c>
      <c r="E3806" s="1">
        <v>1.14374599688901E-5</v>
      </c>
    </row>
    <row r="3807" spans="1:5" x14ac:dyDescent="0.6">
      <c r="A3807" t="s">
        <v>5242</v>
      </c>
      <c r="B3807" t="s">
        <v>17</v>
      </c>
      <c r="C3807" t="str">
        <f>INDEX($H$2:$I$57,MATCH($B3807,$H$2:$H$57,0),2)</f>
        <v>동사</v>
      </c>
      <c r="D3807">
        <v>1</v>
      </c>
      <c r="E3807" s="1">
        <v>1.14374599688901E-5</v>
      </c>
    </row>
    <row r="3808" spans="1:5" x14ac:dyDescent="0.6">
      <c r="A3808" t="s">
        <v>2174</v>
      </c>
      <c r="B3808" t="s">
        <v>17</v>
      </c>
      <c r="C3808" t="str">
        <f>INDEX($H$2:$I$57,MATCH($B3808,$H$2:$H$57,0),2)</f>
        <v>동사</v>
      </c>
      <c r="D3808">
        <v>1</v>
      </c>
      <c r="E3808" s="1">
        <v>1.14374599688901E-5</v>
      </c>
    </row>
    <row r="3809" spans="1:5" x14ac:dyDescent="0.6">
      <c r="A3809" t="s">
        <v>1234</v>
      </c>
      <c r="B3809" t="s">
        <v>17</v>
      </c>
      <c r="C3809" t="str">
        <f>INDEX($H$2:$I$57,MATCH($B3809,$H$2:$H$57,0),2)</f>
        <v>동사</v>
      </c>
      <c r="D3809">
        <v>1</v>
      </c>
      <c r="E3809" s="1">
        <v>1.14374599688901E-5</v>
      </c>
    </row>
    <row r="3810" spans="1:5" x14ac:dyDescent="0.6">
      <c r="A3810" t="s">
        <v>65</v>
      </c>
      <c r="B3810" t="s">
        <v>17</v>
      </c>
      <c r="C3810" t="str">
        <f>INDEX($H$2:$I$57,MATCH($B3810,$H$2:$H$57,0),2)</f>
        <v>동사</v>
      </c>
      <c r="D3810">
        <v>1</v>
      </c>
      <c r="E3810" s="1">
        <v>1.14374599688901E-5</v>
      </c>
    </row>
    <row r="3811" spans="1:5" x14ac:dyDescent="0.6">
      <c r="A3811" t="s">
        <v>5483</v>
      </c>
      <c r="B3811" t="s">
        <v>17</v>
      </c>
      <c r="C3811" t="str">
        <f>INDEX($H$2:$I$57,MATCH($B3811,$H$2:$H$57,0),2)</f>
        <v>동사</v>
      </c>
      <c r="D3811">
        <v>1</v>
      </c>
      <c r="E3811" s="1">
        <v>1.14374599688901E-5</v>
      </c>
    </row>
    <row r="3812" spans="1:5" x14ac:dyDescent="0.6">
      <c r="A3812" t="s">
        <v>6648</v>
      </c>
      <c r="B3812" t="s">
        <v>44</v>
      </c>
      <c r="C3812" t="str">
        <f>INDEX($H$2:$I$57,MATCH($B3812,$H$2:$H$57,0),2)</f>
        <v>보통명사</v>
      </c>
      <c r="D3812">
        <v>1</v>
      </c>
      <c r="E3812" s="1">
        <v>1.14374599688901E-5</v>
      </c>
    </row>
    <row r="3813" spans="1:5" x14ac:dyDescent="0.6">
      <c r="A3813" t="s">
        <v>2515</v>
      </c>
      <c r="B3813" t="s">
        <v>44</v>
      </c>
      <c r="C3813" t="str">
        <f>INDEX($H$2:$I$57,MATCH($B3813,$H$2:$H$57,0),2)</f>
        <v>보통명사</v>
      </c>
      <c r="D3813">
        <v>1</v>
      </c>
      <c r="E3813" s="1">
        <v>1.14374599688901E-5</v>
      </c>
    </row>
    <row r="3814" spans="1:5" x14ac:dyDescent="0.6">
      <c r="A3814" t="s">
        <v>5878</v>
      </c>
      <c r="B3814" t="s">
        <v>44</v>
      </c>
      <c r="C3814" t="str">
        <f>INDEX($H$2:$I$57,MATCH($B3814,$H$2:$H$57,0),2)</f>
        <v>보통명사</v>
      </c>
      <c r="D3814">
        <v>1</v>
      </c>
      <c r="E3814" s="1">
        <v>1.14374599688901E-5</v>
      </c>
    </row>
    <row r="3815" spans="1:5" x14ac:dyDescent="0.6">
      <c r="A3815" t="s">
        <v>2981</v>
      </c>
      <c r="B3815" t="s">
        <v>44</v>
      </c>
      <c r="C3815" t="str">
        <f>INDEX($H$2:$I$57,MATCH($B3815,$H$2:$H$57,0),2)</f>
        <v>보통명사</v>
      </c>
      <c r="D3815">
        <v>1</v>
      </c>
      <c r="E3815" s="1">
        <v>1.14374599688901E-5</v>
      </c>
    </row>
    <row r="3816" spans="1:5" x14ac:dyDescent="0.6">
      <c r="A3816" t="s">
        <v>1457</v>
      </c>
      <c r="B3816" t="s">
        <v>44</v>
      </c>
      <c r="C3816" t="str">
        <f>INDEX($H$2:$I$57,MATCH($B3816,$H$2:$H$57,0),2)</f>
        <v>보통명사</v>
      </c>
      <c r="D3816">
        <v>1</v>
      </c>
      <c r="E3816" s="1">
        <v>1.14374599688901E-5</v>
      </c>
    </row>
    <row r="3817" spans="1:5" x14ac:dyDescent="0.6">
      <c r="A3817" t="s">
        <v>6394</v>
      </c>
      <c r="B3817" t="s">
        <v>44</v>
      </c>
      <c r="C3817" t="str">
        <f>INDEX($H$2:$I$57,MATCH($B3817,$H$2:$H$57,0),2)</f>
        <v>보통명사</v>
      </c>
      <c r="D3817">
        <v>1</v>
      </c>
      <c r="E3817" s="1">
        <v>1.14374599688901E-5</v>
      </c>
    </row>
    <row r="3818" spans="1:5" x14ac:dyDescent="0.6">
      <c r="A3818" t="s">
        <v>6491</v>
      </c>
      <c r="B3818" t="s">
        <v>44</v>
      </c>
      <c r="C3818" t="str">
        <f>INDEX($H$2:$I$57,MATCH($B3818,$H$2:$H$57,0),2)</f>
        <v>보통명사</v>
      </c>
      <c r="D3818">
        <v>1</v>
      </c>
      <c r="E3818" s="1">
        <v>1.14374599688901E-5</v>
      </c>
    </row>
    <row r="3819" spans="1:5" x14ac:dyDescent="0.6">
      <c r="A3819" t="s">
        <v>5905</v>
      </c>
      <c r="B3819" t="s">
        <v>44</v>
      </c>
      <c r="C3819" t="str">
        <f>INDEX($H$2:$I$57,MATCH($B3819,$H$2:$H$57,0),2)</f>
        <v>보통명사</v>
      </c>
      <c r="D3819">
        <v>1</v>
      </c>
      <c r="E3819" s="1">
        <v>1.14374599688901E-5</v>
      </c>
    </row>
    <row r="3820" spans="1:5" x14ac:dyDescent="0.6">
      <c r="A3820" t="s">
        <v>3111</v>
      </c>
      <c r="B3820" t="s">
        <v>44</v>
      </c>
      <c r="C3820" t="str">
        <f>INDEX($H$2:$I$57,MATCH($B3820,$H$2:$H$57,0),2)</f>
        <v>보통명사</v>
      </c>
      <c r="D3820">
        <v>1</v>
      </c>
      <c r="E3820" s="1">
        <v>1.14374599688901E-5</v>
      </c>
    </row>
    <row r="3821" spans="1:5" x14ac:dyDescent="0.6">
      <c r="A3821" t="s">
        <v>5886</v>
      </c>
      <c r="B3821" t="s">
        <v>44</v>
      </c>
      <c r="C3821" t="str">
        <f>INDEX($H$2:$I$57,MATCH($B3821,$H$2:$H$57,0),2)</f>
        <v>보통명사</v>
      </c>
      <c r="D3821">
        <v>1</v>
      </c>
      <c r="E3821" s="1">
        <v>1.14374599688901E-5</v>
      </c>
    </row>
    <row r="3822" spans="1:5" x14ac:dyDescent="0.6">
      <c r="A3822" t="s">
        <v>5887</v>
      </c>
      <c r="B3822" t="s">
        <v>44</v>
      </c>
      <c r="C3822" t="str">
        <f>INDEX($H$2:$I$57,MATCH($B3822,$H$2:$H$57,0),2)</f>
        <v>보통명사</v>
      </c>
      <c r="D3822">
        <v>1</v>
      </c>
      <c r="E3822" s="1">
        <v>1.14374599688901E-5</v>
      </c>
    </row>
    <row r="3823" spans="1:5" x14ac:dyDescent="0.6">
      <c r="A3823" t="s">
        <v>5831</v>
      </c>
      <c r="B3823" t="s">
        <v>17</v>
      </c>
      <c r="C3823" t="str">
        <f>INDEX($H$2:$I$57,MATCH($B3823,$H$2:$H$57,0),2)</f>
        <v>동사</v>
      </c>
      <c r="D3823">
        <v>1</v>
      </c>
      <c r="E3823" s="1">
        <v>1.14374599688901E-5</v>
      </c>
    </row>
    <row r="3824" spans="1:5" x14ac:dyDescent="0.6">
      <c r="A3824" t="s">
        <v>5832</v>
      </c>
      <c r="B3824" t="s">
        <v>17</v>
      </c>
      <c r="C3824" t="str">
        <f>INDEX($H$2:$I$57,MATCH($B3824,$H$2:$H$57,0),2)</f>
        <v>동사</v>
      </c>
      <c r="D3824">
        <v>1</v>
      </c>
      <c r="E3824" s="1">
        <v>1.14374599688901E-5</v>
      </c>
    </row>
    <row r="3825" spans="1:5" x14ac:dyDescent="0.6">
      <c r="A3825" t="s">
        <v>797</v>
      </c>
      <c r="B3825" t="s">
        <v>17</v>
      </c>
      <c r="C3825" t="str">
        <f>INDEX($H$2:$I$57,MATCH($B3825,$H$2:$H$57,0),2)</f>
        <v>동사</v>
      </c>
      <c r="D3825">
        <v>1</v>
      </c>
      <c r="E3825" s="1">
        <v>1.14374599688901E-5</v>
      </c>
    </row>
    <row r="3826" spans="1:5" x14ac:dyDescent="0.6">
      <c r="A3826" t="s">
        <v>4503</v>
      </c>
      <c r="B3826" t="s">
        <v>17</v>
      </c>
      <c r="C3826" t="str">
        <f>INDEX($H$2:$I$57,MATCH($B3826,$H$2:$H$57,0),2)</f>
        <v>동사</v>
      </c>
      <c r="D3826">
        <v>1</v>
      </c>
      <c r="E3826" s="1">
        <v>1.14374599688901E-5</v>
      </c>
    </row>
    <row r="3827" spans="1:5" x14ac:dyDescent="0.6">
      <c r="A3827" t="s">
        <v>863</v>
      </c>
      <c r="B3827" t="s">
        <v>17</v>
      </c>
      <c r="C3827" t="str">
        <f>INDEX($H$2:$I$57,MATCH($B3827,$H$2:$H$57,0),2)</f>
        <v>동사</v>
      </c>
      <c r="D3827">
        <v>1</v>
      </c>
      <c r="E3827" s="1">
        <v>1.14374599688901E-5</v>
      </c>
    </row>
    <row r="3828" spans="1:5" x14ac:dyDescent="0.6">
      <c r="A3828" t="s">
        <v>506</v>
      </c>
      <c r="B3828" t="s">
        <v>17</v>
      </c>
      <c r="C3828" t="str">
        <f>INDEX($H$2:$I$57,MATCH($B3828,$H$2:$H$57,0),2)</f>
        <v>동사</v>
      </c>
      <c r="D3828">
        <v>1</v>
      </c>
      <c r="E3828" s="1">
        <v>1.14374599688901E-5</v>
      </c>
    </row>
    <row r="3829" spans="1:5" x14ac:dyDescent="0.6">
      <c r="A3829" t="s">
        <v>6859</v>
      </c>
      <c r="B3829" t="s">
        <v>17</v>
      </c>
      <c r="C3829" t="str">
        <f>INDEX($H$2:$I$57,MATCH($B3829,$H$2:$H$57,0),2)</f>
        <v>동사</v>
      </c>
      <c r="D3829">
        <v>1</v>
      </c>
      <c r="E3829" s="1">
        <v>1.14374599688901E-5</v>
      </c>
    </row>
    <row r="3830" spans="1:5" x14ac:dyDescent="0.6">
      <c r="A3830" t="s">
        <v>5498</v>
      </c>
      <c r="B3830" t="s">
        <v>17</v>
      </c>
      <c r="C3830" t="str">
        <f>INDEX($H$2:$I$57,MATCH($B3830,$H$2:$H$57,0),2)</f>
        <v>동사</v>
      </c>
      <c r="D3830">
        <v>1</v>
      </c>
      <c r="E3830" s="1">
        <v>1.14374599688901E-5</v>
      </c>
    </row>
    <row r="3831" spans="1:5" x14ac:dyDescent="0.6">
      <c r="A3831" t="s">
        <v>3710</v>
      </c>
      <c r="B3831" t="s">
        <v>17</v>
      </c>
      <c r="C3831" t="str">
        <f>INDEX($H$2:$I$57,MATCH($B3831,$H$2:$H$57,0),2)</f>
        <v>동사</v>
      </c>
      <c r="D3831">
        <v>1</v>
      </c>
      <c r="E3831" s="1">
        <v>1.14374599688901E-5</v>
      </c>
    </row>
    <row r="3832" spans="1:5" x14ac:dyDescent="0.6">
      <c r="A3832" t="s">
        <v>5840</v>
      </c>
      <c r="B3832" t="s">
        <v>17</v>
      </c>
      <c r="C3832" t="str">
        <f>INDEX($H$2:$I$57,MATCH($B3832,$H$2:$H$57,0),2)</f>
        <v>동사</v>
      </c>
      <c r="D3832">
        <v>1</v>
      </c>
      <c r="E3832" s="1">
        <v>1.14374599688901E-5</v>
      </c>
    </row>
    <row r="3833" spans="1:5" x14ac:dyDescent="0.6">
      <c r="A3833" t="s">
        <v>3572</v>
      </c>
      <c r="B3833" t="s">
        <v>17</v>
      </c>
      <c r="C3833" t="str">
        <f>INDEX($H$2:$I$57,MATCH($B3833,$H$2:$H$57,0),2)</f>
        <v>동사</v>
      </c>
      <c r="D3833">
        <v>1</v>
      </c>
      <c r="E3833" s="1">
        <v>1.14374599688901E-5</v>
      </c>
    </row>
    <row r="3834" spans="1:5" x14ac:dyDescent="0.6">
      <c r="A3834" t="s">
        <v>6439</v>
      </c>
      <c r="B3834" t="s">
        <v>17</v>
      </c>
      <c r="C3834" t="str">
        <f>INDEX($H$2:$I$57,MATCH($B3834,$H$2:$H$57,0),2)</f>
        <v>동사</v>
      </c>
      <c r="D3834">
        <v>1</v>
      </c>
      <c r="E3834" s="1">
        <v>1.14374599688901E-5</v>
      </c>
    </row>
    <row r="3835" spans="1:5" x14ac:dyDescent="0.6">
      <c r="A3835" t="s">
        <v>4428</v>
      </c>
      <c r="B3835" t="s">
        <v>17</v>
      </c>
      <c r="C3835" t="str">
        <f>INDEX($H$2:$I$57,MATCH($B3835,$H$2:$H$57,0),2)</f>
        <v>동사</v>
      </c>
      <c r="D3835">
        <v>1</v>
      </c>
      <c r="E3835" s="1">
        <v>1.14374599688901E-5</v>
      </c>
    </row>
    <row r="3836" spans="1:5" x14ac:dyDescent="0.6">
      <c r="A3836" t="s">
        <v>5818</v>
      </c>
      <c r="B3836" t="s">
        <v>17</v>
      </c>
      <c r="C3836" t="str">
        <f>INDEX($H$2:$I$57,MATCH($B3836,$H$2:$H$57,0),2)</f>
        <v>동사</v>
      </c>
      <c r="D3836">
        <v>1</v>
      </c>
      <c r="E3836" s="1">
        <v>1.14374599688901E-5</v>
      </c>
    </row>
    <row r="3837" spans="1:5" x14ac:dyDescent="0.6">
      <c r="A3837" t="s">
        <v>5819</v>
      </c>
      <c r="B3837" t="s">
        <v>17</v>
      </c>
      <c r="C3837" t="str">
        <f>INDEX($H$2:$I$57,MATCH($B3837,$H$2:$H$57,0),2)</f>
        <v>동사</v>
      </c>
      <c r="D3837">
        <v>1</v>
      </c>
      <c r="E3837" s="1">
        <v>1.14374599688901E-5</v>
      </c>
    </row>
    <row r="3838" spans="1:5" x14ac:dyDescent="0.6">
      <c r="A3838" t="s">
        <v>5820</v>
      </c>
      <c r="B3838" t="s">
        <v>17</v>
      </c>
      <c r="C3838" t="str">
        <f>INDEX($H$2:$I$57,MATCH($B3838,$H$2:$H$57,0),2)</f>
        <v>동사</v>
      </c>
      <c r="D3838">
        <v>1</v>
      </c>
      <c r="E3838" s="1">
        <v>1.14374599688901E-5</v>
      </c>
    </row>
    <row r="3839" spans="1:5" x14ac:dyDescent="0.6">
      <c r="A3839" t="s">
        <v>5821</v>
      </c>
      <c r="B3839" t="s">
        <v>17</v>
      </c>
      <c r="C3839" t="str">
        <f>INDEX($H$2:$I$57,MATCH($B3839,$H$2:$H$57,0),2)</f>
        <v>동사</v>
      </c>
      <c r="D3839">
        <v>1</v>
      </c>
      <c r="E3839" s="1">
        <v>1.14374599688901E-5</v>
      </c>
    </row>
    <row r="3840" spans="1:5" x14ac:dyDescent="0.6">
      <c r="A3840" t="s">
        <v>2119</v>
      </c>
      <c r="B3840" t="s">
        <v>17</v>
      </c>
      <c r="C3840" t="str">
        <f>INDEX($H$2:$I$57,MATCH($B3840,$H$2:$H$57,0),2)</f>
        <v>동사</v>
      </c>
      <c r="D3840">
        <v>1</v>
      </c>
      <c r="E3840" s="1">
        <v>1.14374599688901E-5</v>
      </c>
    </row>
    <row r="3841" spans="1:5" x14ac:dyDescent="0.6">
      <c r="A3841" t="s">
        <v>5830</v>
      </c>
      <c r="B3841" t="s">
        <v>17</v>
      </c>
      <c r="C3841" t="str">
        <f>INDEX($H$2:$I$57,MATCH($B3841,$H$2:$H$57,0),2)</f>
        <v>동사</v>
      </c>
      <c r="D3841">
        <v>1</v>
      </c>
      <c r="E3841" s="1">
        <v>1.14374599688901E-5</v>
      </c>
    </row>
    <row r="3842" spans="1:5" x14ac:dyDescent="0.6">
      <c r="A3842" t="s">
        <v>6772</v>
      </c>
      <c r="B3842" t="s">
        <v>17</v>
      </c>
      <c r="C3842" t="str">
        <f>INDEX($H$2:$I$57,MATCH($B3842,$H$2:$H$57,0),2)</f>
        <v>동사</v>
      </c>
      <c r="D3842">
        <v>1</v>
      </c>
      <c r="E3842" s="1">
        <v>1.14374599688901E-5</v>
      </c>
    </row>
    <row r="3843" spans="1:5" x14ac:dyDescent="0.6">
      <c r="A3843" t="s">
        <v>6915</v>
      </c>
      <c r="B3843" t="s">
        <v>17</v>
      </c>
      <c r="C3843" t="str">
        <f>INDEX($H$2:$I$57,MATCH($B3843,$H$2:$H$57,0),2)</f>
        <v>동사</v>
      </c>
      <c r="D3843">
        <v>1</v>
      </c>
      <c r="E3843" s="1">
        <v>1.14374599688901E-5</v>
      </c>
    </row>
    <row r="3844" spans="1:5" x14ac:dyDescent="0.6">
      <c r="A3844" t="s">
        <v>5881</v>
      </c>
      <c r="B3844" t="s">
        <v>44</v>
      </c>
      <c r="C3844" t="str">
        <f>INDEX($H$2:$I$57,MATCH($B3844,$H$2:$H$57,0),2)</f>
        <v>보통명사</v>
      </c>
      <c r="D3844">
        <v>1</v>
      </c>
      <c r="E3844" s="1">
        <v>1.14374599688901E-5</v>
      </c>
    </row>
    <row r="3845" spans="1:5" x14ac:dyDescent="0.6">
      <c r="A3845" t="s">
        <v>5882</v>
      </c>
      <c r="B3845" t="s">
        <v>44</v>
      </c>
      <c r="C3845" t="str">
        <f>INDEX($H$2:$I$57,MATCH($B3845,$H$2:$H$57,0),2)</f>
        <v>보통명사</v>
      </c>
      <c r="D3845">
        <v>1</v>
      </c>
      <c r="E3845" s="1">
        <v>1.14374599688901E-5</v>
      </c>
    </row>
    <row r="3846" spans="1:5" x14ac:dyDescent="0.6">
      <c r="A3846" t="s">
        <v>5883</v>
      </c>
      <c r="B3846" t="s">
        <v>44</v>
      </c>
      <c r="C3846" t="str">
        <f>INDEX($H$2:$I$57,MATCH($B3846,$H$2:$H$57,0),2)</f>
        <v>보통명사</v>
      </c>
      <c r="D3846">
        <v>1</v>
      </c>
      <c r="E3846" s="1">
        <v>1.14374599688901E-5</v>
      </c>
    </row>
    <row r="3847" spans="1:5" x14ac:dyDescent="0.6">
      <c r="A3847" t="s">
        <v>882</v>
      </c>
      <c r="B3847" t="s">
        <v>44</v>
      </c>
      <c r="C3847" t="str">
        <f>INDEX($H$2:$I$57,MATCH($B3847,$H$2:$H$57,0),2)</f>
        <v>보통명사</v>
      </c>
      <c r="D3847">
        <v>1</v>
      </c>
      <c r="E3847" s="1">
        <v>1.14374599688901E-5</v>
      </c>
    </row>
    <row r="3848" spans="1:5" x14ac:dyDescent="0.6">
      <c r="A3848" t="s">
        <v>5888</v>
      </c>
      <c r="B3848" t="s">
        <v>44</v>
      </c>
      <c r="C3848" t="str">
        <f>INDEX($H$2:$I$57,MATCH($B3848,$H$2:$H$57,0),2)</f>
        <v>보통명사</v>
      </c>
      <c r="D3848">
        <v>1</v>
      </c>
      <c r="E3848" s="1">
        <v>1.14374599688901E-5</v>
      </c>
    </row>
    <row r="3849" spans="1:5" x14ac:dyDescent="0.6">
      <c r="A3849" t="s">
        <v>6907</v>
      </c>
      <c r="B3849" t="s">
        <v>44</v>
      </c>
      <c r="C3849" t="str">
        <f>INDEX($H$2:$I$57,MATCH($B3849,$H$2:$H$57,0),2)</f>
        <v>보통명사</v>
      </c>
      <c r="D3849">
        <v>1</v>
      </c>
      <c r="E3849" s="1">
        <v>1.14374599688901E-5</v>
      </c>
    </row>
    <row r="3850" spans="1:5" x14ac:dyDescent="0.6">
      <c r="A3850" t="s">
        <v>6463</v>
      </c>
      <c r="B3850" t="s">
        <v>44</v>
      </c>
      <c r="C3850" t="str">
        <f>INDEX($H$2:$I$57,MATCH($B3850,$H$2:$H$57,0),2)</f>
        <v>보통명사</v>
      </c>
      <c r="D3850">
        <v>1</v>
      </c>
      <c r="E3850" s="1">
        <v>1.14374599688901E-5</v>
      </c>
    </row>
    <row r="3851" spans="1:5" x14ac:dyDescent="0.6">
      <c r="A3851" t="s">
        <v>6673</v>
      </c>
      <c r="B3851" t="s">
        <v>44</v>
      </c>
      <c r="C3851" t="str">
        <f>INDEX($H$2:$I$57,MATCH($B3851,$H$2:$H$57,0),2)</f>
        <v>보통명사</v>
      </c>
      <c r="D3851">
        <v>1</v>
      </c>
      <c r="E3851" s="1">
        <v>1.14374599688901E-5</v>
      </c>
    </row>
    <row r="3852" spans="1:5" x14ac:dyDescent="0.6">
      <c r="A3852" t="s">
        <v>6731</v>
      </c>
      <c r="B3852" t="s">
        <v>44</v>
      </c>
      <c r="C3852" t="str">
        <f>INDEX($H$2:$I$57,MATCH($B3852,$H$2:$H$57,0),2)</f>
        <v>보통명사</v>
      </c>
      <c r="D3852">
        <v>1</v>
      </c>
      <c r="E3852" s="1">
        <v>1.14374599688901E-5</v>
      </c>
    </row>
    <row r="3853" spans="1:5" x14ac:dyDescent="0.6">
      <c r="A3853" t="s">
        <v>6290</v>
      </c>
      <c r="B3853" t="s">
        <v>17</v>
      </c>
      <c r="C3853" t="str">
        <f>INDEX($H$2:$I$57,MATCH($B3853,$H$2:$H$57,0),2)</f>
        <v>동사</v>
      </c>
      <c r="D3853">
        <v>1</v>
      </c>
      <c r="E3853" s="1">
        <v>1.14374599688901E-5</v>
      </c>
    </row>
    <row r="3854" spans="1:5" x14ac:dyDescent="0.6">
      <c r="A3854" t="s">
        <v>1306</v>
      </c>
      <c r="B3854" t="s">
        <v>17</v>
      </c>
      <c r="C3854" t="str">
        <f>INDEX($H$2:$I$57,MATCH($B3854,$H$2:$H$57,0),2)</f>
        <v>동사</v>
      </c>
      <c r="D3854">
        <v>1</v>
      </c>
      <c r="E3854" s="1">
        <v>1.14374599688901E-5</v>
      </c>
    </row>
    <row r="3855" spans="1:5" x14ac:dyDescent="0.6">
      <c r="A3855" t="s">
        <v>6291</v>
      </c>
      <c r="B3855" t="s">
        <v>17</v>
      </c>
      <c r="C3855" t="str">
        <f>INDEX($H$2:$I$57,MATCH($B3855,$H$2:$H$57,0),2)</f>
        <v>동사</v>
      </c>
      <c r="D3855">
        <v>1</v>
      </c>
      <c r="E3855" s="1">
        <v>1.14374599688901E-5</v>
      </c>
    </row>
    <row r="3856" spans="1:5" x14ac:dyDescent="0.6">
      <c r="A3856" t="s">
        <v>6292</v>
      </c>
      <c r="B3856" t="s">
        <v>17</v>
      </c>
      <c r="C3856" t="str">
        <f>INDEX($H$2:$I$57,MATCH($B3856,$H$2:$H$57,0),2)</f>
        <v>동사</v>
      </c>
      <c r="D3856">
        <v>1</v>
      </c>
      <c r="E3856" s="1">
        <v>1.14374599688901E-5</v>
      </c>
    </row>
    <row r="3857" spans="1:5" x14ac:dyDescent="0.6">
      <c r="A3857" t="s">
        <v>6443</v>
      </c>
      <c r="B3857" t="s">
        <v>17</v>
      </c>
      <c r="C3857" t="str">
        <f>INDEX($H$2:$I$57,MATCH($B3857,$H$2:$H$57,0),2)</f>
        <v>동사</v>
      </c>
      <c r="D3857">
        <v>1</v>
      </c>
      <c r="E3857" s="1">
        <v>1.14374599688901E-5</v>
      </c>
    </row>
    <row r="3858" spans="1:5" x14ac:dyDescent="0.6">
      <c r="A3858" t="s">
        <v>6436</v>
      </c>
      <c r="B3858" t="s">
        <v>17</v>
      </c>
      <c r="C3858" t="str">
        <f>INDEX($H$2:$I$57,MATCH($B3858,$H$2:$H$57,0),2)</f>
        <v>동사</v>
      </c>
      <c r="D3858">
        <v>1</v>
      </c>
      <c r="E3858" s="1">
        <v>1.14374599688901E-5</v>
      </c>
    </row>
    <row r="3859" spans="1:5" x14ac:dyDescent="0.6">
      <c r="A3859" t="s">
        <v>6830</v>
      </c>
      <c r="B3859" t="s">
        <v>17</v>
      </c>
      <c r="C3859" t="str">
        <f>INDEX($H$2:$I$57,MATCH($B3859,$H$2:$H$57,0),2)</f>
        <v>동사</v>
      </c>
      <c r="D3859">
        <v>1</v>
      </c>
      <c r="E3859" s="1">
        <v>1.14374599688901E-5</v>
      </c>
    </row>
    <row r="3860" spans="1:5" x14ac:dyDescent="0.6">
      <c r="A3860" t="s">
        <v>3332</v>
      </c>
      <c r="B3860" t="s">
        <v>17</v>
      </c>
      <c r="C3860" t="str">
        <f>INDEX($H$2:$I$57,MATCH($B3860,$H$2:$H$57,0),2)</f>
        <v>동사</v>
      </c>
      <c r="D3860">
        <v>1</v>
      </c>
      <c r="E3860" s="1">
        <v>1.14374599688901E-5</v>
      </c>
    </row>
    <row r="3861" spans="1:5" x14ac:dyDescent="0.6">
      <c r="A3861" t="s">
        <v>3247</v>
      </c>
      <c r="B3861" t="s">
        <v>17</v>
      </c>
      <c r="C3861" t="str">
        <f>INDEX($H$2:$I$57,MATCH($B3861,$H$2:$H$57,0),2)</f>
        <v>동사</v>
      </c>
      <c r="D3861">
        <v>1</v>
      </c>
      <c r="E3861" s="1">
        <v>1.14374599688901E-5</v>
      </c>
    </row>
    <row r="3862" spans="1:5" x14ac:dyDescent="0.6">
      <c r="A3862" t="s">
        <v>5151</v>
      </c>
      <c r="B3862" t="s">
        <v>17</v>
      </c>
      <c r="C3862" t="str">
        <f>INDEX($H$2:$I$57,MATCH($B3862,$H$2:$H$57,0),2)</f>
        <v>동사</v>
      </c>
      <c r="D3862">
        <v>1</v>
      </c>
      <c r="E3862" s="1">
        <v>1.14374599688901E-5</v>
      </c>
    </row>
    <row r="3863" spans="1:5" x14ac:dyDescent="0.6">
      <c r="A3863" t="s">
        <v>5216</v>
      </c>
      <c r="B3863" t="s">
        <v>44</v>
      </c>
      <c r="C3863" t="str">
        <f>INDEX($H$2:$I$57,MATCH($B3863,$H$2:$H$57,0),2)</f>
        <v>보통명사</v>
      </c>
      <c r="D3863">
        <v>1</v>
      </c>
      <c r="E3863" s="1">
        <v>1.14374599688901E-5</v>
      </c>
    </row>
    <row r="3864" spans="1:5" x14ac:dyDescent="0.6">
      <c r="A3864" t="s">
        <v>1624</v>
      </c>
      <c r="B3864" t="s">
        <v>44</v>
      </c>
      <c r="C3864" t="str">
        <f>INDEX($H$2:$I$57,MATCH($B3864,$H$2:$H$57,0),2)</f>
        <v>보통명사</v>
      </c>
      <c r="D3864">
        <v>1</v>
      </c>
      <c r="E3864" s="1">
        <v>1.14374599688901E-5</v>
      </c>
    </row>
    <row r="3865" spans="1:5" x14ac:dyDescent="0.6">
      <c r="A3865" t="s">
        <v>5889</v>
      </c>
      <c r="B3865" t="s">
        <v>44</v>
      </c>
      <c r="C3865" t="str">
        <f>INDEX($H$2:$I$57,MATCH($B3865,$H$2:$H$57,0),2)</f>
        <v>보통명사</v>
      </c>
      <c r="D3865">
        <v>1</v>
      </c>
      <c r="E3865" s="1">
        <v>1.14374599688901E-5</v>
      </c>
    </row>
    <row r="3866" spans="1:5" x14ac:dyDescent="0.6">
      <c r="A3866" t="s">
        <v>4830</v>
      </c>
      <c r="B3866" t="s">
        <v>17</v>
      </c>
      <c r="C3866" t="str">
        <f>INDEX($H$2:$I$57,MATCH($B3866,$H$2:$H$57,0),2)</f>
        <v>동사</v>
      </c>
      <c r="D3866">
        <v>1</v>
      </c>
      <c r="E3866" s="1">
        <v>1.14374599688901E-5</v>
      </c>
    </row>
    <row r="3867" spans="1:5" x14ac:dyDescent="0.6">
      <c r="A3867" t="s">
        <v>2571</v>
      </c>
      <c r="B3867" t="s">
        <v>17</v>
      </c>
      <c r="C3867" t="str">
        <f>INDEX($H$2:$I$57,MATCH($B3867,$H$2:$H$57,0),2)</f>
        <v>동사</v>
      </c>
      <c r="D3867">
        <v>1</v>
      </c>
      <c r="E3867" s="1">
        <v>1.14374599688901E-5</v>
      </c>
    </row>
    <row r="3868" spans="1:5" x14ac:dyDescent="0.6">
      <c r="A3868" t="s">
        <v>5833</v>
      </c>
      <c r="B3868" t="s">
        <v>17</v>
      </c>
      <c r="C3868" t="str">
        <f>INDEX($H$2:$I$57,MATCH($B3868,$H$2:$H$57,0),2)</f>
        <v>동사</v>
      </c>
      <c r="D3868">
        <v>1</v>
      </c>
      <c r="E3868" s="1">
        <v>1.14374599688901E-5</v>
      </c>
    </row>
    <row r="3869" spans="1:5" x14ac:dyDescent="0.6">
      <c r="A3869" t="s">
        <v>6288</v>
      </c>
      <c r="B3869" t="s">
        <v>17</v>
      </c>
      <c r="C3869" t="str">
        <f>INDEX($H$2:$I$57,MATCH($B3869,$H$2:$H$57,0),2)</f>
        <v>동사</v>
      </c>
      <c r="D3869">
        <v>1</v>
      </c>
      <c r="E3869" s="1">
        <v>1.14374599688901E-5</v>
      </c>
    </row>
    <row r="3870" spans="1:5" x14ac:dyDescent="0.6">
      <c r="A3870" t="s">
        <v>6598</v>
      </c>
      <c r="B3870" t="s">
        <v>17</v>
      </c>
      <c r="C3870" t="str">
        <f>INDEX($H$2:$I$57,MATCH($B3870,$H$2:$H$57,0),2)</f>
        <v>동사</v>
      </c>
      <c r="D3870">
        <v>1</v>
      </c>
      <c r="E3870" s="1">
        <v>1.14374599688901E-5</v>
      </c>
    </row>
    <row r="3871" spans="1:5" x14ac:dyDescent="0.6">
      <c r="A3871" t="s">
        <v>1132</v>
      </c>
      <c r="B3871" t="s">
        <v>17</v>
      </c>
      <c r="C3871" t="str">
        <f>INDEX($H$2:$I$57,MATCH($B3871,$H$2:$H$57,0),2)</f>
        <v>동사</v>
      </c>
      <c r="D3871">
        <v>1</v>
      </c>
      <c r="E3871" s="1">
        <v>1.14374599688901E-5</v>
      </c>
    </row>
    <row r="3872" spans="1:5" x14ac:dyDescent="0.6">
      <c r="A3872" t="s">
        <v>6289</v>
      </c>
      <c r="B3872" t="s">
        <v>17</v>
      </c>
      <c r="C3872" t="str">
        <f>INDEX($H$2:$I$57,MATCH($B3872,$H$2:$H$57,0),2)</f>
        <v>동사</v>
      </c>
      <c r="D3872">
        <v>1</v>
      </c>
      <c r="E3872" s="1">
        <v>1.14374599688901E-5</v>
      </c>
    </row>
    <row r="3873" spans="1:5" x14ac:dyDescent="0.6">
      <c r="A3873" t="s">
        <v>2842</v>
      </c>
      <c r="B3873" t="s">
        <v>17</v>
      </c>
      <c r="C3873" t="str">
        <f>INDEX($H$2:$I$57,MATCH($B3873,$H$2:$H$57,0),2)</f>
        <v>동사</v>
      </c>
      <c r="D3873">
        <v>1</v>
      </c>
      <c r="E3873" s="1">
        <v>1.14374599688901E-5</v>
      </c>
    </row>
    <row r="3874" spans="1:5" x14ac:dyDescent="0.6">
      <c r="A3874" t="s">
        <v>6925</v>
      </c>
      <c r="B3874" t="s">
        <v>17</v>
      </c>
      <c r="C3874" t="str">
        <f>INDEX($H$2:$I$57,MATCH($B3874,$H$2:$H$57,0),2)</f>
        <v>동사</v>
      </c>
      <c r="D3874">
        <v>1</v>
      </c>
      <c r="E3874" s="1">
        <v>1.14374599688901E-5</v>
      </c>
    </row>
    <row r="3875" spans="1:5" x14ac:dyDescent="0.6">
      <c r="A3875" t="s">
        <v>6429</v>
      </c>
      <c r="B3875" t="s">
        <v>17</v>
      </c>
      <c r="C3875" t="str">
        <f>INDEX($H$2:$I$57,MATCH($B3875,$H$2:$H$57,0),2)</f>
        <v>동사</v>
      </c>
      <c r="D3875">
        <v>1</v>
      </c>
      <c r="E3875" s="1">
        <v>1.14374599688901E-5</v>
      </c>
    </row>
    <row r="3876" spans="1:5" x14ac:dyDescent="0.6">
      <c r="A3876" t="s">
        <v>1673</v>
      </c>
      <c r="B3876" t="s">
        <v>17</v>
      </c>
      <c r="C3876" t="str">
        <f>INDEX($H$2:$I$57,MATCH($B3876,$H$2:$H$57,0),2)</f>
        <v>동사</v>
      </c>
      <c r="D3876">
        <v>1</v>
      </c>
      <c r="E3876" s="1">
        <v>1.14374599688901E-5</v>
      </c>
    </row>
    <row r="3877" spans="1:5" x14ac:dyDescent="0.6">
      <c r="A3877" t="s">
        <v>946</v>
      </c>
      <c r="B3877" t="s">
        <v>17</v>
      </c>
      <c r="C3877" t="str">
        <f>INDEX($H$2:$I$57,MATCH($B3877,$H$2:$H$57,0),2)</f>
        <v>동사</v>
      </c>
      <c r="D3877">
        <v>1</v>
      </c>
      <c r="E3877" s="1">
        <v>1.14374599688901E-5</v>
      </c>
    </row>
    <row r="3878" spans="1:5" x14ac:dyDescent="0.6">
      <c r="A3878" t="s">
        <v>999</v>
      </c>
      <c r="B3878" t="s">
        <v>44</v>
      </c>
      <c r="C3878" t="str">
        <f>INDEX($H$2:$I$57,MATCH($B3878,$H$2:$H$57,0),2)</f>
        <v>보통명사</v>
      </c>
      <c r="D3878">
        <v>1</v>
      </c>
      <c r="E3878" s="1">
        <v>1.14374599688901E-5</v>
      </c>
    </row>
    <row r="3879" spans="1:5" x14ac:dyDescent="0.6">
      <c r="A3879" t="s">
        <v>395</v>
      </c>
      <c r="B3879" t="s">
        <v>17</v>
      </c>
      <c r="C3879" t="str">
        <f>INDEX($H$2:$I$57,MATCH($B3879,$H$2:$H$57,0),2)</f>
        <v>동사</v>
      </c>
      <c r="D3879">
        <v>1</v>
      </c>
      <c r="E3879" s="1">
        <v>1.14374599688901E-5</v>
      </c>
    </row>
    <row r="3880" spans="1:5" x14ac:dyDescent="0.6">
      <c r="A3880" t="s">
        <v>7423</v>
      </c>
      <c r="B3880" t="s">
        <v>17</v>
      </c>
      <c r="C3880" t="str">
        <f>INDEX($H$2:$I$57,MATCH($B3880,$H$2:$H$57,0),2)</f>
        <v>동사</v>
      </c>
      <c r="D3880">
        <v>1</v>
      </c>
      <c r="E3880" s="1">
        <v>1.14374599688901E-5</v>
      </c>
    </row>
    <row r="3881" spans="1:5" x14ac:dyDescent="0.6">
      <c r="A3881" t="s">
        <v>5542</v>
      </c>
      <c r="B3881" t="s">
        <v>17</v>
      </c>
      <c r="C3881" t="str">
        <f>INDEX($H$2:$I$57,MATCH($B3881,$H$2:$H$57,0),2)</f>
        <v>동사</v>
      </c>
      <c r="D3881">
        <v>1</v>
      </c>
      <c r="E3881" s="1">
        <v>1.14374599688901E-5</v>
      </c>
    </row>
    <row r="3882" spans="1:5" x14ac:dyDescent="0.6">
      <c r="A3882" t="s">
        <v>8024</v>
      </c>
      <c r="B3882" t="s">
        <v>17</v>
      </c>
      <c r="C3882" t="str">
        <f>INDEX($H$2:$I$57,MATCH($B3882,$H$2:$H$57,0),2)</f>
        <v>동사</v>
      </c>
      <c r="D3882">
        <v>1</v>
      </c>
      <c r="E3882" s="1">
        <v>1.14374599688901E-5</v>
      </c>
    </row>
    <row r="3883" spans="1:5" x14ac:dyDescent="0.6">
      <c r="A3883" t="s">
        <v>4205</v>
      </c>
      <c r="B3883" t="s">
        <v>17</v>
      </c>
      <c r="C3883" t="str">
        <f>INDEX($H$2:$I$57,MATCH($B3883,$H$2:$H$57,0),2)</f>
        <v>동사</v>
      </c>
      <c r="D3883">
        <v>1</v>
      </c>
      <c r="E3883" s="1">
        <v>1.14374599688901E-5</v>
      </c>
    </row>
    <row r="3884" spans="1:5" x14ac:dyDescent="0.6">
      <c r="A3884" t="s">
        <v>9412</v>
      </c>
      <c r="B3884" t="s">
        <v>17</v>
      </c>
      <c r="C3884" t="str">
        <f>INDEX($H$2:$I$57,MATCH($B3884,$H$2:$H$57,0),2)</f>
        <v>동사</v>
      </c>
      <c r="D3884">
        <v>1</v>
      </c>
      <c r="E3884" s="1">
        <v>1.14374599688901E-5</v>
      </c>
    </row>
    <row r="3885" spans="1:5" x14ac:dyDescent="0.6">
      <c r="A3885" t="s">
        <v>6619</v>
      </c>
      <c r="B3885" t="s">
        <v>17</v>
      </c>
      <c r="C3885" t="str">
        <f>INDEX($H$2:$I$57,MATCH($B3885,$H$2:$H$57,0),2)</f>
        <v>동사</v>
      </c>
      <c r="D3885">
        <v>1</v>
      </c>
      <c r="E3885" s="1">
        <v>1.14374599688901E-5</v>
      </c>
    </row>
    <row r="3886" spans="1:5" x14ac:dyDescent="0.6">
      <c r="A3886" t="s">
        <v>3351</v>
      </c>
      <c r="B3886" t="s">
        <v>17</v>
      </c>
      <c r="C3886" t="str">
        <f>INDEX($H$2:$I$57,MATCH($B3886,$H$2:$H$57,0),2)</f>
        <v>동사</v>
      </c>
      <c r="D3886">
        <v>1</v>
      </c>
      <c r="E3886" s="1">
        <v>1.14374599688901E-5</v>
      </c>
    </row>
    <row r="3887" spans="1:5" x14ac:dyDescent="0.6">
      <c r="A3887" t="s">
        <v>444</v>
      </c>
      <c r="B3887" t="s">
        <v>17</v>
      </c>
      <c r="C3887" t="str">
        <f>INDEX($H$2:$I$57,MATCH($B3887,$H$2:$H$57,0),2)</f>
        <v>동사</v>
      </c>
      <c r="D3887">
        <v>1</v>
      </c>
      <c r="E3887" s="1">
        <v>1.14374599688901E-5</v>
      </c>
    </row>
    <row r="3888" spans="1:5" x14ac:dyDescent="0.6">
      <c r="A3888" t="s">
        <v>5372</v>
      </c>
      <c r="B3888" t="s">
        <v>17</v>
      </c>
      <c r="C3888" t="str">
        <f>INDEX($H$2:$I$57,MATCH($B3888,$H$2:$H$57,0),2)</f>
        <v>동사</v>
      </c>
      <c r="D3888">
        <v>1</v>
      </c>
      <c r="E3888" s="1">
        <v>1.14374599688901E-5</v>
      </c>
    </row>
    <row r="3889" spans="1:5" x14ac:dyDescent="0.6">
      <c r="A3889" t="s">
        <v>1897</v>
      </c>
      <c r="B3889" t="s">
        <v>17</v>
      </c>
      <c r="C3889" t="str">
        <f>INDEX($H$2:$I$57,MATCH($B3889,$H$2:$H$57,0),2)</f>
        <v>동사</v>
      </c>
      <c r="D3889">
        <v>1</v>
      </c>
      <c r="E3889" s="1">
        <v>1.14374599688901E-5</v>
      </c>
    </row>
    <row r="3890" spans="1:5" x14ac:dyDescent="0.6">
      <c r="A3890" t="s">
        <v>2339</v>
      </c>
      <c r="B3890" t="s">
        <v>17</v>
      </c>
      <c r="C3890" t="str">
        <f>INDEX($H$2:$I$57,MATCH($B3890,$H$2:$H$57,0),2)</f>
        <v>동사</v>
      </c>
      <c r="D3890">
        <v>1</v>
      </c>
      <c r="E3890" s="1">
        <v>1.14374599688901E-5</v>
      </c>
    </row>
    <row r="3891" spans="1:5" x14ac:dyDescent="0.6">
      <c r="A3891" t="s">
        <v>1398</v>
      </c>
      <c r="B3891" t="s">
        <v>17</v>
      </c>
      <c r="C3891" t="str">
        <f>INDEX($H$2:$I$57,MATCH($B3891,$H$2:$H$57,0),2)</f>
        <v>동사</v>
      </c>
      <c r="D3891">
        <v>1</v>
      </c>
      <c r="E3891" s="1">
        <v>1.14374599688901E-5</v>
      </c>
    </row>
    <row r="3892" spans="1:5" x14ac:dyDescent="0.6">
      <c r="A3892" t="s">
        <v>6894</v>
      </c>
      <c r="B3892" t="s">
        <v>44</v>
      </c>
      <c r="C3892" t="str">
        <f>INDEX($H$2:$I$57,MATCH($B3892,$H$2:$H$57,0),2)</f>
        <v>보통명사</v>
      </c>
      <c r="D3892">
        <v>1</v>
      </c>
      <c r="E3892" s="1">
        <v>1.14374599688901E-5</v>
      </c>
    </row>
    <row r="3893" spans="1:5" x14ac:dyDescent="0.6">
      <c r="A3893" t="s">
        <v>6403</v>
      </c>
      <c r="B3893" t="s">
        <v>44</v>
      </c>
      <c r="C3893" t="str">
        <f>INDEX($H$2:$I$57,MATCH($B3893,$H$2:$H$57,0),2)</f>
        <v>보통명사</v>
      </c>
      <c r="D3893">
        <v>1</v>
      </c>
      <c r="E3893" s="1">
        <v>1.14374599688901E-5</v>
      </c>
    </row>
    <row r="3894" spans="1:5" x14ac:dyDescent="0.6">
      <c r="A3894" t="s">
        <v>5321</v>
      </c>
      <c r="B3894" t="s">
        <v>44</v>
      </c>
      <c r="C3894" t="str">
        <f>INDEX($H$2:$I$57,MATCH($B3894,$H$2:$H$57,0),2)</f>
        <v>보통명사</v>
      </c>
      <c r="D3894">
        <v>1</v>
      </c>
      <c r="E3894" s="1">
        <v>1.14374599688901E-5</v>
      </c>
    </row>
    <row r="3895" spans="1:5" x14ac:dyDescent="0.6">
      <c r="A3895" t="s">
        <v>1447</v>
      </c>
      <c r="B3895" t="s">
        <v>17</v>
      </c>
      <c r="C3895" t="str">
        <f>INDEX($H$2:$I$57,MATCH($B3895,$H$2:$H$57,0),2)</f>
        <v>동사</v>
      </c>
      <c r="D3895">
        <v>1</v>
      </c>
      <c r="E3895" s="1">
        <v>1.14374599688901E-5</v>
      </c>
    </row>
    <row r="3896" spans="1:5" x14ac:dyDescent="0.6">
      <c r="A3896" t="s">
        <v>6770</v>
      </c>
      <c r="B3896" t="s">
        <v>17</v>
      </c>
      <c r="C3896" t="str">
        <f>INDEX($H$2:$I$57,MATCH($B3896,$H$2:$H$57,0),2)</f>
        <v>동사</v>
      </c>
      <c r="D3896">
        <v>1</v>
      </c>
      <c r="E3896" s="1">
        <v>1.14374599688901E-5</v>
      </c>
    </row>
    <row r="3897" spans="1:5" x14ac:dyDescent="0.6">
      <c r="A3897" t="s">
        <v>5857</v>
      </c>
      <c r="B3897" t="s">
        <v>17</v>
      </c>
      <c r="C3897" t="str">
        <f>INDEX($H$2:$I$57,MATCH($B3897,$H$2:$H$57,0),2)</f>
        <v>동사</v>
      </c>
      <c r="D3897">
        <v>1</v>
      </c>
      <c r="E3897" s="1">
        <v>1.14374599688901E-5</v>
      </c>
    </row>
    <row r="3898" spans="1:5" x14ac:dyDescent="0.6">
      <c r="A3898" t="s">
        <v>4857</v>
      </c>
      <c r="B3898" t="s">
        <v>17</v>
      </c>
      <c r="C3898" t="str">
        <f>INDEX($H$2:$I$57,MATCH($B3898,$H$2:$H$57,0),2)</f>
        <v>동사</v>
      </c>
      <c r="D3898">
        <v>1</v>
      </c>
      <c r="E3898" s="1">
        <v>1.14374599688901E-5</v>
      </c>
    </row>
    <row r="3899" spans="1:5" x14ac:dyDescent="0.6">
      <c r="A3899" t="s">
        <v>6315</v>
      </c>
      <c r="B3899" t="s">
        <v>17</v>
      </c>
      <c r="C3899" t="str">
        <f>INDEX($H$2:$I$57,MATCH($B3899,$H$2:$H$57,0),2)</f>
        <v>동사</v>
      </c>
      <c r="D3899">
        <v>1</v>
      </c>
      <c r="E3899" s="1">
        <v>1.14374599688901E-5</v>
      </c>
    </row>
    <row r="3900" spans="1:5" x14ac:dyDescent="0.6">
      <c r="A3900" t="s">
        <v>1949</v>
      </c>
      <c r="B3900" t="s">
        <v>17</v>
      </c>
      <c r="C3900" t="str">
        <f>INDEX($H$2:$I$57,MATCH($B3900,$H$2:$H$57,0),2)</f>
        <v>동사</v>
      </c>
      <c r="D3900">
        <v>1</v>
      </c>
      <c r="E3900" s="1">
        <v>1.14374599688901E-5</v>
      </c>
    </row>
    <row r="3901" spans="1:5" x14ac:dyDescent="0.6">
      <c r="A3901" t="s">
        <v>3321</v>
      </c>
      <c r="B3901" t="s">
        <v>17</v>
      </c>
      <c r="C3901" t="str">
        <f>INDEX($H$2:$I$57,MATCH($B3901,$H$2:$H$57,0),2)</f>
        <v>동사</v>
      </c>
      <c r="D3901">
        <v>1</v>
      </c>
      <c r="E3901" s="1">
        <v>1.14374599688901E-5</v>
      </c>
    </row>
    <row r="3902" spans="1:5" x14ac:dyDescent="0.6">
      <c r="A3902" t="s">
        <v>5858</v>
      </c>
      <c r="B3902" t="s">
        <v>17</v>
      </c>
      <c r="C3902" t="str">
        <f>INDEX($H$2:$I$57,MATCH($B3902,$H$2:$H$57,0),2)</f>
        <v>동사</v>
      </c>
      <c r="D3902">
        <v>1</v>
      </c>
      <c r="E3902" s="1">
        <v>1.14374599688901E-5</v>
      </c>
    </row>
    <row r="3903" spans="1:5" x14ac:dyDescent="0.6">
      <c r="A3903" t="s">
        <v>5859</v>
      </c>
      <c r="B3903" t="s">
        <v>17</v>
      </c>
      <c r="C3903" t="str">
        <f>INDEX($H$2:$I$57,MATCH($B3903,$H$2:$H$57,0),2)</f>
        <v>동사</v>
      </c>
      <c r="D3903">
        <v>1</v>
      </c>
      <c r="E3903" s="1">
        <v>1.14374599688901E-5</v>
      </c>
    </row>
    <row r="3904" spans="1:5" x14ac:dyDescent="0.6">
      <c r="A3904" t="s">
        <v>1467</v>
      </c>
      <c r="B3904" t="s">
        <v>17</v>
      </c>
      <c r="C3904" t="str">
        <f>INDEX($H$2:$I$57,MATCH($B3904,$H$2:$H$57,0),2)</f>
        <v>동사</v>
      </c>
      <c r="D3904">
        <v>1</v>
      </c>
      <c r="E3904" s="1">
        <v>1.14374599688901E-5</v>
      </c>
    </row>
    <row r="3905" spans="1:5" x14ac:dyDescent="0.6">
      <c r="A3905" t="s">
        <v>4354</v>
      </c>
      <c r="B3905" t="s">
        <v>17</v>
      </c>
      <c r="C3905" t="str">
        <f>INDEX($H$2:$I$57,MATCH($B3905,$H$2:$H$57,0),2)</f>
        <v>동사</v>
      </c>
      <c r="D3905">
        <v>1</v>
      </c>
      <c r="E3905" s="1">
        <v>1.14374599688901E-5</v>
      </c>
    </row>
    <row r="3906" spans="1:5" x14ac:dyDescent="0.6">
      <c r="A3906" t="s">
        <v>9625</v>
      </c>
      <c r="B3906" t="s">
        <v>17</v>
      </c>
      <c r="C3906" t="str">
        <f>INDEX($H$2:$I$57,MATCH($B3906,$H$2:$H$57,0),2)</f>
        <v>동사</v>
      </c>
      <c r="D3906">
        <v>1</v>
      </c>
      <c r="E3906" s="1">
        <v>1.14374599688901E-5</v>
      </c>
    </row>
    <row r="3907" spans="1:5" x14ac:dyDescent="0.6">
      <c r="A3907" t="s">
        <v>3353</v>
      </c>
      <c r="B3907" t="s">
        <v>17</v>
      </c>
      <c r="C3907" t="str">
        <f>INDEX($H$2:$I$57,MATCH($B3907,$H$2:$H$57,0),2)</f>
        <v>동사</v>
      </c>
      <c r="D3907">
        <v>1</v>
      </c>
      <c r="E3907" s="1">
        <v>1.14374599688901E-5</v>
      </c>
    </row>
    <row r="3908" spans="1:5" x14ac:dyDescent="0.6">
      <c r="A3908" t="s">
        <v>3113</v>
      </c>
      <c r="B3908" t="s">
        <v>17</v>
      </c>
      <c r="C3908" t="str">
        <f>INDEX($H$2:$I$57,MATCH($B3908,$H$2:$H$57,0),2)</f>
        <v>동사</v>
      </c>
      <c r="D3908">
        <v>1</v>
      </c>
      <c r="E3908" s="1">
        <v>1.14374599688901E-5</v>
      </c>
    </row>
    <row r="3909" spans="1:5" x14ac:dyDescent="0.6">
      <c r="A3909" t="s">
        <v>9624</v>
      </c>
      <c r="B3909" t="s">
        <v>17</v>
      </c>
      <c r="C3909" t="str">
        <f>INDEX($H$2:$I$57,MATCH($B3909,$H$2:$H$57,0),2)</f>
        <v>동사</v>
      </c>
      <c r="D3909">
        <v>1</v>
      </c>
      <c r="E3909" s="1">
        <v>1.14374599688901E-5</v>
      </c>
    </row>
    <row r="3910" spans="1:5" x14ac:dyDescent="0.6">
      <c r="A3910" t="s">
        <v>9623</v>
      </c>
      <c r="B3910" t="s">
        <v>17</v>
      </c>
      <c r="C3910" t="str">
        <f>INDEX($H$2:$I$57,MATCH($B3910,$H$2:$H$57,0),2)</f>
        <v>동사</v>
      </c>
      <c r="D3910">
        <v>1</v>
      </c>
      <c r="E3910" s="1">
        <v>1.14374599688901E-5</v>
      </c>
    </row>
    <row r="3911" spans="1:5" x14ac:dyDescent="0.6">
      <c r="A3911" t="s">
        <v>5893</v>
      </c>
      <c r="B3911" t="s">
        <v>44</v>
      </c>
      <c r="C3911" t="str">
        <f>INDEX($H$2:$I$57,MATCH($B3911,$H$2:$H$57,0),2)</f>
        <v>보통명사</v>
      </c>
      <c r="D3911">
        <v>1</v>
      </c>
      <c r="E3911" s="1">
        <v>1.14374599688901E-5</v>
      </c>
    </row>
    <row r="3912" spans="1:5" x14ac:dyDescent="0.6">
      <c r="A3912" t="s">
        <v>5894</v>
      </c>
      <c r="B3912" t="s">
        <v>44</v>
      </c>
      <c r="C3912" t="str">
        <f>INDEX($H$2:$I$57,MATCH($B3912,$H$2:$H$57,0),2)</f>
        <v>보통명사</v>
      </c>
      <c r="D3912">
        <v>1</v>
      </c>
      <c r="E3912" s="1">
        <v>1.14374599688901E-5</v>
      </c>
    </row>
    <row r="3913" spans="1:5" x14ac:dyDescent="0.6">
      <c r="A3913" t="s">
        <v>702</v>
      </c>
      <c r="B3913" t="s">
        <v>44</v>
      </c>
      <c r="C3913" t="str">
        <f>INDEX($H$2:$I$57,MATCH($B3913,$H$2:$H$57,0),2)</f>
        <v>보통명사</v>
      </c>
      <c r="D3913">
        <v>1</v>
      </c>
      <c r="E3913" s="1">
        <v>1.14374599688901E-5</v>
      </c>
    </row>
    <row r="3914" spans="1:5" x14ac:dyDescent="0.6">
      <c r="A3914" t="s">
        <v>4538</v>
      </c>
      <c r="B3914" t="s">
        <v>44</v>
      </c>
      <c r="C3914" t="str">
        <f>INDEX($H$2:$I$57,MATCH($B3914,$H$2:$H$57,0),2)</f>
        <v>보통명사</v>
      </c>
      <c r="D3914">
        <v>1</v>
      </c>
      <c r="E3914" s="1">
        <v>1.14374599688901E-5</v>
      </c>
    </row>
    <row r="3915" spans="1:5" x14ac:dyDescent="0.6">
      <c r="A3915" t="s">
        <v>775</v>
      </c>
      <c r="B3915" t="s">
        <v>17</v>
      </c>
      <c r="C3915" t="str">
        <f>INDEX($H$2:$I$57,MATCH($B3915,$H$2:$H$57,0),2)</f>
        <v>동사</v>
      </c>
      <c r="D3915">
        <v>1</v>
      </c>
      <c r="E3915" s="1">
        <v>1.14374599688901E-5</v>
      </c>
    </row>
    <row r="3916" spans="1:5" x14ac:dyDescent="0.6">
      <c r="A3916" t="s">
        <v>1289</v>
      </c>
      <c r="B3916" t="s">
        <v>17</v>
      </c>
      <c r="C3916" t="str">
        <f>INDEX($H$2:$I$57,MATCH($B3916,$H$2:$H$57,0),2)</f>
        <v>동사</v>
      </c>
      <c r="D3916">
        <v>1</v>
      </c>
      <c r="E3916" s="1">
        <v>1.14374599688901E-5</v>
      </c>
    </row>
    <row r="3917" spans="1:5" x14ac:dyDescent="0.6">
      <c r="A3917" t="s">
        <v>3010</v>
      </c>
      <c r="B3917" t="s">
        <v>17</v>
      </c>
      <c r="C3917" t="str">
        <f>INDEX($H$2:$I$57,MATCH($B3917,$H$2:$H$57,0),2)</f>
        <v>동사</v>
      </c>
      <c r="D3917">
        <v>1</v>
      </c>
      <c r="E3917" s="1">
        <v>1.14374599688901E-5</v>
      </c>
    </row>
    <row r="3918" spans="1:5" x14ac:dyDescent="0.6">
      <c r="A3918" t="s">
        <v>1733</v>
      </c>
      <c r="B3918" t="s">
        <v>17</v>
      </c>
      <c r="C3918" t="str">
        <f>INDEX($H$2:$I$57,MATCH($B3918,$H$2:$H$57,0),2)</f>
        <v>동사</v>
      </c>
      <c r="D3918">
        <v>1</v>
      </c>
      <c r="E3918" s="1">
        <v>1.14374599688901E-5</v>
      </c>
    </row>
    <row r="3919" spans="1:5" x14ac:dyDescent="0.6">
      <c r="A3919" t="s">
        <v>3198</v>
      </c>
      <c r="B3919" t="s">
        <v>17</v>
      </c>
      <c r="C3919" t="str">
        <f>INDEX($H$2:$I$57,MATCH($B3919,$H$2:$H$57,0),2)</f>
        <v>동사</v>
      </c>
      <c r="D3919">
        <v>1</v>
      </c>
      <c r="E3919" s="1">
        <v>1.14374599688901E-5</v>
      </c>
    </row>
    <row r="3920" spans="1:5" x14ac:dyDescent="0.6">
      <c r="A3920" t="s">
        <v>1636</v>
      </c>
      <c r="B3920" t="s">
        <v>17</v>
      </c>
      <c r="C3920" t="str">
        <f>INDEX($H$2:$I$57,MATCH($B3920,$H$2:$H$57,0),2)</f>
        <v>동사</v>
      </c>
      <c r="D3920">
        <v>1</v>
      </c>
      <c r="E3920" s="1">
        <v>1.14374599688901E-5</v>
      </c>
    </row>
    <row r="3921" spans="1:5" x14ac:dyDescent="0.6">
      <c r="A3921" t="s">
        <v>677</v>
      </c>
      <c r="B3921" t="s">
        <v>17</v>
      </c>
      <c r="C3921" t="str">
        <f>INDEX($H$2:$I$57,MATCH($B3921,$H$2:$H$57,0),2)</f>
        <v>동사</v>
      </c>
      <c r="D3921">
        <v>1</v>
      </c>
      <c r="E3921" s="1">
        <v>1.14374599688901E-5</v>
      </c>
    </row>
    <row r="3922" spans="1:5" x14ac:dyDescent="0.6">
      <c r="A3922" t="s">
        <v>6645</v>
      </c>
      <c r="B3922" t="s">
        <v>17</v>
      </c>
      <c r="C3922" t="str">
        <f>INDEX($H$2:$I$57,MATCH($B3922,$H$2:$H$57,0),2)</f>
        <v>동사</v>
      </c>
      <c r="D3922">
        <v>1</v>
      </c>
      <c r="E3922" s="1">
        <v>1.14374599688901E-5</v>
      </c>
    </row>
    <row r="3923" spans="1:5" x14ac:dyDescent="0.6">
      <c r="A3923" t="s">
        <v>6426</v>
      </c>
      <c r="B3923" t="s">
        <v>17</v>
      </c>
      <c r="C3923" t="str">
        <f>INDEX($H$2:$I$57,MATCH($B3923,$H$2:$H$57,0),2)</f>
        <v>동사</v>
      </c>
      <c r="D3923">
        <v>1</v>
      </c>
      <c r="E3923" s="1">
        <v>1.14374599688901E-5</v>
      </c>
    </row>
    <row r="3924" spans="1:5" x14ac:dyDescent="0.6">
      <c r="A3924" t="s">
        <v>71</v>
      </c>
      <c r="B3924" t="s">
        <v>17</v>
      </c>
      <c r="C3924" t="str">
        <f>INDEX($H$2:$I$57,MATCH($B3924,$H$2:$H$57,0),2)</f>
        <v>동사</v>
      </c>
      <c r="D3924">
        <v>1</v>
      </c>
      <c r="E3924" s="1">
        <v>1.14374599688901E-5</v>
      </c>
    </row>
    <row r="3925" spans="1:5" x14ac:dyDescent="0.6">
      <c r="A3925" t="s">
        <v>5872</v>
      </c>
      <c r="B3925" t="s">
        <v>17</v>
      </c>
      <c r="C3925" t="str">
        <f>INDEX($H$2:$I$57,MATCH($B3925,$H$2:$H$57,0),2)</f>
        <v>동사</v>
      </c>
      <c r="D3925">
        <v>1</v>
      </c>
      <c r="E3925" s="1">
        <v>1.14374599688901E-5</v>
      </c>
    </row>
    <row r="3926" spans="1:5" x14ac:dyDescent="0.6">
      <c r="A3926" t="s">
        <v>3026</v>
      </c>
      <c r="B3926" t="s">
        <v>17</v>
      </c>
      <c r="C3926" t="str">
        <f>INDEX($H$2:$I$57,MATCH($B3926,$H$2:$H$57,0),2)</f>
        <v>동사</v>
      </c>
      <c r="D3926">
        <v>1</v>
      </c>
      <c r="E3926" s="1">
        <v>1.14374599688901E-5</v>
      </c>
    </row>
    <row r="3927" spans="1:5" x14ac:dyDescent="0.6">
      <c r="A3927" t="s">
        <v>2050</v>
      </c>
      <c r="B3927" t="s">
        <v>44</v>
      </c>
      <c r="C3927" t="str">
        <f>INDEX($H$2:$I$57,MATCH($B3927,$H$2:$H$57,0),2)</f>
        <v>보통명사</v>
      </c>
      <c r="D3927">
        <v>1</v>
      </c>
      <c r="E3927" s="1">
        <v>1.14374599688901E-5</v>
      </c>
    </row>
    <row r="3928" spans="1:5" x14ac:dyDescent="0.6">
      <c r="A3928" t="s">
        <v>5898</v>
      </c>
      <c r="B3928" t="s">
        <v>44</v>
      </c>
      <c r="C3928" t="str">
        <f>INDEX($H$2:$I$57,MATCH($B3928,$H$2:$H$57,0),2)</f>
        <v>보통명사</v>
      </c>
      <c r="D3928">
        <v>1</v>
      </c>
      <c r="E3928" s="1">
        <v>1.14374599688901E-5</v>
      </c>
    </row>
    <row r="3929" spans="1:5" x14ac:dyDescent="0.6">
      <c r="A3929" t="s">
        <v>5899</v>
      </c>
      <c r="B3929" t="s">
        <v>44</v>
      </c>
      <c r="C3929" t="str">
        <f>INDEX($H$2:$I$57,MATCH($B3929,$H$2:$H$57,0),2)</f>
        <v>보통명사</v>
      </c>
      <c r="D3929">
        <v>1</v>
      </c>
      <c r="E3929" s="1">
        <v>1.14374599688901E-5</v>
      </c>
    </row>
    <row r="3930" spans="1:5" x14ac:dyDescent="0.6">
      <c r="A3930" t="s">
        <v>5900</v>
      </c>
      <c r="B3930" t="s">
        <v>44</v>
      </c>
      <c r="C3930" t="str">
        <f>INDEX($H$2:$I$57,MATCH($B3930,$H$2:$H$57,0),2)</f>
        <v>보통명사</v>
      </c>
      <c r="D3930">
        <v>1</v>
      </c>
      <c r="E3930" s="1">
        <v>1.14374599688901E-5</v>
      </c>
    </row>
    <row r="3931" spans="1:5" x14ac:dyDescent="0.6">
      <c r="A3931" t="s">
        <v>5901</v>
      </c>
      <c r="B3931" t="s">
        <v>44</v>
      </c>
      <c r="C3931" t="str">
        <f>INDEX($H$2:$I$57,MATCH($B3931,$H$2:$H$57,0),2)</f>
        <v>보통명사</v>
      </c>
      <c r="D3931">
        <v>1</v>
      </c>
      <c r="E3931" s="1">
        <v>1.14374599688901E-5</v>
      </c>
    </row>
    <row r="3932" spans="1:5" x14ac:dyDescent="0.6">
      <c r="A3932" t="s">
        <v>5902</v>
      </c>
      <c r="B3932" t="s">
        <v>44</v>
      </c>
      <c r="C3932" t="str">
        <f>INDEX($H$2:$I$57,MATCH($B3932,$H$2:$H$57,0),2)</f>
        <v>보통명사</v>
      </c>
      <c r="D3932">
        <v>1</v>
      </c>
      <c r="E3932" s="1">
        <v>1.14374599688901E-5</v>
      </c>
    </row>
    <row r="3933" spans="1:5" x14ac:dyDescent="0.6">
      <c r="A3933" t="s">
        <v>1990</v>
      </c>
      <c r="B3933" t="s">
        <v>17</v>
      </c>
      <c r="C3933" t="str">
        <f>INDEX($H$2:$I$57,MATCH($B3933,$H$2:$H$57,0),2)</f>
        <v>동사</v>
      </c>
      <c r="D3933">
        <v>1</v>
      </c>
      <c r="E3933" s="1">
        <v>1.14374599688901E-5</v>
      </c>
    </row>
    <row r="3934" spans="1:5" x14ac:dyDescent="0.6">
      <c r="A3934" t="s">
        <v>7741</v>
      </c>
      <c r="B3934" t="s">
        <v>17</v>
      </c>
      <c r="C3934" t="str">
        <f>INDEX($H$2:$I$57,MATCH($B3934,$H$2:$H$57,0),2)</f>
        <v>동사</v>
      </c>
      <c r="D3934">
        <v>1</v>
      </c>
      <c r="E3934" s="1">
        <v>1.14374599688901E-5</v>
      </c>
    </row>
    <row r="3935" spans="1:5" x14ac:dyDescent="0.6">
      <c r="A3935" t="s">
        <v>7729</v>
      </c>
      <c r="B3935" t="s">
        <v>17</v>
      </c>
      <c r="C3935" t="str">
        <f>INDEX($H$2:$I$57,MATCH($B3935,$H$2:$H$57,0),2)</f>
        <v>동사</v>
      </c>
      <c r="D3935">
        <v>1</v>
      </c>
      <c r="E3935" s="1">
        <v>1.14374599688901E-5</v>
      </c>
    </row>
    <row r="3936" spans="1:5" x14ac:dyDescent="0.6">
      <c r="A3936" t="s">
        <v>7929</v>
      </c>
      <c r="B3936" t="s">
        <v>17</v>
      </c>
      <c r="C3936" t="str">
        <f>INDEX($H$2:$I$57,MATCH($B3936,$H$2:$H$57,0),2)</f>
        <v>동사</v>
      </c>
      <c r="D3936">
        <v>1</v>
      </c>
      <c r="E3936" s="1">
        <v>1.14374599688901E-5</v>
      </c>
    </row>
    <row r="3937" spans="1:5" x14ac:dyDescent="0.6">
      <c r="A3937" t="s">
        <v>9622</v>
      </c>
      <c r="B3937" t="s">
        <v>17</v>
      </c>
      <c r="C3937" t="str">
        <f>INDEX($H$2:$I$57,MATCH($B3937,$H$2:$H$57,0),2)</f>
        <v>동사</v>
      </c>
      <c r="D3937">
        <v>1</v>
      </c>
      <c r="E3937" s="1">
        <v>1.14374599688901E-5</v>
      </c>
    </row>
    <row r="3938" spans="1:5" x14ac:dyDescent="0.6">
      <c r="A3938" t="s">
        <v>5890</v>
      </c>
      <c r="B3938" t="s">
        <v>44</v>
      </c>
      <c r="C3938" t="str">
        <f>INDEX($H$2:$I$57,MATCH($B3938,$H$2:$H$57,0),2)</f>
        <v>보통명사</v>
      </c>
      <c r="D3938">
        <v>1</v>
      </c>
      <c r="E3938" s="1">
        <v>1.14374599688901E-5</v>
      </c>
    </row>
    <row r="3939" spans="1:5" x14ac:dyDescent="0.6">
      <c r="A3939" t="s">
        <v>5891</v>
      </c>
      <c r="B3939" t="s">
        <v>44</v>
      </c>
      <c r="C3939" t="str">
        <f>INDEX($H$2:$I$57,MATCH($B3939,$H$2:$H$57,0),2)</f>
        <v>보통명사</v>
      </c>
      <c r="D3939">
        <v>1</v>
      </c>
      <c r="E3939" s="1">
        <v>1.14374599688901E-5</v>
      </c>
    </row>
    <row r="3940" spans="1:5" x14ac:dyDescent="0.6">
      <c r="A3940" t="s">
        <v>5892</v>
      </c>
      <c r="B3940" t="s">
        <v>44</v>
      </c>
      <c r="C3940" t="str">
        <f>INDEX($H$2:$I$57,MATCH($B3940,$H$2:$H$57,0),2)</f>
        <v>보통명사</v>
      </c>
      <c r="D3940">
        <v>1</v>
      </c>
      <c r="E3940" s="1">
        <v>1.14374599688901E-5</v>
      </c>
    </row>
    <row r="3941" spans="1:5" x14ac:dyDescent="0.6">
      <c r="A3941" t="s">
        <v>6365</v>
      </c>
      <c r="B3941" t="s">
        <v>44</v>
      </c>
      <c r="C3941" t="str">
        <f>INDEX($H$2:$I$57,MATCH($B3941,$H$2:$H$57,0),2)</f>
        <v>보통명사</v>
      </c>
      <c r="D3941">
        <v>1</v>
      </c>
      <c r="E3941" s="1">
        <v>1.14374599688901E-5</v>
      </c>
    </row>
    <row r="3942" spans="1:5" x14ac:dyDescent="0.6">
      <c r="A3942" t="s">
        <v>3798</v>
      </c>
      <c r="B3942" t="s">
        <v>44</v>
      </c>
      <c r="C3942" t="str">
        <f>INDEX($H$2:$I$57,MATCH($B3942,$H$2:$H$57,0),2)</f>
        <v>보통명사</v>
      </c>
      <c r="D3942">
        <v>1</v>
      </c>
      <c r="E3942" s="1">
        <v>1.14374599688901E-5</v>
      </c>
    </row>
    <row r="3943" spans="1:5" x14ac:dyDescent="0.6">
      <c r="A3943" t="s">
        <v>8118</v>
      </c>
      <c r="B3943" t="s">
        <v>44</v>
      </c>
      <c r="C3943" t="str">
        <f>INDEX($H$2:$I$57,MATCH($B3943,$H$2:$H$57,0),2)</f>
        <v>보통명사</v>
      </c>
      <c r="D3943">
        <v>1</v>
      </c>
      <c r="E3943" s="1">
        <v>1.14374599688901E-5</v>
      </c>
    </row>
    <row r="3944" spans="1:5" x14ac:dyDescent="0.6">
      <c r="A3944" t="s">
        <v>5903</v>
      </c>
      <c r="B3944" t="s">
        <v>44</v>
      </c>
      <c r="C3944" t="str">
        <f>INDEX($H$2:$I$57,MATCH($B3944,$H$2:$H$57,0),2)</f>
        <v>보통명사</v>
      </c>
      <c r="D3944">
        <v>1</v>
      </c>
      <c r="E3944" s="1">
        <v>1.14374599688901E-5</v>
      </c>
    </row>
    <row r="3945" spans="1:5" x14ac:dyDescent="0.6">
      <c r="A3945" t="s">
        <v>6575</v>
      </c>
      <c r="B3945" t="s">
        <v>44</v>
      </c>
      <c r="C3945" t="str">
        <f>INDEX($H$2:$I$57,MATCH($B3945,$H$2:$H$57,0),2)</f>
        <v>보통명사</v>
      </c>
      <c r="D3945">
        <v>1</v>
      </c>
      <c r="E3945" s="1">
        <v>1.14374599688901E-5</v>
      </c>
    </row>
    <row r="3946" spans="1:5" x14ac:dyDescent="0.6">
      <c r="A3946" t="s">
        <v>5904</v>
      </c>
      <c r="B3946" t="s">
        <v>44</v>
      </c>
      <c r="C3946" t="str">
        <f>INDEX($H$2:$I$57,MATCH($B3946,$H$2:$H$57,0),2)</f>
        <v>보통명사</v>
      </c>
      <c r="D3946">
        <v>1</v>
      </c>
      <c r="E3946" s="1">
        <v>1.14374599688901E-5</v>
      </c>
    </row>
    <row r="3947" spans="1:5" x14ac:dyDescent="0.6">
      <c r="A3947" t="s">
        <v>4319</v>
      </c>
      <c r="B3947" t="s">
        <v>44</v>
      </c>
      <c r="C3947" t="str">
        <f>INDEX($H$2:$I$57,MATCH($B3947,$H$2:$H$57,0),2)</f>
        <v>보통명사</v>
      </c>
      <c r="D3947">
        <v>1</v>
      </c>
      <c r="E3947" s="1">
        <v>1.14374599688901E-5</v>
      </c>
    </row>
    <row r="3948" spans="1:5" x14ac:dyDescent="0.6">
      <c r="A3948" t="s">
        <v>3939</v>
      </c>
      <c r="B3948" t="s">
        <v>44</v>
      </c>
      <c r="C3948" t="str">
        <f>INDEX($H$2:$I$57,MATCH($B3948,$H$2:$H$57,0),2)</f>
        <v>보통명사</v>
      </c>
      <c r="D3948">
        <v>1</v>
      </c>
      <c r="E3948" s="1">
        <v>1.14374599688901E-5</v>
      </c>
    </row>
    <row r="3949" spans="1:5" x14ac:dyDescent="0.6">
      <c r="A3949" t="s">
        <v>3595</v>
      </c>
      <c r="B3949" t="s">
        <v>44</v>
      </c>
      <c r="C3949" t="str">
        <f>INDEX($H$2:$I$57,MATCH($B3949,$H$2:$H$57,0),2)</f>
        <v>보통명사</v>
      </c>
      <c r="D3949">
        <v>1</v>
      </c>
      <c r="E3949" s="1">
        <v>1.14374599688901E-5</v>
      </c>
    </row>
    <row r="3950" spans="1:5" x14ac:dyDescent="0.6">
      <c r="A3950" t="s">
        <v>3596</v>
      </c>
      <c r="B3950" t="s">
        <v>44</v>
      </c>
      <c r="C3950" t="str">
        <f>INDEX($H$2:$I$57,MATCH($B3950,$H$2:$H$57,0),2)</f>
        <v>보통명사</v>
      </c>
      <c r="D3950">
        <v>1</v>
      </c>
      <c r="E3950" s="1">
        <v>1.14374599688901E-5</v>
      </c>
    </row>
    <row r="3951" spans="1:5" x14ac:dyDescent="0.6">
      <c r="A3951" t="s">
        <v>6380</v>
      </c>
      <c r="B3951" t="s">
        <v>44</v>
      </c>
      <c r="C3951" t="str">
        <f>INDEX($H$2:$I$57,MATCH($B3951,$H$2:$H$57,0),2)</f>
        <v>보통명사</v>
      </c>
      <c r="D3951">
        <v>1</v>
      </c>
      <c r="E3951" s="1">
        <v>1.14374599688901E-5</v>
      </c>
    </row>
    <row r="3952" spans="1:5" x14ac:dyDescent="0.6">
      <c r="A3952" t="s">
        <v>1854</v>
      </c>
      <c r="B3952" t="s">
        <v>44</v>
      </c>
      <c r="C3952" t="str">
        <f>INDEX($H$2:$I$57,MATCH($B3952,$H$2:$H$57,0),2)</f>
        <v>보통명사</v>
      </c>
      <c r="D3952">
        <v>1</v>
      </c>
      <c r="E3952" s="1">
        <v>1.14374599688901E-5</v>
      </c>
    </row>
    <row r="3953" spans="1:5" x14ac:dyDescent="0.6">
      <c r="A3953" t="s">
        <v>5910</v>
      </c>
      <c r="B3953" t="s">
        <v>44</v>
      </c>
      <c r="C3953" t="str">
        <f>INDEX($H$2:$I$57,MATCH($B3953,$H$2:$H$57,0),2)</f>
        <v>보통명사</v>
      </c>
      <c r="D3953">
        <v>1</v>
      </c>
      <c r="E3953" s="1">
        <v>1.14374599688901E-5</v>
      </c>
    </row>
    <row r="3954" spans="1:5" x14ac:dyDescent="0.6">
      <c r="A3954" t="s">
        <v>3066</v>
      </c>
      <c r="B3954" t="s">
        <v>44</v>
      </c>
      <c r="C3954" t="str">
        <f>INDEX($H$2:$I$57,MATCH($B3954,$H$2:$H$57,0),2)</f>
        <v>보통명사</v>
      </c>
      <c r="D3954">
        <v>1</v>
      </c>
      <c r="E3954" s="1">
        <v>1.14374599688901E-5</v>
      </c>
    </row>
    <row r="3955" spans="1:5" x14ac:dyDescent="0.6">
      <c r="A3955" t="s">
        <v>2764</v>
      </c>
      <c r="B3955" t="s">
        <v>44</v>
      </c>
      <c r="C3955" t="str">
        <f>INDEX($H$2:$I$57,MATCH($B3955,$H$2:$H$57,0),2)</f>
        <v>보통명사</v>
      </c>
      <c r="D3955">
        <v>1</v>
      </c>
      <c r="E3955" s="1">
        <v>1.14374599688901E-5</v>
      </c>
    </row>
    <row r="3956" spans="1:5" x14ac:dyDescent="0.6">
      <c r="A3956" t="s">
        <v>5896</v>
      </c>
      <c r="B3956" t="s">
        <v>44</v>
      </c>
      <c r="C3956" t="str">
        <f>INDEX($H$2:$I$57,MATCH($B3956,$H$2:$H$57,0),2)</f>
        <v>보통명사</v>
      </c>
      <c r="D3956">
        <v>1</v>
      </c>
      <c r="E3956" s="1">
        <v>1.14374599688901E-5</v>
      </c>
    </row>
    <row r="3957" spans="1:5" x14ac:dyDescent="0.6">
      <c r="A3957" t="s">
        <v>4887</v>
      </c>
      <c r="B3957" t="s">
        <v>44</v>
      </c>
      <c r="C3957" t="str">
        <f>INDEX($H$2:$I$57,MATCH($B3957,$H$2:$H$57,0),2)</f>
        <v>보통명사</v>
      </c>
      <c r="D3957">
        <v>1</v>
      </c>
      <c r="E3957" s="1">
        <v>1.14374599688901E-5</v>
      </c>
    </row>
    <row r="3958" spans="1:5" x14ac:dyDescent="0.6">
      <c r="A3958" t="s">
        <v>5897</v>
      </c>
      <c r="B3958" t="s">
        <v>44</v>
      </c>
      <c r="C3958" t="str">
        <f>INDEX($H$2:$I$57,MATCH($B3958,$H$2:$H$57,0),2)</f>
        <v>보통명사</v>
      </c>
      <c r="D3958">
        <v>1</v>
      </c>
      <c r="E3958" s="1">
        <v>1.14374599688901E-5</v>
      </c>
    </row>
    <row r="3959" spans="1:5" x14ac:dyDescent="0.6">
      <c r="A3959" t="s">
        <v>9621</v>
      </c>
      <c r="B3959" t="s">
        <v>44</v>
      </c>
      <c r="C3959" t="str">
        <f>INDEX($H$2:$I$57,MATCH($B3959,$H$2:$H$57,0),2)</f>
        <v>보통명사</v>
      </c>
      <c r="D3959">
        <v>1</v>
      </c>
      <c r="E3959" s="1">
        <v>1.14374599688901E-5</v>
      </c>
    </row>
    <row r="3960" spans="1:5" x14ac:dyDescent="0.6">
      <c r="A3960" t="s">
        <v>5623</v>
      </c>
      <c r="B3960" t="s">
        <v>44</v>
      </c>
      <c r="C3960" t="str">
        <f>INDEX($H$2:$I$57,MATCH($B3960,$H$2:$H$57,0),2)</f>
        <v>보통명사</v>
      </c>
      <c r="D3960">
        <v>1</v>
      </c>
      <c r="E3960" s="1">
        <v>1.14374599688901E-5</v>
      </c>
    </row>
    <row r="3961" spans="1:5" x14ac:dyDescent="0.6">
      <c r="A3961" t="s">
        <v>3292</v>
      </c>
      <c r="B3961" t="s">
        <v>44</v>
      </c>
      <c r="C3961" t="str">
        <f>INDEX($H$2:$I$57,MATCH($B3961,$H$2:$H$57,0),2)</f>
        <v>보통명사</v>
      </c>
      <c r="D3961">
        <v>1</v>
      </c>
      <c r="E3961" s="1">
        <v>1.14374599688901E-5</v>
      </c>
    </row>
    <row r="3962" spans="1:5" x14ac:dyDescent="0.6">
      <c r="A3962" t="s">
        <v>2404</v>
      </c>
      <c r="B3962" t="s">
        <v>44</v>
      </c>
      <c r="C3962" t="str">
        <f>INDEX($H$2:$I$57,MATCH($B3962,$H$2:$H$57,0),2)</f>
        <v>보통명사</v>
      </c>
      <c r="D3962">
        <v>1</v>
      </c>
      <c r="E3962" s="1">
        <v>1.14374599688901E-5</v>
      </c>
    </row>
    <row r="3963" spans="1:5" x14ac:dyDescent="0.6">
      <c r="A3963" t="s">
        <v>9620</v>
      </c>
      <c r="B3963" t="s">
        <v>44</v>
      </c>
      <c r="C3963" t="str">
        <f>INDEX($H$2:$I$57,MATCH($B3963,$H$2:$H$57,0),2)</f>
        <v>보통명사</v>
      </c>
      <c r="D3963">
        <v>1</v>
      </c>
      <c r="E3963" s="1">
        <v>1.14374599688901E-5</v>
      </c>
    </row>
    <row r="3964" spans="1:5" x14ac:dyDescent="0.6">
      <c r="A3964" t="s">
        <v>9619</v>
      </c>
      <c r="B3964" t="s">
        <v>44</v>
      </c>
      <c r="C3964" t="str">
        <f>INDEX($H$2:$I$57,MATCH($B3964,$H$2:$H$57,0),2)</f>
        <v>보통명사</v>
      </c>
      <c r="D3964">
        <v>1</v>
      </c>
      <c r="E3964" s="1">
        <v>1.14374599688901E-5</v>
      </c>
    </row>
    <row r="3965" spans="1:5" x14ac:dyDescent="0.6">
      <c r="A3965" t="s">
        <v>3253</v>
      </c>
      <c r="B3965" t="s">
        <v>44</v>
      </c>
      <c r="C3965" t="str">
        <f>INDEX($H$2:$I$57,MATCH($B3965,$H$2:$H$57,0),2)</f>
        <v>보통명사</v>
      </c>
      <c r="D3965">
        <v>1</v>
      </c>
      <c r="E3965" s="1">
        <v>1.14374599688901E-5</v>
      </c>
    </row>
    <row r="3966" spans="1:5" x14ac:dyDescent="0.6">
      <c r="A3966" t="s">
        <v>5631</v>
      </c>
      <c r="B3966" t="s">
        <v>38</v>
      </c>
      <c r="C3966" t="str">
        <f>INDEX($H$2:$I$57,MATCH($B3966,$H$2:$H$57,0),2)</f>
        <v>의존적 연결 어미</v>
      </c>
      <c r="D3966">
        <v>1</v>
      </c>
      <c r="E3966" s="1">
        <v>1.14374599688901E-5</v>
      </c>
    </row>
    <row r="3967" spans="1:5" x14ac:dyDescent="0.6">
      <c r="A3967" t="s">
        <v>5911</v>
      </c>
      <c r="B3967" t="s">
        <v>44</v>
      </c>
      <c r="C3967" t="str">
        <f>INDEX($H$2:$I$57,MATCH($B3967,$H$2:$H$57,0),2)</f>
        <v>보통명사</v>
      </c>
      <c r="D3967">
        <v>1</v>
      </c>
      <c r="E3967" s="1">
        <v>1.14374599688901E-5</v>
      </c>
    </row>
    <row r="3968" spans="1:5" x14ac:dyDescent="0.6">
      <c r="A3968" t="s">
        <v>4363</v>
      </c>
      <c r="B3968" t="s">
        <v>44</v>
      </c>
      <c r="C3968" t="str">
        <f>INDEX($H$2:$I$57,MATCH($B3968,$H$2:$H$57,0),2)</f>
        <v>보통명사</v>
      </c>
      <c r="D3968">
        <v>1</v>
      </c>
      <c r="E3968" s="1">
        <v>1.14374599688901E-5</v>
      </c>
    </row>
    <row r="3969" spans="1:5" x14ac:dyDescent="0.6">
      <c r="A3969" t="s">
        <v>5912</v>
      </c>
      <c r="B3969" t="s">
        <v>44</v>
      </c>
      <c r="C3969" t="str">
        <f>INDEX($H$2:$I$57,MATCH($B3969,$H$2:$H$57,0),2)</f>
        <v>보통명사</v>
      </c>
      <c r="D3969">
        <v>1</v>
      </c>
      <c r="E3969" s="1">
        <v>1.14374599688901E-5</v>
      </c>
    </row>
    <row r="3970" spans="1:5" x14ac:dyDescent="0.6">
      <c r="A3970" t="s">
        <v>5913</v>
      </c>
      <c r="B3970" t="s">
        <v>44</v>
      </c>
      <c r="C3970" t="str">
        <f>INDEX($H$2:$I$57,MATCH($B3970,$H$2:$H$57,0),2)</f>
        <v>보통명사</v>
      </c>
      <c r="D3970">
        <v>1</v>
      </c>
      <c r="E3970" s="1">
        <v>1.14374599688901E-5</v>
      </c>
    </row>
    <row r="3971" spans="1:5" x14ac:dyDescent="0.6">
      <c r="A3971" t="s">
        <v>3119</v>
      </c>
      <c r="B3971" t="s">
        <v>44</v>
      </c>
      <c r="C3971" t="str">
        <f>INDEX($H$2:$I$57,MATCH($B3971,$H$2:$H$57,0),2)</f>
        <v>보통명사</v>
      </c>
      <c r="D3971">
        <v>1</v>
      </c>
      <c r="E3971" s="1">
        <v>1.14374599688901E-5</v>
      </c>
    </row>
    <row r="3972" spans="1:5" x14ac:dyDescent="0.6">
      <c r="A3972" t="s">
        <v>5140</v>
      </c>
      <c r="B3972" t="s">
        <v>44</v>
      </c>
      <c r="C3972" t="str">
        <f>INDEX($H$2:$I$57,MATCH($B3972,$H$2:$H$57,0),2)</f>
        <v>보통명사</v>
      </c>
      <c r="D3972">
        <v>1</v>
      </c>
      <c r="E3972" s="1">
        <v>1.14374599688901E-5</v>
      </c>
    </row>
    <row r="3973" spans="1:5" x14ac:dyDescent="0.6">
      <c r="A3973" t="s">
        <v>6764</v>
      </c>
      <c r="B3973" t="s">
        <v>44</v>
      </c>
      <c r="C3973" t="str">
        <f>INDEX($H$2:$I$57,MATCH($B3973,$H$2:$H$57,0),2)</f>
        <v>보통명사</v>
      </c>
      <c r="D3973">
        <v>1</v>
      </c>
      <c r="E3973" s="1">
        <v>1.14374599688901E-5</v>
      </c>
    </row>
    <row r="3974" spans="1:5" x14ac:dyDescent="0.6">
      <c r="A3974" t="s">
        <v>5914</v>
      </c>
      <c r="B3974" t="s">
        <v>44</v>
      </c>
      <c r="C3974" t="str">
        <f>INDEX($H$2:$I$57,MATCH($B3974,$H$2:$H$57,0),2)</f>
        <v>보통명사</v>
      </c>
      <c r="D3974">
        <v>1</v>
      </c>
      <c r="E3974" s="1">
        <v>1.14374599688901E-5</v>
      </c>
    </row>
    <row r="3975" spans="1:5" x14ac:dyDescent="0.6">
      <c r="A3975" t="s">
        <v>1238</v>
      </c>
      <c r="B3975" t="s">
        <v>44</v>
      </c>
      <c r="C3975" t="str">
        <f>INDEX($H$2:$I$57,MATCH($B3975,$H$2:$H$57,0),2)</f>
        <v>보통명사</v>
      </c>
      <c r="D3975">
        <v>1</v>
      </c>
      <c r="E3975" s="1">
        <v>1.14374599688901E-5</v>
      </c>
    </row>
    <row r="3976" spans="1:5" x14ac:dyDescent="0.6">
      <c r="A3976" t="s">
        <v>1783</v>
      </c>
      <c r="B3976" t="s">
        <v>44</v>
      </c>
      <c r="C3976" t="str">
        <f>INDEX($H$2:$I$57,MATCH($B3976,$H$2:$H$57,0),2)</f>
        <v>보통명사</v>
      </c>
      <c r="D3976">
        <v>1</v>
      </c>
      <c r="E3976" s="1">
        <v>1.14374599688901E-5</v>
      </c>
    </row>
    <row r="3977" spans="1:5" x14ac:dyDescent="0.6">
      <c r="A3977" t="s">
        <v>9618</v>
      </c>
      <c r="B3977" t="s">
        <v>44</v>
      </c>
      <c r="C3977" t="str">
        <f>INDEX($H$2:$I$57,MATCH($B3977,$H$2:$H$57,0),2)</f>
        <v>보통명사</v>
      </c>
      <c r="D3977">
        <v>1</v>
      </c>
      <c r="E3977" s="1">
        <v>1.14374599688901E-5</v>
      </c>
    </row>
    <row r="3978" spans="1:5" x14ac:dyDescent="0.6">
      <c r="A3978" t="s">
        <v>9617</v>
      </c>
      <c r="B3978" t="s">
        <v>44</v>
      </c>
      <c r="C3978" t="str">
        <f>INDEX($H$2:$I$57,MATCH($B3978,$H$2:$H$57,0),2)</f>
        <v>보통명사</v>
      </c>
      <c r="D3978">
        <v>1</v>
      </c>
      <c r="E3978" s="1">
        <v>1.14374599688901E-5</v>
      </c>
    </row>
    <row r="3979" spans="1:5" x14ac:dyDescent="0.6">
      <c r="A3979" t="s">
        <v>6534</v>
      </c>
      <c r="B3979" t="s">
        <v>38</v>
      </c>
      <c r="C3979" t="str">
        <f>INDEX($H$2:$I$57,MATCH($B3979,$H$2:$H$57,0),2)</f>
        <v>의존적 연결 어미</v>
      </c>
      <c r="D3979">
        <v>1</v>
      </c>
      <c r="E3979" s="1">
        <v>1.14374599688901E-5</v>
      </c>
    </row>
    <row r="3980" spans="1:5" x14ac:dyDescent="0.6">
      <c r="A3980" t="s">
        <v>6535</v>
      </c>
      <c r="B3980" t="s">
        <v>38</v>
      </c>
      <c r="C3980" t="str">
        <f>INDEX($H$2:$I$57,MATCH($B3980,$H$2:$H$57,0),2)</f>
        <v>의존적 연결 어미</v>
      </c>
      <c r="D3980">
        <v>1</v>
      </c>
      <c r="E3980" s="1">
        <v>1.14374599688901E-5</v>
      </c>
    </row>
    <row r="3981" spans="1:5" x14ac:dyDescent="0.6">
      <c r="A3981" t="s">
        <v>5630</v>
      </c>
      <c r="B3981" t="s">
        <v>38</v>
      </c>
      <c r="C3981" t="str">
        <f>INDEX($H$2:$I$57,MATCH($B3981,$H$2:$H$57,0),2)</f>
        <v>의존적 연결 어미</v>
      </c>
      <c r="D3981">
        <v>1</v>
      </c>
      <c r="E3981" s="1">
        <v>1.14374599688901E-5</v>
      </c>
    </row>
    <row r="3982" spans="1:5" x14ac:dyDescent="0.6">
      <c r="A3982" t="s">
        <v>3430</v>
      </c>
      <c r="B3982" t="s">
        <v>44</v>
      </c>
      <c r="C3982" t="str">
        <f>INDEX($H$2:$I$57,MATCH($B3982,$H$2:$H$57,0),2)</f>
        <v>보통명사</v>
      </c>
      <c r="D3982">
        <v>1</v>
      </c>
      <c r="E3982" s="1">
        <v>1.14374599688901E-5</v>
      </c>
    </row>
    <row r="3983" spans="1:5" x14ac:dyDescent="0.6">
      <c r="A3983" t="s">
        <v>9616</v>
      </c>
      <c r="B3983" t="s">
        <v>44</v>
      </c>
      <c r="C3983" t="str">
        <f>INDEX($H$2:$I$57,MATCH($B3983,$H$2:$H$57,0),2)</f>
        <v>보통명사</v>
      </c>
      <c r="D3983">
        <v>1</v>
      </c>
      <c r="E3983" s="1">
        <v>1.14374599688901E-5</v>
      </c>
    </row>
    <row r="3984" spans="1:5" x14ac:dyDescent="0.6">
      <c r="A3984" t="s">
        <v>9615</v>
      </c>
      <c r="B3984" t="s">
        <v>44</v>
      </c>
      <c r="C3984" t="str">
        <f>INDEX($H$2:$I$57,MATCH($B3984,$H$2:$H$57,0),2)</f>
        <v>보통명사</v>
      </c>
      <c r="D3984">
        <v>1</v>
      </c>
      <c r="E3984" s="1">
        <v>1.14374599688901E-5</v>
      </c>
    </row>
    <row r="3985" spans="1:5" x14ac:dyDescent="0.6">
      <c r="A3985" t="s">
        <v>9614</v>
      </c>
      <c r="B3985" t="s">
        <v>44</v>
      </c>
      <c r="C3985" t="str">
        <f>INDEX($H$2:$I$57,MATCH($B3985,$H$2:$H$57,0),2)</f>
        <v>보통명사</v>
      </c>
      <c r="D3985">
        <v>1</v>
      </c>
      <c r="E3985" s="1">
        <v>1.14374599688901E-5</v>
      </c>
    </row>
    <row r="3986" spans="1:5" x14ac:dyDescent="0.6">
      <c r="A3986" t="s">
        <v>5836</v>
      </c>
      <c r="B3986" t="s">
        <v>44</v>
      </c>
      <c r="C3986" t="str">
        <f>INDEX($H$2:$I$57,MATCH($B3986,$H$2:$H$57,0),2)</f>
        <v>보통명사</v>
      </c>
      <c r="D3986">
        <v>1</v>
      </c>
      <c r="E3986" s="1">
        <v>1.14374599688901E-5</v>
      </c>
    </row>
    <row r="3987" spans="1:5" x14ac:dyDescent="0.6">
      <c r="A3987" t="s">
        <v>9613</v>
      </c>
      <c r="B3987" t="s">
        <v>44</v>
      </c>
      <c r="C3987" t="str">
        <f>INDEX($H$2:$I$57,MATCH($B3987,$H$2:$H$57,0),2)</f>
        <v>보통명사</v>
      </c>
      <c r="D3987">
        <v>1</v>
      </c>
      <c r="E3987" s="1">
        <v>1.14374599688901E-5</v>
      </c>
    </row>
    <row r="3988" spans="1:5" x14ac:dyDescent="0.6">
      <c r="A3988" t="s">
        <v>9612</v>
      </c>
      <c r="B3988" t="s">
        <v>44</v>
      </c>
      <c r="C3988" t="str">
        <f>INDEX($H$2:$I$57,MATCH($B3988,$H$2:$H$57,0),2)</f>
        <v>보통명사</v>
      </c>
      <c r="D3988">
        <v>1</v>
      </c>
      <c r="E3988" s="1">
        <v>1.14374599688901E-5</v>
      </c>
    </row>
    <row r="3989" spans="1:5" x14ac:dyDescent="0.6">
      <c r="A3989" t="s">
        <v>956</v>
      </c>
      <c r="B3989" t="s">
        <v>44</v>
      </c>
      <c r="C3989" t="str">
        <f>INDEX($H$2:$I$57,MATCH($B3989,$H$2:$H$57,0),2)</f>
        <v>보통명사</v>
      </c>
      <c r="D3989">
        <v>1</v>
      </c>
      <c r="E3989" s="1">
        <v>1.14374599688901E-5</v>
      </c>
    </row>
    <row r="3990" spans="1:5" x14ac:dyDescent="0.6">
      <c r="A3990" t="s">
        <v>1567</v>
      </c>
      <c r="B3990" t="s">
        <v>44</v>
      </c>
      <c r="C3990" t="str">
        <f>INDEX($H$2:$I$57,MATCH($B3990,$H$2:$H$57,0),2)</f>
        <v>보통명사</v>
      </c>
      <c r="D3990">
        <v>1</v>
      </c>
      <c r="E3990" s="1">
        <v>1.14374599688901E-5</v>
      </c>
    </row>
    <row r="3991" spans="1:5" x14ac:dyDescent="0.6">
      <c r="A3991" t="s">
        <v>9611</v>
      </c>
      <c r="B3991" t="s">
        <v>44</v>
      </c>
      <c r="C3991" t="str">
        <f>INDEX($H$2:$I$57,MATCH($B3991,$H$2:$H$57,0),2)</f>
        <v>보통명사</v>
      </c>
      <c r="D3991">
        <v>1</v>
      </c>
      <c r="E3991" s="1">
        <v>1.14374599688901E-5</v>
      </c>
    </row>
    <row r="3992" spans="1:5" x14ac:dyDescent="0.6">
      <c r="A3992" t="s">
        <v>9610</v>
      </c>
      <c r="B3992" t="s">
        <v>44</v>
      </c>
      <c r="C3992" t="str">
        <f>INDEX($H$2:$I$57,MATCH($B3992,$H$2:$H$57,0),2)</f>
        <v>보통명사</v>
      </c>
      <c r="D3992">
        <v>1</v>
      </c>
      <c r="E3992" s="1">
        <v>1.14374599688901E-5</v>
      </c>
    </row>
    <row r="3993" spans="1:5" x14ac:dyDescent="0.6">
      <c r="A3993" t="s">
        <v>1048</v>
      </c>
      <c r="B3993" t="s">
        <v>38</v>
      </c>
      <c r="C3993" t="str">
        <f>INDEX($H$2:$I$57,MATCH($B3993,$H$2:$H$57,0),2)</f>
        <v>의존적 연결 어미</v>
      </c>
      <c r="D3993">
        <v>1</v>
      </c>
      <c r="E3993" s="1">
        <v>1.14374599688901E-5</v>
      </c>
    </row>
    <row r="3994" spans="1:5" x14ac:dyDescent="0.6">
      <c r="A3994" t="s">
        <v>210</v>
      </c>
      <c r="B3994" t="s">
        <v>38</v>
      </c>
      <c r="C3994" t="str">
        <f>INDEX($H$2:$I$57,MATCH($B3994,$H$2:$H$57,0),2)</f>
        <v>의존적 연결 어미</v>
      </c>
      <c r="D3994">
        <v>1</v>
      </c>
      <c r="E3994" s="1">
        <v>1.14374599688901E-5</v>
      </c>
    </row>
    <row r="3995" spans="1:5" x14ac:dyDescent="0.6">
      <c r="A3995" t="s">
        <v>5223</v>
      </c>
      <c r="B3995" t="s">
        <v>38</v>
      </c>
      <c r="C3995" t="str">
        <f>INDEX($H$2:$I$57,MATCH($B3995,$H$2:$H$57,0),2)</f>
        <v>의존적 연결 어미</v>
      </c>
      <c r="D3995">
        <v>1</v>
      </c>
      <c r="E3995" s="1">
        <v>1.14374599688901E-5</v>
      </c>
    </row>
    <row r="3996" spans="1:5" x14ac:dyDescent="0.6">
      <c r="A3996" t="s">
        <v>4392</v>
      </c>
      <c r="B3996" t="s">
        <v>38</v>
      </c>
      <c r="C3996" t="str">
        <f>INDEX($H$2:$I$57,MATCH($B3996,$H$2:$H$57,0),2)</f>
        <v>의존적 연결 어미</v>
      </c>
      <c r="D3996">
        <v>1</v>
      </c>
      <c r="E3996" s="1">
        <v>1.14374599688901E-5</v>
      </c>
    </row>
    <row r="3997" spans="1:5" x14ac:dyDescent="0.6">
      <c r="A3997" t="s">
        <v>9609</v>
      </c>
      <c r="B3997" t="s">
        <v>44</v>
      </c>
      <c r="C3997" t="str">
        <f>INDEX($H$2:$I$57,MATCH($B3997,$H$2:$H$57,0),2)</f>
        <v>보통명사</v>
      </c>
      <c r="D3997">
        <v>1</v>
      </c>
      <c r="E3997" s="1">
        <v>1.14374599688901E-5</v>
      </c>
    </row>
    <row r="3998" spans="1:5" x14ac:dyDescent="0.6">
      <c r="A3998" t="s">
        <v>1511</v>
      </c>
      <c r="B3998" t="s">
        <v>44</v>
      </c>
      <c r="C3998" t="str">
        <f>INDEX($H$2:$I$57,MATCH($B3998,$H$2:$H$57,0),2)</f>
        <v>보통명사</v>
      </c>
      <c r="D3998">
        <v>1</v>
      </c>
      <c r="E3998" s="1">
        <v>1.14374599688901E-5</v>
      </c>
    </row>
    <row r="3999" spans="1:5" x14ac:dyDescent="0.6">
      <c r="A3999" t="s">
        <v>5604</v>
      </c>
      <c r="B3999" t="s">
        <v>44</v>
      </c>
      <c r="C3999" t="str">
        <f>INDEX($H$2:$I$57,MATCH($B3999,$H$2:$H$57,0),2)</f>
        <v>보통명사</v>
      </c>
      <c r="D3999">
        <v>1</v>
      </c>
      <c r="E3999" s="1">
        <v>1.14374599688901E-5</v>
      </c>
    </row>
    <row r="4000" spans="1:5" x14ac:dyDescent="0.6">
      <c r="A4000" t="s">
        <v>7414</v>
      </c>
      <c r="B4000" t="s">
        <v>44</v>
      </c>
      <c r="C4000" t="str">
        <f>INDEX($H$2:$I$57,MATCH($B4000,$H$2:$H$57,0),2)</f>
        <v>보통명사</v>
      </c>
      <c r="D4000">
        <v>1</v>
      </c>
      <c r="E4000" s="1">
        <v>1.14374599688901E-5</v>
      </c>
    </row>
    <row r="4001" spans="1:5" x14ac:dyDescent="0.6">
      <c r="A4001" t="s">
        <v>1650</v>
      </c>
      <c r="B4001" t="s">
        <v>44</v>
      </c>
      <c r="C4001" t="str">
        <f>INDEX($H$2:$I$57,MATCH($B4001,$H$2:$H$57,0),2)</f>
        <v>보통명사</v>
      </c>
      <c r="D4001">
        <v>1</v>
      </c>
      <c r="E4001" s="1">
        <v>1.14374599688901E-5</v>
      </c>
    </row>
    <row r="4002" spans="1:5" x14ac:dyDescent="0.6">
      <c r="A4002" t="s">
        <v>2241</v>
      </c>
      <c r="B4002" t="s">
        <v>44</v>
      </c>
      <c r="C4002" t="str">
        <f>INDEX($H$2:$I$57,MATCH($B4002,$H$2:$H$57,0),2)</f>
        <v>보통명사</v>
      </c>
      <c r="D4002">
        <v>1</v>
      </c>
      <c r="E4002" s="1">
        <v>1.14374599688901E-5</v>
      </c>
    </row>
    <row r="4003" spans="1:5" x14ac:dyDescent="0.6">
      <c r="A4003" t="s">
        <v>9608</v>
      </c>
      <c r="B4003" t="s">
        <v>44</v>
      </c>
      <c r="C4003" t="str">
        <f>INDEX($H$2:$I$57,MATCH($B4003,$H$2:$H$57,0),2)</f>
        <v>보통명사</v>
      </c>
      <c r="D4003">
        <v>1</v>
      </c>
      <c r="E4003" s="1">
        <v>1.14374599688901E-5</v>
      </c>
    </row>
    <row r="4004" spans="1:5" x14ac:dyDescent="0.6">
      <c r="A4004" t="s">
        <v>9607</v>
      </c>
      <c r="B4004" t="s">
        <v>44</v>
      </c>
      <c r="C4004" t="str">
        <f>INDEX($H$2:$I$57,MATCH($B4004,$H$2:$H$57,0),2)</f>
        <v>보통명사</v>
      </c>
      <c r="D4004">
        <v>1</v>
      </c>
      <c r="E4004" s="1">
        <v>1.14374599688901E-5</v>
      </c>
    </row>
    <row r="4005" spans="1:5" x14ac:dyDescent="0.6">
      <c r="A4005" t="s">
        <v>9606</v>
      </c>
      <c r="B4005" t="s">
        <v>44</v>
      </c>
      <c r="C4005" t="str">
        <f>INDEX($H$2:$I$57,MATCH($B4005,$H$2:$H$57,0),2)</f>
        <v>보통명사</v>
      </c>
      <c r="D4005">
        <v>1</v>
      </c>
      <c r="E4005" s="1">
        <v>1.14374599688901E-5</v>
      </c>
    </row>
    <row r="4006" spans="1:5" x14ac:dyDescent="0.6">
      <c r="A4006" t="s">
        <v>1237</v>
      </c>
      <c r="B4006" t="s">
        <v>44</v>
      </c>
      <c r="C4006" t="str">
        <f>INDEX($H$2:$I$57,MATCH($B4006,$H$2:$H$57,0),2)</f>
        <v>보통명사</v>
      </c>
      <c r="D4006">
        <v>1</v>
      </c>
      <c r="E4006" s="1">
        <v>1.14374599688901E-5</v>
      </c>
    </row>
    <row r="4007" spans="1:5" x14ac:dyDescent="0.6">
      <c r="A4007" t="s">
        <v>5543</v>
      </c>
      <c r="B4007" t="s">
        <v>7</v>
      </c>
      <c r="C4007" t="str">
        <f>INDEX($H$2:$I$57,MATCH($B4007,$H$2:$H$57,0),2)</f>
        <v>대등 연결 어미</v>
      </c>
      <c r="D4007">
        <v>1</v>
      </c>
      <c r="E4007" s="1">
        <v>1.14374599688901E-5</v>
      </c>
    </row>
    <row r="4008" spans="1:5" x14ac:dyDescent="0.6">
      <c r="A4008" t="s">
        <v>5540</v>
      </c>
      <c r="B4008" t="s">
        <v>7</v>
      </c>
      <c r="C4008" t="str">
        <f>INDEX($H$2:$I$57,MATCH($B4008,$H$2:$H$57,0),2)</f>
        <v>대등 연결 어미</v>
      </c>
      <c r="D4008">
        <v>1</v>
      </c>
      <c r="E4008" s="1">
        <v>1.14374599688901E-5</v>
      </c>
    </row>
    <row r="4009" spans="1:5" x14ac:dyDescent="0.6">
      <c r="A4009" t="s">
        <v>5541</v>
      </c>
      <c r="B4009" t="s">
        <v>7</v>
      </c>
      <c r="C4009" t="str">
        <f>INDEX($H$2:$I$57,MATCH($B4009,$H$2:$H$57,0),2)</f>
        <v>대등 연결 어미</v>
      </c>
      <c r="D4009">
        <v>1</v>
      </c>
      <c r="E4009" s="1">
        <v>1.14374599688901E-5</v>
      </c>
    </row>
    <row r="4010" spans="1:5" x14ac:dyDescent="0.6">
      <c r="A4010" t="s">
        <v>9605</v>
      </c>
      <c r="B4010" t="s">
        <v>44</v>
      </c>
      <c r="C4010" t="str">
        <f>INDEX($H$2:$I$57,MATCH($B4010,$H$2:$H$57,0),2)</f>
        <v>보통명사</v>
      </c>
      <c r="D4010">
        <v>1</v>
      </c>
      <c r="E4010" s="1">
        <v>1.14374599688901E-5</v>
      </c>
    </row>
    <row r="4011" spans="1:5" x14ac:dyDescent="0.6">
      <c r="A4011" t="s">
        <v>7784</v>
      </c>
      <c r="B4011" t="s">
        <v>44</v>
      </c>
      <c r="C4011" t="str">
        <f>INDEX($H$2:$I$57,MATCH($B4011,$H$2:$H$57,0),2)</f>
        <v>보통명사</v>
      </c>
      <c r="D4011">
        <v>1</v>
      </c>
      <c r="E4011" s="1">
        <v>1.14374599688901E-5</v>
      </c>
    </row>
    <row r="4012" spans="1:5" x14ac:dyDescent="0.6">
      <c r="A4012" t="s">
        <v>9604</v>
      </c>
      <c r="B4012" t="s">
        <v>44</v>
      </c>
      <c r="C4012" t="str">
        <f>INDEX($H$2:$I$57,MATCH($B4012,$H$2:$H$57,0),2)</f>
        <v>보통명사</v>
      </c>
      <c r="D4012">
        <v>1</v>
      </c>
      <c r="E4012" s="1">
        <v>1.14374599688901E-5</v>
      </c>
    </row>
    <row r="4013" spans="1:5" x14ac:dyDescent="0.6">
      <c r="A4013" t="s">
        <v>3906</v>
      </c>
      <c r="B4013" t="s">
        <v>44</v>
      </c>
      <c r="C4013" t="str">
        <f>INDEX($H$2:$I$57,MATCH($B4013,$H$2:$H$57,0),2)</f>
        <v>보통명사</v>
      </c>
      <c r="D4013">
        <v>1</v>
      </c>
      <c r="E4013" s="1">
        <v>1.14374599688901E-5</v>
      </c>
    </row>
    <row r="4014" spans="1:5" x14ac:dyDescent="0.6">
      <c r="A4014" t="s">
        <v>4895</v>
      </c>
      <c r="B4014" t="s">
        <v>44</v>
      </c>
      <c r="C4014" t="str">
        <f>INDEX($H$2:$I$57,MATCH($B4014,$H$2:$H$57,0),2)</f>
        <v>보통명사</v>
      </c>
      <c r="D4014">
        <v>1</v>
      </c>
      <c r="E4014" s="1">
        <v>1.14374599688901E-5</v>
      </c>
    </row>
    <row r="4015" spans="1:5" x14ac:dyDescent="0.6">
      <c r="A4015" t="s">
        <v>1426</v>
      </c>
      <c r="B4015" t="s">
        <v>44</v>
      </c>
      <c r="C4015" t="str">
        <f>INDEX($H$2:$I$57,MATCH($B4015,$H$2:$H$57,0),2)</f>
        <v>보통명사</v>
      </c>
      <c r="D4015">
        <v>1</v>
      </c>
      <c r="E4015" s="1">
        <v>1.14374599688901E-5</v>
      </c>
    </row>
    <row r="4016" spans="1:5" x14ac:dyDescent="0.6">
      <c r="A4016" t="s">
        <v>9603</v>
      </c>
      <c r="B4016" t="s">
        <v>44</v>
      </c>
      <c r="C4016" t="str">
        <f>INDEX($H$2:$I$57,MATCH($B4016,$H$2:$H$57,0),2)</f>
        <v>보통명사</v>
      </c>
      <c r="D4016">
        <v>1</v>
      </c>
      <c r="E4016" s="1">
        <v>1.14374599688901E-5</v>
      </c>
    </row>
    <row r="4017" spans="1:5" x14ac:dyDescent="0.6">
      <c r="A4017" t="s">
        <v>2655</v>
      </c>
      <c r="B4017" t="s">
        <v>44</v>
      </c>
      <c r="C4017" t="str">
        <f>INDEX($H$2:$I$57,MATCH($B4017,$H$2:$H$57,0),2)</f>
        <v>보통명사</v>
      </c>
      <c r="D4017">
        <v>1</v>
      </c>
      <c r="E4017" s="1">
        <v>1.14374599688901E-5</v>
      </c>
    </row>
    <row r="4018" spans="1:5" x14ac:dyDescent="0.6">
      <c r="A4018" t="s">
        <v>2271</v>
      </c>
      <c r="B4018" t="s">
        <v>44</v>
      </c>
      <c r="C4018" t="str">
        <f>INDEX($H$2:$I$57,MATCH($B4018,$H$2:$H$57,0),2)</f>
        <v>보통명사</v>
      </c>
      <c r="D4018">
        <v>1</v>
      </c>
      <c r="E4018" s="1">
        <v>1.14374599688901E-5</v>
      </c>
    </row>
    <row r="4019" spans="1:5" x14ac:dyDescent="0.6">
      <c r="A4019" t="s">
        <v>7191</v>
      </c>
      <c r="B4019" t="s">
        <v>44</v>
      </c>
      <c r="C4019" t="str">
        <f>INDEX($H$2:$I$57,MATCH($B4019,$H$2:$H$57,0),2)</f>
        <v>보통명사</v>
      </c>
      <c r="D4019">
        <v>1</v>
      </c>
      <c r="E4019" s="1">
        <v>1.14374599688901E-5</v>
      </c>
    </row>
    <row r="4020" spans="1:5" x14ac:dyDescent="0.6">
      <c r="A4020" t="s">
        <v>7664</v>
      </c>
      <c r="B4020" t="s">
        <v>44</v>
      </c>
      <c r="C4020" t="str">
        <f>INDEX($H$2:$I$57,MATCH($B4020,$H$2:$H$57,0),2)</f>
        <v>보통명사</v>
      </c>
      <c r="D4020">
        <v>1</v>
      </c>
      <c r="E4020" s="1">
        <v>1.14374599688901E-5</v>
      </c>
    </row>
    <row r="4021" spans="1:5" x14ac:dyDescent="0.6">
      <c r="A4021" t="s">
        <v>2766</v>
      </c>
      <c r="B4021" t="s">
        <v>44</v>
      </c>
      <c r="C4021" t="str">
        <f>INDEX($H$2:$I$57,MATCH($B4021,$H$2:$H$57,0),2)</f>
        <v>보통명사</v>
      </c>
      <c r="D4021">
        <v>1</v>
      </c>
      <c r="E4021" s="1">
        <v>1.14374599688901E-5</v>
      </c>
    </row>
    <row r="4022" spans="1:5" x14ac:dyDescent="0.6">
      <c r="A4022" t="s">
        <v>9602</v>
      </c>
      <c r="B4022" t="s">
        <v>44</v>
      </c>
      <c r="C4022" t="str">
        <f>INDEX($H$2:$I$57,MATCH($B4022,$H$2:$H$57,0),2)</f>
        <v>보통명사</v>
      </c>
      <c r="D4022">
        <v>1</v>
      </c>
      <c r="E4022" s="1">
        <v>1.14374599688901E-5</v>
      </c>
    </row>
    <row r="4023" spans="1:5" x14ac:dyDescent="0.6">
      <c r="A4023" t="s">
        <v>6462</v>
      </c>
      <c r="B4023" t="s">
        <v>44</v>
      </c>
      <c r="C4023" t="str">
        <f>INDEX($H$2:$I$57,MATCH($B4023,$H$2:$H$57,0),2)</f>
        <v>보통명사</v>
      </c>
      <c r="D4023">
        <v>1</v>
      </c>
      <c r="E4023" s="1">
        <v>1.14374599688901E-5</v>
      </c>
    </row>
    <row r="4024" spans="1:5" x14ac:dyDescent="0.6">
      <c r="A4024" t="s">
        <v>3211</v>
      </c>
      <c r="B4024" t="s">
        <v>44</v>
      </c>
      <c r="C4024" t="str">
        <f>INDEX($H$2:$I$57,MATCH($B4024,$H$2:$H$57,0),2)</f>
        <v>보통명사</v>
      </c>
      <c r="D4024">
        <v>1</v>
      </c>
      <c r="E4024" s="1">
        <v>1.14374599688901E-5</v>
      </c>
    </row>
    <row r="4025" spans="1:5" x14ac:dyDescent="0.6">
      <c r="A4025" t="s">
        <v>6263</v>
      </c>
      <c r="B4025" t="s">
        <v>44</v>
      </c>
      <c r="C4025" t="str">
        <f>INDEX($H$2:$I$57,MATCH($B4025,$H$2:$H$57,0),2)</f>
        <v>보통명사</v>
      </c>
      <c r="D4025">
        <v>1</v>
      </c>
      <c r="E4025" s="1">
        <v>1.14374599688901E-5</v>
      </c>
    </row>
    <row r="4026" spans="1:5" x14ac:dyDescent="0.6">
      <c r="A4026" t="s">
        <v>7358</v>
      </c>
      <c r="B4026" t="s">
        <v>44</v>
      </c>
      <c r="C4026" t="str">
        <f>INDEX($H$2:$I$57,MATCH($B4026,$H$2:$H$57,0),2)</f>
        <v>보통명사</v>
      </c>
      <c r="D4026">
        <v>1</v>
      </c>
      <c r="E4026" s="1">
        <v>1.14374599688901E-5</v>
      </c>
    </row>
    <row r="4027" spans="1:5" x14ac:dyDescent="0.6">
      <c r="A4027" t="s">
        <v>6515</v>
      </c>
      <c r="B4027" t="s">
        <v>44</v>
      </c>
      <c r="C4027" t="str">
        <f>INDEX($H$2:$I$57,MATCH($B4027,$H$2:$H$57,0),2)</f>
        <v>보통명사</v>
      </c>
      <c r="D4027">
        <v>1</v>
      </c>
      <c r="E4027" s="1">
        <v>1.14374599688901E-5</v>
      </c>
    </row>
    <row r="4028" spans="1:5" x14ac:dyDescent="0.6">
      <c r="A4028" t="s">
        <v>3561</v>
      </c>
      <c r="B4028" t="s">
        <v>44</v>
      </c>
      <c r="C4028" t="str">
        <f>INDEX($H$2:$I$57,MATCH($B4028,$H$2:$H$57,0),2)</f>
        <v>보통명사</v>
      </c>
      <c r="D4028">
        <v>1</v>
      </c>
      <c r="E4028" s="1">
        <v>1.14374599688901E-5</v>
      </c>
    </row>
    <row r="4029" spans="1:5" x14ac:dyDescent="0.6">
      <c r="A4029" t="s">
        <v>9601</v>
      </c>
      <c r="B4029" t="s">
        <v>44</v>
      </c>
      <c r="C4029" t="str">
        <f>INDEX($H$2:$I$57,MATCH($B4029,$H$2:$H$57,0),2)</f>
        <v>보통명사</v>
      </c>
      <c r="D4029">
        <v>1</v>
      </c>
      <c r="E4029" s="1">
        <v>1.14374599688901E-5</v>
      </c>
    </row>
    <row r="4030" spans="1:5" x14ac:dyDescent="0.6">
      <c r="A4030" t="s">
        <v>5544</v>
      </c>
      <c r="B4030" t="s">
        <v>7</v>
      </c>
      <c r="C4030" t="str">
        <f>INDEX($H$2:$I$57,MATCH($B4030,$H$2:$H$57,0),2)</f>
        <v>대등 연결 어미</v>
      </c>
      <c r="D4030">
        <v>1</v>
      </c>
      <c r="E4030" s="1">
        <v>1.14374599688901E-5</v>
      </c>
    </row>
    <row r="4031" spans="1:5" x14ac:dyDescent="0.6">
      <c r="A4031" t="s">
        <v>3730</v>
      </c>
      <c r="B4031" t="s">
        <v>7</v>
      </c>
      <c r="C4031" t="str">
        <f>INDEX($H$2:$I$57,MATCH($B4031,$H$2:$H$57,0),2)</f>
        <v>대등 연결 어미</v>
      </c>
      <c r="D4031">
        <v>1</v>
      </c>
      <c r="E4031" s="1">
        <v>1.14374599688901E-5</v>
      </c>
    </row>
    <row r="4032" spans="1:5" x14ac:dyDescent="0.6">
      <c r="A4032" t="s">
        <v>1344</v>
      </c>
      <c r="B4032" t="s">
        <v>7</v>
      </c>
      <c r="C4032" t="str">
        <f>INDEX($H$2:$I$57,MATCH($B4032,$H$2:$H$57,0),2)</f>
        <v>대등 연결 어미</v>
      </c>
      <c r="D4032">
        <v>1</v>
      </c>
      <c r="E4032" s="1">
        <v>1.14374599688901E-5</v>
      </c>
    </row>
    <row r="4033" spans="1:5" x14ac:dyDescent="0.6">
      <c r="A4033" t="s">
        <v>6571</v>
      </c>
      <c r="B4033" t="s">
        <v>7</v>
      </c>
      <c r="C4033" t="str">
        <f>INDEX($H$2:$I$57,MATCH($B4033,$H$2:$H$57,0),2)</f>
        <v>대등 연결 어미</v>
      </c>
      <c r="D4033">
        <v>1</v>
      </c>
      <c r="E4033" s="1">
        <v>1.14374599688901E-5</v>
      </c>
    </row>
    <row r="4034" spans="1:5" x14ac:dyDescent="0.6">
      <c r="A4034" t="s">
        <v>821</v>
      </c>
      <c r="B4034" t="s">
        <v>7</v>
      </c>
      <c r="C4034" t="str">
        <f>INDEX($H$2:$I$57,MATCH($B4034,$H$2:$H$57,0),2)</f>
        <v>대등 연결 어미</v>
      </c>
      <c r="D4034">
        <v>1</v>
      </c>
      <c r="E4034" s="1">
        <v>1.14374599688901E-5</v>
      </c>
    </row>
    <row r="4035" spans="1:5" x14ac:dyDescent="0.6">
      <c r="A4035" t="s">
        <v>5566</v>
      </c>
      <c r="B4035" t="s">
        <v>7</v>
      </c>
      <c r="C4035" t="str">
        <f>INDEX($H$2:$I$57,MATCH($B4035,$H$2:$H$57,0),2)</f>
        <v>대등 연결 어미</v>
      </c>
      <c r="D4035">
        <v>1</v>
      </c>
      <c r="E4035" s="1">
        <v>1.14374599688901E-5</v>
      </c>
    </row>
    <row r="4036" spans="1:5" x14ac:dyDescent="0.6">
      <c r="A4036" t="s">
        <v>5545</v>
      </c>
      <c r="B4036" t="s">
        <v>7</v>
      </c>
      <c r="C4036" t="str">
        <f>INDEX($H$2:$I$57,MATCH($B4036,$H$2:$H$57,0),2)</f>
        <v>대등 연결 어미</v>
      </c>
      <c r="D4036">
        <v>1</v>
      </c>
      <c r="E4036" s="1">
        <v>1.14374599688901E-5</v>
      </c>
    </row>
    <row r="4037" spans="1:5" x14ac:dyDescent="0.6">
      <c r="A4037" t="s">
        <v>5539</v>
      </c>
      <c r="B4037" t="s">
        <v>7</v>
      </c>
      <c r="C4037" t="str">
        <f>INDEX($H$2:$I$57,MATCH($B4037,$H$2:$H$57,0),2)</f>
        <v>대등 연결 어미</v>
      </c>
      <c r="D4037">
        <v>1</v>
      </c>
      <c r="E4037" s="1">
        <v>1.14374599688901E-5</v>
      </c>
    </row>
    <row r="4038" spans="1:5" x14ac:dyDescent="0.6">
      <c r="A4038" t="s">
        <v>3821</v>
      </c>
      <c r="B4038" t="s">
        <v>7</v>
      </c>
      <c r="C4038" t="str">
        <f>INDEX($H$2:$I$57,MATCH($B4038,$H$2:$H$57,0),2)</f>
        <v>대등 연결 어미</v>
      </c>
      <c r="D4038">
        <v>1</v>
      </c>
      <c r="E4038" s="1">
        <v>1.14374599688901E-5</v>
      </c>
    </row>
    <row r="4039" spans="1:5" x14ac:dyDescent="0.6">
      <c r="A4039" t="s">
        <v>3535</v>
      </c>
      <c r="B4039" t="s">
        <v>44</v>
      </c>
      <c r="C4039" t="str">
        <f>INDEX($H$2:$I$57,MATCH($B4039,$H$2:$H$57,0),2)</f>
        <v>보통명사</v>
      </c>
      <c r="D4039">
        <v>1</v>
      </c>
      <c r="E4039" s="1">
        <v>1.14374599688901E-5</v>
      </c>
    </row>
    <row r="4040" spans="1:5" x14ac:dyDescent="0.6">
      <c r="A4040" t="s">
        <v>2012</v>
      </c>
      <c r="B4040" t="s">
        <v>44</v>
      </c>
      <c r="C4040" t="str">
        <f>INDEX($H$2:$I$57,MATCH($B4040,$H$2:$H$57,0),2)</f>
        <v>보통명사</v>
      </c>
      <c r="D4040">
        <v>1</v>
      </c>
      <c r="E4040" s="1">
        <v>1.14374599688901E-5</v>
      </c>
    </row>
    <row r="4041" spans="1:5" x14ac:dyDescent="0.6">
      <c r="A4041" t="s">
        <v>1252</v>
      </c>
      <c r="B4041" t="s">
        <v>44</v>
      </c>
      <c r="C4041" t="str">
        <f>INDEX($H$2:$I$57,MATCH($B4041,$H$2:$H$57,0),2)</f>
        <v>보통명사</v>
      </c>
      <c r="D4041">
        <v>1</v>
      </c>
      <c r="E4041" s="1">
        <v>1.14374599688901E-5</v>
      </c>
    </row>
    <row r="4042" spans="1:5" x14ac:dyDescent="0.6">
      <c r="A4042" t="s">
        <v>624</v>
      </c>
      <c r="B4042" t="s">
        <v>44</v>
      </c>
      <c r="C4042" t="str">
        <f>INDEX($H$2:$I$57,MATCH($B4042,$H$2:$H$57,0),2)</f>
        <v>보통명사</v>
      </c>
      <c r="D4042">
        <v>1</v>
      </c>
      <c r="E4042" s="1">
        <v>1.14374599688901E-5</v>
      </c>
    </row>
    <row r="4043" spans="1:5" x14ac:dyDescent="0.6">
      <c r="A4043" t="s">
        <v>28</v>
      </c>
      <c r="B4043" t="s">
        <v>81</v>
      </c>
      <c r="C4043" t="str">
        <f>INDEX($H$2:$I$57,MATCH($B4043,$H$2:$H$57,0),2)</f>
        <v>보조 동사</v>
      </c>
      <c r="D4043">
        <v>1</v>
      </c>
      <c r="E4043" s="1">
        <v>1.14374599688901E-5</v>
      </c>
    </row>
    <row r="4044" spans="1:5" x14ac:dyDescent="0.6">
      <c r="A4044" t="s">
        <v>111</v>
      </c>
      <c r="B4044" t="s">
        <v>81</v>
      </c>
      <c r="C4044" t="str">
        <f>INDEX($H$2:$I$57,MATCH($B4044,$H$2:$H$57,0),2)</f>
        <v>보조 동사</v>
      </c>
      <c r="D4044">
        <v>1</v>
      </c>
      <c r="E4044" s="1">
        <v>1.14374599688901E-5</v>
      </c>
    </row>
    <row r="4045" spans="1:5" x14ac:dyDescent="0.6">
      <c r="A4045" t="s">
        <v>848</v>
      </c>
      <c r="B4045" t="s">
        <v>81</v>
      </c>
      <c r="C4045" t="str">
        <f>INDEX($H$2:$I$57,MATCH($B4045,$H$2:$H$57,0),2)</f>
        <v>보조 동사</v>
      </c>
      <c r="D4045">
        <v>1</v>
      </c>
      <c r="E4045" s="1">
        <v>1.14374599688901E-5</v>
      </c>
    </row>
    <row r="4046" spans="1:5" x14ac:dyDescent="0.6">
      <c r="A4046" t="s">
        <v>5844</v>
      </c>
      <c r="B4046" t="s">
        <v>44</v>
      </c>
      <c r="C4046" t="str">
        <f>INDEX($H$2:$I$57,MATCH($B4046,$H$2:$H$57,0),2)</f>
        <v>보통명사</v>
      </c>
      <c r="D4046">
        <v>1</v>
      </c>
      <c r="E4046" s="1">
        <v>1.14374599688901E-5</v>
      </c>
    </row>
    <row r="4047" spans="1:5" x14ac:dyDescent="0.6">
      <c r="A4047" t="s">
        <v>881</v>
      </c>
      <c r="B4047" t="s">
        <v>44</v>
      </c>
      <c r="C4047" t="str">
        <f>INDEX($H$2:$I$57,MATCH($B4047,$H$2:$H$57,0),2)</f>
        <v>보통명사</v>
      </c>
      <c r="D4047">
        <v>1</v>
      </c>
      <c r="E4047" s="1">
        <v>1.14374599688901E-5</v>
      </c>
    </row>
    <row r="4048" spans="1:5" x14ac:dyDescent="0.6">
      <c r="A4048" t="s">
        <v>5471</v>
      </c>
      <c r="B4048" t="s">
        <v>44</v>
      </c>
      <c r="C4048" t="str">
        <f>INDEX($H$2:$I$57,MATCH($B4048,$H$2:$H$57,0),2)</f>
        <v>보통명사</v>
      </c>
      <c r="D4048">
        <v>1</v>
      </c>
      <c r="E4048" s="1">
        <v>1.14374599688901E-5</v>
      </c>
    </row>
    <row r="4049" spans="1:5" x14ac:dyDescent="0.6">
      <c r="A4049" t="s">
        <v>3024</v>
      </c>
      <c r="B4049" t="s">
        <v>44</v>
      </c>
      <c r="C4049" t="str">
        <f>INDEX($H$2:$I$57,MATCH($B4049,$H$2:$H$57,0),2)</f>
        <v>보통명사</v>
      </c>
      <c r="D4049">
        <v>1</v>
      </c>
      <c r="E4049" s="1">
        <v>1.14374599688901E-5</v>
      </c>
    </row>
    <row r="4050" spans="1:5" x14ac:dyDescent="0.6">
      <c r="A4050" t="s">
        <v>6910</v>
      </c>
      <c r="B4050" t="s">
        <v>44</v>
      </c>
      <c r="C4050" t="str">
        <f>INDEX($H$2:$I$57,MATCH($B4050,$H$2:$H$57,0),2)</f>
        <v>보통명사</v>
      </c>
      <c r="D4050">
        <v>1</v>
      </c>
      <c r="E4050" s="1">
        <v>1.14374599688901E-5</v>
      </c>
    </row>
    <row r="4051" spans="1:5" x14ac:dyDescent="0.6">
      <c r="A4051" t="s">
        <v>6911</v>
      </c>
      <c r="B4051" t="s">
        <v>44</v>
      </c>
      <c r="C4051" t="str">
        <f>INDEX($H$2:$I$57,MATCH($B4051,$H$2:$H$57,0),2)</f>
        <v>보통명사</v>
      </c>
      <c r="D4051">
        <v>1</v>
      </c>
      <c r="E4051" s="1">
        <v>1.14374599688901E-5</v>
      </c>
    </row>
    <row r="4052" spans="1:5" x14ac:dyDescent="0.6">
      <c r="A4052" t="s">
        <v>4524</v>
      </c>
      <c r="B4052" t="s">
        <v>44</v>
      </c>
      <c r="C4052" t="str">
        <f>INDEX($H$2:$I$57,MATCH($B4052,$H$2:$H$57,0),2)</f>
        <v>보통명사</v>
      </c>
      <c r="D4052">
        <v>1</v>
      </c>
      <c r="E4052" s="1">
        <v>1.14374599688901E-5</v>
      </c>
    </row>
    <row r="4053" spans="1:5" x14ac:dyDescent="0.6">
      <c r="A4053" t="s">
        <v>6276</v>
      </c>
      <c r="B4053" t="s">
        <v>44</v>
      </c>
      <c r="C4053" t="str">
        <f>INDEX($H$2:$I$57,MATCH($B4053,$H$2:$H$57,0),2)</f>
        <v>보통명사</v>
      </c>
      <c r="D4053">
        <v>1</v>
      </c>
      <c r="E4053" s="1">
        <v>1.14374599688901E-5</v>
      </c>
    </row>
    <row r="4054" spans="1:5" x14ac:dyDescent="0.6">
      <c r="A4054" t="s">
        <v>5324</v>
      </c>
      <c r="B4054" t="s">
        <v>44</v>
      </c>
      <c r="C4054" t="str">
        <f>INDEX($H$2:$I$57,MATCH($B4054,$H$2:$H$57,0),2)</f>
        <v>보통명사</v>
      </c>
      <c r="D4054">
        <v>1</v>
      </c>
      <c r="E4054" s="1">
        <v>1.14374599688901E-5</v>
      </c>
    </row>
    <row r="4055" spans="1:5" x14ac:dyDescent="0.6">
      <c r="A4055" t="s">
        <v>4513</v>
      </c>
      <c r="B4055" t="s">
        <v>59</v>
      </c>
      <c r="C4055" t="str">
        <f>INDEX($H$2:$I$57,MATCH($B4055,$H$2:$H$57,0),2)</f>
        <v>일반 관형사</v>
      </c>
      <c r="D4055">
        <v>1</v>
      </c>
      <c r="E4055" s="1">
        <v>1.14374599688901E-5</v>
      </c>
    </row>
    <row r="4056" spans="1:5" x14ac:dyDescent="0.6">
      <c r="A4056" t="s">
        <v>2173</v>
      </c>
      <c r="B4056" t="s">
        <v>44</v>
      </c>
      <c r="C4056" t="str">
        <f>INDEX($H$2:$I$57,MATCH($B4056,$H$2:$H$57,0),2)</f>
        <v>보통명사</v>
      </c>
      <c r="D4056">
        <v>1</v>
      </c>
      <c r="E4056" s="1">
        <v>1.14374599688901E-5</v>
      </c>
    </row>
    <row r="4057" spans="1:5" x14ac:dyDescent="0.6">
      <c r="A4057" t="s">
        <v>5521</v>
      </c>
      <c r="B4057" t="s">
        <v>44</v>
      </c>
      <c r="C4057" t="str">
        <f>INDEX($H$2:$I$57,MATCH($B4057,$H$2:$H$57,0),2)</f>
        <v>보통명사</v>
      </c>
      <c r="D4057">
        <v>1</v>
      </c>
      <c r="E4057" s="1">
        <v>1.14374599688901E-5</v>
      </c>
    </row>
    <row r="4058" spans="1:5" x14ac:dyDescent="0.6">
      <c r="A4058" t="s">
        <v>5522</v>
      </c>
      <c r="B4058" t="s">
        <v>44</v>
      </c>
      <c r="C4058" t="str">
        <f>INDEX($H$2:$I$57,MATCH($B4058,$H$2:$H$57,0),2)</f>
        <v>보통명사</v>
      </c>
      <c r="D4058">
        <v>1</v>
      </c>
      <c r="E4058" s="1">
        <v>1.14374599688901E-5</v>
      </c>
    </row>
    <row r="4059" spans="1:5" x14ac:dyDescent="0.6">
      <c r="A4059" t="s">
        <v>5523</v>
      </c>
      <c r="B4059" t="s">
        <v>44</v>
      </c>
      <c r="C4059" t="str">
        <f>INDEX($H$2:$I$57,MATCH($B4059,$H$2:$H$57,0),2)</f>
        <v>보통명사</v>
      </c>
      <c r="D4059">
        <v>1</v>
      </c>
      <c r="E4059" s="1">
        <v>1.14374599688901E-5</v>
      </c>
    </row>
    <row r="4060" spans="1:5" x14ac:dyDescent="0.6">
      <c r="A4060" t="s">
        <v>5536</v>
      </c>
      <c r="B4060" t="s">
        <v>44</v>
      </c>
      <c r="C4060" t="str">
        <f>INDEX($H$2:$I$57,MATCH($B4060,$H$2:$H$57,0),2)</f>
        <v>보통명사</v>
      </c>
      <c r="D4060">
        <v>1</v>
      </c>
      <c r="E4060" s="1">
        <v>1.14374599688901E-5</v>
      </c>
    </row>
    <row r="4061" spans="1:5" x14ac:dyDescent="0.6">
      <c r="A4061" t="s">
        <v>5505</v>
      </c>
      <c r="B4061" t="s">
        <v>44</v>
      </c>
      <c r="C4061" t="str">
        <f>INDEX($H$2:$I$57,MATCH($B4061,$H$2:$H$57,0),2)</f>
        <v>보통명사</v>
      </c>
      <c r="D4061">
        <v>1</v>
      </c>
      <c r="E4061" s="1">
        <v>1.14374599688901E-5</v>
      </c>
    </row>
    <row r="4062" spans="1:5" x14ac:dyDescent="0.6">
      <c r="A4062" t="s">
        <v>5550</v>
      </c>
      <c r="B4062" t="s">
        <v>44</v>
      </c>
      <c r="C4062" t="str">
        <f>INDEX($H$2:$I$57,MATCH($B4062,$H$2:$H$57,0),2)</f>
        <v>보통명사</v>
      </c>
      <c r="D4062">
        <v>1</v>
      </c>
      <c r="E4062" s="1">
        <v>1.14374599688901E-5</v>
      </c>
    </row>
    <row r="4063" spans="1:5" x14ac:dyDescent="0.6">
      <c r="A4063" t="s">
        <v>5518</v>
      </c>
      <c r="B4063" t="s">
        <v>44</v>
      </c>
      <c r="C4063" t="str">
        <f>INDEX($H$2:$I$57,MATCH($B4063,$H$2:$H$57,0),2)</f>
        <v>보통명사</v>
      </c>
      <c r="D4063">
        <v>1</v>
      </c>
      <c r="E4063" s="1">
        <v>1.14374599688901E-5</v>
      </c>
    </row>
    <row r="4064" spans="1:5" x14ac:dyDescent="0.6">
      <c r="A4064" t="s">
        <v>6590</v>
      </c>
      <c r="B4064" t="s">
        <v>44</v>
      </c>
      <c r="C4064" t="str">
        <f>INDEX($H$2:$I$57,MATCH($B4064,$H$2:$H$57,0),2)</f>
        <v>보통명사</v>
      </c>
      <c r="D4064">
        <v>1</v>
      </c>
      <c r="E4064" s="1">
        <v>1.14374599688901E-5</v>
      </c>
    </row>
    <row r="4065" spans="1:5" x14ac:dyDescent="0.6">
      <c r="A4065" t="s">
        <v>2227</v>
      </c>
      <c r="B4065" t="s">
        <v>44</v>
      </c>
      <c r="C4065" t="str">
        <f>INDEX($H$2:$I$57,MATCH($B4065,$H$2:$H$57,0),2)</f>
        <v>보통명사</v>
      </c>
      <c r="D4065">
        <v>1</v>
      </c>
      <c r="E4065" s="1">
        <v>1.14374599688901E-5</v>
      </c>
    </row>
    <row r="4066" spans="1:5" x14ac:dyDescent="0.6">
      <c r="A4066" t="s">
        <v>5519</v>
      </c>
      <c r="B4066" t="s">
        <v>44</v>
      </c>
      <c r="C4066" t="str">
        <f>INDEX($H$2:$I$57,MATCH($B4066,$H$2:$H$57,0),2)</f>
        <v>보통명사</v>
      </c>
      <c r="D4066">
        <v>1</v>
      </c>
      <c r="E4066" s="1">
        <v>1.14374599688901E-5</v>
      </c>
    </row>
    <row r="4067" spans="1:5" x14ac:dyDescent="0.6">
      <c r="A4067" t="s">
        <v>5520</v>
      </c>
      <c r="B4067" t="s">
        <v>44</v>
      </c>
      <c r="C4067" t="str">
        <f>INDEX($H$2:$I$57,MATCH($B4067,$H$2:$H$57,0),2)</f>
        <v>보통명사</v>
      </c>
      <c r="D4067">
        <v>1</v>
      </c>
      <c r="E4067" s="1">
        <v>1.14374599688901E-5</v>
      </c>
    </row>
    <row r="4068" spans="1:5" x14ac:dyDescent="0.6">
      <c r="A4068" t="s">
        <v>2673</v>
      </c>
      <c r="B4068" t="s">
        <v>44</v>
      </c>
      <c r="C4068" t="str">
        <f>INDEX($H$2:$I$57,MATCH($B4068,$H$2:$H$57,0),2)</f>
        <v>보통명사</v>
      </c>
      <c r="D4068">
        <v>1</v>
      </c>
      <c r="E4068" s="1">
        <v>1.14374599688901E-5</v>
      </c>
    </row>
    <row r="4069" spans="1:5" x14ac:dyDescent="0.6">
      <c r="A4069" t="s">
        <v>2912</v>
      </c>
      <c r="B4069" t="s">
        <v>44</v>
      </c>
      <c r="C4069" t="str">
        <f>INDEX($H$2:$I$57,MATCH($B4069,$H$2:$H$57,0),2)</f>
        <v>보통명사</v>
      </c>
      <c r="D4069">
        <v>1</v>
      </c>
      <c r="E4069" s="1">
        <v>1.14374599688901E-5</v>
      </c>
    </row>
    <row r="4070" spans="1:5" x14ac:dyDescent="0.6">
      <c r="A4070" t="s">
        <v>1710</v>
      </c>
      <c r="B4070" t="s">
        <v>44</v>
      </c>
      <c r="C4070" t="str">
        <f>INDEX($H$2:$I$57,MATCH($B4070,$H$2:$H$57,0),2)</f>
        <v>보통명사</v>
      </c>
      <c r="D4070">
        <v>1</v>
      </c>
      <c r="E4070" s="1">
        <v>1.14374599688901E-5</v>
      </c>
    </row>
    <row r="4071" spans="1:5" x14ac:dyDescent="0.6">
      <c r="A4071" t="s">
        <v>5489</v>
      </c>
      <c r="B4071" t="s">
        <v>44</v>
      </c>
      <c r="C4071" t="str">
        <f>INDEX($H$2:$I$57,MATCH($B4071,$H$2:$H$57,0),2)</f>
        <v>보통명사</v>
      </c>
      <c r="D4071">
        <v>1</v>
      </c>
      <c r="E4071" s="1">
        <v>1.14374599688901E-5</v>
      </c>
    </row>
    <row r="4072" spans="1:5" x14ac:dyDescent="0.6">
      <c r="A4072" t="s">
        <v>2425</v>
      </c>
      <c r="B4072" t="s">
        <v>44</v>
      </c>
      <c r="C4072" t="str">
        <f>INDEX($H$2:$I$57,MATCH($B4072,$H$2:$H$57,0),2)</f>
        <v>보통명사</v>
      </c>
      <c r="D4072">
        <v>1</v>
      </c>
      <c r="E4072" s="1">
        <v>1.14374599688901E-5</v>
      </c>
    </row>
    <row r="4073" spans="1:5" x14ac:dyDescent="0.6">
      <c r="A4073" t="s">
        <v>5490</v>
      </c>
      <c r="B4073" t="s">
        <v>44</v>
      </c>
      <c r="C4073" t="str">
        <f>INDEX($H$2:$I$57,MATCH($B4073,$H$2:$H$57,0),2)</f>
        <v>보통명사</v>
      </c>
      <c r="D4073">
        <v>1</v>
      </c>
      <c r="E4073" s="1">
        <v>1.14374599688901E-5</v>
      </c>
    </row>
    <row r="4074" spans="1:5" x14ac:dyDescent="0.6">
      <c r="A4074" t="s">
        <v>5491</v>
      </c>
      <c r="B4074" t="s">
        <v>44</v>
      </c>
      <c r="C4074" t="str">
        <f>INDEX($H$2:$I$57,MATCH($B4074,$H$2:$H$57,0),2)</f>
        <v>보통명사</v>
      </c>
      <c r="D4074">
        <v>1</v>
      </c>
      <c r="E4074" s="1">
        <v>1.14374599688901E-5</v>
      </c>
    </row>
    <row r="4075" spans="1:5" x14ac:dyDescent="0.6">
      <c r="A4075" t="s">
        <v>5492</v>
      </c>
      <c r="B4075" t="s">
        <v>44</v>
      </c>
      <c r="C4075" t="str">
        <f>INDEX($H$2:$I$57,MATCH($B4075,$H$2:$H$57,0),2)</f>
        <v>보통명사</v>
      </c>
      <c r="D4075">
        <v>1</v>
      </c>
      <c r="E4075" s="1">
        <v>1.14374599688901E-5</v>
      </c>
    </row>
    <row r="4076" spans="1:5" x14ac:dyDescent="0.6">
      <c r="A4076" t="s">
        <v>5007</v>
      </c>
      <c r="B4076" t="s">
        <v>44</v>
      </c>
      <c r="C4076" t="str">
        <f>INDEX($H$2:$I$57,MATCH($B4076,$H$2:$H$57,0),2)</f>
        <v>보통명사</v>
      </c>
      <c r="D4076">
        <v>1</v>
      </c>
      <c r="E4076" s="1">
        <v>1.14374599688901E-5</v>
      </c>
    </row>
    <row r="4077" spans="1:5" x14ac:dyDescent="0.6">
      <c r="A4077" t="s">
        <v>6613</v>
      </c>
      <c r="B4077" t="s">
        <v>59</v>
      </c>
      <c r="C4077" t="str">
        <f>INDEX($H$2:$I$57,MATCH($B4077,$H$2:$H$57,0),2)</f>
        <v>일반 관형사</v>
      </c>
      <c r="D4077">
        <v>1</v>
      </c>
      <c r="E4077" s="1">
        <v>1.14374599688901E-5</v>
      </c>
    </row>
    <row r="4078" spans="1:5" x14ac:dyDescent="0.6">
      <c r="A4078" t="s">
        <v>9600</v>
      </c>
      <c r="B4078" t="s">
        <v>59</v>
      </c>
      <c r="C4078" t="str">
        <f>INDEX($H$2:$I$57,MATCH($B4078,$H$2:$H$57,0),2)</f>
        <v>일반 관형사</v>
      </c>
      <c r="D4078">
        <v>1</v>
      </c>
      <c r="E4078" s="1">
        <v>1.14374599688901E-5</v>
      </c>
    </row>
    <row r="4079" spans="1:5" x14ac:dyDescent="0.6">
      <c r="A4079" t="s">
        <v>4604</v>
      </c>
      <c r="B4079" t="s">
        <v>59</v>
      </c>
      <c r="C4079" t="str">
        <f>INDEX($H$2:$I$57,MATCH($B4079,$H$2:$H$57,0),2)</f>
        <v>일반 관형사</v>
      </c>
      <c r="D4079">
        <v>1</v>
      </c>
      <c r="E4079" s="1">
        <v>1.14374599688901E-5</v>
      </c>
    </row>
    <row r="4080" spans="1:5" x14ac:dyDescent="0.6">
      <c r="A4080" t="s">
        <v>5515</v>
      </c>
      <c r="B4080" t="s">
        <v>44</v>
      </c>
      <c r="C4080" t="str">
        <f>INDEX($H$2:$I$57,MATCH($B4080,$H$2:$H$57,0),2)</f>
        <v>보통명사</v>
      </c>
      <c r="D4080">
        <v>1</v>
      </c>
      <c r="E4080" s="1">
        <v>1.14374599688901E-5</v>
      </c>
    </row>
    <row r="4081" spans="1:5" x14ac:dyDescent="0.6">
      <c r="A4081" t="s">
        <v>5516</v>
      </c>
      <c r="B4081" t="s">
        <v>44</v>
      </c>
      <c r="C4081" t="str">
        <f>INDEX($H$2:$I$57,MATCH($B4081,$H$2:$H$57,0),2)</f>
        <v>보통명사</v>
      </c>
      <c r="D4081">
        <v>1</v>
      </c>
      <c r="E4081" s="1">
        <v>1.14374599688901E-5</v>
      </c>
    </row>
    <row r="4082" spans="1:5" x14ac:dyDescent="0.6">
      <c r="A4082" t="s">
        <v>2203</v>
      </c>
      <c r="B4082" t="s">
        <v>44</v>
      </c>
      <c r="C4082" t="str">
        <f>INDEX($H$2:$I$57,MATCH($B4082,$H$2:$H$57,0),2)</f>
        <v>보통명사</v>
      </c>
      <c r="D4082">
        <v>1</v>
      </c>
      <c r="E4082" s="1">
        <v>1.14374599688901E-5</v>
      </c>
    </row>
    <row r="4083" spans="1:5" x14ac:dyDescent="0.6">
      <c r="A4083" t="s">
        <v>5517</v>
      </c>
      <c r="B4083" t="s">
        <v>44</v>
      </c>
      <c r="C4083" t="str">
        <f>INDEX($H$2:$I$57,MATCH($B4083,$H$2:$H$57,0),2)</f>
        <v>보통명사</v>
      </c>
      <c r="D4083">
        <v>1</v>
      </c>
      <c r="E4083" s="1">
        <v>1.14374599688901E-5</v>
      </c>
    </row>
    <row r="4084" spans="1:5" x14ac:dyDescent="0.6">
      <c r="A4084" t="s">
        <v>2384</v>
      </c>
      <c r="B4084" t="s">
        <v>44</v>
      </c>
      <c r="C4084" t="str">
        <f>INDEX($H$2:$I$57,MATCH($B4084,$H$2:$H$57,0),2)</f>
        <v>보통명사</v>
      </c>
      <c r="D4084">
        <v>1</v>
      </c>
      <c r="E4084" s="1">
        <v>1.14374599688901E-5</v>
      </c>
    </row>
    <row r="4085" spans="1:5" x14ac:dyDescent="0.6">
      <c r="A4085" t="s">
        <v>5500</v>
      </c>
      <c r="B4085" t="s">
        <v>44</v>
      </c>
      <c r="C4085" t="str">
        <f>INDEX($H$2:$I$57,MATCH($B4085,$H$2:$H$57,0),2)</f>
        <v>보통명사</v>
      </c>
      <c r="D4085">
        <v>1</v>
      </c>
      <c r="E4085" s="1">
        <v>1.14374599688901E-5</v>
      </c>
    </row>
    <row r="4086" spans="1:5" x14ac:dyDescent="0.6">
      <c r="A4086" t="s">
        <v>3263</v>
      </c>
      <c r="B4086" t="s">
        <v>44</v>
      </c>
      <c r="C4086" t="str">
        <f>INDEX($H$2:$I$57,MATCH($B4086,$H$2:$H$57,0),2)</f>
        <v>보통명사</v>
      </c>
      <c r="D4086">
        <v>1</v>
      </c>
      <c r="E4086" s="1">
        <v>1.14374599688901E-5</v>
      </c>
    </row>
    <row r="4087" spans="1:5" x14ac:dyDescent="0.6">
      <c r="A4087" t="s">
        <v>1003</v>
      </c>
      <c r="B4087" t="s">
        <v>44</v>
      </c>
      <c r="C4087" t="str">
        <f>INDEX($H$2:$I$57,MATCH($B4087,$H$2:$H$57,0),2)</f>
        <v>보통명사</v>
      </c>
      <c r="D4087">
        <v>1</v>
      </c>
      <c r="E4087" s="1">
        <v>1.14374599688901E-5</v>
      </c>
    </row>
    <row r="4088" spans="1:5" x14ac:dyDescent="0.6">
      <c r="A4088" t="s">
        <v>5770</v>
      </c>
      <c r="B4088" t="s">
        <v>44</v>
      </c>
      <c r="C4088" t="str">
        <f>INDEX($H$2:$I$57,MATCH($B4088,$H$2:$H$57,0),2)</f>
        <v>보통명사</v>
      </c>
      <c r="D4088">
        <v>1</v>
      </c>
      <c r="E4088" s="1">
        <v>1.14374599688901E-5</v>
      </c>
    </row>
    <row r="4089" spans="1:5" x14ac:dyDescent="0.6">
      <c r="A4089" t="s">
        <v>2347</v>
      </c>
      <c r="B4089" t="s">
        <v>44</v>
      </c>
      <c r="C4089" t="str">
        <f>INDEX($H$2:$I$57,MATCH($B4089,$H$2:$H$57,0),2)</f>
        <v>보통명사</v>
      </c>
      <c r="D4089">
        <v>1</v>
      </c>
      <c r="E4089" s="1">
        <v>1.14374599688901E-5</v>
      </c>
    </row>
    <row r="4090" spans="1:5" x14ac:dyDescent="0.6">
      <c r="A4090" t="s">
        <v>5837</v>
      </c>
      <c r="B4090" t="s">
        <v>9</v>
      </c>
      <c r="C4090" t="str">
        <f>INDEX($H$2:$I$57,MATCH($B4090,$H$2:$H$57,0),2)</f>
        <v>보조사</v>
      </c>
      <c r="D4090">
        <v>1</v>
      </c>
      <c r="E4090" s="1">
        <v>1.14374599688901E-5</v>
      </c>
    </row>
    <row r="4091" spans="1:5" x14ac:dyDescent="0.6">
      <c r="A4091" t="s">
        <v>6918</v>
      </c>
      <c r="B4091" t="s">
        <v>44</v>
      </c>
      <c r="C4091" t="str">
        <f>INDEX($H$2:$I$57,MATCH($B4091,$H$2:$H$57,0),2)</f>
        <v>보통명사</v>
      </c>
      <c r="D4091">
        <v>1</v>
      </c>
      <c r="E4091" s="1">
        <v>1.14374599688901E-5</v>
      </c>
    </row>
    <row r="4092" spans="1:5" x14ac:dyDescent="0.6">
      <c r="A4092" t="s">
        <v>6987</v>
      </c>
      <c r="B4092" t="s">
        <v>44</v>
      </c>
      <c r="C4092" t="str">
        <f>INDEX($H$2:$I$57,MATCH($B4092,$H$2:$H$57,0),2)</f>
        <v>보통명사</v>
      </c>
      <c r="D4092">
        <v>1</v>
      </c>
      <c r="E4092" s="1">
        <v>1.14374599688901E-5</v>
      </c>
    </row>
    <row r="4093" spans="1:5" x14ac:dyDescent="0.6">
      <c r="A4093" t="s">
        <v>2082</v>
      </c>
      <c r="B4093" t="s">
        <v>44</v>
      </c>
      <c r="C4093" t="str">
        <f>INDEX($H$2:$I$57,MATCH($B4093,$H$2:$H$57,0),2)</f>
        <v>보통명사</v>
      </c>
      <c r="D4093">
        <v>1</v>
      </c>
      <c r="E4093" s="1">
        <v>1.14374599688901E-5</v>
      </c>
    </row>
    <row r="4094" spans="1:5" x14ac:dyDescent="0.6">
      <c r="A4094" t="s">
        <v>4898</v>
      </c>
      <c r="B4094" t="s">
        <v>44</v>
      </c>
      <c r="C4094" t="str">
        <f>INDEX($H$2:$I$57,MATCH($B4094,$H$2:$H$57,0),2)</f>
        <v>보통명사</v>
      </c>
      <c r="D4094">
        <v>1</v>
      </c>
      <c r="E4094" s="1">
        <v>1.14374599688901E-5</v>
      </c>
    </row>
    <row r="4095" spans="1:5" x14ac:dyDescent="0.6">
      <c r="A4095" t="s">
        <v>4852</v>
      </c>
      <c r="B4095" t="s">
        <v>44</v>
      </c>
      <c r="C4095" t="str">
        <f>INDEX($H$2:$I$57,MATCH($B4095,$H$2:$H$57,0),2)</f>
        <v>보통명사</v>
      </c>
      <c r="D4095">
        <v>1</v>
      </c>
      <c r="E4095" s="1">
        <v>1.14374599688901E-5</v>
      </c>
    </row>
    <row r="4096" spans="1:5" x14ac:dyDescent="0.6">
      <c r="A4096" t="s">
        <v>5482</v>
      </c>
      <c r="B4096" t="s">
        <v>44</v>
      </c>
      <c r="C4096" t="str">
        <f>INDEX($H$2:$I$57,MATCH($B4096,$H$2:$H$57,0),2)</f>
        <v>보통명사</v>
      </c>
      <c r="D4096">
        <v>1</v>
      </c>
      <c r="E4096" s="1">
        <v>1.14374599688901E-5</v>
      </c>
    </row>
    <row r="4097" spans="1:5" x14ac:dyDescent="0.6">
      <c r="A4097" t="s">
        <v>913</v>
      </c>
      <c r="B4097" t="s">
        <v>44</v>
      </c>
      <c r="C4097" t="str">
        <f>INDEX($H$2:$I$57,MATCH($B4097,$H$2:$H$57,0),2)</f>
        <v>보통명사</v>
      </c>
      <c r="D4097">
        <v>1</v>
      </c>
      <c r="E4097" s="1">
        <v>1.14374599688901E-5</v>
      </c>
    </row>
    <row r="4098" spans="1:5" x14ac:dyDescent="0.6">
      <c r="A4098" t="s">
        <v>5501</v>
      </c>
      <c r="B4098" t="s">
        <v>44</v>
      </c>
      <c r="C4098" t="str">
        <f>INDEX($H$2:$I$57,MATCH($B4098,$H$2:$H$57,0),2)</f>
        <v>보통명사</v>
      </c>
      <c r="D4098">
        <v>1</v>
      </c>
      <c r="E4098" s="1">
        <v>1.14374599688901E-5</v>
      </c>
    </row>
    <row r="4099" spans="1:5" x14ac:dyDescent="0.6">
      <c r="A4099" t="s">
        <v>5502</v>
      </c>
      <c r="B4099" t="s">
        <v>44</v>
      </c>
      <c r="C4099" t="str">
        <f>INDEX($H$2:$I$57,MATCH($B4099,$H$2:$H$57,0),2)</f>
        <v>보통명사</v>
      </c>
      <c r="D4099">
        <v>1</v>
      </c>
      <c r="E4099" s="1">
        <v>1.14374599688901E-5</v>
      </c>
    </row>
    <row r="4100" spans="1:5" x14ac:dyDescent="0.6">
      <c r="A4100" t="s">
        <v>5503</v>
      </c>
      <c r="B4100" t="s">
        <v>44</v>
      </c>
      <c r="C4100" t="str">
        <f>INDEX($H$2:$I$57,MATCH($B4100,$H$2:$H$57,0),2)</f>
        <v>보통명사</v>
      </c>
      <c r="D4100">
        <v>1</v>
      </c>
      <c r="E4100" s="1">
        <v>1.14374599688901E-5</v>
      </c>
    </row>
    <row r="4101" spans="1:5" x14ac:dyDescent="0.6">
      <c r="A4101" t="s">
        <v>1206</v>
      </c>
      <c r="B4101" t="s">
        <v>44</v>
      </c>
      <c r="C4101" t="str">
        <f>INDEX($H$2:$I$57,MATCH($B4101,$H$2:$H$57,0),2)</f>
        <v>보통명사</v>
      </c>
      <c r="D4101">
        <v>1</v>
      </c>
      <c r="E4101" s="1">
        <v>1.14374599688901E-5</v>
      </c>
    </row>
    <row r="4102" spans="1:5" x14ac:dyDescent="0.6">
      <c r="A4102" t="s">
        <v>1264</v>
      </c>
      <c r="B4102" t="s">
        <v>44</v>
      </c>
      <c r="C4102" t="str">
        <f>INDEX($H$2:$I$57,MATCH($B4102,$H$2:$H$57,0),2)</f>
        <v>보통명사</v>
      </c>
      <c r="D4102">
        <v>1</v>
      </c>
      <c r="E4102" s="1">
        <v>1.14374599688901E-5</v>
      </c>
    </row>
    <row r="4103" spans="1:5" x14ac:dyDescent="0.6">
      <c r="A4103" t="s">
        <v>5773</v>
      </c>
      <c r="B4103" t="s">
        <v>44</v>
      </c>
      <c r="C4103" t="str">
        <f>INDEX($H$2:$I$57,MATCH($B4103,$H$2:$H$57,0),2)</f>
        <v>보통명사</v>
      </c>
      <c r="D4103">
        <v>1</v>
      </c>
      <c r="E4103" s="1">
        <v>1.14374599688901E-5</v>
      </c>
    </row>
    <row r="4104" spans="1:5" x14ac:dyDescent="0.6">
      <c r="A4104" t="s">
        <v>4949</v>
      </c>
      <c r="B4104" t="s">
        <v>44</v>
      </c>
      <c r="C4104" t="str">
        <f>INDEX($H$2:$I$57,MATCH($B4104,$H$2:$H$57,0),2)</f>
        <v>보통명사</v>
      </c>
      <c r="D4104">
        <v>1</v>
      </c>
      <c r="E4104" s="1">
        <v>1.14374599688901E-5</v>
      </c>
    </row>
    <row r="4105" spans="1:5" x14ac:dyDescent="0.6">
      <c r="A4105" t="s">
        <v>5753</v>
      </c>
      <c r="B4105" t="s">
        <v>44</v>
      </c>
      <c r="C4105" t="str">
        <f>INDEX($H$2:$I$57,MATCH($B4105,$H$2:$H$57,0),2)</f>
        <v>보통명사</v>
      </c>
      <c r="D4105">
        <v>1</v>
      </c>
      <c r="E4105" s="1">
        <v>1.14374599688901E-5</v>
      </c>
    </row>
    <row r="4106" spans="1:5" x14ac:dyDescent="0.6">
      <c r="A4106" t="s">
        <v>5745</v>
      </c>
      <c r="B4106" t="s">
        <v>44</v>
      </c>
      <c r="C4106" t="str">
        <f>INDEX($H$2:$I$57,MATCH($B4106,$H$2:$H$57,0),2)</f>
        <v>보통명사</v>
      </c>
      <c r="D4106">
        <v>1</v>
      </c>
      <c r="E4106" s="1">
        <v>1.14374599688901E-5</v>
      </c>
    </row>
    <row r="4107" spans="1:5" x14ac:dyDescent="0.6">
      <c r="A4107" t="s">
        <v>5746</v>
      </c>
      <c r="B4107" t="s">
        <v>44</v>
      </c>
      <c r="C4107" t="str">
        <f>INDEX($H$2:$I$57,MATCH($B4107,$H$2:$H$57,0),2)</f>
        <v>보통명사</v>
      </c>
      <c r="D4107">
        <v>1</v>
      </c>
      <c r="E4107" s="1">
        <v>1.14374599688901E-5</v>
      </c>
    </row>
    <row r="4108" spans="1:5" x14ac:dyDescent="0.6">
      <c r="A4108" t="s">
        <v>1546</v>
      </c>
      <c r="B4108" t="s">
        <v>44</v>
      </c>
      <c r="C4108" t="str">
        <f>INDEX($H$2:$I$57,MATCH($B4108,$H$2:$H$57,0),2)</f>
        <v>보통명사</v>
      </c>
      <c r="D4108">
        <v>1</v>
      </c>
      <c r="E4108" s="1">
        <v>1.14374599688901E-5</v>
      </c>
    </row>
    <row r="4109" spans="1:5" x14ac:dyDescent="0.6">
      <c r="A4109" t="s">
        <v>424</v>
      </c>
      <c r="B4109" t="s">
        <v>15</v>
      </c>
      <c r="C4109" t="str">
        <f>INDEX($H$2:$I$57,MATCH($B4109,$H$2:$H$57,0),2)</f>
        <v>보조적 연결 어미</v>
      </c>
      <c r="D4109">
        <v>1</v>
      </c>
      <c r="E4109" s="1">
        <v>1.14374599688901E-5</v>
      </c>
    </row>
    <row r="4110" spans="1:5" x14ac:dyDescent="0.6">
      <c r="A4110" t="s">
        <v>625</v>
      </c>
      <c r="B4110" t="s">
        <v>9</v>
      </c>
      <c r="C4110" t="str">
        <f>INDEX($H$2:$I$57,MATCH($B4110,$H$2:$H$57,0),2)</f>
        <v>보조사</v>
      </c>
      <c r="D4110">
        <v>1</v>
      </c>
      <c r="E4110" s="1">
        <v>1.14374599688901E-5</v>
      </c>
    </row>
    <row r="4111" spans="1:5" x14ac:dyDescent="0.6">
      <c r="A4111" t="s">
        <v>5842</v>
      </c>
      <c r="B4111" t="s">
        <v>9</v>
      </c>
      <c r="C4111" t="str">
        <f>INDEX($H$2:$I$57,MATCH($B4111,$H$2:$H$57,0),2)</f>
        <v>보조사</v>
      </c>
      <c r="D4111">
        <v>1</v>
      </c>
      <c r="E4111" s="1">
        <v>1.14374599688901E-5</v>
      </c>
    </row>
    <row r="4112" spans="1:5" x14ac:dyDescent="0.6">
      <c r="A4112" t="s">
        <v>5789</v>
      </c>
      <c r="B4112" t="s">
        <v>44</v>
      </c>
      <c r="C4112" t="str">
        <f>INDEX($H$2:$I$57,MATCH($B4112,$H$2:$H$57,0),2)</f>
        <v>보통명사</v>
      </c>
      <c r="D4112">
        <v>1</v>
      </c>
      <c r="E4112" s="1">
        <v>1.14374599688901E-5</v>
      </c>
    </row>
    <row r="4113" spans="1:5" x14ac:dyDescent="0.6">
      <c r="A4113" t="s">
        <v>5790</v>
      </c>
      <c r="B4113" t="s">
        <v>44</v>
      </c>
      <c r="C4113" t="str">
        <f>INDEX($H$2:$I$57,MATCH($B4113,$H$2:$H$57,0),2)</f>
        <v>보통명사</v>
      </c>
      <c r="D4113">
        <v>1</v>
      </c>
      <c r="E4113" s="1">
        <v>1.14374599688901E-5</v>
      </c>
    </row>
    <row r="4114" spans="1:5" x14ac:dyDescent="0.6">
      <c r="A4114" t="s">
        <v>5791</v>
      </c>
      <c r="B4114" t="s">
        <v>44</v>
      </c>
      <c r="C4114" t="str">
        <f>INDEX($H$2:$I$57,MATCH($B4114,$H$2:$H$57,0),2)</f>
        <v>보통명사</v>
      </c>
      <c r="D4114">
        <v>1</v>
      </c>
      <c r="E4114" s="1">
        <v>1.14374599688901E-5</v>
      </c>
    </row>
    <row r="4115" spans="1:5" x14ac:dyDescent="0.6">
      <c r="A4115" t="s">
        <v>4854</v>
      </c>
      <c r="B4115" t="s">
        <v>44</v>
      </c>
      <c r="C4115" t="str">
        <f>INDEX($H$2:$I$57,MATCH($B4115,$H$2:$H$57,0),2)</f>
        <v>보통명사</v>
      </c>
      <c r="D4115">
        <v>1</v>
      </c>
      <c r="E4115" s="1">
        <v>1.14374599688901E-5</v>
      </c>
    </row>
    <row r="4116" spans="1:5" x14ac:dyDescent="0.6">
      <c r="A4116" t="s">
        <v>6753</v>
      </c>
      <c r="B4116" t="s">
        <v>44</v>
      </c>
      <c r="C4116" t="str">
        <f>INDEX($H$2:$I$57,MATCH($B4116,$H$2:$H$57,0),2)</f>
        <v>보통명사</v>
      </c>
      <c r="D4116">
        <v>1</v>
      </c>
      <c r="E4116" s="1">
        <v>1.14374599688901E-5</v>
      </c>
    </row>
    <row r="4117" spans="1:5" x14ac:dyDescent="0.6">
      <c r="A4117" t="s">
        <v>5002</v>
      </c>
      <c r="B4117" t="s">
        <v>44</v>
      </c>
      <c r="C4117" t="str">
        <f>INDEX($H$2:$I$57,MATCH($B4117,$H$2:$H$57,0),2)</f>
        <v>보통명사</v>
      </c>
      <c r="D4117">
        <v>1</v>
      </c>
      <c r="E4117" s="1">
        <v>1.14374599688901E-5</v>
      </c>
    </row>
    <row r="4118" spans="1:5" x14ac:dyDescent="0.6">
      <c r="A4118" t="s">
        <v>5769</v>
      </c>
      <c r="B4118" t="s">
        <v>44</v>
      </c>
      <c r="C4118" t="str">
        <f>INDEX($H$2:$I$57,MATCH($B4118,$H$2:$H$57,0),2)</f>
        <v>보통명사</v>
      </c>
      <c r="D4118">
        <v>1</v>
      </c>
      <c r="E4118" s="1">
        <v>1.14374599688901E-5</v>
      </c>
    </row>
    <row r="4119" spans="1:5" x14ac:dyDescent="0.6">
      <c r="A4119" t="s">
        <v>5748</v>
      </c>
      <c r="B4119" t="s">
        <v>44</v>
      </c>
      <c r="C4119" t="str">
        <f>INDEX($H$2:$I$57,MATCH($B4119,$H$2:$H$57,0),2)</f>
        <v>보통명사</v>
      </c>
      <c r="D4119">
        <v>1</v>
      </c>
      <c r="E4119" s="1">
        <v>1.14374599688901E-5</v>
      </c>
    </row>
    <row r="4120" spans="1:5" x14ac:dyDescent="0.6">
      <c r="A4120" t="s">
        <v>5705</v>
      </c>
      <c r="B4120" t="s">
        <v>44</v>
      </c>
      <c r="C4120" t="str">
        <f>INDEX($H$2:$I$57,MATCH($B4120,$H$2:$H$57,0),2)</f>
        <v>보통명사</v>
      </c>
      <c r="D4120">
        <v>1</v>
      </c>
      <c r="E4120" s="1">
        <v>1.14374599688901E-5</v>
      </c>
    </row>
    <row r="4121" spans="1:5" x14ac:dyDescent="0.6">
      <c r="A4121" t="s">
        <v>450</v>
      </c>
      <c r="B4121" t="s">
        <v>44</v>
      </c>
      <c r="C4121" t="str">
        <f>INDEX($H$2:$I$57,MATCH($B4121,$H$2:$H$57,0),2)</f>
        <v>보통명사</v>
      </c>
      <c r="D4121">
        <v>1</v>
      </c>
      <c r="E4121" s="1">
        <v>1.14374599688901E-5</v>
      </c>
    </row>
    <row r="4122" spans="1:5" x14ac:dyDescent="0.6">
      <c r="A4122" t="s">
        <v>6558</v>
      </c>
      <c r="B4122" t="s">
        <v>44</v>
      </c>
      <c r="C4122" t="str">
        <f>INDEX($H$2:$I$57,MATCH($B4122,$H$2:$H$57,0),2)</f>
        <v>보통명사</v>
      </c>
      <c r="D4122">
        <v>1</v>
      </c>
      <c r="E4122" s="1">
        <v>1.14374599688901E-5</v>
      </c>
    </row>
    <row r="4123" spans="1:5" x14ac:dyDescent="0.6">
      <c r="A4123" t="s">
        <v>5706</v>
      </c>
      <c r="B4123" t="s">
        <v>44</v>
      </c>
      <c r="C4123" t="str">
        <f>INDEX($H$2:$I$57,MATCH($B4123,$H$2:$H$57,0),2)</f>
        <v>보통명사</v>
      </c>
      <c r="D4123">
        <v>1</v>
      </c>
      <c r="E4123" s="1">
        <v>1.14374599688901E-5</v>
      </c>
    </row>
    <row r="4124" spans="1:5" x14ac:dyDescent="0.6">
      <c r="A4124" t="s">
        <v>5707</v>
      </c>
      <c r="B4124" t="s">
        <v>44</v>
      </c>
      <c r="C4124" t="str">
        <f>INDEX($H$2:$I$57,MATCH($B4124,$H$2:$H$57,0),2)</f>
        <v>보통명사</v>
      </c>
      <c r="D4124">
        <v>1</v>
      </c>
      <c r="E4124" s="1">
        <v>1.14374599688901E-5</v>
      </c>
    </row>
    <row r="4125" spans="1:5" x14ac:dyDescent="0.6">
      <c r="A4125" t="s">
        <v>1864</v>
      </c>
      <c r="B4125" t="s">
        <v>44</v>
      </c>
      <c r="C4125" t="str">
        <f>INDEX($H$2:$I$57,MATCH($B4125,$H$2:$H$57,0),2)</f>
        <v>보통명사</v>
      </c>
      <c r="D4125">
        <v>1</v>
      </c>
      <c r="E4125" s="1">
        <v>1.14374599688901E-5</v>
      </c>
    </row>
    <row r="4126" spans="1:5" x14ac:dyDescent="0.6">
      <c r="A4126" t="s">
        <v>675</v>
      </c>
      <c r="B4126" t="s">
        <v>44</v>
      </c>
      <c r="C4126" t="str">
        <f>INDEX($H$2:$I$57,MATCH($B4126,$H$2:$H$57,0),2)</f>
        <v>보통명사</v>
      </c>
      <c r="D4126">
        <v>1</v>
      </c>
      <c r="E4126" s="1">
        <v>1.14374599688901E-5</v>
      </c>
    </row>
    <row r="4127" spans="1:5" x14ac:dyDescent="0.6">
      <c r="A4127" t="s">
        <v>6905</v>
      </c>
      <c r="B4127" t="s">
        <v>47</v>
      </c>
      <c r="C4127" t="str">
        <f>INDEX($H$2:$I$57,MATCH($B4127,$H$2:$H$57,0),2)</f>
        <v>명사파생 접미사</v>
      </c>
      <c r="D4127">
        <v>1</v>
      </c>
      <c r="E4127" s="1">
        <v>1.14374599688901E-5</v>
      </c>
    </row>
    <row r="4128" spans="1:5" x14ac:dyDescent="0.6">
      <c r="A4128" t="s">
        <v>1577</v>
      </c>
      <c r="B4128" t="s">
        <v>47</v>
      </c>
      <c r="C4128" t="str">
        <f>INDEX($H$2:$I$57,MATCH($B4128,$H$2:$H$57,0),2)</f>
        <v>명사파생 접미사</v>
      </c>
      <c r="D4128">
        <v>1</v>
      </c>
      <c r="E4128" s="1">
        <v>1.14374599688901E-5</v>
      </c>
    </row>
    <row r="4129" spans="1:5" x14ac:dyDescent="0.6">
      <c r="A4129" t="s">
        <v>14</v>
      </c>
      <c r="B4129" t="s">
        <v>47</v>
      </c>
      <c r="C4129" t="str">
        <f>INDEX($H$2:$I$57,MATCH($B4129,$H$2:$H$57,0),2)</f>
        <v>명사파생 접미사</v>
      </c>
      <c r="D4129">
        <v>1</v>
      </c>
      <c r="E4129" s="1">
        <v>1.14374599688901E-5</v>
      </c>
    </row>
    <row r="4130" spans="1:5" x14ac:dyDescent="0.6">
      <c r="A4130" t="s">
        <v>2812</v>
      </c>
      <c r="B4130" t="s">
        <v>15</v>
      </c>
      <c r="C4130" t="str">
        <f>INDEX($H$2:$I$57,MATCH($B4130,$H$2:$H$57,0),2)</f>
        <v>보조적 연결 어미</v>
      </c>
      <c r="D4130">
        <v>1</v>
      </c>
      <c r="E4130" s="1">
        <v>1.14374599688901E-5</v>
      </c>
    </row>
    <row r="4131" spans="1:5" x14ac:dyDescent="0.6">
      <c r="A4131" t="s">
        <v>5777</v>
      </c>
      <c r="B4131" t="s">
        <v>44</v>
      </c>
      <c r="C4131" t="str">
        <f>INDEX($H$2:$I$57,MATCH($B4131,$H$2:$H$57,0),2)</f>
        <v>보통명사</v>
      </c>
      <c r="D4131">
        <v>1</v>
      </c>
      <c r="E4131" s="1">
        <v>1.14374599688901E-5</v>
      </c>
    </row>
    <row r="4132" spans="1:5" x14ac:dyDescent="0.6">
      <c r="A4132" t="s">
        <v>2969</v>
      </c>
      <c r="B4132" t="s">
        <v>44</v>
      </c>
      <c r="C4132" t="str">
        <f>INDEX($H$2:$I$57,MATCH($B4132,$H$2:$H$57,0),2)</f>
        <v>보통명사</v>
      </c>
      <c r="D4132">
        <v>1</v>
      </c>
      <c r="E4132" s="1">
        <v>1.14374599688901E-5</v>
      </c>
    </row>
    <row r="4133" spans="1:5" x14ac:dyDescent="0.6">
      <c r="A4133" t="s">
        <v>5778</v>
      </c>
      <c r="B4133" t="s">
        <v>44</v>
      </c>
      <c r="C4133" t="str">
        <f>INDEX($H$2:$I$57,MATCH($B4133,$H$2:$H$57,0),2)</f>
        <v>보통명사</v>
      </c>
      <c r="D4133">
        <v>1</v>
      </c>
      <c r="E4133" s="1">
        <v>1.14374599688901E-5</v>
      </c>
    </row>
    <row r="4134" spans="1:5" x14ac:dyDescent="0.6">
      <c r="A4134" t="s">
        <v>5779</v>
      </c>
      <c r="B4134" t="s">
        <v>44</v>
      </c>
      <c r="C4134" t="str">
        <f>INDEX($H$2:$I$57,MATCH($B4134,$H$2:$H$57,0),2)</f>
        <v>보통명사</v>
      </c>
      <c r="D4134">
        <v>1</v>
      </c>
      <c r="E4134" s="1">
        <v>1.14374599688901E-5</v>
      </c>
    </row>
    <row r="4135" spans="1:5" x14ac:dyDescent="0.6">
      <c r="A4135" t="s">
        <v>5708</v>
      </c>
      <c r="B4135" t="s">
        <v>44</v>
      </c>
      <c r="C4135" t="str">
        <f>INDEX($H$2:$I$57,MATCH($B4135,$H$2:$H$57,0),2)</f>
        <v>보통명사</v>
      </c>
      <c r="D4135">
        <v>1</v>
      </c>
      <c r="E4135" s="1">
        <v>1.14374599688901E-5</v>
      </c>
    </row>
    <row r="4136" spans="1:5" x14ac:dyDescent="0.6">
      <c r="A4136" t="s">
        <v>6516</v>
      </c>
      <c r="B4136" t="s">
        <v>44</v>
      </c>
      <c r="C4136" t="str">
        <f>INDEX($H$2:$I$57,MATCH($B4136,$H$2:$H$57,0),2)</f>
        <v>보통명사</v>
      </c>
      <c r="D4136">
        <v>1</v>
      </c>
      <c r="E4136" s="1">
        <v>1.14374599688901E-5</v>
      </c>
    </row>
    <row r="4137" spans="1:5" x14ac:dyDescent="0.6">
      <c r="A4137" t="s">
        <v>1774</v>
      </c>
      <c r="B4137" t="s">
        <v>44</v>
      </c>
      <c r="C4137" t="str">
        <f>INDEX($H$2:$I$57,MATCH($B4137,$H$2:$H$57,0),2)</f>
        <v>보통명사</v>
      </c>
      <c r="D4137">
        <v>1</v>
      </c>
      <c r="E4137" s="1">
        <v>1.14374599688901E-5</v>
      </c>
    </row>
    <row r="4138" spans="1:5" x14ac:dyDescent="0.6">
      <c r="A4138" t="s">
        <v>5671</v>
      </c>
      <c r="B4138" t="s">
        <v>44</v>
      </c>
      <c r="C4138" t="str">
        <f>INDEX($H$2:$I$57,MATCH($B4138,$H$2:$H$57,0),2)</f>
        <v>보통명사</v>
      </c>
      <c r="D4138">
        <v>1</v>
      </c>
      <c r="E4138" s="1">
        <v>1.14374599688901E-5</v>
      </c>
    </row>
    <row r="4139" spans="1:5" x14ac:dyDescent="0.6">
      <c r="A4139" t="s">
        <v>2711</v>
      </c>
      <c r="B4139" t="s">
        <v>44</v>
      </c>
      <c r="C4139" t="str">
        <f>INDEX($H$2:$I$57,MATCH($B4139,$H$2:$H$57,0),2)</f>
        <v>보통명사</v>
      </c>
      <c r="D4139">
        <v>1</v>
      </c>
      <c r="E4139" s="1">
        <v>1.14374599688901E-5</v>
      </c>
    </row>
    <row r="4140" spans="1:5" x14ac:dyDescent="0.6">
      <c r="A4140" t="s">
        <v>694</v>
      </c>
      <c r="B4140" t="s">
        <v>44</v>
      </c>
      <c r="C4140" t="str">
        <f>INDEX($H$2:$I$57,MATCH($B4140,$H$2:$H$57,0),2)</f>
        <v>보통명사</v>
      </c>
      <c r="D4140">
        <v>1</v>
      </c>
      <c r="E4140" s="1">
        <v>1.14374599688901E-5</v>
      </c>
    </row>
    <row r="4141" spans="1:5" x14ac:dyDescent="0.6">
      <c r="A4141" t="s">
        <v>2282</v>
      </c>
      <c r="B4141" t="s">
        <v>44</v>
      </c>
      <c r="C4141" t="str">
        <f>INDEX($H$2:$I$57,MATCH($B4141,$H$2:$H$57,0),2)</f>
        <v>보통명사</v>
      </c>
      <c r="D4141">
        <v>1</v>
      </c>
      <c r="E4141" s="1">
        <v>1.14374599688901E-5</v>
      </c>
    </row>
    <row r="4142" spans="1:5" x14ac:dyDescent="0.6">
      <c r="A4142" t="s">
        <v>5672</v>
      </c>
      <c r="B4142" t="s">
        <v>44</v>
      </c>
      <c r="C4142" t="str">
        <f>INDEX($H$2:$I$57,MATCH($B4142,$H$2:$H$57,0),2)</f>
        <v>보통명사</v>
      </c>
      <c r="D4142">
        <v>1</v>
      </c>
      <c r="E4142" s="1">
        <v>1.14374599688901E-5</v>
      </c>
    </row>
    <row r="4143" spans="1:5" x14ac:dyDescent="0.6">
      <c r="A4143" t="s">
        <v>1642</v>
      </c>
      <c r="B4143" t="s">
        <v>47</v>
      </c>
      <c r="C4143" t="str">
        <f>INDEX($H$2:$I$57,MATCH($B4143,$H$2:$H$57,0),2)</f>
        <v>명사파생 접미사</v>
      </c>
      <c r="D4143">
        <v>1</v>
      </c>
      <c r="E4143" s="1">
        <v>1.14374599688901E-5</v>
      </c>
    </row>
    <row r="4144" spans="1:5" x14ac:dyDescent="0.6">
      <c r="A4144" t="s">
        <v>312</v>
      </c>
      <c r="B4144" t="s">
        <v>47</v>
      </c>
      <c r="C4144" t="str">
        <f>INDEX($H$2:$I$57,MATCH($B4144,$H$2:$H$57,0),2)</f>
        <v>명사파생 접미사</v>
      </c>
      <c r="D4144">
        <v>1</v>
      </c>
      <c r="E4144" s="1">
        <v>1.14374599688901E-5</v>
      </c>
    </row>
    <row r="4145" spans="1:5" x14ac:dyDescent="0.6">
      <c r="A4145" t="s">
        <v>3492</v>
      </c>
      <c r="B4145" t="s">
        <v>47</v>
      </c>
      <c r="C4145" t="str">
        <f>INDEX($H$2:$I$57,MATCH($B4145,$H$2:$H$57,0),2)</f>
        <v>명사파생 접미사</v>
      </c>
      <c r="D4145">
        <v>1</v>
      </c>
      <c r="E4145" s="1">
        <v>1.14374599688901E-5</v>
      </c>
    </row>
    <row r="4146" spans="1:5" x14ac:dyDescent="0.6">
      <c r="A4146" t="s">
        <v>37</v>
      </c>
      <c r="B4146" t="s">
        <v>47</v>
      </c>
      <c r="C4146" t="str">
        <f>INDEX($H$2:$I$57,MATCH($B4146,$H$2:$H$57,0),2)</f>
        <v>명사파생 접미사</v>
      </c>
      <c r="D4146">
        <v>1</v>
      </c>
      <c r="E4146" s="1">
        <v>1.14374599688901E-5</v>
      </c>
    </row>
    <row r="4147" spans="1:5" x14ac:dyDescent="0.6">
      <c r="A4147" t="s">
        <v>5624</v>
      </c>
      <c r="B4147" t="s">
        <v>47</v>
      </c>
      <c r="C4147" t="str">
        <f>INDEX($H$2:$I$57,MATCH($B4147,$H$2:$H$57,0),2)</f>
        <v>명사파생 접미사</v>
      </c>
      <c r="D4147">
        <v>1</v>
      </c>
      <c r="E4147" s="1">
        <v>1.14374599688901E-5</v>
      </c>
    </row>
    <row r="4148" spans="1:5" x14ac:dyDescent="0.6">
      <c r="A4148" t="s">
        <v>1136</v>
      </c>
      <c r="B4148" t="s">
        <v>47</v>
      </c>
      <c r="C4148" t="str">
        <f>INDEX($H$2:$I$57,MATCH($B4148,$H$2:$H$57,0),2)</f>
        <v>명사파생 접미사</v>
      </c>
      <c r="D4148">
        <v>1</v>
      </c>
      <c r="E4148" s="1">
        <v>1.14374599688901E-5</v>
      </c>
    </row>
    <row r="4149" spans="1:5" x14ac:dyDescent="0.6">
      <c r="A4149" t="s">
        <v>6676</v>
      </c>
      <c r="B4149" t="s">
        <v>44</v>
      </c>
      <c r="C4149" t="str">
        <f>INDEX($H$2:$I$57,MATCH($B4149,$H$2:$H$57,0),2)</f>
        <v>보통명사</v>
      </c>
      <c r="D4149">
        <v>1</v>
      </c>
      <c r="E4149" s="1">
        <v>1.14374599688901E-5</v>
      </c>
    </row>
    <row r="4150" spans="1:5" x14ac:dyDescent="0.6">
      <c r="A4150" t="s">
        <v>5747</v>
      </c>
      <c r="B4150" t="s">
        <v>44</v>
      </c>
      <c r="C4150" t="str">
        <f>INDEX($H$2:$I$57,MATCH($B4150,$H$2:$H$57,0),2)</f>
        <v>보통명사</v>
      </c>
      <c r="D4150">
        <v>1</v>
      </c>
      <c r="E4150" s="1">
        <v>1.14374599688901E-5</v>
      </c>
    </row>
    <row r="4151" spans="1:5" x14ac:dyDescent="0.6">
      <c r="A4151" t="s">
        <v>2091</v>
      </c>
      <c r="B4151" t="s">
        <v>44</v>
      </c>
      <c r="C4151" t="str">
        <f>INDEX($H$2:$I$57,MATCH($B4151,$H$2:$H$57,0),2)</f>
        <v>보통명사</v>
      </c>
      <c r="D4151">
        <v>1</v>
      </c>
      <c r="E4151" s="1">
        <v>1.14374599688901E-5</v>
      </c>
    </row>
    <row r="4152" spans="1:5" x14ac:dyDescent="0.6">
      <c r="A4152" t="s">
        <v>1609</v>
      </c>
      <c r="B4152" t="s">
        <v>44</v>
      </c>
      <c r="C4152" t="str">
        <f>INDEX($H$2:$I$57,MATCH($B4152,$H$2:$H$57,0),2)</f>
        <v>보통명사</v>
      </c>
      <c r="D4152">
        <v>1</v>
      </c>
      <c r="E4152" s="1">
        <v>1.14374599688901E-5</v>
      </c>
    </row>
    <row r="4153" spans="1:5" x14ac:dyDescent="0.6">
      <c r="A4153" t="s">
        <v>1722</v>
      </c>
      <c r="B4153" t="s">
        <v>44</v>
      </c>
      <c r="C4153" t="str">
        <f>INDEX($H$2:$I$57,MATCH($B4153,$H$2:$H$57,0),2)</f>
        <v>보통명사</v>
      </c>
      <c r="D4153">
        <v>1</v>
      </c>
      <c r="E4153" s="1">
        <v>1.14374599688901E-5</v>
      </c>
    </row>
    <row r="4154" spans="1:5" x14ac:dyDescent="0.6">
      <c r="A4154" t="s">
        <v>3461</v>
      </c>
      <c r="B4154" t="s">
        <v>44</v>
      </c>
      <c r="C4154" t="str">
        <f>INDEX($H$2:$I$57,MATCH($B4154,$H$2:$H$57,0),2)</f>
        <v>보통명사</v>
      </c>
      <c r="D4154">
        <v>1</v>
      </c>
      <c r="E4154" s="1">
        <v>1.14374599688901E-5</v>
      </c>
    </row>
    <row r="4155" spans="1:5" x14ac:dyDescent="0.6">
      <c r="A4155" t="s">
        <v>2635</v>
      </c>
      <c r="B4155" t="s">
        <v>44</v>
      </c>
      <c r="C4155" t="str">
        <f>INDEX($H$2:$I$57,MATCH($B4155,$H$2:$H$57,0),2)</f>
        <v>보통명사</v>
      </c>
      <c r="D4155">
        <v>1</v>
      </c>
      <c r="E4155" s="1">
        <v>1.14374599688901E-5</v>
      </c>
    </row>
    <row r="4156" spans="1:5" x14ac:dyDescent="0.6">
      <c r="A4156" t="s">
        <v>820</v>
      </c>
      <c r="B4156" t="s">
        <v>47</v>
      </c>
      <c r="C4156" t="str">
        <f>INDEX($H$2:$I$57,MATCH($B4156,$H$2:$H$57,0),2)</f>
        <v>명사파생 접미사</v>
      </c>
      <c r="D4156">
        <v>1</v>
      </c>
      <c r="E4156" s="1">
        <v>1.14374599688901E-5</v>
      </c>
    </row>
    <row r="4157" spans="1:5" x14ac:dyDescent="0.6">
      <c r="A4157" t="s">
        <v>3180</v>
      </c>
      <c r="B4157" t="s">
        <v>47</v>
      </c>
      <c r="C4157" t="str">
        <f>INDEX($H$2:$I$57,MATCH($B4157,$H$2:$H$57,0),2)</f>
        <v>명사파생 접미사</v>
      </c>
      <c r="D4157">
        <v>1</v>
      </c>
      <c r="E4157" s="1">
        <v>1.14374599688901E-5</v>
      </c>
    </row>
    <row r="4158" spans="1:5" x14ac:dyDescent="0.6">
      <c r="A4158" t="s">
        <v>1218</v>
      </c>
      <c r="B4158" t="s">
        <v>47</v>
      </c>
      <c r="C4158" t="str">
        <f>INDEX($H$2:$I$57,MATCH($B4158,$H$2:$H$57,0),2)</f>
        <v>명사파생 접미사</v>
      </c>
      <c r="D4158">
        <v>1</v>
      </c>
      <c r="E4158" s="1">
        <v>1.14374599688901E-5</v>
      </c>
    </row>
    <row r="4159" spans="1:5" x14ac:dyDescent="0.6">
      <c r="A4159" t="s">
        <v>5673</v>
      </c>
      <c r="B4159" t="s">
        <v>44</v>
      </c>
      <c r="C4159" t="str">
        <f>INDEX($H$2:$I$57,MATCH($B4159,$H$2:$H$57,0),2)</f>
        <v>보통명사</v>
      </c>
      <c r="D4159">
        <v>1</v>
      </c>
      <c r="E4159" s="1">
        <v>1.14374599688901E-5</v>
      </c>
    </row>
    <row r="4160" spans="1:5" x14ac:dyDescent="0.6">
      <c r="A4160" t="s">
        <v>4861</v>
      </c>
      <c r="B4160" t="s">
        <v>44</v>
      </c>
      <c r="C4160" t="str">
        <f>INDEX($H$2:$I$57,MATCH($B4160,$H$2:$H$57,0),2)</f>
        <v>보통명사</v>
      </c>
      <c r="D4160">
        <v>1</v>
      </c>
      <c r="E4160" s="1">
        <v>1.14374599688901E-5</v>
      </c>
    </row>
    <row r="4161" spans="1:5" x14ac:dyDescent="0.6">
      <c r="A4161" t="s">
        <v>5661</v>
      </c>
      <c r="B4161" t="s">
        <v>44</v>
      </c>
      <c r="C4161" t="str">
        <f>INDEX($H$2:$I$57,MATCH($B4161,$H$2:$H$57,0),2)</f>
        <v>보통명사</v>
      </c>
      <c r="D4161">
        <v>1</v>
      </c>
      <c r="E4161" s="1">
        <v>1.14374599688901E-5</v>
      </c>
    </row>
    <row r="4162" spans="1:5" x14ac:dyDescent="0.6">
      <c r="A4162" t="s">
        <v>5662</v>
      </c>
      <c r="B4162" t="s">
        <v>44</v>
      </c>
      <c r="C4162" t="str">
        <f>INDEX($H$2:$I$57,MATCH($B4162,$H$2:$H$57,0),2)</f>
        <v>보통명사</v>
      </c>
      <c r="D4162">
        <v>1</v>
      </c>
      <c r="E4162" s="1">
        <v>1.14374599688901E-5</v>
      </c>
    </row>
    <row r="4163" spans="1:5" x14ac:dyDescent="0.6">
      <c r="A4163" t="s">
        <v>5663</v>
      </c>
      <c r="B4163" t="s">
        <v>44</v>
      </c>
      <c r="C4163" t="str">
        <f>INDEX($H$2:$I$57,MATCH($B4163,$H$2:$H$57,0),2)</f>
        <v>보통명사</v>
      </c>
      <c r="D4163">
        <v>1</v>
      </c>
      <c r="E4163" s="1">
        <v>1.14374599688901E-5</v>
      </c>
    </row>
    <row r="4164" spans="1:5" x14ac:dyDescent="0.6">
      <c r="A4164" t="s">
        <v>3912</v>
      </c>
      <c r="B4164" t="s">
        <v>44</v>
      </c>
      <c r="C4164" t="str">
        <f>INDEX($H$2:$I$57,MATCH($B4164,$H$2:$H$57,0),2)</f>
        <v>보통명사</v>
      </c>
      <c r="D4164">
        <v>1</v>
      </c>
      <c r="E4164" s="1">
        <v>1.14374599688901E-5</v>
      </c>
    </row>
    <row r="4165" spans="1:5" x14ac:dyDescent="0.6">
      <c r="A4165" t="s">
        <v>5664</v>
      </c>
      <c r="B4165" t="s">
        <v>44</v>
      </c>
      <c r="C4165" t="str">
        <f>INDEX($H$2:$I$57,MATCH($B4165,$H$2:$H$57,0),2)</f>
        <v>보통명사</v>
      </c>
      <c r="D4165">
        <v>1</v>
      </c>
      <c r="E4165" s="1">
        <v>1.14374599688901E-5</v>
      </c>
    </row>
    <row r="4166" spans="1:5" x14ac:dyDescent="0.6">
      <c r="A4166" t="s">
        <v>4172</v>
      </c>
      <c r="B4166" t="s">
        <v>44</v>
      </c>
      <c r="C4166" t="str">
        <f>INDEX($H$2:$I$57,MATCH($B4166,$H$2:$H$57,0),2)</f>
        <v>보통명사</v>
      </c>
      <c r="D4166">
        <v>1</v>
      </c>
      <c r="E4166" s="1">
        <v>1.14374599688901E-5</v>
      </c>
    </row>
    <row r="4167" spans="1:5" x14ac:dyDescent="0.6">
      <c r="A4167" t="s">
        <v>5600</v>
      </c>
      <c r="B4167" t="s">
        <v>44</v>
      </c>
      <c r="C4167" t="str">
        <f>INDEX($H$2:$I$57,MATCH($B4167,$H$2:$H$57,0),2)</f>
        <v>보통명사</v>
      </c>
      <c r="D4167">
        <v>1</v>
      </c>
      <c r="E4167" s="1">
        <v>1.14374599688901E-5</v>
      </c>
    </row>
    <row r="4168" spans="1:5" x14ac:dyDescent="0.6">
      <c r="A4168" t="s">
        <v>5601</v>
      </c>
      <c r="B4168" t="s">
        <v>44</v>
      </c>
      <c r="C4168" t="str">
        <f>INDEX($H$2:$I$57,MATCH($B4168,$H$2:$H$57,0),2)</f>
        <v>보통명사</v>
      </c>
      <c r="D4168">
        <v>1</v>
      </c>
      <c r="E4168" s="1">
        <v>1.14374599688901E-5</v>
      </c>
    </row>
    <row r="4169" spans="1:5" x14ac:dyDescent="0.6">
      <c r="A4169" t="s">
        <v>2420</v>
      </c>
      <c r="B4169" t="s">
        <v>44</v>
      </c>
      <c r="C4169" t="str">
        <f>INDEX($H$2:$I$57,MATCH($B4169,$H$2:$H$57,0),2)</f>
        <v>보통명사</v>
      </c>
      <c r="D4169">
        <v>1</v>
      </c>
      <c r="E4169" s="1">
        <v>1.14374599688901E-5</v>
      </c>
    </row>
    <row r="4170" spans="1:5" x14ac:dyDescent="0.6">
      <c r="A4170" t="s">
        <v>5602</v>
      </c>
      <c r="B4170" t="s">
        <v>44</v>
      </c>
      <c r="C4170" t="str">
        <f>INDEX($H$2:$I$57,MATCH($B4170,$H$2:$H$57,0),2)</f>
        <v>보통명사</v>
      </c>
      <c r="D4170">
        <v>1</v>
      </c>
      <c r="E4170" s="1">
        <v>1.14374599688901E-5</v>
      </c>
    </row>
    <row r="4171" spans="1:5" x14ac:dyDescent="0.6">
      <c r="A4171" t="s">
        <v>1845</v>
      </c>
      <c r="B4171" t="s">
        <v>44</v>
      </c>
      <c r="C4171" t="str">
        <f>INDEX($H$2:$I$57,MATCH($B4171,$H$2:$H$57,0),2)</f>
        <v>보통명사</v>
      </c>
      <c r="D4171">
        <v>1</v>
      </c>
      <c r="E4171" s="1">
        <v>1.14374599688901E-5</v>
      </c>
    </row>
    <row r="4172" spans="1:5" x14ac:dyDescent="0.6">
      <c r="A4172" t="s">
        <v>5594</v>
      </c>
      <c r="B4172" t="s">
        <v>44</v>
      </c>
      <c r="C4172" t="str">
        <f>INDEX($H$2:$I$57,MATCH($B4172,$H$2:$H$57,0),2)</f>
        <v>보통명사</v>
      </c>
      <c r="D4172">
        <v>1</v>
      </c>
      <c r="E4172" s="1">
        <v>1.14374599688901E-5</v>
      </c>
    </row>
    <row r="4173" spans="1:5" x14ac:dyDescent="0.6">
      <c r="A4173" t="s">
        <v>5576</v>
      </c>
      <c r="B4173" t="s">
        <v>44</v>
      </c>
      <c r="C4173" t="str">
        <f>INDEX($H$2:$I$57,MATCH($B4173,$H$2:$H$57,0),2)</f>
        <v>보통명사</v>
      </c>
      <c r="D4173">
        <v>1</v>
      </c>
      <c r="E4173" s="1">
        <v>1.14374599688901E-5</v>
      </c>
    </row>
    <row r="4174" spans="1:5" x14ac:dyDescent="0.6">
      <c r="A4174" t="s">
        <v>6773</v>
      </c>
      <c r="B4174" t="s">
        <v>44</v>
      </c>
      <c r="C4174" t="str">
        <f>INDEX($H$2:$I$57,MATCH($B4174,$H$2:$H$57,0),2)</f>
        <v>보통명사</v>
      </c>
      <c r="D4174">
        <v>1</v>
      </c>
      <c r="E4174" s="1">
        <v>1.14374599688901E-5</v>
      </c>
    </row>
    <row r="4175" spans="1:5" x14ac:dyDescent="0.6">
      <c r="A4175" t="s">
        <v>1858</v>
      </c>
      <c r="B4175" t="s">
        <v>44</v>
      </c>
      <c r="C4175" t="str">
        <f>INDEX($H$2:$I$57,MATCH($B4175,$H$2:$H$57,0),2)</f>
        <v>보통명사</v>
      </c>
      <c r="D4175">
        <v>1</v>
      </c>
      <c r="E4175" s="1">
        <v>1.14374599688901E-5</v>
      </c>
    </row>
    <row r="4176" spans="1:5" x14ac:dyDescent="0.6">
      <c r="A4176" t="s">
        <v>5611</v>
      </c>
      <c r="B4176" t="s">
        <v>44</v>
      </c>
      <c r="C4176" t="str">
        <f>INDEX($H$2:$I$57,MATCH($B4176,$H$2:$H$57,0),2)</f>
        <v>보통명사</v>
      </c>
      <c r="D4176">
        <v>1</v>
      </c>
      <c r="E4176" s="1">
        <v>1.14374599688901E-5</v>
      </c>
    </row>
    <row r="4177" spans="1:5" x14ac:dyDescent="0.6">
      <c r="A4177" t="s">
        <v>5229</v>
      </c>
      <c r="B4177" t="s">
        <v>44</v>
      </c>
      <c r="C4177" t="str">
        <f>INDEX($H$2:$I$57,MATCH($B4177,$H$2:$H$57,0),2)</f>
        <v>보통명사</v>
      </c>
      <c r="D4177">
        <v>1</v>
      </c>
      <c r="E4177" s="1">
        <v>1.14374599688901E-5</v>
      </c>
    </row>
    <row r="4178" spans="1:5" x14ac:dyDescent="0.6">
      <c r="A4178" t="s">
        <v>3126</v>
      </c>
      <c r="B4178" t="s">
        <v>44</v>
      </c>
      <c r="C4178" t="str">
        <f>INDEX($H$2:$I$57,MATCH($B4178,$H$2:$H$57,0),2)</f>
        <v>보통명사</v>
      </c>
      <c r="D4178">
        <v>1</v>
      </c>
      <c r="E4178" s="1">
        <v>1.14374599688901E-5</v>
      </c>
    </row>
    <row r="4179" spans="1:5" x14ac:dyDescent="0.6">
      <c r="A4179" t="s">
        <v>6976</v>
      </c>
      <c r="B4179" t="s">
        <v>44</v>
      </c>
      <c r="C4179" t="str">
        <f>INDEX($H$2:$I$57,MATCH($B4179,$H$2:$H$57,0),2)</f>
        <v>보통명사</v>
      </c>
      <c r="D4179">
        <v>1</v>
      </c>
      <c r="E4179" s="1">
        <v>1.14374599688901E-5</v>
      </c>
    </row>
    <row r="4180" spans="1:5" x14ac:dyDescent="0.6">
      <c r="A4180" t="s">
        <v>826</v>
      </c>
      <c r="B4180" t="s">
        <v>44</v>
      </c>
      <c r="C4180" t="str">
        <f>INDEX($H$2:$I$57,MATCH($B4180,$H$2:$H$57,0),2)</f>
        <v>보통명사</v>
      </c>
      <c r="D4180">
        <v>1</v>
      </c>
      <c r="E4180" s="1">
        <v>1.14374599688901E-5</v>
      </c>
    </row>
    <row r="4181" spans="1:5" x14ac:dyDescent="0.6">
      <c r="A4181" t="s">
        <v>1468</v>
      </c>
      <c r="B4181" t="s">
        <v>44</v>
      </c>
      <c r="C4181" t="str">
        <f>INDEX($H$2:$I$57,MATCH($B4181,$H$2:$H$57,0),2)</f>
        <v>보통명사</v>
      </c>
      <c r="D4181">
        <v>1</v>
      </c>
      <c r="E4181" s="1">
        <v>1.14374599688901E-5</v>
      </c>
    </row>
    <row r="4182" spans="1:5" x14ac:dyDescent="0.6">
      <c r="A4182" t="s">
        <v>2810</v>
      </c>
      <c r="B4182" t="s">
        <v>44</v>
      </c>
      <c r="C4182" t="str">
        <f>INDEX($H$2:$I$57,MATCH($B4182,$H$2:$H$57,0),2)</f>
        <v>보통명사</v>
      </c>
      <c r="D4182">
        <v>1</v>
      </c>
      <c r="E4182" s="1">
        <v>1.14374599688901E-5</v>
      </c>
    </row>
    <row r="4183" spans="1:5" x14ac:dyDescent="0.6">
      <c r="A4183" t="s">
        <v>5549</v>
      </c>
      <c r="B4183" t="s">
        <v>44</v>
      </c>
      <c r="C4183" t="str">
        <f>INDEX($H$2:$I$57,MATCH($B4183,$H$2:$H$57,0),2)</f>
        <v>보통명사</v>
      </c>
      <c r="D4183">
        <v>1</v>
      </c>
      <c r="E4183" s="1">
        <v>1.14374599688901E-5</v>
      </c>
    </row>
    <row r="4184" spans="1:5" x14ac:dyDescent="0.6">
      <c r="A4184" t="s">
        <v>5531</v>
      </c>
      <c r="B4184" t="s">
        <v>44</v>
      </c>
      <c r="C4184" t="str">
        <f>INDEX($H$2:$I$57,MATCH($B4184,$H$2:$H$57,0),2)</f>
        <v>보통명사</v>
      </c>
      <c r="D4184">
        <v>1</v>
      </c>
      <c r="E4184" s="1">
        <v>1.14374599688901E-5</v>
      </c>
    </row>
    <row r="4185" spans="1:5" x14ac:dyDescent="0.6">
      <c r="A4185" t="s">
        <v>5532</v>
      </c>
      <c r="B4185" t="s">
        <v>44</v>
      </c>
      <c r="C4185" t="str">
        <f>INDEX($H$2:$I$57,MATCH($B4185,$H$2:$H$57,0),2)</f>
        <v>보통명사</v>
      </c>
      <c r="D4185">
        <v>1</v>
      </c>
      <c r="E4185" s="1">
        <v>1.14374599688901E-5</v>
      </c>
    </row>
    <row r="4186" spans="1:5" x14ac:dyDescent="0.6">
      <c r="A4186" t="s">
        <v>5534</v>
      </c>
      <c r="B4186" t="s">
        <v>44</v>
      </c>
      <c r="C4186" t="str">
        <f>INDEX($H$2:$I$57,MATCH($B4186,$H$2:$H$57,0),2)</f>
        <v>보통명사</v>
      </c>
      <c r="D4186">
        <v>1</v>
      </c>
      <c r="E4186" s="1">
        <v>1.14374599688901E-5</v>
      </c>
    </row>
    <row r="4187" spans="1:5" x14ac:dyDescent="0.6">
      <c r="A4187" t="s">
        <v>1041</v>
      </c>
      <c r="B4187" t="s">
        <v>26</v>
      </c>
      <c r="C4187" t="str">
        <f>INDEX($H$2:$I$57,MATCH($B4187,$H$2:$H$57,0),2)</f>
        <v>일반 의존 명사</v>
      </c>
      <c r="D4187">
        <v>1</v>
      </c>
      <c r="E4187" s="1">
        <v>1.14374599688901E-5</v>
      </c>
    </row>
    <row r="4188" spans="1:5" x14ac:dyDescent="0.6">
      <c r="A4188" t="s">
        <v>4752</v>
      </c>
      <c r="B4188" t="s">
        <v>26</v>
      </c>
      <c r="C4188" t="str">
        <f>INDEX($H$2:$I$57,MATCH($B4188,$H$2:$H$57,0),2)</f>
        <v>일반 의존 명사</v>
      </c>
      <c r="D4188">
        <v>1</v>
      </c>
      <c r="E4188" s="1">
        <v>1.14374599688901E-5</v>
      </c>
    </row>
    <row r="4189" spans="1:5" x14ac:dyDescent="0.6">
      <c r="A4189" t="s">
        <v>3721</v>
      </c>
      <c r="B4189" t="s">
        <v>44</v>
      </c>
      <c r="C4189" t="str">
        <f>INDEX($H$2:$I$57,MATCH($B4189,$H$2:$H$57,0),2)</f>
        <v>보통명사</v>
      </c>
      <c r="D4189">
        <v>1</v>
      </c>
      <c r="E4189" s="1">
        <v>1.14374599688901E-5</v>
      </c>
    </row>
    <row r="4190" spans="1:5" x14ac:dyDescent="0.6">
      <c r="A4190" t="s">
        <v>1660</v>
      </c>
      <c r="B4190" t="s">
        <v>44</v>
      </c>
      <c r="C4190" t="str">
        <f>INDEX($H$2:$I$57,MATCH($B4190,$H$2:$H$57,0),2)</f>
        <v>보통명사</v>
      </c>
      <c r="D4190">
        <v>1</v>
      </c>
      <c r="E4190" s="1">
        <v>1.14374599688901E-5</v>
      </c>
    </row>
    <row r="4191" spans="1:5" x14ac:dyDescent="0.6">
      <c r="A4191" t="s">
        <v>5593</v>
      </c>
      <c r="B4191" t="s">
        <v>44</v>
      </c>
      <c r="C4191" t="str">
        <f>INDEX($H$2:$I$57,MATCH($B4191,$H$2:$H$57,0),2)</f>
        <v>보통명사</v>
      </c>
      <c r="D4191">
        <v>1</v>
      </c>
      <c r="E4191" s="1">
        <v>1.14374599688901E-5</v>
      </c>
    </row>
    <row r="4192" spans="1:5" x14ac:dyDescent="0.6">
      <c r="A4192" t="s">
        <v>4248</v>
      </c>
      <c r="B4192" t="s">
        <v>44</v>
      </c>
      <c r="C4192" t="str">
        <f>INDEX($H$2:$I$57,MATCH($B4192,$H$2:$H$57,0),2)</f>
        <v>보통명사</v>
      </c>
      <c r="D4192">
        <v>1</v>
      </c>
      <c r="E4192" s="1">
        <v>1.14374599688901E-5</v>
      </c>
    </row>
    <row r="4193" spans="1:5" x14ac:dyDescent="0.6">
      <c r="A4193" t="s">
        <v>5554</v>
      </c>
      <c r="B4193" t="s">
        <v>44</v>
      </c>
      <c r="C4193" t="str">
        <f>INDEX($H$2:$I$57,MATCH($B4193,$H$2:$H$57,0),2)</f>
        <v>보통명사</v>
      </c>
      <c r="D4193">
        <v>1</v>
      </c>
      <c r="E4193" s="1">
        <v>1.14374599688901E-5</v>
      </c>
    </row>
    <row r="4194" spans="1:5" x14ac:dyDescent="0.6">
      <c r="A4194" t="s">
        <v>5555</v>
      </c>
      <c r="B4194" t="s">
        <v>44</v>
      </c>
      <c r="C4194" t="str">
        <f>INDEX($H$2:$I$57,MATCH($B4194,$H$2:$H$57,0),2)</f>
        <v>보통명사</v>
      </c>
      <c r="D4194">
        <v>1</v>
      </c>
      <c r="E4194" s="1">
        <v>1.14374599688901E-5</v>
      </c>
    </row>
    <row r="4195" spans="1:5" x14ac:dyDescent="0.6">
      <c r="A4195" t="s">
        <v>5561</v>
      </c>
      <c r="B4195" t="s">
        <v>44</v>
      </c>
      <c r="C4195" t="str">
        <f>INDEX($H$2:$I$57,MATCH($B4195,$H$2:$H$57,0),2)</f>
        <v>보통명사</v>
      </c>
      <c r="D4195">
        <v>1</v>
      </c>
      <c r="E4195" s="1">
        <v>1.14374599688901E-5</v>
      </c>
    </row>
    <row r="4196" spans="1:5" x14ac:dyDescent="0.6">
      <c r="A4196" t="s">
        <v>5598</v>
      </c>
      <c r="B4196" t="s">
        <v>44</v>
      </c>
      <c r="C4196" t="str">
        <f>INDEX($H$2:$I$57,MATCH($B4196,$H$2:$H$57,0),2)</f>
        <v>보통명사</v>
      </c>
      <c r="D4196">
        <v>1</v>
      </c>
      <c r="E4196" s="1">
        <v>1.14374599688901E-5</v>
      </c>
    </row>
    <row r="4197" spans="1:5" x14ac:dyDescent="0.6">
      <c r="A4197" t="s">
        <v>5599</v>
      </c>
      <c r="B4197" t="s">
        <v>44</v>
      </c>
      <c r="C4197" t="str">
        <f>INDEX($H$2:$I$57,MATCH($B4197,$H$2:$H$57,0),2)</f>
        <v>보통명사</v>
      </c>
      <c r="D4197">
        <v>1</v>
      </c>
      <c r="E4197" s="1">
        <v>1.14374599688901E-5</v>
      </c>
    </row>
    <row r="4198" spans="1:5" x14ac:dyDescent="0.6">
      <c r="A4198" t="s">
        <v>4969</v>
      </c>
      <c r="B4198" t="s">
        <v>44</v>
      </c>
      <c r="C4198" t="str">
        <f>INDEX($H$2:$I$57,MATCH($B4198,$H$2:$H$57,0),2)</f>
        <v>보통명사</v>
      </c>
      <c r="D4198">
        <v>1</v>
      </c>
      <c r="E4198" s="1">
        <v>1.14374599688901E-5</v>
      </c>
    </row>
    <row r="4199" spans="1:5" x14ac:dyDescent="0.6">
      <c r="A4199" t="s">
        <v>3885</v>
      </c>
      <c r="B4199" t="s">
        <v>44</v>
      </c>
      <c r="C4199" t="str">
        <f>INDEX($H$2:$I$57,MATCH($B4199,$H$2:$H$57,0),2)</f>
        <v>보통명사</v>
      </c>
      <c r="D4199">
        <v>1</v>
      </c>
      <c r="E4199" s="1">
        <v>1.14374599688901E-5</v>
      </c>
    </row>
    <row r="4200" spans="1:5" x14ac:dyDescent="0.6">
      <c r="A4200" t="s">
        <v>5535</v>
      </c>
      <c r="B4200" t="s">
        <v>44</v>
      </c>
      <c r="C4200" t="str">
        <f>INDEX($H$2:$I$57,MATCH($B4200,$H$2:$H$57,0),2)</f>
        <v>보통명사</v>
      </c>
      <c r="D4200">
        <v>1</v>
      </c>
      <c r="E4200" s="1">
        <v>1.14374599688901E-5</v>
      </c>
    </row>
    <row r="4201" spans="1:5" x14ac:dyDescent="0.6">
      <c r="A4201" t="s">
        <v>5525</v>
      </c>
      <c r="B4201" t="s">
        <v>44</v>
      </c>
      <c r="C4201" t="str">
        <f>INDEX($H$2:$I$57,MATCH($B4201,$H$2:$H$57,0),2)</f>
        <v>보통명사</v>
      </c>
      <c r="D4201">
        <v>1</v>
      </c>
      <c r="E4201" s="1">
        <v>1.14374599688901E-5</v>
      </c>
    </row>
    <row r="4202" spans="1:5" x14ac:dyDescent="0.6">
      <c r="A4202" t="s">
        <v>5526</v>
      </c>
      <c r="B4202" t="s">
        <v>44</v>
      </c>
      <c r="C4202" t="str">
        <f>INDEX($H$2:$I$57,MATCH($B4202,$H$2:$H$57,0),2)</f>
        <v>보통명사</v>
      </c>
      <c r="D4202">
        <v>1</v>
      </c>
      <c r="E4202" s="1">
        <v>1.14374599688901E-5</v>
      </c>
    </row>
    <row r="4203" spans="1:5" x14ac:dyDescent="0.6">
      <c r="A4203" t="s">
        <v>6585</v>
      </c>
      <c r="B4203" t="s">
        <v>44</v>
      </c>
      <c r="C4203" t="str">
        <f>INDEX($H$2:$I$57,MATCH($B4203,$H$2:$H$57,0),2)</f>
        <v>보통명사</v>
      </c>
      <c r="D4203">
        <v>1</v>
      </c>
      <c r="E4203" s="1">
        <v>1.14374599688901E-5</v>
      </c>
    </row>
    <row r="4204" spans="1:5" x14ac:dyDescent="0.6">
      <c r="A4204" t="s">
        <v>2316</v>
      </c>
      <c r="B4204" t="s">
        <v>44</v>
      </c>
      <c r="C4204" t="str">
        <f>INDEX($H$2:$I$57,MATCH($B4204,$H$2:$H$57,0),2)</f>
        <v>보통명사</v>
      </c>
      <c r="D4204">
        <v>1</v>
      </c>
      <c r="E4204" s="1">
        <v>1.14374599688901E-5</v>
      </c>
    </row>
    <row r="4205" spans="1:5" x14ac:dyDescent="0.6">
      <c r="A4205" t="s">
        <v>1549</v>
      </c>
      <c r="B4205" t="s">
        <v>44</v>
      </c>
      <c r="C4205" t="str">
        <f>INDEX($H$2:$I$57,MATCH($B4205,$H$2:$H$57,0),2)</f>
        <v>보통명사</v>
      </c>
      <c r="D4205">
        <v>1</v>
      </c>
      <c r="E4205" s="1">
        <v>1.14374599688901E-5</v>
      </c>
    </row>
    <row r="4206" spans="1:5" x14ac:dyDescent="0.6">
      <c r="A4206" t="s">
        <v>3811</v>
      </c>
      <c r="B4206" t="s">
        <v>26</v>
      </c>
      <c r="C4206" t="str">
        <f>INDEX($H$2:$I$57,MATCH($B4206,$H$2:$H$57,0),2)</f>
        <v>일반 의존 명사</v>
      </c>
      <c r="D4206">
        <v>1</v>
      </c>
      <c r="E4206" s="1">
        <v>1.14374599688901E-5</v>
      </c>
    </row>
    <row r="4207" spans="1:5" x14ac:dyDescent="0.6">
      <c r="A4207" t="s">
        <v>2310</v>
      </c>
      <c r="B4207" t="s">
        <v>26</v>
      </c>
      <c r="C4207" t="str">
        <f>INDEX($H$2:$I$57,MATCH($B4207,$H$2:$H$57,0),2)</f>
        <v>일반 의존 명사</v>
      </c>
      <c r="D4207">
        <v>1</v>
      </c>
      <c r="E4207" s="1">
        <v>1.14374599688901E-5</v>
      </c>
    </row>
    <row r="4208" spans="1:5" x14ac:dyDescent="0.6">
      <c r="A4208" t="s">
        <v>4614</v>
      </c>
      <c r="B4208" t="s">
        <v>26</v>
      </c>
      <c r="C4208" t="str">
        <f>INDEX($H$2:$I$57,MATCH($B4208,$H$2:$H$57,0),2)</f>
        <v>일반 의존 명사</v>
      </c>
      <c r="D4208">
        <v>1</v>
      </c>
      <c r="E4208" s="1">
        <v>1.14374599688901E-5</v>
      </c>
    </row>
    <row r="4209" spans="1:5" x14ac:dyDescent="0.6">
      <c r="A4209" t="s">
        <v>173</v>
      </c>
      <c r="B4209" t="s">
        <v>26</v>
      </c>
      <c r="C4209" t="str">
        <f>INDEX($H$2:$I$57,MATCH($B4209,$H$2:$H$57,0),2)</f>
        <v>일반 의존 명사</v>
      </c>
      <c r="D4209">
        <v>1</v>
      </c>
      <c r="E4209" s="1">
        <v>1.14374599688901E-5</v>
      </c>
    </row>
    <row r="4210" spans="1:5" x14ac:dyDescent="0.6">
      <c r="A4210" t="s">
        <v>5268</v>
      </c>
      <c r="B4210" t="s">
        <v>26</v>
      </c>
      <c r="C4210" t="str">
        <f>INDEX($H$2:$I$57,MATCH($B4210,$H$2:$H$57,0),2)</f>
        <v>일반 의존 명사</v>
      </c>
      <c r="D4210">
        <v>1</v>
      </c>
      <c r="E4210" s="1">
        <v>1.14374599688901E-5</v>
      </c>
    </row>
    <row r="4211" spans="1:5" x14ac:dyDescent="0.6">
      <c r="A4211" t="s">
        <v>89</v>
      </c>
      <c r="B4211" t="s">
        <v>44</v>
      </c>
      <c r="C4211" t="str">
        <f>INDEX($H$2:$I$57,MATCH($B4211,$H$2:$H$57,0),2)</f>
        <v>보통명사</v>
      </c>
      <c r="D4211">
        <v>1</v>
      </c>
      <c r="E4211" s="1">
        <v>1.14374599688901E-5</v>
      </c>
    </row>
    <row r="4212" spans="1:5" x14ac:dyDescent="0.6">
      <c r="A4212" t="s">
        <v>5546</v>
      </c>
      <c r="B4212" t="s">
        <v>44</v>
      </c>
      <c r="C4212" t="str">
        <f>INDEX($H$2:$I$57,MATCH($B4212,$H$2:$H$57,0),2)</f>
        <v>보통명사</v>
      </c>
      <c r="D4212">
        <v>1</v>
      </c>
      <c r="E4212" s="1">
        <v>1.14374599688901E-5</v>
      </c>
    </row>
    <row r="4213" spans="1:5" x14ac:dyDescent="0.6">
      <c r="A4213" t="s">
        <v>299</v>
      </c>
      <c r="B4213" t="s">
        <v>44</v>
      </c>
      <c r="C4213" t="str">
        <f>INDEX($H$2:$I$57,MATCH($B4213,$H$2:$H$57,0),2)</f>
        <v>보통명사</v>
      </c>
      <c r="D4213">
        <v>1</v>
      </c>
      <c r="E4213" s="1">
        <v>1.14374599688901E-5</v>
      </c>
    </row>
    <row r="4214" spans="1:5" x14ac:dyDescent="0.6">
      <c r="A4214" t="s">
        <v>5547</v>
      </c>
      <c r="B4214" t="s">
        <v>44</v>
      </c>
      <c r="C4214" t="str">
        <f>INDEX($H$2:$I$57,MATCH($B4214,$H$2:$H$57,0),2)</f>
        <v>보통명사</v>
      </c>
      <c r="D4214">
        <v>1</v>
      </c>
      <c r="E4214" s="1">
        <v>1.14374599688901E-5</v>
      </c>
    </row>
    <row r="4215" spans="1:5" x14ac:dyDescent="0.6">
      <c r="A4215" t="s">
        <v>673</v>
      </c>
      <c r="B4215" t="s">
        <v>44</v>
      </c>
      <c r="C4215" t="str">
        <f>INDEX($H$2:$I$57,MATCH($B4215,$H$2:$H$57,0),2)</f>
        <v>보통명사</v>
      </c>
      <c r="D4215">
        <v>1</v>
      </c>
      <c r="E4215" s="1">
        <v>1.14374599688901E-5</v>
      </c>
    </row>
    <row r="4216" spans="1:5" x14ac:dyDescent="0.6">
      <c r="A4216" t="s">
        <v>9599</v>
      </c>
      <c r="B4216" t="s">
        <v>44</v>
      </c>
      <c r="C4216" t="str">
        <f>INDEX($H$2:$I$57,MATCH($B4216,$H$2:$H$57,0),2)</f>
        <v>보통명사</v>
      </c>
      <c r="D4216">
        <v>1</v>
      </c>
      <c r="E4216" s="1">
        <v>1.14374599688901E-5</v>
      </c>
    </row>
    <row r="4217" spans="1:5" x14ac:dyDescent="0.6">
      <c r="A4217" t="s">
        <v>617</v>
      </c>
      <c r="B4217" t="s">
        <v>26</v>
      </c>
      <c r="C4217" t="str">
        <f>INDEX($H$2:$I$57,MATCH($B4217,$H$2:$H$57,0),2)</f>
        <v>일반 의존 명사</v>
      </c>
      <c r="D4217">
        <v>1</v>
      </c>
      <c r="E4217" s="1">
        <v>1.14374599688901E-5</v>
      </c>
    </row>
    <row r="4218" spans="1:5" x14ac:dyDescent="0.6">
      <c r="A4218" t="s">
        <v>2838</v>
      </c>
      <c r="B4218" t="s">
        <v>26</v>
      </c>
      <c r="C4218" t="str">
        <f>INDEX($H$2:$I$57,MATCH($B4218,$H$2:$H$57,0),2)</f>
        <v>일반 의존 명사</v>
      </c>
      <c r="D4218">
        <v>1</v>
      </c>
      <c r="E4218" s="1">
        <v>1.14374599688901E-5</v>
      </c>
    </row>
    <row r="4219" spans="1:5" x14ac:dyDescent="0.6">
      <c r="A4219" t="s">
        <v>4920</v>
      </c>
      <c r="B4219" t="s">
        <v>26</v>
      </c>
      <c r="C4219" t="str">
        <f>INDEX($H$2:$I$57,MATCH($B4219,$H$2:$H$57,0),2)</f>
        <v>일반 의존 명사</v>
      </c>
      <c r="D4219">
        <v>1</v>
      </c>
      <c r="E4219" s="1">
        <v>1.14374599688901E-5</v>
      </c>
    </row>
    <row r="4220" spans="1:5" x14ac:dyDescent="0.6">
      <c r="A4220" t="s">
        <v>340</v>
      </c>
      <c r="B4220" t="s">
        <v>26</v>
      </c>
      <c r="C4220" t="str">
        <f>INDEX($H$2:$I$57,MATCH($B4220,$H$2:$H$57,0),2)</f>
        <v>일반 의존 명사</v>
      </c>
      <c r="D4220">
        <v>1</v>
      </c>
      <c r="E4220" s="1">
        <v>1.14374599688901E-5</v>
      </c>
    </row>
    <row r="4221" spans="1:5" x14ac:dyDescent="0.6">
      <c r="A4221" t="s">
        <v>1701</v>
      </c>
      <c r="B4221" t="s">
        <v>26</v>
      </c>
      <c r="C4221" t="str">
        <f>INDEX($H$2:$I$57,MATCH($B4221,$H$2:$H$57,0),2)</f>
        <v>일반 의존 명사</v>
      </c>
      <c r="D4221">
        <v>1</v>
      </c>
      <c r="E4221" s="1">
        <v>1.14374599688901E-5</v>
      </c>
    </row>
    <row r="4222" spans="1:5" x14ac:dyDescent="0.6">
      <c r="A4222" t="s">
        <v>5149</v>
      </c>
      <c r="B4222" t="s">
        <v>26</v>
      </c>
      <c r="C4222" t="str">
        <f>INDEX($H$2:$I$57,MATCH($B4222,$H$2:$H$57,0),2)</f>
        <v>일반 의존 명사</v>
      </c>
      <c r="D4222">
        <v>1</v>
      </c>
      <c r="E4222" s="1">
        <v>1.14374599688901E-5</v>
      </c>
    </row>
    <row r="4223" spans="1:5" x14ac:dyDescent="0.6">
      <c r="A4223" t="s">
        <v>1201</v>
      </c>
      <c r="B4223" t="s">
        <v>26</v>
      </c>
      <c r="C4223" t="str">
        <f>INDEX($H$2:$I$57,MATCH($B4223,$H$2:$H$57,0),2)</f>
        <v>일반 의존 명사</v>
      </c>
      <c r="D4223">
        <v>1</v>
      </c>
      <c r="E4223" s="1">
        <v>1.14374599688901E-5</v>
      </c>
    </row>
    <row r="4224" spans="1:5" x14ac:dyDescent="0.6">
      <c r="A4224" t="s">
        <v>5508</v>
      </c>
      <c r="B4224" t="s">
        <v>44</v>
      </c>
      <c r="C4224" t="str">
        <f>INDEX($H$2:$I$57,MATCH($B4224,$H$2:$H$57,0),2)</f>
        <v>보통명사</v>
      </c>
      <c r="D4224">
        <v>1</v>
      </c>
      <c r="E4224" s="1">
        <v>1.14374599688901E-5</v>
      </c>
    </row>
    <row r="4225" spans="1:5" x14ac:dyDescent="0.6">
      <c r="A4225" t="s">
        <v>2310</v>
      </c>
      <c r="B4225" t="s">
        <v>44</v>
      </c>
      <c r="C4225" t="str">
        <f>INDEX($H$2:$I$57,MATCH($B4225,$H$2:$H$57,0),2)</f>
        <v>보통명사</v>
      </c>
      <c r="D4225">
        <v>1</v>
      </c>
      <c r="E4225" s="1">
        <v>1.14374599688901E-5</v>
      </c>
    </row>
    <row r="4226" spans="1:5" x14ac:dyDescent="0.6">
      <c r="A4226" t="s">
        <v>1958</v>
      </c>
      <c r="B4226" t="s">
        <v>44</v>
      </c>
      <c r="C4226" t="str">
        <f>INDEX($H$2:$I$57,MATCH($B4226,$H$2:$H$57,0),2)</f>
        <v>보통명사</v>
      </c>
      <c r="D4226">
        <v>1</v>
      </c>
      <c r="E4226" s="1">
        <v>1.14374599688901E-5</v>
      </c>
    </row>
    <row r="4227" spans="1:5" x14ac:dyDescent="0.6">
      <c r="A4227" t="s">
        <v>5486</v>
      </c>
      <c r="B4227" t="s">
        <v>44</v>
      </c>
      <c r="C4227" t="str">
        <f>INDEX($H$2:$I$57,MATCH($B4227,$H$2:$H$57,0),2)</f>
        <v>보통명사</v>
      </c>
      <c r="D4227">
        <v>1</v>
      </c>
      <c r="E4227" s="1">
        <v>1.14374599688901E-5</v>
      </c>
    </row>
    <row r="4228" spans="1:5" x14ac:dyDescent="0.6">
      <c r="A4228" t="s">
        <v>2372</v>
      </c>
      <c r="B4228" t="s">
        <v>44</v>
      </c>
      <c r="C4228" t="str">
        <f>INDEX($H$2:$I$57,MATCH($B4228,$H$2:$H$57,0),2)</f>
        <v>보통명사</v>
      </c>
      <c r="D4228">
        <v>1</v>
      </c>
      <c r="E4228" s="1">
        <v>1.14374599688901E-5</v>
      </c>
    </row>
    <row r="4229" spans="1:5" x14ac:dyDescent="0.6">
      <c r="A4229" t="s">
        <v>5487</v>
      </c>
      <c r="B4229" t="s">
        <v>44</v>
      </c>
      <c r="C4229" t="str">
        <f>INDEX($H$2:$I$57,MATCH($B4229,$H$2:$H$57,0),2)</f>
        <v>보통명사</v>
      </c>
      <c r="D4229">
        <v>1</v>
      </c>
      <c r="E4229" s="1">
        <v>1.14374599688901E-5</v>
      </c>
    </row>
    <row r="4230" spans="1:5" x14ac:dyDescent="0.6">
      <c r="A4230" t="s">
        <v>6787</v>
      </c>
      <c r="B4230" t="s">
        <v>44</v>
      </c>
      <c r="C4230" t="str">
        <f>INDEX($H$2:$I$57,MATCH($B4230,$H$2:$H$57,0),2)</f>
        <v>보통명사</v>
      </c>
      <c r="D4230">
        <v>1</v>
      </c>
      <c r="E4230" s="1">
        <v>1.14374599688901E-5</v>
      </c>
    </row>
    <row r="4231" spans="1:5" x14ac:dyDescent="0.6">
      <c r="A4231" t="s">
        <v>9598</v>
      </c>
      <c r="B4231" t="s">
        <v>44</v>
      </c>
      <c r="C4231" t="str">
        <f>INDEX($H$2:$I$57,MATCH($B4231,$H$2:$H$57,0),2)</f>
        <v>보통명사</v>
      </c>
      <c r="D4231">
        <v>1</v>
      </c>
      <c r="E4231" s="1">
        <v>1.14374599688901E-5</v>
      </c>
    </row>
    <row r="4232" spans="1:5" x14ac:dyDescent="0.6">
      <c r="A4232" t="s">
        <v>9597</v>
      </c>
      <c r="B4232" t="s">
        <v>44</v>
      </c>
      <c r="C4232" t="str">
        <f>INDEX($H$2:$I$57,MATCH($B4232,$H$2:$H$57,0),2)</f>
        <v>보통명사</v>
      </c>
      <c r="D4232">
        <v>1</v>
      </c>
      <c r="E4232" s="1">
        <v>1.14374599688901E-5</v>
      </c>
    </row>
    <row r="4233" spans="1:5" x14ac:dyDescent="0.6">
      <c r="A4233" t="s">
        <v>9596</v>
      </c>
      <c r="B4233" t="s">
        <v>44</v>
      </c>
      <c r="C4233" t="str">
        <f>INDEX($H$2:$I$57,MATCH($B4233,$H$2:$H$57,0),2)</f>
        <v>보통명사</v>
      </c>
      <c r="D4233">
        <v>1</v>
      </c>
      <c r="E4233" s="1">
        <v>1.14374599688901E-5</v>
      </c>
    </row>
    <row r="4234" spans="1:5" x14ac:dyDescent="0.6">
      <c r="A4234" t="s">
        <v>3975</v>
      </c>
      <c r="B4234" t="s">
        <v>44</v>
      </c>
      <c r="C4234" t="str">
        <f>INDEX($H$2:$I$57,MATCH($B4234,$H$2:$H$57,0),2)</f>
        <v>보통명사</v>
      </c>
      <c r="D4234">
        <v>1</v>
      </c>
      <c r="E4234" s="1">
        <v>1.14374599688901E-5</v>
      </c>
    </row>
    <row r="4235" spans="1:5" x14ac:dyDescent="0.6">
      <c r="A4235" t="s">
        <v>9396</v>
      </c>
      <c r="B4235" t="s">
        <v>44</v>
      </c>
      <c r="C4235" t="str">
        <f>INDEX($H$2:$I$57,MATCH($B4235,$H$2:$H$57,0),2)</f>
        <v>보통명사</v>
      </c>
      <c r="D4235">
        <v>1</v>
      </c>
      <c r="E4235" s="1">
        <v>1.14374599688901E-5</v>
      </c>
    </row>
    <row r="4236" spans="1:5" x14ac:dyDescent="0.6">
      <c r="A4236" t="s">
        <v>8701</v>
      </c>
      <c r="B4236" t="s">
        <v>44</v>
      </c>
      <c r="C4236" t="str">
        <f>INDEX($H$2:$I$57,MATCH($B4236,$H$2:$H$57,0),2)</f>
        <v>보통명사</v>
      </c>
      <c r="D4236">
        <v>1</v>
      </c>
      <c r="E4236" s="1">
        <v>1.14374599688901E-5</v>
      </c>
    </row>
    <row r="4237" spans="1:5" x14ac:dyDescent="0.6">
      <c r="A4237" t="s">
        <v>9595</v>
      </c>
      <c r="B4237" t="s">
        <v>34</v>
      </c>
      <c r="C4237" t="str">
        <f>INDEX($H$2:$I$57,MATCH($B4237,$H$2:$H$57,0),2)</f>
        <v>형용사</v>
      </c>
      <c r="D4237">
        <v>1</v>
      </c>
      <c r="E4237" s="1">
        <v>1.14374599688901E-5</v>
      </c>
    </row>
    <row r="4238" spans="1:5" x14ac:dyDescent="0.6">
      <c r="A4238" t="s">
        <v>7271</v>
      </c>
      <c r="B4238" t="s">
        <v>26</v>
      </c>
      <c r="C4238" t="str">
        <f>INDEX($H$2:$I$57,MATCH($B4238,$H$2:$H$57,0),2)</f>
        <v>일반 의존 명사</v>
      </c>
      <c r="D4238">
        <v>1</v>
      </c>
      <c r="E4238" s="1">
        <v>1.14374599688901E-5</v>
      </c>
    </row>
    <row r="4239" spans="1:5" x14ac:dyDescent="0.6">
      <c r="A4239" t="s">
        <v>767</v>
      </c>
      <c r="B4239" t="s">
        <v>26</v>
      </c>
      <c r="C4239" t="str">
        <f>INDEX($H$2:$I$57,MATCH($B4239,$H$2:$H$57,0),2)</f>
        <v>일반 의존 명사</v>
      </c>
      <c r="D4239">
        <v>1</v>
      </c>
      <c r="E4239" s="1">
        <v>1.14374599688901E-5</v>
      </c>
    </row>
    <row r="4240" spans="1:5" x14ac:dyDescent="0.6">
      <c r="A4240" t="s">
        <v>7791</v>
      </c>
      <c r="B4240" t="s">
        <v>44</v>
      </c>
      <c r="C4240" t="str">
        <f>INDEX($H$2:$I$57,MATCH($B4240,$H$2:$H$57,0),2)</f>
        <v>보통명사</v>
      </c>
      <c r="D4240">
        <v>1</v>
      </c>
      <c r="E4240" s="1">
        <v>1.14374599688901E-5</v>
      </c>
    </row>
    <row r="4241" spans="1:5" x14ac:dyDescent="0.6">
      <c r="A4241" t="s">
        <v>3279</v>
      </c>
      <c r="B4241" t="s">
        <v>44</v>
      </c>
      <c r="C4241" t="str">
        <f>INDEX($H$2:$I$57,MATCH($B4241,$H$2:$H$57,0),2)</f>
        <v>보통명사</v>
      </c>
      <c r="D4241">
        <v>1</v>
      </c>
      <c r="E4241" s="1">
        <v>1.14374599688901E-5</v>
      </c>
    </row>
    <row r="4242" spans="1:5" x14ac:dyDescent="0.6">
      <c r="A4242" t="s">
        <v>6972</v>
      </c>
      <c r="B4242" t="s">
        <v>44</v>
      </c>
      <c r="C4242" t="str">
        <f>INDEX($H$2:$I$57,MATCH($B4242,$H$2:$H$57,0),2)</f>
        <v>보통명사</v>
      </c>
      <c r="D4242">
        <v>1</v>
      </c>
      <c r="E4242" s="1">
        <v>1.14374599688901E-5</v>
      </c>
    </row>
    <row r="4243" spans="1:5" x14ac:dyDescent="0.6">
      <c r="A4243" t="s">
        <v>1378</v>
      </c>
      <c r="B4243" t="s">
        <v>44</v>
      </c>
      <c r="C4243" t="str">
        <f>INDEX($H$2:$I$57,MATCH($B4243,$H$2:$H$57,0),2)</f>
        <v>보통명사</v>
      </c>
      <c r="D4243">
        <v>1</v>
      </c>
      <c r="E4243" s="1">
        <v>1.14374599688901E-5</v>
      </c>
    </row>
    <row r="4244" spans="1:5" x14ac:dyDescent="0.6">
      <c r="A4244" t="s">
        <v>1820</v>
      </c>
      <c r="B4244" t="s">
        <v>44</v>
      </c>
      <c r="C4244" t="str">
        <f>INDEX($H$2:$I$57,MATCH($B4244,$H$2:$H$57,0),2)</f>
        <v>보통명사</v>
      </c>
      <c r="D4244">
        <v>1</v>
      </c>
      <c r="E4244" s="1">
        <v>1.14374599688901E-5</v>
      </c>
    </row>
    <row r="4245" spans="1:5" x14ac:dyDescent="0.6">
      <c r="A4245" t="s">
        <v>5495</v>
      </c>
      <c r="B4245" t="s">
        <v>44</v>
      </c>
      <c r="C4245" t="str">
        <f>INDEX($H$2:$I$57,MATCH($B4245,$H$2:$H$57,0),2)</f>
        <v>보통명사</v>
      </c>
      <c r="D4245">
        <v>1</v>
      </c>
      <c r="E4245" s="1">
        <v>1.14374599688901E-5</v>
      </c>
    </row>
    <row r="4246" spans="1:5" x14ac:dyDescent="0.6">
      <c r="A4246" t="s">
        <v>5496</v>
      </c>
      <c r="B4246" t="s">
        <v>44</v>
      </c>
      <c r="C4246" t="str">
        <f>INDEX($H$2:$I$57,MATCH($B4246,$H$2:$H$57,0),2)</f>
        <v>보통명사</v>
      </c>
      <c r="D4246">
        <v>1</v>
      </c>
      <c r="E4246" s="1">
        <v>1.14374599688901E-5</v>
      </c>
    </row>
    <row r="4247" spans="1:5" x14ac:dyDescent="0.6">
      <c r="A4247" t="s">
        <v>6662</v>
      </c>
      <c r="B4247" t="s">
        <v>44</v>
      </c>
      <c r="C4247" t="str">
        <f>INDEX($H$2:$I$57,MATCH($B4247,$H$2:$H$57,0),2)</f>
        <v>보통명사</v>
      </c>
      <c r="D4247">
        <v>1</v>
      </c>
      <c r="E4247" s="1">
        <v>1.14374599688901E-5</v>
      </c>
    </row>
    <row r="4248" spans="1:5" x14ac:dyDescent="0.6">
      <c r="A4248" t="s">
        <v>6456</v>
      </c>
      <c r="B4248" t="s">
        <v>44</v>
      </c>
      <c r="C4248" t="str">
        <f>INDEX($H$2:$I$57,MATCH($B4248,$H$2:$H$57,0),2)</f>
        <v>보통명사</v>
      </c>
      <c r="D4248">
        <v>1</v>
      </c>
      <c r="E4248" s="1">
        <v>1.14374599688901E-5</v>
      </c>
    </row>
    <row r="4249" spans="1:5" x14ac:dyDescent="0.6">
      <c r="A4249" t="s">
        <v>9594</v>
      </c>
      <c r="B4249" t="s">
        <v>44</v>
      </c>
      <c r="C4249" t="str">
        <f>INDEX($H$2:$I$57,MATCH($B4249,$H$2:$H$57,0),2)</f>
        <v>보통명사</v>
      </c>
      <c r="D4249">
        <v>1</v>
      </c>
      <c r="E4249" s="1">
        <v>1.14374599688901E-5</v>
      </c>
    </row>
    <row r="4250" spans="1:5" x14ac:dyDescent="0.6">
      <c r="A4250" t="s">
        <v>9593</v>
      </c>
      <c r="B4250" t="s">
        <v>44</v>
      </c>
      <c r="C4250" t="str">
        <f>INDEX($H$2:$I$57,MATCH($B4250,$H$2:$H$57,0),2)</f>
        <v>보통명사</v>
      </c>
      <c r="D4250">
        <v>1</v>
      </c>
      <c r="E4250" s="1">
        <v>1.14374599688901E-5</v>
      </c>
    </row>
    <row r="4251" spans="1:5" x14ac:dyDescent="0.6">
      <c r="A4251" t="s">
        <v>2096</v>
      </c>
      <c r="B4251" t="s">
        <v>44</v>
      </c>
      <c r="C4251" t="str">
        <f>INDEX($H$2:$I$57,MATCH($B4251,$H$2:$H$57,0),2)</f>
        <v>보통명사</v>
      </c>
      <c r="D4251">
        <v>1</v>
      </c>
      <c r="E4251" s="1">
        <v>1.14374599688901E-5</v>
      </c>
    </row>
    <row r="4252" spans="1:5" x14ac:dyDescent="0.6">
      <c r="A4252" t="s">
        <v>3870</v>
      </c>
      <c r="B4252" t="s">
        <v>44</v>
      </c>
      <c r="C4252" t="str">
        <f>INDEX($H$2:$I$57,MATCH($B4252,$H$2:$H$57,0),2)</f>
        <v>보통명사</v>
      </c>
      <c r="D4252">
        <v>1</v>
      </c>
      <c r="E4252" s="1">
        <v>1.14374599688901E-5</v>
      </c>
    </row>
    <row r="4253" spans="1:5" x14ac:dyDescent="0.6">
      <c r="A4253" t="s">
        <v>2592</v>
      </c>
      <c r="B4253" t="s">
        <v>44</v>
      </c>
      <c r="C4253" t="str">
        <f>INDEX($H$2:$I$57,MATCH($B4253,$H$2:$H$57,0),2)</f>
        <v>보통명사</v>
      </c>
      <c r="D4253">
        <v>1</v>
      </c>
      <c r="E4253" s="1">
        <v>1.14374599688901E-5</v>
      </c>
    </row>
    <row r="4254" spans="1:5" x14ac:dyDescent="0.6">
      <c r="A4254" t="s">
        <v>5590</v>
      </c>
      <c r="B4254" t="s">
        <v>44</v>
      </c>
      <c r="C4254" t="str">
        <f>INDEX($H$2:$I$57,MATCH($B4254,$H$2:$H$57,0),2)</f>
        <v>보통명사</v>
      </c>
      <c r="D4254">
        <v>1</v>
      </c>
      <c r="E4254" s="1">
        <v>1.14374599688901E-5</v>
      </c>
    </row>
    <row r="4255" spans="1:5" x14ac:dyDescent="0.6">
      <c r="A4255" t="s">
        <v>9592</v>
      </c>
      <c r="B4255" t="s">
        <v>44</v>
      </c>
      <c r="C4255" t="str">
        <f>INDEX($H$2:$I$57,MATCH($B4255,$H$2:$H$57,0),2)</f>
        <v>보통명사</v>
      </c>
      <c r="D4255">
        <v>1</v>
      </c>
      <c r="E4255" s="1">
        <v>1.14374599688901E-5</v>
      </c>
    </row>
    <row r="4256" spans="1:5" x14ac:dyDescent="0.6">
      <c r="A4256" t="s">
        <v>2181</v>
      </c>
      <c r="B4256" t="s">
        <v>44</v>
      </c>
      <c r="C4256" t="str">
        <f>INDEX($H$2:$I$57,MATCH($B4256,$H$2:$H$57,0),2)</f>
        <v>보통명사</v>
      </c>
      <c r="D4256">
        <v>1</v>
      </c>
      <c r="E4256" s="1">
        <v>1.14374599688901E-5</v>
      </c>
    </row>
    <row r="4257" spans="1:5" x14ac:dyDescent="0.6">
      <c r="A4257" t="s">
        <v>5009</v>
      </c>
      <c r="B4257" t="s">
        <v>44</v>
      </c>
      <c r="C4257" t="str">
        <f>INDEX($H$2:$I$57,MATCH($B4257,$H$2:$H$57,0),2)</f>
        <v>보통명사</v>
      </c>
      <c r="D4257">
        <v>1</v>
      </c>
      <c r="E4257" s="1">
        <v>1.14374599688901E-5</v>
      </c>
    </row>
    <row r="4258" spans="1:5" x14ac:dyDescent="0.6">
      <c r="A4258" t="s">
        <v>8751</v>
      </c>
      <c r="B4258" t="s">
        <v>44</v>
      </c>
      <c r="C4258" t="str">
        <f>INDEX($H$2:$I$57,MATCH($B4258,$H$2:$H$57,0),2)</f>
        <v>보통명사</v>
      </c>
      <c r="D4258">
        <v>1</v>
      </c>
      <c r="E4258" s="1">
        <v>1.14374599688901E-5</v>
      </c>
    </row>
    <row r="4259" spans="1:5" x14ac:dyDescent="0.6">
      <c r="A4259" t="s">
        <v>9591</v>
      </c>
      <c r="B4259" t="s">
        <v>44</v>
      </c>
      <c r="C4259" t="str">
        <f>INDEX($H$2:$I$57,MATCH($B4259,$H$2:$H$57,0),2)</f>
        <v>보통명사</v>
      </c>
      <c r="D4259">
        <v>1</v>
      </c>
      <c r="E4259" s="1">
        <v>1.14374599688901E-5</v>
      </c>
    </row>
    <row r="4260" spans="1:5" x14ac:dyDescent="0.6">
      <c r="A4260" t="s">
        <v>7739</v>
      </c>
      <c r="B4260" t="s">
        <v>44</v>
      </c>
      <c r="C4260" t="str">
        <f>INDEX($H$2:$I$57,MATCH($B4260,$H$2:$H$57,0),2)</f>
        <v>보통명사</v>
      </c>
      <c r="D4260">
        <v>1</v>
      </c>
      <c r="E4260" s="1">
        <v>1.14374599688901E-5</v>
      </c>
    </row>
    <row r="4261" spans="1:5" x14ac:dyDescent="0.6">
      <c r="A4261" t="s">
        <v>1445</v>
      </c>
      <c r="B4261" t="s">
        <v>44</v>
      </c>
      <c r="C4261" t="str">
        <f>INDEX($H$2:$I$57,MATCH($B4261,$H$2:$H$57,0),2)</f>
        <v>보통명사</v>
      </c>
      <c r="D4261">
        <v>1</v>
      </c>
      <c r="E4261" s="1">
        <v>1.14374599688901E-5</v>
      </c>
    </row>
    <row r="4262" spans="1:5" x14ac:dyDescent="0.6">
      <c r="A4262" t="s">
        <v>8695</v>
      </c>
      <c r="B4262" t="s">
        <v>44</v>
      </c>
      <c r="C4262" t="str">
        <f>INDEX($H$2:$I$57,MATCH($B4262,$H$2:$H$57,0),2)</f>
        <v>보통명사</v>
      </c>
      <c r="D4262">
        <v>1</v>
      </c>
      <c r="E4262" s="1">
        <v>1.14374599688901E-5</v>
      </c>
    </row>
    <row r="4263" spans="1:5" x14ac:dyDescent="0.6">
      <c r="A4263" t="s">
        <v>9590</v>
      </c>
      <c r="B4263" t="s">
        <v>44</v>
      </c>
      <c r="C4263" t="str">
        <f>INDEX($H$2:$I$57,MATCH($B4263,$H$2:$H$57,0),2)</f>
        <v>보통명사</v>
      </c>
      <c r="D4263">
        <v>1</v>
      </c>
      <c r="E4263" s="1">
        <v>1.14374599688901E-5</v>
      </c>
    </row>
    <row r="4264" spans="1:5" x14ac:dyDescent="0.6">
      <c r="A4264" t="s">
        <v>3616</v>
      </c>
      <c r="B4264" t="s">
        <v>44</v>
      </c>
      <c r="C4264" t="str">
        <f>INDEX($H$2:$I$57,MATCH($B4264,$H$2:$H$57,0),2)</f>
        <v>보통명사</v>
      </c>
      <c r="D4264">
        <v>1</v>
      </c>
      <c r="E4264" s="1">
        <v>1.14374599688901E-5</v>
      </c>
    </row>
    <row r="4265" spans="1:5" x14ac:dyDescent="0.6">
      <c r="A4265" t="s">
        <v>6034</v>
      </c>
      <c r="B4265" t="s">
        <v>44</v>
      </c>
      <c r="C4265" t="str">
        <f>INDEX($H$2:$I$57,MATCH($B4265,$H$2:$H$57,0),2)</f>
        <v>보통명사</v>
      </c>
      <c r="D4265">
        <v>1</v>
      </c>
      <c r="E4265" s="1">
        <v>1.14374599688901E-5</v>
      </c>
    </row>
    <row r="4266" spans="1:5" x14ac:dyDescent="0.6">
      <c r="A4266" t="s">
        <v>9589</v>
      </c>
      <c r="B4266" t="s">
        <v>44</v>
      </c>
      <c r="C4266" t="str">
        <f>INDEX($H$2:$I$57,MATCH($B4266,$H$2:$H$57,0),2)</f>
        <v>보통명사</v>
      </c>
      <c r="D4266">
        <v>1</v>
      </c>
      <c r="E4266" s="1">
        <v>1.14374599688901E-5</v>
      </c>
    </row>
    <row r="4267" spans="1:5" x14ac:dyDescent="0.6">
      <c r="A4267" t="s">
        <v>713</v>
      </c>
      <c r="B4267" t="s">
        <v>44</v>
      </c>
      <c r="C4267" t="str">
        <f>INDEX($H$2:$I$57,MATCH($B4267,$H$2:$H$57,0),2)</f>
        <v>보통명사</v>
      </c>
      <c r="D4267">
        <v>1</v>
      </c>
      <c r="E4267" s="1">
        <v>1.14374599688901E-5</v>
      </c>
    </row>
    <row r="4268" spans="1:5" x14ac:dyDescent="0.6">
      <c r="A4268" t="s">
        <v>7682</v>
      </c>
      <c r="B4268" t="s">
        <v>44</v>
      </c>
      <c r="C4268" t="str">
        <f>INDEX($H$2:$I$57,MATCH($B4268,$H$2:$H$57,0),2)</f>
        <v>보통명사</v>
      </c>
      <c r="D4268">
        <v>1</v>
      </c>
      <c r="E4268" s="1">
        <v>1.14374599688901E-5</v>
      </c>
    </row>
    <row r="4269" spans="1:5" x14ac:dyDescent="0.6">
      <c r="A4269" t="s">
        <v>7204</v>
      </c>
      <c r="B4269" t="s">
        <v>34</v>
      </c>
      <c r="C4269" t="str">
        <f>INDEX($H$2:$I$57,MATCH($B4269,$H$2:$H$57,0),2)</f>
        <v>형용사</v>
      </c>
      <c r="D4269">
        <v>1</v>
      </c>
      <c r="E4269" s="1">
        <v>1.14374599688901E-5</v>
      </c>
    </row>
    <row r="4270" spans="1:5" x14ac:dyDescent="0.6">
      <c r="A4270" t="s">
        <v>9588</v>
      </c>
      <c r="B4270" t="s">
        <v>34</v>
      </c>
      <c r="C4270" t="str">
        <f>INDEX($H$2:$I$57,MATCH($B4270,$H$2:$H$57,0),2)</f>
        <v>형용사</v>
      </c>
      <c r="D4270">
        <v>1</v>
      </c>
      <c r="E4270" s="1">
        <v>1.14374599688901E-5</v>
      </c>
    </row>
    <row r="4271" spans="1:5" x14ac:dyDescent="0.6">
      <c r="A4271" t="s">
        <v>684</v>
      </c>
      <c r="B4271" t="s">
        <v>34</v>
      </c>
      <c r="C4271" t="str">
        <f>INDEX($H$2:$I$57,MATCH($B4271,$H$2:$H$57,0),2)</f>
        <v>형용사</v>
      </c>
      <c r="D4271">
        <v>1</v>
      </c>
      <c r="E4271" s="1">
        <v>1.14374599688901E-5</v>
      </c>
    </row>
    <row r="4272" spans="1:5" x14ac:dyDescent="0.6">
      <c r="A4272" t="s">
        <v>4127</v>
      </c>
      <c r="B4272" t="s">
        <v>34</v>
      </c>
      <c r="C4272" t="str">
        <f>INDEX($H$2:$I$57,MATCH($B4272,$H$2:$H$57,0),2)</f>
        <v>형용사</v>
      </c>
      <c r="D4272">
        <v>1</v>
      </c>
      <c r="E4272" s="1">
        <v>1.14374599688901E-5</v>
      </c>
    </row>
    <row r="4273" spans="1:5" x14ac:dyDescent="0.6">
      <c r="A4273" t="s">
        <v>9587</v>
      </c>
      <c r="B4273" t="s">
        <v>44</v>
      </c>
      <c r="C4273" t="str">
        <f>INDEX($H$2:$I$57,MATCH($B4273,$H$2:$H$57,0),2)</f>
        <v>보통명사</v>
      </c>
      <c r="D4273">
        <v>1</v>
      </c>
      <c r="E4273" s="1">
        <v>1.14374599688901E-5</v>
      </c>
    </row>
    <row r="4274" spans="1:5" x14ac:dyDescent="0.6">
      <c r="A4274" t="s">
        <v>7627</v>
      </c>
      <c r="B4274" t="s">
        <v>44</v>
      </c>
      <c r="C4274" t="str">
        <f>INDEX($H$2:$I$57,MATCH($B4274,$H$2:$H$57,0),2)</f>
        <v>보통명사</v>
      </c>
      <c r="D4274">
        <v>1</v>
      </c>
      <c r="E4274" s="1">
        <v>1.14374599688901E-5</v>
      </c>
    </row>
    <row r="4275" spans="1:5" x14ac:dyDescent="0.6">
      <c r="A4275" t="s">
        <v>8830</v>
      </c>
      <c r="B4275" t="s">
        <v>44</v>
      </c>
      <c r="C4275" t="str">
        <f>INDEX($H$2:$I$57,MATCH($B4275,$H$2:$H$57,0),2)</f>
        <v>보통명사</v>
      </c>
      <c r="D4275">
        <v>1</v>
      </c>
      <c r="E4275" s="1">
        <v>1.14374599688901E-5</v>
      </c>
    </row>
    <row r="4276" spans="1:5" x14ac:dyDescent="0.6">
      <c r="A4276" t="s">
        <v>9586</v>
      </c>
      <c r="B4276" t="s">
        <v>44</v>
      </c>
      <c r="C4276" t="str">
        <f>INDEX($H$2:$I$57,MATCH($B4276,$H$2:$H$57,0),2)</f>
        <v>보통명사</v>
      </c>
      <c r="D4276">
        <v>1</v>
      </c>
      <c r="E4276" s="1">
        <v>1.14374599688901E-5</v>
      </c>
    </row>
    <row r="4277" spans="1:5" x14ac:dyDescent="0.6">
      <c r="A4277" t="s">
        <v>7180</v>
      </c>
      <c r="B4277" t="s">
        <v>44</v>
      </c>
      <c r="C4277" t="str">
        <f>INDEX($H$2:$I$57,MATCH($B4277,$H$2:$H$57,0),2)</f>
        <v>보통명사</v>
      </c>
      <c r="D4277">
        <v>1</v>
      </c>
      <c r="E4277" s="1">
        <v>1.14374599688901E-5</v>
      </c>
    </row>
    <row r="4278" spans="1:5" x14ac:dyDescent="0.6">
      <c r="A4278" t="s">
        <v>1993</v>
      </c>
      <c r="B4278" t="s">
        <v>44</v>
      </c>
      <c r="C4278" t="str">
        <f>INDEX($H$2:$I$57,MATCH($B4278,$H$2:$H$57,0),2)</f>
        <v>보통명사</v>
      </c>
      <c r="D4278">
        <v>1</v>
      </c>
      <c r="E4278" s="1">
        <v>1.14374599688901E-5</v>
      </c>
    </row>
    <row r="4279" spans="1:5" x14ac:dyDescent="0.6">
      <c r="A4279" t="s">
        <v>6252</v>
      </c>
      <c r="B4279" t="s">
        <v>44</v>
      </c>
      <c r="C4279" t="str">
        <f>INDEX($H$2:$I$57,MATCH($B4279,$H$2:$H$57,0),2)</f>
        <v>보통명사</v>
      </c>
      <c r="D4279">
        <v>1</v>
      </c>
      <c r="E4279" s="1">
        <v>1.14374599688901E-5</v>
      </c>
    </row>
    <row r="4280" spans="1:5" x14ac:dyDescent="0.6">
      <c r="A4280" t="s">
        <v>3392</v>
      </c>
      <c r="B4280" t="s">
        <v>44</v>
      </c>
      <c r="C4280" t="str">
        <f>INDEX($H$2:$I$57,MATCH($B4280,$H$2:$H$57,0),2)</f>
        <v>보통명사</v>
      </c>
      <c r="D4280">
        <v>1</v>
      </c>
      <c r="E4280" s="1">
        <v>1.14374599688901E-5</v>
      </c>
    </row>
    <row r="4281" spans="1:5" x14ac:dyDescent="0.6">
      <c r="A4281" t="s">
        <v>6245</v>
      </c>
      <c r="B4281" t="s">
        <v>44</v>
      </c>
      <c r="C4281" t="str">
        <f>INDEX($H$2:$I$57,MATCH($B4281,$H$2:$H$57,0),2)</f>
        <v>보통명사</v>
      </c>
      <c r="D4281">
        <v>1</v>
      </c>
      <c r="E4281" s="1">
        <v>1.14374599688901E-5</v>
      </c>
    </row>
    <row r="4282" spans="1:5" x14ac:dyDescent="0.6">
      <c r="A4282" t="s">
        <v>6322</v>
      </c>
      <c r="B4282" t="s">
        <v>44</v>
      </c>
      <c r="C4282" t="str">
        <f>INDEX($H$2:$I$57,MATCH($B4282,$H$2:$H$57,0),2)</f>
        <v>보통명사</v>
      </c>
      <c r="D4282">
        <v>1</v>
      </c>
      <c r="E4282" s="1">
        <v>1.14374599688901E-5</v>
      </c>
    </row>
    <row r="4283" spans="1:5" x14ac:dyDescent="0.6">
      <c r="A4283" t="s">
        <v>4920</v>
      </c>
      <c r="B4283" t="s">
        <v>44</v>
      </c>
      <c r="C4283" t="str">
        <f>INDEX($H$2:$I$57,MATCH($B4283,$H$2:$H$57,0),2)</f>
        <v>보통명사</v>
      </c>
      <c r="D4283">
        <v>1</v>
      </c>
      <c r="E4283" s="1">
        <v>1.14374599688901E-5</v>
      </c>
    </row>
    <row r="4284" spans="1:5" x14ac:dyDescent="0.6">
      <c r="A4284" t="s">
        <v>1075</v>
      </c>
      <c r="B4284" t="s">
        <v>34</v>
      </c>
      <c r="C4284" t="str">
        <f>INDEX($H$2:$I$57,MATCH($B4284,$H$2:$H$57,0),2)</f>
        <v>형용사</v>
      </c>
      <c r="D4284">
        <v>1</v>
      </c>
      <c r="E4284" s="1">
        <v>1.14374599688901E-5</v>
      </c>
    </row>
    <row r="4285" spans="1:5" x14ac:dyDescent="0.6">
      <c r="A4285" t="s">
        <v>1804</v>
      </c>
      <c r="B4285" t="s">
        <v>34</v>
      </c>
      <c r="C4285" t="str">
        <f>INDEX($H$2:$I$57,MATCH($B4285,$H$2:$H$57,0),2)</f>
        <v>형용사</v>
      </c>
      <c r="D4285">
        <v>1</v>
      </c>
      <c r="E4285" s="1">
        <v>1.14374599688901E-5</v>
      </c>
    </row>
    <row r="4286" spans="1:5" x14ac:dyDescent="0.6">
      <c r="A4286" t="s">
        <v>7196</v>
      </c>
      <c r="B4286" t="s">
        <v>34</v>
      </c>
      <c r="C4286" t="str">
        <f>INDEX($H$2:$I$57,MATCH($B4286,$H$2:$H$57,0),2)</f>
        <v>형용사</v>
      </c>
      <c r="D4286">
        <v>1</v>
      </c>
      <c r="E4286" s="1">
        <v>1.14374599688901E-5</v>
      </c>
    </row>
    <row r="4287" spans="1:5" x14ac:dyDescent="0.6">
      <c r="A4287" t="s">
        <v>63</v>
      </c>
      <c r="B4287" t="s">
        <v>34</v>
      </c>
      <c r="C4287" t="str">
        <f>INDEX($H$2:$I$57,MATCH($B4287,$H$2:$H$57,0),2)</f>
        <v>형용사</v>
      </c>
      <c r="D4287">
        <v>1</v>
      </c>
      <c r="E4287" s="1">
        <v>1.14374599688901E-5</v>
      </c>
    </row>
    <row r="4288" spans="1:5" x14ac:dyDescent="0.6">
      <c r="A4288" t="s">
        <v>2814</v>
      </c>
      <c r="B4288" t="s">
        <v>34</v>
      </c>
      <c r="C4288" t="str">
        <f>INDEX($H$2:$I$57,MATCH($B4288,$H$2:$H$57,0),2)</f>
        <v>형용사</v>
      </c>
      <c r="D4288">
        <v>1</v>
      </c>
      <c r="E4288" s="1">
        <v>1.14374599688901E-5</v>
      </c>
    </row>
    <row r="4289" spans="1:5" x14ac:dyDescent="0.6">
      <c r="A4289" t="s">
        <v>7203</v>
      </c>
      <c r="B4289" t="s">
        <v>34</v>
      </c>
      <c r="C4289" t="str">
        <f>INDEX($H$2:$I$57,MATCH($B4289,$H$2:$H$57,0),2)</f>
        <v>형용사</v>
      </c>
      <c r="D4289">
        <v>1</v>
      </c>
      <c r="E4289" s="1">
        <v>1.14374599688901E-5</v>
      </c>
    </row>
    <row r="4290" spans="1:5" x14ac:dyDescent="0.6">
      <c r="A4290" t="s">
        <v>1298</v>
      </c>
      <c r="B4290" t="s">
        <v>44</v>
      </c>
      <c r="C4290" t="str">
        <f>INDEX($H$2:$I$57,MATCH($B4290,$H$2:$H$57,0),2)</f>
        <v>보통명사</v>
      </c>
      <c r="D4290">
        <v>1</v>
      </c>
      <c r="E4290" s="1">
        <v>1.14374599688901E-5</v>
      </c>
    </row>
    <row r="4291" spans="1:5" x14ac:dyDescent="0.6">
      <c r="A4291" t="s">
        <v>6153</v>
      </c>
      <c r="B4291" t="s">
        <v>44</v>
      </c>
      <c r="C4291" t="str">
        <f>INDEX($H$2:$I$57,MATCH($B4291,$H$2:$H$57,0),2)</f>
        <v>보통명사</v>
      </c>
      <c r="D4291">
        <v>1</v>
      </c>
      <c r="E4291" s="1">
        <v>1.14374599688901E-5</v>
      </c>
    </row>
    <row r="4292" spans="1:5" x14ac:dyDescent="0.6">
      <c r="A4292" t="s">
        <v>6250</v>
      </c>
      <c r="B4292" t="s">
        <v>44</v>
      </c>
      <c r="C4292" t="str">
        <f>INDEX($H$2:$I$57,MATCH($B4292,$H$2:$H$57,0),2)</f>
        <v>보통명사</v>
      </c>
      <c r="D4292">
        <v>1</v>
      </c>
      <c r="E4292" s="1">
        <v>1.14374599688901E-5</v>
      </c>
    </row>
    <row r="4293" spans="1:5" x14ac:dyDescent="0.6">
      <c r="A4293" t="s">
        <v>9585</v>
      </c>
      <c r="B4293" t="s">
        <v>44</v>
      </c>
      <c r="C4293" t="str">
        <f>INDEX($H$2:$I$57,MATCH($B4293,$H$2:$H$57,0),2)</f>
        <v>보통명사</v>
      </c>
      <c r="D4293">
        <v>1</v>
      </c>
      <c r="E4293" s="1">
        <v>1.14374599688901E-5</v>
      </c>
    </row>
    <row r="4294" spans="1:5" x14ac:dyDescent="0.6">
      <c r="A4294" t="s">
        <v>3214</v>
      </c>
      <c r="B4294" t="s">
        <v>44</v>
      </c>
      <c r="C4294" t="str">
        <f>INDEX($H$2:$I$57,MATCH($B4294,$H$2:$H$57,0),2)</f>
        <v>보통명사</v>
      </c>
      <c r="D4294">
        <v>1</v>
      </c>
      <c r="E4294" s="1">
        <v>1.14374599688901E-5</v>
      </c>
    </row>
    <row r="4295" spans="1:5" x14ac:dyDescent="0.6">
      <c r="A4295" t="s">
        <v>2951</v>
      </c>
      <c r="B4295" t="s">
        <v>34</v>
      </c>
      <c r="C4295" t="str">
        <f>INDEX($H$2:$I$57,MATCH($B4295,$H$2:$H$57,0),2)</f>
        <v>형용사</v>
      </c>
      <c r="D4295">
        <v>1</v>
      </c>
      <c r="E4295" s="1">
        <v>1.14374599688901E-5</v>
      </c>
    </row>
    <row r="4296" spans="1:5" x14ac:dyDescent="0.6">
      <c r="A4296" t="s">
        <v>4835</v>
      </c>
      <c r="B4296" t="s">
        <v>34</v>
      </c>
      <c r="C4296" t="str">
        <f>INDEX($H$2:$I$57,MATCH($B4296,$H$2:$H$57,0),2)</f>
        <v>형용사</v>
      </c>
      <c r="D4296">
        <v>1</v>
      </c>
      <c r="E4296" s="1">
        <v>1.14374599688901E-5</v>
      </c>
    </row>
    <row r="4297" spans="1:5" x14ac:dyDescent="0.6">
      <c r="A4297" t="s">
        <v>9584</v>
      </c>
      <c r="B4297" t="s">
        <v>34</v>
      </c>
      <c r="C4297" t="str">
        <f>INDEX($H$2:$I$57,MATCH($B4297,$H$2:$H$57,0),2)</f>
        <v>형용사</v>
      </c>
      <c r="D4297">
        <v>1</v>
      </c>
      <c r="E4297" s="1">
        <v>1.14374599688901E-5</v>
      </c>
    </row>
    <row r="4298" spans="1:5" x14ac:dyDescent="0.6">
      <c r="A4298" t="s">
        <v>3294</v>
      </c>
      <c r="B4298" t="s">
        <v>34</v>
      </c>
      <c r="C4298" t="str">
        <f>INDEX($H$2:$I$57,MATCH($B4298,$H$2:$H$57,0),2)</f>
        <v>형용사</v>
      </c>
      <c r="D4298">
        <v>1</v>
      </c>
      <c r="E4298" s="1">
        <v>1.14374599688901E-5</v>
      </c>
    </row>
    <row r="4299" spans="1:5" x14ac:dyDescent="0.6">
      <c r="A4299" t="s">
        <v>6260</v>
      </c>
      <c r="B4299" t="s">
        <v>44</v>
      </c>
      <c r="C4299" t="str">
        <f>INDEX($H$2:$I$57,MATCH($B4299,$H$2:$H$57,0),2)</f>
        <v>보통명사</v>
      </c>
      <c r="D4299">
        <v>1</v>
      </c>
      <c r="E4299" s="1">
        <v>1.14374599688901E-5</v>
      </c>
    </row>
    <row r="4300" spans="1:5" x14ac:dyDescent="0.6">
      <c r="A4300" t="s">
        <v>6899</v>
      </c>
      <c r="B4300" t="s">
        <v>44</v>
      </c>
      <c r="C4300" t="str">
        <f>INDEX($H$2:$I$57,MATCH($B4300,$H$2:$H$57,0),2)</f>
        <v>보통명사</v>
      </c>
      <c r="D4300">
        <v>1</v>
      </c>
      <c r="E4300" s="1">
        <v>1.14374599688901E-5</v>
      </c>
    </row>
    <row r="4301" spans="1:5" x14ac:dyDescent="0.6">
      <c r="A4301" t="s">
        <v>6265</v>
      </c>
      <c r="B4301" t="s">
        <v>44</v>
      </c>
      <c r="C4301" t="str">
        <f>INDEX($H$2:$I$57,MATCH($B4301,$H$2:$H$57,0),2)</f>
        <v>보통명사</v>
      </c>
      <c r="D4301">
        <v>1</v>
      </c>
      <c r="E4301" s="1">
        <v>1.14374599688901E-5</v>
      </c>
    </row>
    <row r="4302" spans="1:5" x14ac:dyDescent="0.6">
      <c r="A4302" t="s">
        <v>6266</v>
      </c>
      <c r="B4302" t="s">
        <v>44</v>
      </c>
      <c r="C4302" t="str">
        <f>INDEX($H$2:$I$57,MATCH($B4302,$H$2:$H$57,0),2)</f>
        <v>보통명사</v>
      </c>
      <c r="D4302">
        <v>1</v>
      </c>
      <c r="E4302" s="1">
        <v>1.14374599688901E-5</v>
      </c>
    </row>
    <row r="4303" spans="1:5" x14ac:dyDescent="0.6">
      <c r="A4303" t="s">
        <v>6257</v>
      </c>
      <c r="B4303" t="s">
        <v>44</v>
      </c>
      <c r="C4303" t="str">
        <f>INDEX($H$2:$I$57,MATCH($B4303,$H$2:$H$57,0),2)</f>
        <v>보통명사</v>
      </c>
      <c r="D4303">
        <v>1</v>
      </c>
      <c r="E4303" s="1">
        <v>1.14374599688901E-5</v>
      </c>
    </row>
    <row r="4304" spans="1:5" x14ac:dyDescent="0.6">
      <c r="A4304" t="s">
        <v>1816</v>
      </c>
      <c r="B4304" t="s">
        <v>44</v>
      </c>
      <c r="C4304" t="str">
        <f>INDEX($H$2:$I$57,MATCH($B4304,$H$2:$H$57,0),2)</f>
        <v>보통명사</v>
      </c>
      <c r="D4304">
        <v>1</v>
      </c>
      <c r="E4304" s="1">
        <v>1.14374599688901E-5</v>
      </c>
    </row>
    <row r="4305" spans="1:5" x14ac:dyDescent="0.6">
      <c r="A4305" t="s">
        <v>6258</v>
      </c>
      <c r="B4305" t="s">
        <v>44</v>
      </c>
      <c r="C4305" t="str">
        <f>INDEX($H$2:$I$57,MATCH($B4305,$H$2:$H$57,0),2)</f>
        <v>보통명사</v>
      </c>
      <c r="D4305">
        <v>1</v>
      </c>
      <c r="E4305" s="1">
        <v>1.14374599688901E-5</v>
      </c>
    </row>
    <row r="4306" spans="1:5" x14ac:dyDescent="0.6">
      <c r="A4306" t="s">
        <v>6259</v>
      </c>
      <c r="B4306" t="s">
        <v>44</v>
      </c>
      <c r="C4306" t="str">
        <f>INDEX($H$2:$I$57,MATCH($B4306,$H$2:$H$57,0),2)</f>
        <v>보통명사</v>
      </c>
      <c r="D4306">
        <v>1</v>
      </c>
      <c r="E4306" s="1">
        <v>1.14374599688901E-5</v>
      </c>
    </row>
    <row r="4307" spans="1:5" x14ac:dyDescent="0.6">
      <c r="A4307" t="s">
        <v>3395</v>
      </c>
      <c r="B4307" t="s">
        <v>44</v>
      </c>
      <c r="C4307" t="str">
        <f>INDEX($H$2:$I$57,MATCH($B4307,$H$2:$H$57,0),2)</f>
        <v>보통명사</v>
      </c>
      <c r="D4307">
        <v>1</v>
      </c>
      <c r="E4307" s="1">
        <v>1.14374599688901E-5</v>
      </c>
    </row>
    <row r="4308" spans="1:5" x14ac:dyDescent="0.6">
      <c r="A4308" t="s">
        <v>2065</v>
      </c>
      <c r="B4308" t="s">
        <v>44</v>
      </c>
      <c r="C4308" t="str">
        <f>INDEX($H$2:$I$57,MATCH($B4308,$H$2:$H$57,0),2)</f>
        <v>보통명사</v>
      </c>
      <c r="D4308">
        <v>1</v>
      </c>
      <c r="E4308" s="1">
        <v>1.14374599688901E-5</v>
      </c>
    </row>
    <row r="4309" spans="1:5" x14ac:dyDescent="0.6">
      <c r="A4309" t="s">
        <v>6251</v>
      </c>
      <c r="B4309" t="s">
        <v>44</v>
      </c>
      <c r="C4309" t="str">
        <f>INDEX($H$2:$I$57,MATCH($B4309,$H$2:$H$57,0),2)</f>
        <v>보통명사</v>
      </c>
      <c r="D4309">
        <v>1</v>
      </c>
      <c r="E4309" s="1">
        <v>1.14374599688901E-5</v>
      </c>
    </row>
    <row r="4310" spans="1:5" x14ac:dyDescent="0.6">
      <c r="A4310" t="s">
        <v>3982</v>
      </c>
      <c r="B4310" t="s">
        <v>44</v>
      </c>
      <c r="C4310" t="str">
        <f>INDEX($H$2:$I$57,MATCH($B4310,$H$2:$H$57,0),2)</f>
        <v>보통명사</v>
      </c>
      <c r="D4310">
        <v>1</v>
      </c>
      <c r="E4310" s="1">
        <v>1.14374599688901E-5</v>
      </c>
    </row>
    <row r="4311" spans="1:5" x14ac:dyDescent="0.6">
      <c r="A4311" t="s">
        <v>2179</v>
      </c>
      <c r="B4311" t="s">
        <v>44</v>
      </c>
      <c r="C4311" t="str">
        <f>INDEX($H$2:$I$57,MATCH($B4311,$H$2:$H$57,0),2)</f>
        <v>보통명사</v>
      </c>
      <c r="D4311">
        <v>1</v>
      </c>
      <c r="E4311" s="1">
        <v>1.14374599688901E-5</v>
      </c>
    </row>
    <row r="4312" spans="1:5" x14ac:dyDescent="0.6">
      <c r="A4312" t="s">
        <v>6284</v>
      </c>
      <c r="B4312" t="s">
        <v>44</v>
      </c>
      <c r="C4312" t="str">
        <f>INDEX($H$2:$I$57,MATCH($B4312,$H$2:$H$57,0),2)</f>
        <v>보통명사</v>
      </c>
      <c r="D4312">
        <v>1</v>
      </c>
      <c r="E4312" s="1">
        <v>1.14374599688901E-5</v>
      </c>
    </row>
    <row r="4313" spans="1:5" x14ac:dyDescent="0.6">
      <c r="A4313" t="s">
        <v>6719</v>
      </c>
      <c r="B4313" t="s">
        <v>44</v>
      </c>
      <c r="C4313" t="str">
        <f>INDEX($H$2:$I$57,MATCH($B4313,$H$2:$H$57,0),2)</f>
        <v>보통명사</v>
      </c>
      <c r="D4313">
        <v>1</v>
      </c>
      <c r="E4313" s="1">
        <v>1.14374599688901E-5</v>
      </c>
    </row>
    <row r="4314" spans="1:5" x14ac:dyDescent="0.6">
      <c r="A4314" t="s">
        <v>6285</v>
      </c>
      <c r="B4314" t="s">
        <v>44</v>
      </c>
      <c r="C4314" t="str">
        <f>INDEX($H$2:$I$57,MATCH($B4314,$H$2:$H$57,0),2)</f>
        <v>보통명사</v>
      </c>
      <c r="D4314">
        <v>1</v>
      </c>
      <c r="E4314" s="1">
        <v>1.14374599688901E-5</v>
      </c>
    </row>
    <row r="4315" spans="1:5" x14ac:dyDescent="0.6">
      <c r="A4315" t="s">
        <v>3610</v>
      </c>
      <c r="B4315" t="s">
        <v>44</v>
      </c>
      <c r="C4315" t="str">
        <f>INDEX($H$2:$I$57,MATCH($B4315,$H$2:$H$57,0),2)</f>
        <v>보통명사</v>
      </c>
      <c r="D4315">
        <v>1</v>
      </c>
      <c r="E4315" s="1">
        <v>1.14374599688901E-5</v>
      </c>
    </row>
    <row r="4316" spans="1:5" x14ac:dyDescent="0.6">
      <c r="A4316" t="s">
        <v>5310</v>
      </c>
      <c r="B4316" t="s">
        <v>44</v>
      </c>
      <c r="C4316" t="str">
        <f>INDEX($H$2:$I$57,MATCH($B4316,$H$2:$H$57,0),2)</f>
        <v>보통명사</v>
      </c>
      <c r="D4316">
        <v>1</v>
      </c>
      <c r="E4316" s="1">
        <v>1.14374599688901E-5</v>
      </c>
    </row>
    <row r="4317" spans="1:5" x14ac:dyDescent="0.6">
      <c r="A4317" t="s">
        <v>5587</v>
      </c>
      <c r="B4317" t="s">
        <v>34</v>
      </c>
      <c r="C4317" t="str">
        <f>INDEX($H$2:$I$57,MATCH($B4317,$H$2:$H$57,0),2)</f>
        <v>형용사</v>
      </c>
      <c r="D4317">
        <v>1</v>
      </c>
      <c r="E4317" s="1">
        <v>1.14374599688901E-5</v>
      </c>
    </row>
    <row r="4318" spans="1:5" x14ac:dyDescent="0.6">
      <c r="A4318" t="s">
        <v>6778</v>
      </c>
      <c r="B4318" t="s">
        <v>34</v>
      </c>
      <c r="C4318" t="str">
        <f>INDEX($H$2:$I$57,MATCH($B4318,$H$2:$H$57,0),2)</f>
        <v>형용사</v>
      </c>
      <c r="D4318">
        <v>1</v>
      </c>
      <c r="E4318" s="1">
        <v>1.14374599688901E-5</v>
      </c>
    </row>
    <row r="4319" spans="1:5" x14ac:dyDescent="0.6">
      <c r="A4319" t="s">
        <v>3484</v>
      </c>
      <c r="B4319" t="s">
        <v>34</v>
      </c>
      <c r="C4319" t="str">
        <f>INDEX($H$2:$I$57,MATCH($B4319,$H$2:$H$57,0),2)</f>
        <v>형용사</v>
      </c>
      <c r="D4319">
        <v>1</v>
      </c>
      <c r="E4319" s="1">
        <v>1.14374599688901E-5</v>
      </c>
    </row>
    <row r="4320" spans="1:5" x14ac:dyDescent="0.6">
      <c r="A4320" t="s">
        <v>2299</v>
      </c>
      <c r="B4320" t="s">
        <v>34</v>
      </c>
      <c r="C4320" t="str">
        <f>INDEX($H$2:$I$57,MATCH($B4320,$H$2:$H$57,0),2)</f>
        <v>형용사</v>
      </c>
      <c r="D4320">
        <v>1</v>
      </c>
      <c r="E4320" s="1">
        <v>1.14374599688901E-5</v>
      </c>
    </row>
    <row r="4321" spans="1:5" x14ac:dyDescent="0.6">
      <c r="A4321" t="s">
        <v>4328</v>
      </c>
      <c r="B4321" t="s">
        <v>34</v>
      </c>
      <c r="C4321" t="str">
        <f>INDEX($H$2:$I$57,MATCH($B4321,$H$2:$H$57,0),2)</f>
        <v>형용사</v>
      </c>
      <c r="D4321">
        <v>1</v>
      </c>
      <c r="E4321" s="1">
        <v>1.14374599688901E-5</v>
      </c>
    </row>
    <row r="4322" spans="1:5" x14ac:dyDescent="0.6">
      <c r="A4322" t="s">
        <v>1695</v>
      </c>
      <c r="B4322" t="s">
        <v>34</v>
      </c>
      <c r="C4322" t="str">
        <f>INDEX($H$2:$I$57,MATCH($B4322,$H$2:$H$57,0),2)</f>
        <v>형용사</v>
      </c>
      <c r="D4322">
        <v>1</v>
      </c>
      <c r="E4322" s="1">
        <v>1.14374599688901E-5</v>
      </c>
    </row>
    <row r="4323" spans="1:5" x14ac:dyDescent="0.6">
      <c r="A4323" t="s">
        <v>5294</v>
      </c>
      <c r="B4323" t="s">
        <v>34</v>
      </c>
      <c r="C4323" t="str">
        <f>INDEX($H$2:$I$57,MATCH($B4323,$H$2:$H$57,0),2)</f>
        <v>형용사</v>
      </c>
      <c r="D4323">
        <v>1</v>
      </c>
      <c r="E4323" s="1">
        <v>1.14374599688901E-5</v>
      </c>
    </row>
    <row r="4324" spans="1:5" x14ac:dyDescent="0.6">
      <c r="A4324" t="s">
        <v>3446</v>
      </c>
      <c r="B4324" t="s">
        <v>34</v>
      </c>
      <c r="C4324" t="str">
        <f>INDEX($H$2:$I$57,MATCH($B4324,$H$2:$H$57,0),2)</f>
        <v>형용사</v>
      </c>
      <c r="D4324">
        <v>1</v>
      </c>
      <c r="E4324" s="1">
        <v>1.14374599688901E-5</v>
      </c>
    </row>
    <row r="4325" spans="1:5" x14ac:dyDescent="0.6">
      <c r="A4325" t="s">
        <v>592</v>
      </c>
      <c r="B4325" t="s">
        <v>34</v>
      </c>
      <c r="C4325" t="str">
        <f>INDEX($H$2:$I$57,MATCH($B4325,$H$2:$H$57,0),2)</f>
        <v>형용사</v>
      </c>
      <c r="D4325">
        <v>1</v>
      </c>
      <c r="E4325" s="1">
        <v>1.14374599688901E-5</v>
      </c>
    </row>
    <row r="4326" spans="1:5" x14ac:dyDescent="0.6">
      <c r="A4326" t="s">
        <v>4669</v>
      </c>
      <c r="B4326" t="s">
        <v>34</v>
      </c>
      <c r="C4326" t="str">
        <f>INDEX($H$2:$I$57,MATCH($B4326,$H$2:$H$57,0),2)</f>
        <v>형용사</v>
      </c>
      <c r="D4326">
        <v>1</v>
      </c>
      <c r="E4326" s="1">
        <v>1.14374599688901E-5</v>
      </c>
    </row>
    <row r="4327" spans="1:5" x14ac:dyDescent="0.6">
      <c r="A4327" t="s">
        <v>9583</v>
      </c>
      <c r="B4327" t="s">
        <v>34</v>
      </c>
      <c r="C4327" t="str">
        <f>INDEX($H$2:$I$57,MATCH($B4327,$H$2:$H$57,0),2)</f>
        <v>형용사</v>
      </c>
      <c r="D4327">
        <v>1</v>
      </c>
      <c r="E4327" s="1">
        <v>1.14374599688901E-5</v>
      </c>
    </row>
    <row r="4328" spans="1:5" x14ac:dyDescent="0.6">
      <c r="A4328" t="s">
        <v>2862</v>
      </c>
      <c r="B4328" t="s">
        <v>34</v>
      </c>
      <c r="C4328" t="str">
        <f>INDEX($H$2:$I$57,MATCH($B4328,$H$2:$H$57,0),2)</f>
        <v>형용사</v>
      </c>
      <c r="D4328">
        <v>1</v>
      </c>
      <c r="E4328" s="1">
        <v>1.14374599688901E-5</v>
      </c>
    </row>
    <row r="4329" spans="1:5" x14ac:dyDescent="0.6">
      <c r="A4329" t="s">
        <v>252</v>
      </c>
      <c r="B4329" t="s">
        <v>34</v>
      </c>
      <c r="C4329" t="str">
        <f>INDEX($H$2:$I$57,MATCH($B4329,$H$2:$H$57,0),2)</f>
        <v>형용사</v>
      </c>
      <c r="D4329">
        <v>1</v>
      </c>
      <c r="E4329" s="1">
        <v>1.14374599688901E-5</v>
      </c>
    </row>
    <row r="4330" spans="1:5" x14ac:dyDescent="0.6">
      <c r="A4330" t="s">
        <v>5584</v>
      </c>
      <c r="B4330" t="s">
        <v>34</v>
      </c>
      <c r="C4330" t="str">
        <f>INDEX($H$2:$I$57,MATCH($B4330,$H$2:$H$57,0),2)</f>
        <v>형용사</v>
      </c>
      <c r="D4330">
        <v>1</v>
      </c>
      <c r="E4330" s="1">
        <v>1.14374599688901E-5</v>
      </c>
    </row>
    <row r="4331" spans="1:5" x14ac:dyDescent="0.6">
      <c r="A4331" t="s">
        <v>5585</v>
      </c>
      <c r="B4331" t="s">
        <v>34</v>
      </c>
      <c r="C4331" t="str">
        <f>INDEX($H$2:$I$57,MATCH($B4331,$H$2:$H$57,0),2)</f>
        <v>형용사</v>
      </c>
      <c r="D4331">
        <v>1</v>
      </c>
      <c r="E4331" s="1">
        <v>1.14374599688901E-5</v>
      </c>
    </row>
    <row r="4332" spans="1:5" x14ac:dyDescent="0.6">
      <c r="A4332" t="s">
        <v>5278</v>
      </c>
      <c r="B4332" t="s">
        <v>34</v>
      </c>
      <c r="C4332" t="str">
        <f>INDEX($H$2:$I$57,MATCH($B4332,$H$2:$H$57,0),2)</f>
        <v>형용사</v>
      </c>
      <c r="D4332">
        <v>1</v>
      </c>
      <c r="E4332" s="1">
        <v>1.14374599688901E-5</v>
      </c>
    </row>
    <row r="4333" spans="1:5" x14ac:dyDescent="0.6">
      <c r="A4333" t="s">
        <v>2835</v>
      </c>
      <c r="B4333" t="s">
        <v>34</v>
      </c>
      <c r="C4333" t="str">
        <f>INDEX($H$2:$I$57,MATCH($B4333,$H$2:$H$57,0),2)</f>
        <v>형용사</v>
      </c>
      <c r="D4333">
        <v>1</v>
      </c>
      <c r="E4333" s="1">
        <v>1.14374599688901E-5</v>
      </c>
    </row>
    <row r="4334" spans="1:5" x14ac:dyDescent="0.6">
      <c r="A4334" t="s">
        <v>6286</v>
      </c>
      <c r="B4334" t="s">
        <v>44</v>
      </c>
      <c r="C4334" t="str">
        <f>INDEX($H$2:$I$57,MATCH($B4334,$H$2:$H$57,0),2)</f>
        <v>보통명사</v>
      </c>
      <c r="D4334">
        <v>1</v>
      </c>
      <c r="E4334" s="1">
        <v>1.14374599688901E-5</v>
      </c>
    </row>
    <row r="4335" spans="1:5" x14ac:dyDescent="0.6">
      <c r="A4335" t="s">
        <v>6287</v>
      </c>
      <c r="B4335" t="s">
        <v>44</v>
      </c>
      <c r="C4335" t="str">
        <f>INDEX($H$2:$I$57,MATCH($B4335,$H$2:$H$57,0),2)</f>
        <v>보통명사</v>
      </c>
      <c r="D4335">
        <v>1</v>
      </c>
      <c r="E4335" s="1">
        <v>1.14374599688901E-5</v>
      </c>
    </row>
    <row r="4336" spans="1:5" x14ac:dyDescent="0.6">
      <c r="A4336" t="s">
        <v>6268</v>
      </c>
      <c r="B4336" t="s">
        <v>44</v>
      </c>
      <c r="C4336" t="str">
        <f>INDEX($H$2:$I$57,MATCH($B4336,$H$2:$H$57,0),2)</f>
        <v>보통명사</v>
      </c>
      <c r="D4336">
        <v>1</v>
      </c>
      <c r="E4336" s="1">
        <v>1.14374599688901E-5</v>
      </c>
    </row>
    <row r="4337" spans="1:5" x14ac:dyDescent="0.6">
      <c r="A4337" t="s">
        <v>6269</v>
      </c>
      <c r="B4337" t="s">
        <v>44</v>
      </c>
      <c r="C4337" t="str">
        <f>INDEX($H$2:$I$57,MATCH($B4337,$H$2:$H$57,0),2)</f>
        <v>보통명사</v>
      </c>
      <c r="D4337">
        <v>1</v>
      </c>
      <c r="E4337" s="1">
        <v>1.14374599688901E-5</v>
      </c>
    </row>
    <row r="4338" spans="1:5" x14ac:dyDescent="0.6">
      <c r="A4338" t="s">
        <v>2119</v>
      </c>
      <c r="B4338" t="s">
        <v>44</v>
      </c>
      <c r="C4338" t="str">
        <f>INDEX($H$2:$I$57,MATCH($B4338,$H$2:$H$57,0),2)</f>
        <v>보통명사</v>
      </c>
      <c r="D4338">
        <v>1</v>
      </c>
      <c r="E4338" s="1">
        <v>1.14374599688901E-5</v>
      </c>
    </row>
    <row r="4339" spans="1:5" x14ac:dyDescent="0.6">
      <c r="A4339" t="s">
        <v>6270</v>
      </c>
      <c r="B4339" t="s">
        <v>44</v>
      </c>
      <c r="C4339" t="str">
        <f>INDEX($H$2:$I$57,MATCH($B4339,$H$2:$H$57,0),2)</f>
        <v>보통명사</v>
      </c>
      <c r="D4339">
        <v>1</v>
      </c>
      <c r="E4339" s="1">
        <v>1.14374599688901E-5</v>
      </c>
    </row>
    <row r="4340" spans="1:5" x14ac:dyDescent="0.6">
      <c r="A4340" t="s">
        <v>6271</v>
      </c>
      <c r="B4340" t="s">
        <v>44</v>
      </c>
      <c r="C4340" t="str">
        <f>INDEX($H$2:$I$57,MATCH($B4340,$H$2:$H$57,0),2)</f>
        <v>보통명사</v>
      </c>
      <c r="D4340">
        <v>1</v>
      </c>
      <c r="E4340" s="1">
        <v>1.14374599688901E-5</v>
      </c>
    </row>
    <row r="4341" spans="1:5" x14ac:dyDescent="0.6">
      <c r="A4341" t="s">
        <v>6267</v>
      </c>
      <c r="B4341" t="s">
        <v>44</v>
      </c>
      <c r="C4341" t="str">
        <f>INDEX($H$2:$I$57,MATCH($B4341,$H$2:$H$57,0),2)</f>
        <v>보통명사</v>
      </c>
      <c r="D4341">
        <v>1</v>
      </c>
      <c r="E4341" s="1">
        <v>1.14374599688901E-5</v>
      </c>
    </row>
    <row r="4342" spans="1:5" x14ac:dyDescent="0.6">
      <c r="A4342" t="s">
        <v>5018</v>
      </c>
      <c r="B4342" t="s">
        <v>44</v>
      </c>
      <c r="C4342" t="str">
        <f>INDEX($H$2:$I$57,MATCH($B4342,$H$2:$H$57,0),2)</f>
        <v>보통명사</v>
      </c>
      <c r="D4342">
        <v>1</v>
      </c>
      <c r="E4342" s="1">
        <v>1.14374599688901E-5</v>
      </c>
    </row>
    <row r="4343" spans="1:5" x14ac:dyDescent="0.6">
      <c r="A4343" t="s">
        <v>5586</v>
      </c>
      <c r="B4343" t="s">
        <v>34</v>
      </c>
      <c r="C4343" t="str">
        <f>INDEX($H$2:$I$57,MATCH($B4343,$H$2:$H$57,0),2)</f>
        <v>형용사</v>
      </c>
      <c r="D4343">
        <v>1</v>
      </c>
      <c r="E4343" s="1">
        <v>1.14374599688901E-5</v>
      </c>
    </row>
    <row r="4344" spans="1:5" x14ac:dyDescent="0.6">
      <c r="A4344" t="s">
        <v>53</v>
      </c>
      <c r="B4344" t="s">
        <v>34</v>
      </c>
      <c r="C4344" t="str">
        <f>INDEX($H$2:$I$57,MATCH($B4344,$H$2:$H$57,0),2)</f>
        <v>형용사</v>
      </c>
      <c r="D4344">
        <v>1</v>
      </c>
      <c r="E4344" s="1">
        <v>1.14374599688901E-5</v>
      </c>
    </row>
    <row r="4345" spans="1:5" x14ac:dyDescent="0.6">
      <c r="A4345" t="s">
        <v>5577</v>
      </c>
      <c r="B4345" t="s">
        <v>34</v>
      </c>
      <c r="C4345" t="str">
        <f>INDEX($H$2:$I$57,MATCH($B4345,$H$2:$H$57,0),2)</f>
        <v>형용사</v>
      </c>
      <c r="D4345">
        <v>1</v>
      </c>
      <c r="E4345" s="1">
        <v>1.14374599688901E-5</v>
      </c>
    </row>
    <row r="4346" spans="1:5" x14ac:dyDescent="0.6">
      <c r="A4346" t="s">
        <v>2530</v>
      </c>
      <c r="B4346" t="s">
        <v>34</v>
      </c>
      <c r="C4346" t="str">
        <f>INDEX($H$2:$I$57,MATCH($B4346,$H$2:$H$57,0),2)</f>
        <v>형용사</v>
      </c>
      <c r="D4346">
        <v>1</v>
      </c>
      <c r="E4346" s="1">
        <v>1.14374599688901E-5</v>
      </c>
    </row>
    <row r="4347" spans="1:5" x14ac:dyDescent="0.6">
      <c r="A4347" t="s">
        <v>1961</v>
      </c>
      <c r="B4347" t="s">
        <v>34</v>
      </c>
      <c r="C4347" t="str">
        <f>INDEX($H$2:$I$57,MATCH($B4347,$H$2:$H$57,0),2)</f>
        <v>형용사</v>
      </c>
      <c r="D4347">
        <v>1</v>
      </c>
      <c r="E4347" s="1">
        <v>1.14374599688901E-5</v>
      </c>
    </row>
    <row r="4348" spans="1:5" x14ac:dyDescent="0.6">
      <c r="A4348" t="s">
        <v>6559</v>
      </c>
      <c r="B4348" t="s">
        <v>34</v>
      </c>
      <c r="C4348" t="str">
        <f>INDEX($H$2:$I$57,MATCH($B4348,$H$2:$H$57,0),2)</f>
        <v>형용사</v>
      </c>
      <c r="D4348">
        <v>1</v>
      </c>
      <c r="E4348" s="1">
        <v>1.14374599688901E-5</v>
      </c>
    </row>
    <row r="4349" spans="1:5" x14ac:dyDescent="0.6">
      <c r="A4349" t="s">
        <v>787</v>
      </c>
      <c r="B4349" t="s">
        <v>34</v>
      </c>
      <c r="C4349" t="str">
        <f>INDEX($H$2:$I$57,MATCH($B4349,$H$2:$H$57,0),2)</f>
        <v>형용사</v>
      </c>
      <c r="D4349">
        <v>1</v>
      </c>
      <c r="E4349" s="1">
        <v>1.14374599688901E-5</v>
      </c>
    </row>
    <row r="4350" spans="1:5" x14ac:dyDescent="0.6">
      <c r="A4350" t="s">
        <v>2694</v>
      </c>
      <c r="B4350" t="s">
        <v>34</v>
      </c>
      <c r="C4350" t="str">
        <f>INDEX($H$2:$I$57,MATCH($B4350,$H$2:$H$57,0),2)</f>
        <v>형용사</v>
      </c>
      <c r="D4350">
        <v>1</v>
      </c>
      <c r="E4350" s="1">
        <v>1.14374599688901E-5</v>
      </c>
    </row>
    <row r="4351" spans="1:5" x14ac:dyDescent="0.6">
      <c r="A4351" t="s">
        <v>9582</v>
      </c>
      <c r="B4351" t="s">
        <v>34</v>
      </c>
      <c r="C4351" t="str">
        <f>INDEX($H$2:$I$57,MATCH($B4351,$H$2:$H$57,0),2)</f>
        <v>형용사</v>
      </c>
      <c r="D4351">
        <v>1</v>
      </c>
      <c r="E4351" s="1">
        <v>1.14374599688901E-5</v>
      </c>
    </row>
    <row r="4352" spans="1:5" x14ac:dyDescent="0.6">
      <c r="A4352" t="s">
        <v>6295</v>
      </c>
      <c r="B4352" t="s">
        <v>44</v>
      </c>
      <c r="C4352" t="str">
        <f>INDEX($H$2:$I$57,MATCH($B4352,$H$2:$H$57,0),2)</f>
        <v>보통명사</v>
      </c>
      <c r="D4352">
        <v>1</v>
      </c>
      <c r="E4352" s="1">
        <v>1.14374599688901E-5</v>
      </c>
    </row>
    <row r="4353" spans="1:5" x14ac:dyDescent="0.6">
      <c r="A4353" t="s">
        <v>6296</v>
      </c>
      <c r="B4353" t="s">
        <v>44</v>
      </c>
      <c r="C4353" t="str">
        <f>INDEX($H$2:$I$57,MATCH($B4353,$H$2:$H$57,0),2)</f>
        <v>보통명사</v>
      </c>
      <c r="D4353">
        <v>1</v>
      </c>
      <c r="E4353" s="1">
        <v>1.14374599688901E-5</v>
      </c>
    </row>
    <row r="4354" spans="1:5" x14ac:dyDescent="0.6">
      <c r="A4354" t="s">
        <v>2484</v>
      </c>
      <c r="B4354" t="s">
        <v>44</v>
      </c>
      <c r="C4354" t="str">
        <f>INDEX($H$2:$I$57,MATCH($B4354,$H$2:$H$57,0),2)</f>
        <v>보통명사</v>
      </c>
      <c r="D4354">
        <v>1</v>
      </c>
      <c r="E4354" s="1">
        <v>1.14374599688901E-5</v>
      </c>
    </row>
    <row r="4355" spans="1:5" x14ac:dyDescent="0.6">
      <c r="A4355" t="s">
        <v>2315</v>
      </c>
      <c r="B4355" t="s">
        <v>44</v>
      </c>
      <c r="C4355" t="str">
        <f>INDEX($H$2:$I$57,MATCH($B4355,$H$2:$H$57,0),2)</f>
        <v>보통명사</v>
      </c>
      <c r="D4355">
        <v>1</v>
      </c>
      <c r="E4355" s="1">
        <v>1.14374599688901E-5</v>
      </c>
    </row>
    <row r="4356" spans="1:5" x14ac:dyDescent="0.6">
      <c r="A4356" t="s">
        <v>6272</v>
      </c>
      <c r="B4356" t="s">
        <v>44</v>
      </c>
      <c r="C4356" t="str">
        <f>INDEX($H$2:$I$57,MATCH($B4356,$H$2:$H$57,0),2)</f>
        <v>보통명사</v>
      </c>
      <c r="D4356">
        <v>1</v>
      </c>
      <c r="E4356" s="1">
        <v>1.14374599688901E-5</v>
      </c>
    </row>
    <row r="4357" spans="1:5" x14ac:dyDescent="0.6">
      <c r="A4357" t="s">
        <v>2844</v>
      </c>
      <c r="B4357" t="s">
        <v>44</v>
      </c>
      <c r="C4357" t="str">
        <f>INDEX($H$2:$I$57,MATCH($B4357,$H$2:$H$57,0),2)</f>
        <v>보통명사</v>
      </c>
      <c r="D4357">
        <v>1</v>
      </c>
      <c r="E4357" s="1">
        <v>1.14374599688901E-5</v>
      </c>
    </row>
    <row r="4358" spans="1:5" x14ac:dyDescent="0.6">
      <c r="A4358" t="s">
        <v>1476</v>
      </c>
      <c r="B4358" t="s">
        <v>44</v>
      </c>
      <c r="C4358" t="str">
        <f>INDEX($H$2:$I$57,MATCH($B4358,$H$2:$H$57,0),2)</f>
        <v>보통명사</v>
      </c>
      <c r="D4358">
        <v>1</v>
      </c>
      <c r="E4358" s="1">
        <v>1.14374599688901E-5</v>
      </c>
    </row>
    <row r="4359" spans="1:5" x14ac:dyDescent="0.6">
      <c r="A4359" t="s">
        <v>6277</v>
      </c>
      <c r="B4359" t="s">
        <v>44</v>
      </c>
      <c r="C4359" t="str">
        <f>INDEX($H$2:$I$57,MATCH($B4359,$H$2:$H$57,0),2)</f>
        <v>보통명사</v>
      </c>
      <c r="D4359">
        <v>1</v>
      </c>
      <c r="E4359" s="1">
        <v>1.14374599688901E-5</v>
      </c>
    </row>
    <row r="4360" spans="1:5" x14ac:dyDescent="0.6">
      <c r="A4360" t="s">
        <v>6278</v>
      </c>
      <c r="B4360" t="s">
        <v>44</v>
      </c>
      <c r="C4360" t="str">
        <f>INDEX($H$2:$I$57,MATCH($B4360,$H$2:$H$57,0),2)</f>
        <v>보통명사</v>
      </c>
      <c r="D4360">
        <v>1</v>
      </c>
      <c r="E4360" s="1">
        <v>1.14374599688901E-5</v>
      </c>
    </row>
    <row r="4361" spans="1:5" x14ac:dyDescent="0.6">
      <c r="A4361" t="s">
        <v>6279</v>
      </c>
      <c r="B4361" t="s">
        <v>44</v>
      </c>
      <c r="C4361" t="str">
        <f>INDEX($H$2:$I$57,MATCH($B4361,$H$2:$H$57,0),2)</f>
        <v>보통명사</v>
      </c>
      <c r="D4361">
        <v>1</v>
      </c>
      <c r="E4361" s="1">
        <v>1.14374599688901E-5</v>
      </c>
    </row>
    <row r="4362" spans="1:5" x14ac:dyDescent="0.6">
      <c r="A4362" t="s">
        <v>712</v>
      </c>
      <c r="B4362" t="s">
        <v>44</v>
      </c>
      <c r="C4362" t="str">
        <f>INDEX($H$2:$I$57,MATCH($B4362,$H$2:$H$57,0),2)</f>
        <v>보통명사</v>
      </c>
      <c r="D4362">
        <v>1</v>
      </c>
      <c r="E4362" s="1">
        <v>1.14374599688901E-5</v>
      </c>
    </row>
    <row r="4363" spans="1:5" x14ac:dyDescent="0.6">
      <c r="A4363" t="s">
        <v>1318</v>
      </c>
      <c r="B4363" t="s">
        <v>44</v>
      </c>
      <c r="C4363" t="str">
        <f>INDEX($H$2:$I$57,MATCH($B4363,$H$2:$H$57,0),2)</f>
        <v>보통명사</v>
      </c>
      <c r="D4363">
        <v>1</v>
      </c>
      <c r="E4363" s="1">
        <v>1.14374599688901E-5</v>
      </c>
    </row>
    <row r="4364" spans="1:5" x14ac:dyDescent="0.6">
      <c r="A4364" t="s">
        <v>6280</v>
      </c>
      <c r="B4364" t="s">
        <v>44</v>
      </c>
      <c r="C4364" t="str">
        <f>INDEX($H$2:$I$57,MATCH($B4364,$H$2:$H$57,0),2)</f>
        <v>보통명사</v>
      </c>
      <c r="D4364">
        <v>1</v>
      </c>
      <c r="E4364" s="1">
        <v>1.14374599688901E-5</v>
      </c>
    </row>
    <row r="4365" spans="1:5" x14ac:dyDescent="0.6">
      <c r="A4365" t="s">
        <v>6281</v>
      </c>
      <c r="B4365" t="s">
        <v>44</v>
      </c>
      <c r="C4365" t="str">
        <f>INDEX($H$2:$I$57,MATCH($B4365,$H$2:$H$57,0),2)</f>
        <v>보통명사</v>
      </c>
      <c r="D4365">
        <v>1</v>
      </c>
      <c r="E4365" s="1">
        <v>1.14374599688901E-5</v>
      </c>
    </row>
    <row r="4366" spans="1:5" x14ac:dyDescent="0.6">
      <c r="A4366" t="s">
        <v>5580</v>
      </c>
      <c r="B4366" t="s">
        <v>34</v>
      </c>
      <c r="C4366" t="str">
        <f>INDEX($H$2:$I$57,MATCH($B4366,$H$2:$H$57,0),2)</f>
        <v>형용사</v>
      </c>
      <c r="D4366">
        <v>1</v>
      </c>
      <c r="E4366" s="1">
        <v>1.14374599688901E-5</v>
      </c>
    </row>
    <row r="4367" spans="1:5" x14ac:dyDescent="0.6">
      <c r="A4367" t="s">
        <v>5575</v>
      </c>
      <c r="B4367" t="s">
        <v>34</v>
      </c>
      <c r="C4367" t="str">
        <f>INDEX($H$2:$I$57,MATCH($B4367,$H$2:$H$57,0),2)</f>
        <v>형용사</v>
      </c>
      <c r="D4367">
        <v>1</v>
      </c>
      <c r="E4367" s="1">
        <v>1.14374599688901E-5</v>
      </c>
    </row>
    <row r="4368" spans="1:5" x14ac:dyDescent="0.6">
      <c r="A4368" t="s">
        <v>5568</v>
      </c>
      <c r="B4368" t="s">
        <v>34</v>
      </c>
      <c r="C4368" t="str">
        <f>INDEX($H$2:$I$57,MATCH($B4368,$H$2:$H$57,0),2)</f>
        <v>형용사</v>
      </c>
      <c r="D4368">
        <v>1</v>
      </c>
      <c r="E4368" s="1">
        <v>1.14374599688901E-5</v>
      </c>
    </row>
    <row r="4369" spans="1:5" x14ac:dyDescent="0.6">
      <c r="A4369" t="s">
        <v>1002</v>
      </c>
      <c r="B4369" t="s">
        <v>34</v>
      </c>
      <c r="C4369" t="str">
        <f>INDEX($H$2:$I$57,MATCH($B4369,$H$2:$H$57,0),2)</f>
        <v>형용사</v>
      </c>
      <c r="D4369">
        <v>1</v>
      </c>
      <c r="E4369" s="1">
        <v>1.14374599688901E-5</v>
      </c>
    </row>
    <row r="4370" spans="1:5" x14ac:dyDescent="0.6">
      <c r="A4370" t="s">
        <v>424</v>
      </c>
      <c r="B4370" t="s">
        <v>34</v>
      </c>
      <c r="C4370" t="str">
        <f>INDEX($H$2:$I$57,MATCH($B4370,$H$2:$H$57,0),2)</f>
        <v>형용사</v>
      </c>
      <c r="D4370">
        <v>1</v>
      </c>
      <c r="E4370" s="1">
        <v>1.14374599688901E-5</v>
      </c>
    </row>
    <row r="4371" spans="1:5" x14ac:dyDescent="0.6">
      <c r="A4371" t="s">
        <v>3216</v>
      </c>
      <c r="B4371" t="s">
        <v>34</v>
      </c>
      <c r="C4371" t="str">
        <f>INDEX($H$2:$I$57,MATCH($B4371,$H$2:$H$57,0),2)</f>
        <v>형용사</v>
      </c>
      <c r="D4371">
        <v>1</v>
      </c>
      <c r="E4371" s="1">
        <v>1.14374599688901E-5</v>
      </c>
    </row>
    <row r="4372" spans="1:5" x14ac:dyDescent="0.6">
      <c r="A4372" t="s">
        <v>5595</v>
      </c>
      <c r="B4372" t="s">
        <v>34</v>
      </c>
      <c r="C4372" t="str">
        <f>INDEX($H$2:$I$57,MATCH($B4372,$H$2:$H$57,0),2)</f>
        <v>형용사</v>
      </c>
      <c r="D4372">
        <v>1</v>
      </c>
      <c r="E4372" s="1">
        <v>1.14374599688901E-5</v>
      </c>
    </row>
    <row r="4373" spans="1:5" x14ac:dyDescent="0.6">
      <c r="A4373" t="s">
        <v>1572</v>
      </c>
      <c r="B4373" t="s">
        <v>34</v>
      </c>
      <c r="C4373" t="str">
        <f>INDEX($H$2:$I$57,MATCH($B4373,$H$2:$H$57,0),2)</f>
        <v>형용사</v>
      </c>
      <c r="D4373">
        <v>1</v>
      </c>
      <c r="E4373" s="1">
        <v>1.14374599688901E-5</v>
      </c>
    </row>
    <row r="4374" spans="1:5" x14ac:dyDescent="0.6">
      <c r="A4374" t="s">
        <v>993</v>
      </c>
      <c r="B4374" t="s">
        <v>34</v>
      </c>
      <c r="C4374" t="str">
        <f>INDEX($H$2:$I$57,MATCH($B4374,$H$2:$H$57,0),2)</f>
        <v>형용사</v>
      </c>
      <c r="D4374">
        <v>1</v>
      </c>
      <c r="E4374" s="1">
        <v>1.14374599688901E-5</v>
      </c>
    </row>
    <row r="4375" spans="1:5" x14ac:dyDescent="0.6">
      <c r="A4375" t="s">
        <v>4115</v>
      </c>
      <c r="B4375" t="s">
        <v>44</v>
      </c>
      <c r="C4375" t="str">
        <f>INDEX($H$2:$I$57,MATCH($B4375,$H$2:$H$57,0),2)</f>
        <v>보통명사</v>
      </c>
      <c r="D4375">
        <v>1</v>
      </c>
      <c r="E4375" s="1">
        <v>1.14374599688901E-5</v>
      </c>
    </row>
    <row r="4376" spans="1:5" x14ac:dyDescent="0.6">
      <c r="A4376" t="s">
        <v>9581</v>
      </c>
      <c r="B4376" t="s">
        <v>44</v>
      </c>
      <c r="C4376" t="str">
        <f>INDEX($H$2:$I$57,MATCH($B4376,$H$2:$H$57,0),2)</f>
        <v>보통명사</v>
      </c>
      <c r="D4376">
        <v>1</v>
      </c>
      <c r="E4376" s="1">
        <v>1.14374599688901E-5</v>
      </c>
    </row>
    <row r="4377" spans="1:5" x14ac:dyDescent="0.6">
      <c r="A4377" t="s">
        <v>2137</v>
      </c>
      <c r="B4377" t="s">
        <v>34</v>
      </c>
      <c r="C4377" t="str">
        <f>INDEX($H$2:$I$57,MATCH($B4377,$H$2:$H$57,0),2)</f>
        <v>형용사</v>
      </c>
      <c r="D4377">
        <v>1</v>
      </c>
      <c r="E4377" s="1">
        <v>1.14374599688901E-5</v>
      </c>
    </row>
    <row r="4378" spans="1:5" x14ac:dyDescent="0.6">
      <c r="A4378" t="s">
        <v>5572</v>
      </c>
      <c r="B4378" t="s">
        <v>34</v>
      </c>
      <c r="C4378" t="str">
        <f>INDEX($H$2:$I$57,MATCH($B4378,$H$2:$H$57,0),2)</f>
        <v>형용사</v>
      </c>
      <c r="D4378">
        <v>1</v>
      </c>
      <c r="E4378" s="1">
        <v>1.14374599688901E-5</v>
      </c>
    </row>
    <row r="4379" spans="1:5" x14ac:dyDescent="0.6">
      <c r="A4379" t="s">
        <v>8947</v>
      </c>
      <c r="B4379" t="s">
        <v>34</v>
      </c>
      <c r="C4379" t="str">
        <f>INDEX($H$2:$I$57,MATCH($B4379,$H$2:$H$57,0),2)</f>
        <v>형용사</v>
      </c>
      <c r="D4379">
        <v>1</v>
      </c>
      <c r="E4379" s="1">
        <v>1.14374599688901E-5</v>
      </c>
    </row>
    <row r="4380" spans="1:5" x14ac:dyDescent="0.6">
      <c r="A4380" t="s">
        <v>7194</v>
      </c>
      <c r="B4380" t="s">
        <v>34</v>
      </c>
      <c r="C4380" t="str">
        <f>INDEX($H$2:$I$57,MATCH($B4380,$H$2:$H$57,0),2)</f>
        <v>형용사</v>
      </c>
      <c r="D4380">
        <v>1</v>
      </c>
      <c r="E4380" s="1">
        <v>1.14374599688901E-5</v>
      </c>
    </row>
    <row r="4381" spans="1:5" x14ac:dyDescent="0.6">
      <c r="A4381" t="s">
        <v>9580</v>
      </c>
      <c r="B4381" t="s">
        <v>34</v>
      </c>
      <c r="C4381" t="str">
        <f>INDEX($H$2:$I$57,MATCH($B4381,$H$2:$H$57,0),2)</f>
        <v>형용사</v>
      </c>
      <c r="D4381">
        <v>1</v>
      </c>
      <c r="E4381" s="1">
        <v>1.14374599688901E-5</v>
      </c>
    </row>
    <row r="4382" spans="1:5" x14ac:dyDescent="0.6">
      <c r="A4382" t="s">
        <v>607</v>
      </c>
      <c r="B4382" t="s">
        <v>34</v>
      </c>
      <c r="C4382" t="str">
        <f>INDEX($H$2:$I$57,MATCH($B4382,$H$2:$H$57,0),2)</f>
        <v>형용사</v>
      </c>
      <c r="D4382">
        <v>1</v>
      </c>
      <c r="E4382" s="1">
        <v>1.14374599688901E-5</v>
      </c>
    </row>
    <row r="4383" spans="1:5" x14ac:dyDescent="0.6">
      <c r="A4383" t="s">
        <v>802</v>
      </c>
      <c r="B4383" t="s">
        <v>34</v>
      </c>
      <c r="C4383" t="str">
        <f>INDEX($H$2:$I$57,MATCH($B4383,$H$2:$H$57,0),2)</f>
        <v>형용사</v>
      </c>
      <c r="D4383">
        <v>1</v>
      </c>
      <c r="E4383" s="1">
        <v>1.14374599688901E-5</v>
      </c>
    </row>
    <row r="4384" spans="1:5" x14ac:dyDescent="0.6">
      <c r="A4384" t="s">
        <v>6560</v>
      </c>
      <c r="B4384" t="s">
        <v>34</v>
      </c>
      <c r="C4384" t="str">
        <f>INDEX($H$2:$I$57,MATCH($B4384,$H$2:$H$57,0),2)</f>
        <v>형용사</v>
      </c>
      <c r="D4384">
        <v>1</v>
      </c>
      <c r="E4384" s="1">
        <v>1.14374599688901E-5</v>
      </c>
    </row>
    <row r="4385" spans="1:5" x14ac:dyDescent="0.6">
      <c r="A4385" t="s">
        <v>2106</v>
      </c>
      <c r="B4385" t="s">
        <v>34</v>
      </c>
      <c r="C4385" t="str">
        <f>INDEX($H$2:$I$57,MATCH($B4385,$H$2:$H$57,0),2)</f>
        <v>형용사</v>
      </c>
      <c r="D4385">
        <v>1</v>
      </c>
      <c r="E4385" s="1">
        <v>1.14374599688901E-5</v>
      </c>
    </row>
    <row r="4386" spans="1:5" x14ac:dyDescent="0.6">
      <c r="A4386" t="s">
        <v>5578</v>
      </c>
      <c r="B4386" t="s">
        <v>34</v>
      </c>
      <c r="C4386" t="str">
        <f>INDEX($H$2:$I$57,MATCH($B4386,$H$2:$H$57,0),2)</f>
        <v>형용사</v>
      </c>
      <c r="D4386">
        <v>1</v>
      </c>
      <c r="E4386" s="1">
        <v>1.14374599688901E-5</v>
      </c>
    </row>
    <row r="4387" spans="1:5" x14ac:dyDescent="0.6">
      <c r="A4387" t="s">
        <v>6282</v>
      </c>
      <c r="B4387" t="s">
        <v>44</v>
      </c>
      <c r="C4387" t="str">
        <f>INDEX($H$2:$I$57,MATCH($B4387,$H$2:$H$57,0),2)</f>
        <v>보통명사</v>
      </c>
      <c r="D4387">
        <v>1</v>
      </c>
      <c r="E4387" s="1">
        <v>1.14374599688901E-5</v>
      </c>
    </row>
    <row r="4388" spans="1:5" x14ac:dyDescent="0.6">
      <c r="A4388" t="s">
        <v>6318</v>
      </c>
      <c r="B4388" t="s">
        <v>44</v>
      </c>
      <c r="C4388" t="str">
        <f>INDEX($H$2:$I$57,MATCH($B4388,$H$2:$H$57,0),2)</f>
        <v>보통명사</v>
      </c>
      <c r="D4388">
        <v>1</v>
      </c>
      <c r="E4388" s="1">
        <v>1.14374599688901E-5</v>
      </c>
    </row>
    <row r="4389" spans="1:5" x14ac:dyDescent="0.6">
      <c r="A4389" t="s">
        <v>6871</v>
      </c>
      <c r="B4389" t="s">
        <v>44</v>
      </c>
      <c r="C4389" t="str">
        <f>INDEX($H$2:$I$57,MATCH($B4389,$H$2:$H$57,0),2)</f>
        <v>보통명사</v>
      </c>
      <c r="D4389">
        <v>1</v>
      </c>
      <c r="E4389" s="1">
        <v>1.14374599688901E-5</v>
      </c>
    </row>
    <row r="4390" spans="1:5" x14ac:dyDescent="0.6">
      <c r="A4390" t="s">
        <v>6297</v>
      </c>
      <c r="B4390" t="s">
        <v>44</v>
      </c>
      <c r="C4390" t="str">
        <f>INDEX($H$2:$I$57,MATCH($B4390,$H$2:$H$57,0),2)</f>
        <v>보통명사</v>
      </c>
      <c r="D4390">
        <v>1</v>
      </c>
      <c r="E4390" s="1">
        <v>1.14374599688901E-5</v>
      </c>
    </row>
    <row r="4391" spans="1:5" x14ac:dyDescent="0.6">
      <c r="A4391" t="s">
        <v>6107</v>
      </c>
      <c r="B4391" t="s">
        <v>44</v>
      </c>
      <c r="C4391" t="str">
        <f>INDEX($H$2:$I$57,MATCH($B4391,$H$2:$H$57,0),2)</f>
        <v>보통명사</v>
      </c>
      <c r="D4391">
        <v>1</v>
      </c>
      <c r="E4391" s="1">
        <v>1.14374599688901E-5</v>
      </c>
    </row>
    <row r="4392" spans="1:5" x14ac:dyDescent="0.6">
      <c r="A4392" t="s">
        <v>5868</v>
      </c>
      <c r="B4392" t="s">
        <v>44</v>
      </c>
      <c r="C4392" t="str">
        <f>INDEX($H$2:$I$57,MATCH($B4392,$H$2:$H$57,0),2)</f>
        <v>보통명사</v>
      </c>
      <c r="D4392">
        <v>1</v>
      </c>
      <c r="E4392" s="1">
        <v>1.14374599688901E-5</v>
      </c>
    </row>
    <row r="4393" spans="1:5" x14ac:dyDescent="0.6">
      <c r="A4393" t="s">
        <v>2344</v>
      </c>
      <c r="B4393" t="s">
        <v>44</v>
      </c>
      <c r="C4393" t="str">
        <f>INDEX($H$2:$I$57,MATCH($B4393,$H$2:$H$57,0),2)</f>
        <v>보통명사</v>
      </c>
      <c r="D4393">
        <v>1</v>
      </c>
      <c r="E4393" s="1">
        <v>1.14374599688901E-5</v>
      </c>
    </row>
    <row r="4394" spans="1:5" x14ac:dyDescent="0.6">
      <c r="A4394" t="s">
        <v>2164</v>
      </c>
      <c r="B4394" t="s">
        <v>34</v>
      </c>
      <c r="C4394" t="str">
        <f>INDEX($H$2:$I$57,MATCH($B4394,$H$2:$H$57,0),2)</f>
        <v>형용사</v>
      </c>
      <c r="D4394">
        <v>1</v>
      </c>
      <c r="E4394" s="1">
        <v>1.14374599688901E-5</v>
      </c>
    </row>
    <row r="4395" spans="1:5" x14ac:dyDescent="0.6">
      <c r="A4395" t="s">
        <v>2216</v>
      </c>
      <c r="B4395" t="s">
        <v>34</v>
      </c>
      <c r="C4395" t="str">
        <f>INDEX($H$2:$I$57,MATCH($B4395,$H$2:$H$57,0),2)</f>
        <v>형용사</v>
      </c>
      <c r="D4395">
        <v>1</v>
      </c>
      <c r="E4395" s="1">
        <v>1.14374599688901E-5</v>
      </c>
    </row>
    <row r="4396" spans="1:5" x14ac:dyDescent="0.6">
      <c r="A4396" t="s">
        <v>5571</v>
      </c>
      <c r="B4396" t="s">
        <v>34</v>
      </c>
      <c r="C4396" t="str">
        <f>INDEX($H$2:$I$57,MATCH($B4396,$H$2:$H$57,0),2)</f>
        <v>형용사</v>
      </c>
      <c r="D4396">
        <v>1</v>
      </c>
      <c r="E4396" s="1">
        <v>1.14374599688901E-5</v>
      </c>
    </row>
    <row r="4397" spans="1:5" x14ac:dyDescent="0.6">
      <c r="A4397" t="s">
        <v>3148</v>
      </c>
      <c r="B4397" t="s">
        <v>44</v>
      </c>
      <c r="C4397" t="str">
        <f>INDEX($H$2:$I$57,MATCH($B4397,$H$2:$H$57,0),2)</f>
        <v>보통명사</v>
      </c>
      <c r="D4397">
        <v>1</v>
      </c>
      <c r="E4397" s="1">
        <v>1.14374599688901E-5</v>
      </c>
    </row>
    <row r="4398" spans="1:5" x14ac:dyDescent="0.6">
      <c r="A4398" t="s">
        <v>9579</v>
      </c>
      <c r="B4398" t="s">
        <v>44</v>
      </c>
      <c r="C4398" t="str">
        <f>INDEX($H$2:$I$57,MATCH($B4398,$H$2:$H$57,0),2)</f>
        <v>보통명사</v>
      </c>
      <c r="D4398">
        <v>1</v>
      </c>
      <c r="E4398" s="1">
        <v>1.14374599688901E-5</v>
      </c>
    </row>
    <row r="4399" spans="1:5" x14ac:dyDescent="0.6">
      <c r="A4399" t="s">
        <v>9578</v>
      </c>
      <c r="B4399" t="s">
        <v>44</v>
      </c>
      <c r="C4399" t="str">
        <f>INDEX($H$2:$I$57,MATCH($B4399,$H$2:$H$57,0),2)</f>
        <v>보통명사</v>
      </c>
      <c r="D4399">
        <v>1</v>
      </c>
      <c r="E4399" s="1">
        <v>1.14374599688901E-5</v>
      </c>
    </row>
    <row r="4400" spans="1:5" x14ac:dyDescent="0.6">
      <c r="A4400" t="s">
        <v>917</v>
      </c>
      <c r="B4400" t="s">
        <v>44</v>
      </c>
      <c r="C4400" t="str">
        <f>INDEX($H$2:$I$57,MATCH($B4400,$H$2:$H$57,0),2)</f>
        <v>보통명사</v>
      </c>
      <c r="D4400">
        <v>1</v>
      </c>
      <c r="E4400" s="1">
        <v>1.14374599688901E-5</v>
      </c>
    </row>
    <row r="4401" spans="1:5" x14ac:dyDescent="0.6">
      <c r="A4401" t="s">
        <v>9577</v>
      </c>
      <c r="B4401" t="s">
        <v>44</v>
      </c>
      <c r="C4401" t="str">
        <f>INDEX($H$2:$I$57,MATCH($B4401,$H$2:$H$57,0),2)</f>
        <v>보통명사</v>
      </c>
      <c r="D4401">
        <v>1</v>
      </c>
      <c r="E4401" s="1">
        <v>1.14374599688901E-5</v>
      </c>
    </row>
    <row r="4402" spans="1:5" x14ac:dyDescent="0.6">
      <c r="A4402" t="s">
        <v>1402</v>
      </c>
      <c r="B4402" t="s">
        <v>44</v>
      </c>
      <c r="C4402" t="str">
        <f>INDEX($H$2:$I$57,MATCH($B4402,$H$2:$H$57,0),2)</f>
        <v>보통명사</v>
      </c>
      <c r="D4402">
        <v>1</v>
      </c>
      <c r="E4402" s="1">
        <v>1.14374599688901E-5</v>
      </c>
    </row>
    <row r="4403" spans="1:5" x14ac:dyDescent="0.6">
      <c r="A4403" t="s">
        <v>9576</v>
      </c>
      <c r="B4403" t="s">
        <v>44</v>
      </c>
      <c r="C4403" t="str">
        <f>INDEX($H$2:$I$57,MATCH($B4403,$H$2:$H$57,0),2)</f>
        <v>보통명사</v>
      </c>
      <c r="D4403">
        <v>1</v>
      </c>
      <c r="E4403" s="1">
        <v>1.14374599688901E-5</v>
      </c>
    </row>
    <row r="4404" spans="1:5" x14ac:dyDescent="0.6">
      <c r="A4404" t="s">
        <v>7705</v>
      </c>
      <c r="B4404" t="s">
        <v>44</v>
      </c>
      <c r="C4404" t="str">
        <f>INDEX($H$2:$I$57,MATCH($B4404,$H$2:$H$57,0),2)</f>
        <v>보통명사</v>
      </c>
      <c r="D4404">
        <v>1</v>
      </c>
      <c r="E4404" s="1">
        <v>1.14374599688901E-5</v>
      </c>
    </row>
    <row r="4405" spans="1:5" x14ac:dyDescent="0.6">
      <c r="A4405" t="s">
        <v>1418</v>
      </c>
      <c r="B4405" t="s">
        <v>44</v>
      </c>
      <c r="C4405" t="str">
        <f>INDEX($H$2:$I$57,MATCH($B4405,$H$2:$H$57,0),2)</f>
        <v>보통명사</v>
      </c>
      <c r="D4405">
        <v>1</v>
      </c>
      <c r="E4405" s="1">
        <v>1.14374599688901E-5</v>
      </c>
    </row>
    <row r="4406" spans="1:5" x14ac:dyDescent="0.6">
      <c r="A4406" t="s">
        <v>6283</v>
      </c>
      <c r="B4406" t="s">
        <v>44</v>
      </c>
      <c r="C4406" t="str">
        <f>INDEX($H$2:$I$57,MATCH($B4406,$H$2:$H$57,0),2)</f>
        <v>보통명사</v>
      </c>
      <c r="D4406">
        <v>1</v>
      </c>
      <c r="E4406" s="1">
        <v>1.14374599688901E-5</v>
      </c>
    </row>
    <row r="4407" spans="1:5" x14ac:dyDescent="0.6">
      <c r="A4407" t="s">
        <v>6849</v>
      </c>
      <c r="B4407" t="s">
        <v>44</v>
      </c>
      <c r="C4407" t="str">
        <f>INDEX($H$2:$I$57,MATCH($B4407,$H$2:$H$57,0),2)</f>
        <v>보통명사</v>
      </c>
      <c r="D4407">
        <v>1</v>
      </c>
      <c r="E4407" s="1">
        <v>1.14374599688901E-5</v>
      </c>
    </row>
    <row r="4408" spans="1:5" x14ac:dyDescent="0.6">
      <c r="A4408" t="s">
        <v>4389</v>
      </c>
      <c r="B4408" t="s">
        <v>153</v>
      </c>
      <c r="C4408" t="str">
        <f>INDEX($H$2:$I$57,MATCH($B4408,$H$2:$H$57,0),2)</f>
        <v>의문형 종결 어미</v>
      </c>
      <c r="D4408">
        <v>1</v>
      </c>
      <c r="E4408" s="1">
        <v>1.14374599688901E-5</v>
      </c>
    </row>
    <row r="4409" spans="1:5" x14ac:dyDescent="0.6">
      <c r="A4409" t="s">
        <v>5206</v>
      </c>
      <c r="B4409" t="s">
        <v>153</v>
      </c>
      <c r="C4409" t="str">
        <f>INDEX($H$2:$I$57,MATCH($B4409,$H$2:$H$57,0),2)</f>
        <v>의문형 종결 어미</v>
      </c>
      <c r="D4409">
        <v>1</v>
      </c>
      <c r="E4409" s="1">
        <v>1.14374599688901E-5</v>
      </c>
    </row>
    <row r="4410" spans="1:5" x14ac:dyDescent="0.6">
      <c r="A4410" t="s">
        <v>8048</v>
      </c>
      <c r="B4410" t="s">
        <v>153</v>
      </c>
      <c r="C4410" t="str">
        <f>INDEX($H$2:$I$57,MATCH($B4410,$H$2:$H$57,0),2)</f>
        <v>의문형 종결 어미</v>
      </c>
      <c r="D4410">
        <v>1</v>
      </c>
      <c r="E4410" s="1">
        <v>1.14374599688901E-5</v>
      </c>
    </row>
    <row r="4411" spans="1:5" x14ac:dyDescent="0.6">
      <c r="A4411" t="s">
        <v>5359</v>
      </c>
      <c r="B4411" t="s">
        <v>153</v>
      </c>
      <c r="C4411" t="str">
        <f>INDEX($H$2:$I$57,MATCH($B4411,$H$2:$H$57,0),2)</f>
        <v>의문형 종결 어미</v>
      </c>
      <c r="D4411">
        <v>1</v>
      </c>
      <c r="E4411" s="1">
        <v>1.14374599688901E-5</v>
      </c>
    </row>
    <row r="4412" spans="1:5" x14ac:dyDescent="0.6">
      <c r="A4412" t="s">
        <v>5237</v>
      </c>
      <c r="B4412" t="s">
        <v>153</v>
      </c>
      <c r="C4412" t="str">
        <f>INDEX($H$2:$I$57,MATCH($B4412,$H$2:$H$57,0),2)</f>
        <v>의문형 종결 어미</v>
      </c>
      <c r="D4412">
        <v>1</v>
      </c>
      <c r="E4412" s="1">
        <v>1.14374599688901E-5</v>
      </c>
    </row>
    <row r="4413" spans="1:5" x14ac:dyDescent="0.6">
      <c r="A4413" t="s">
        <v>7788</v>
      </c>
      <c r="B4413" t="s">
        <v>153</v>
      </c>
      <c r="C4413" t="str">
        <f>INDEX($H$2:$I$57,MATCH($B4413,$H$2:$H$57,0),2)</f>
        <v>의문형 종결 어미</v>
      </c>
      <c r="D4413">
        <v>1</v>
      </c>
      <c r="E4413" s="1">
        <v>1.14374599688901E-5</v>
      </c>
    </row>
    <row r="4414" spans="1:5" x14ac:dyDescent="0.6">
      <c r="A4414" t="s">
        <v>9575</v>
      </c>
      <c r="B4414" t="s">
        <v>153</v>
      </c>
      <c r="C4414" t="str">
        <f>INDEX($H$2:$I$57,MATCH($B4414,$H$2:$H$57,0),2)</f>
        <v>의문형 종결 어미</v>
      </c>
      <c r="D4414">
        <v>1</v>
      </c>
      <c r="E4414" s="1">
        <v>1.14374599688901E-5</v>
      </c>
    </row>
    <row r="4415" spans="1:5" x14ac:dyDescent="0.6">
      <c r="A4415" t="s">
        <v>9574</v>
      </c>
      <c r="B4415" t="s">
        <v>44</v>
      </c>
      <c r="C4415" t="str">
        <f>INDEX($H$2:$I$57,MATCH($B4415,$H$2:$H$57,0),2)</f>
        <v>보통명사</v>
      </c>
      <c r="D4415">
        <v>1</v>
      </c>
      <c r="E4415" s="1">
        <v>1.14374599688901E-5</v>
      </c>
    </row>
    <row r="4416" spans="1:5" x14ac:dyDescent="0.6">
      <c r="A4416" t="s">
        <v>290</v>
      </c>
      <c r="B4416" t="s">
        <v>44</v>
      </c>
      <c r="C4416" t="str">
        <f>INDEX($H$2:$I$57,MATCH($B4416,$H$2:$H$57,0),2)</f>
        <v>보통명사</v>
      </c>
      <c r="D4416">
        <v>1</v>
      </c>
      <c r="E4416" s="1">
        <v>1.14374599688901E-5</v>
      </c>
    </row>
    <row r="4417" spans="1:5" x14ac:dyDescent="0.6">
      <c r="A4417" t="s">
        <v>560</v>
      </c>
      <c r="B4417" t="s">
        <v>44</v>
      </c>
      <c r="C4417" t="str">
        <f>INDEX($H$2:$I$57,MATCH($B4417,$H$2:$H$57,0),2)</f>
        <v>보통명사</v>
      </c>
      <c r="D4417">
        <v>1</v>
      </c>
      <c r="E4417" s="1">
        <v>1.14374599688901E-5</v>
      </c>
    </row>
    <row r="4418" spans="1:5" x14ac:dyDescent="0.6">
      <c r="A4418" t="s">
        <v>7993</v>
      </c>
      <c r="B4418" t="s">
        <v>44</v>
      </c>
      <c r="C4418" t="str">
        <f>INDEX($H$2:$I$57,MATCH($B4418,$H$2:$H$57,0),2)</f>
        <v>보통명사</v>
      </c>
      <c r="D4418">
        <v>1</v>
      </c>
      <c r="E4418" s="1">
        <v>1.14374599688901E-5</v>
      </c>
    </row>
    <row r="4419" spans="1:5" x14ac:dyDescent="0.6">
      <c r="A4419" t="s">
        <v>1953</v>
      </c>
      <c r="B4419" t="s">
        <v>44</v>
      </c>
      <c r="C4419" t="str">
        <f>INDEX($H$2:$I$57,MATCH($B4419,$H$2:$H$57,0),2)</f>
        <v>보통명사</v>
      </c>
      <c r="D4419">
        <v>1</v>
      </c>
      <c r="E4419" s="1">
        <v>1.14374599688901E-5</v>
      </c>
    </row>
    <row r="4420" spans="1:5" x14ac:dyDescent="0.6">
      <c r="A4420" t="s">
        <v>1626</v>
      </c>
      <c r="B4420" t="s">
        <v>44</v>
      </c>
      <c r="C4420" t="str">
        <f>INDEX($H$2:$I$57,MATCH($B4420,$H$2:$H$57,0),2)</f>
        <v>보통명사</v>
      </c>
      <c r="D4420">
        <v>1</v>
      </c>
      <c r="E4420" s="1">
        <v>1.14374599688901E-5</v>
      </c>
    </row>
    <row r="4421" spans="1:5" x14ac:dyDescent="0.6">
      <c r="A4421" t="s">
        <v>9573</v>
      </c>
      <c r="B4421" t="s">
        <v>44</v>
      </c>
      <c r="C4421" t="str">
        <f>INDEX($H$2:$I$57,MATCH($B4421,$H$2:$H$57,0),2)</f>
        <v>보통명사</v>
      </c>
      <c r="D4421">
        <v>1</v>
      </c>
      <c r="E4421" s="1">
        <v>1.14374599688901E-5</v>
      </c>
    </row>
    <row r="4422" spans="1:5" x14ac:dyDescent="0.6">
      <c r="A4422" t="s">
        <v>5920</v>
      </c>
      <c r="B4422" t="s">
        <v>44</v>
      </c>
      <c r="C4422" t="str">
        <f>INDEX($H$2:$I$57,MATCH($B4422,$H$2:$H$57,0),2)</f>
        <v>보통명사</v>
      </c>
      <c r="D4422">
        <v>1</v>
      </c>
      <c r="E4422" s="1">
        <v>1.14374599688901E-5</v>
      </c>
    </row>
    <row r="4423" spans="1:5" x14ac:dyDescent="0.6">
      <c r="A4423" t="s">
        <v>9572</v>
      </c>
      <c r="B4423" t="s">
        <v>44</v>
      </c>
      <c r="C4423" t="str">
        <f>INDEX($H$2:$I$57,MATCH($B4423,$H$2:$H$57,0),2)</f>
        <v>보통명사</v>
      </c>
      <c r="D4423">
        <v>1</v>
      </c>
      <c r="E4423" s="1">
        <v>1.14374599688901E-5</v>
      </c>
    </row>
    <row r="4424" spans="1:5" x14ac:dyDescent="0.6">
      <c r="A4424" t="s">
        <v>9571</v>
      </c>
      <c r="B4424" t="s">
        <v>44</v>
      </c>
      <c r="C4424" t="str">
        <f>INDEX($H$2:$I$57,MATCH($B4424,$H$2:$H$57,0),2)</f>
        <v>보통명사</v>
      </c>
      <c r="D4424">
        <v>1</v>
      </c>
      <c r="E4424" s="1">
        <v>1.14374599688901E-5</v>
      </c>
    </row>
    <row r="4425" spans="1:5" x14ac:dyDescent="0.6">
      <c r="A4425" t="s">
        <v>1044</v>
      </c>
      <c r="B4425" t="s">
        <v>44</v>
      </c>
      <c r="C4425" t="str">
        <f>INDEX($H$2:$I$57,MATCH($B4425,$H$2:$H$57,0),2)</f>
        <v>보통명사</v>
      </c>
      <c r="D4425">
        <v>1</v>
      </c>
      <c r="E4425" s="1">
        <v>1.14374599688901E-5</v>
      </c>
    </row>
    <row r="4426" spans="1:5" x14ac:dyDescent="0.6">
      <c r="A4426" t="s">
        <v>5529</v>
      </c>
      <c r="B4426" t="s">
        <v>64</v>
      </c>
      <c r="C4426" t="str">
        <f>INDEX($H$2:$I$57,MATCH($B4426,$H$2:$H$57,0),2)</f>
        <v>평서형 종결 어미</v>
      </c>
      <c r="D4426">
        <v>1</v>
      </c>
      <c r="E4426" s="1">
        <v>1.14374599688901E-5</v>
      </c>
    </row>
    <row r="4427" spans="1:5" x14ac:dyDescent="0.6">
      <c r="A4427" t="s">
        <v>1521</v>
      </c>
      <c r="B4427" t="s">
        <v>153</v>
      </c>
      <c r="C4427" t="str">
        <f>INDEX($H$2:$I$57,MATCH($B4427,$H$2:$H$57,0),2)</f>
        <v>의문형 종결 어미</v>
      </c>
      <c r="D4427">
        <v>1</v>
      </c>
      <c r="E4427" s="1">
        <v>1.14374599688901E-5</v>
      </c>
    </row>
    <row r="4428" spans="1:5" x14ac:dyDescent="0.6">
      <c r="A4428" t="s">
        <v>9570</v>
      </c>
      <c r="B4428" t="s">
        <v>44</v>
      </c>
      <c r="C4428" t="str">
        <f>INDEX($H$2:$I$57,MATCH($B4428,$H$2:$H$57,0),2)</f>
        <v>보통명사</v>
      </c>
      <c r="D4428">
        <v>1</v>
      </c>
      <c r="E4428" s="1">
        <v>1.14374599688901E-5</v>
      </c>
    </row>
    <row r="4429" spans="1:5" x14ac:dyDescent="0.6">
      <c r="A4429" t="s">
        <v>9569</v>
      </c>
      <c r="B4429" t="s">
        <v>44</v>
      </c>
      <c r="C4429" t="str">
        <f>INDEX($H$2:$I$57,MATCH($B4429,$H$2:$H$57,0),2)</f>
        <v>보통명사</v>
      </c>
      <c r="D4429">
        <v>1</v>
      </c>
      <c r="E4429" s="1">
        <v>1.14374599688901E-5</v>
      </c>
    </row>
    <row r="4430" spans="1:5" x14ac:dyDescent="0.6">
      <c r="A4430" t="s">
        <v>9568</v>
      </c>
      <c r="B4430" t="s">
        <v>44</v>
      </c>
      <c r="C4430" t="str">
        <f>INDEX($H$2:$I$57,MATCH($B4430,$H$2:$H$57,0),2)</f>
        <v>보통명사</v>
      </c>
      <c r="D4430">
        <v>1</v>
      </c>
      <c r="E4430" s="1">
        <v>1.14374599688901E-5</v>
      </c>
    </row>
    <row r="4431" spans="1:5" x14ac:dyDescent="0.6">
      <c r="A4431" t="s">
        <v>2836</v>
      </c>
      <c r="B4431" t="s">
        <v>44</v>
      </c>
      <c r="C4431" t="str">
        <f>INDEX($H$2:$I$57,MATCH($B4431,$H$2:$H$57,0),2)</f>
        <v>보통명사</v>
      </c>
      <c r="D4431">
        <v>1</v>
      </c>
      <c r="E4431" s="1">
        <v>1.14374599688901E-5</v>
      </c>
    </row>
    <row r="4432" spans="1:5" x14ac:dyDescent="0.6">
      <c r="A4432" t="s">
        <v>1388</v>
      </c>
      <c r="B4432" t="s">
        <v>44</v>
      </c>
      <c r="C4432" t="str">
        <f>INDEX($H$2:$I$57,MATCH($B4432,$H$2:$H$57,0),2)</f>
        <v>보통명사</v>
      </c>
      <c r="D4432">
        <v>1</v>
      </c>
      <c r="E4432" s="1">
        <v>1.14374599688901E-5</v>
      </c>
    </row>
    <row r="4433" spans="1:5" x14ac:dyDescent="0.6">
      <c r="A4433" t="s">
        <v>9567</v>
      </c>
      <c r="B4433" t="s">
        <v>44</v>
      </c>
      <c r="C4433" t="str">
        <f>INDEX($H$2:$I$57,MATCH($B4433,$H$2:$H$57,0),2)</f>
        <v>보통명사</v>
      </c>
      <c r="D4433">
        <v>1</v>
      </c>
      <c r="E4433" s="1">
        <v>1.14374599688901E-5</v>
      </c>
    </row>
    <row r="4434" spans="1:5" x14ac:dyDescent="0.6">
      <c r="A4434" t="s">
        <v>2770</v>
      </c>
      <c r="B4434" t="s">
        <v>44</v>
      </c>
      <c r="C4434" t="str">
        <f>INDEX($H$2:$I$57,MATCH($B4434,$H$2:$H$57,0),2)</f>
        <v>보통명사</v>
      </c>
      <c r="D4434">
        <v>1</v>
      </c>
      <c r="E4434" s="1">
        <v>1.14374599688901E-5</v>
      </c>
    </row>
    <row r="4435" spans="1:5" x14ac:dyDescent="0.6">
      <c r="A4435" t="s">
        <v>8303</v>
      </c>
      <c r="B4435" t="s">
        <v>44</v>
      </c>
      <c r="C4435" t="str">
        <f>INDEX($H$2:$I$57,MATCH($B4435,$H$2:$H$57,0),2)</f>
        <v>보통명사</v>
      </c>
      <c r="D4435">
        <v>1</v>
      </c>
      <c r="E4435" s="1">
        <v>1.14374599688901E-5</v>
      </c>
    </row>
    <row r="4436" spans="1:5" x14ac:dyDescent="0.6">
      <c r="A4436" t="s">
        <v>9566</v>
      </c>
      <c r="B4436" t="s">
        <v>44</v>
      </c>
      <c r="C4436" t="str">
        <f>INDEX($H$2:$I$57,MATCH($B4436,$H$2:$H$57,0),2)</f>
        <v>보통명사</v>
      </c>
      <c r="D4436">
        <v>1</v>
      </c>
      <c r="E4436" s="1">
        <v>1.14374599688901E-5</v>
      </c>
    </row>
    <row r="4437" spans="1:5" x14ac:dyDescent="0.6">
      <c r="A4437" t="s">
        <v>1994</v>
      </c>
      <c r="B4437" t="s">
        <v>44</v>
      </c>
      <c r="C4437" t="str">
        <f>INDEX($H$2:$I$57,MATCH($B4437,$H$2:$H$57,0),2)</f>
        <v>보통명사</v>
      </c>
      <c r="D4437">
        <v>1</v>
      </c>
      <c r="E4437" s="1">
        <v>1.14374599688901E-5</v>
      </c>
    </row>
    <row r="4438" spans="1:5" x14ac:dyDescent="0.6">
      <c r="A4438" t="s">
        <v>5194</v>
      </c>
      <c r="B4438" t="s">
        <v>44</v>
      </c>
      <c r="C4438" t="str">
        <f>INDEX($H$2:$I$57,MATCH($B4438,$H$2:$H$57,0),2)</f>
        <v>보통명사</v>
      </c>
      <c r="D4438">
        <v>1</v>
      </c>
      <c r="E4438" s="1">
        <v>1.14374599688901E-5</v>
      </c>
    </row>
    <row r="4439" spans="1:5" x14ac:dyDescent="0.6">
      <c r="A4439" t="s">
        <v>5036</v>
      </c>
      <c r="B4439" t="s">
        <v>44</v>
      </c>
      <c r="C4439" t="str">
        <f>INDEX($H$2:$I$57,MATCH($B4439,$H$2:$H$57,0),2)</f>
        <v>보통명사</v>
      </c>
      <c r="D4439">
        <v>1</v>
      </c>
      <c r="E4439" s="1">
        <v>1.14374599688901E-5</v>
      </c>
    </row>
    <row r="4440" spans="1:5" x14ac:dyDescent="0.6">
      <c r="A4440" t="s">
        <v>9565</v>
      </c>
      <c r="B4440" t="s">
        <v>44</v>
      </c>
      <c r="C4440" t="str">
        <f>INDEX($H$2:$I$57,MATCH($B4440,$H$2:$H$57,0),2)</f>
        <v>보통명사</v>
      </c>
      <c r="D4440">
        <v>1</v>
      </c>
      <c r="E4440" s="1">
        <v>1.14374599688901E-5</v>
      </c>
    </row>
    <row r="4441" spans="1:5" x14ac:dyDescent="0.6">
      <c r="A4441" t="s">
        <v>7900</v>
      </c>
      <c r="B4441" t="s">
        <v>44</v>
      </c>
      <c r="C4441" t="str">
        <f>INDEX($H$2:$I$57,MATCH($B4441,$H$2:$H$57,0),2)</f>
        <v>보통명사</v>
      </c>
      <c r="D4441">
        <v>1</v>
      </c>
      <c r="E4441" s="1">
        <v>1.14374599688901E-5</v>
      </c>
    </row>
    <row r="4442" spans="1:5" x14ac:dyDescent="0.6">
      <c r="A4442" t="s">
        <v>9564</v>
      </c>
      <c r="B4442" t="s">
        <v>44</v>
      </c>
      <c r="C4442" t="str">
        <f>INDEX($H$2:$I$57,MATCH($B4442,$H$2:$H$57,0),2)</f>
        <v>보통명사</v>
      </c>
      <c r="D4442">
        <v>1</v>
      </c>
      <c r="E4442" s="1">
        <v>1.14374599688901E-5</v>
      </c>
    </row>
    <row r="4443" spans="1:5" x14ac:dyDescent="0.6">
      <c r="A4443" t="s">
        <v>312</v>
      </c>
      <c r="B4443" t="s">
        <v>44</v>
      </c>
      <c r="C4443" t="str">
        <f>INDEX($H$2:$I$57,MATCH($B4443,$H$2:$H$57,0),2)</f>
        <v>보통명사</v>
      </c>
      <c r="D4443">
        <v>1</v>
      </c>
      <c r="E4443" s="1">
        <v>1.14374599688901E-5</v>
      </c>
    </row>
    <row r="4444" spans="1:5" x14ac:dyDescent="0.6">
      <c r="A4444" t="s">
        <v>5530</v>
      </c>
      <c r="B4444" t="s">
        <v>64</v>
      </c>
      <c r="C4444" t="str">
        <f>INDEX($H$2:$I$57,MATCH($B4444,$H$2:$H$57,0),2)</f>
        <v>평서형 종결 어미</v>
      </c>
      <c r="D4444">
        <v>1</v>
      </c>
      <c r="E4444" s="1">
        <v>1.14374599688901E-5</v>
      </c>
    </row>
    <row r="4445" spans="1:5" x14ac:dyDescent="0.6">
      <c r="A4445" t="s">
        <v>3528</v>
      </c>
      <c r="B4445" t="s">
        <v>64</v>
      </c>
      <c r="C4445" t="str">
        <f>INDEX($H$2:$I$57,MATCH($B4445,$H$2:$H$57,0),2)</f>
        <v>평서형 종결 어미</v>
      </c>
      <c r="D4445">
        <v>1</v>
      </c>
      <c r="E4445" s="1">
        <v>1.14374599688901E-5</v>
      </c>
    </row>
    <row r="4446" spans="1:5" x14ac:dyDescent="0.6">
      <c r="A4446" t="s">
        <v>715</v>
      </c>
      <c r="B4446" t="s">
        <v>64</v>
      </c>
      <c r="C4446" t="str">
        <f>INDEX($H$2:$I$57,MATCH($B4446,$H$2:$H$57,0),2)</f>
        <v>평서형 종결 어미</v>
      </c>
      <c r="D4446">
        <v>1</v>
      </c>
      <c r="E4446" s="1">
        <v>1.14374599688901E-5</v>
      </c>
    </row>
    <row r="4447" spans="1:5" x14ac:dyDescent="0.6">
      <c r="A4447" t="s">
        <v>6896</v>
      </c>
      <c r="B4447" t="s">
        <v>44</v>
      </c>
      <c r="C4447" t="str">
        <f>INDEX($H$2:$I$57,MATCH($B4447,$H$2:$H$57,0),2)</f>
        <v>보통명사</v>
      </c>
      <c r="D4447">
        <v>1</v>
      </c>
      <c r="E4447" s="1">
        <v>1.14374599688901E-5</v>
      </c>
    </row>
    <row r="4448" spans="1:5" x14ac:dyDescent="0.6">
      <c r="A4448" t="s">
        <v>891</v>
      </c>
      <c r="B4448" t="s">
        <v>44</v>
      </c>
      <c r="C4448" t="str">
        <f>INDEX($H$2:$I$57,MATCH($B4448,$H$2:$H$57,0),2)</f>
        <v>보통명사</v>
      </c>
      <c r="D4448">
        <v>1</v>
      </c>
      <c r="E4448" s="1">
        <v>1.14374599688901E-5</v>
      </c>
    </row>
    <row r="4449" spans="1:5" x14ac:dyDescent="0.6">
      <c r="A4449" t="s">
        <v>9563</v>
      </c>
      <c r="B4449" t="s">
        <v>44</v>
      </c>
      <c r="C4449" t="str">
        <f>INDEX($H$2:$I$57,MATCH($B4449,$H$2:$H$57,0),2)</f>
        <v>보통명사</v>
      </c>
      <c r="D4449">
        <v>1</v>
      </c>
      <c r="E4449" s="1">
        <v>1.14374599688901E-5</v>
      </c>
    </row>
    <row r="4450" spans="1:5" x14ac:dyDescent="0.6">
      <c r="A4450" t="s">
        <v>2139</v>
      </c>
      <c r="B4450" t="s">
        <v>44</v>
      </c>
      <c r="C4450" t="str">
        <f>INDEX($H$2:$I$57,MATCH($B4450,$H$2:$H$57,0),2)</f>
        <v>보통명사</v>
      </c>
      <c r="D4450">
        <v>1</v>
      </c>
      <c r="E4450" s="1">
        <v>1.14374599688901E-5</v>
      </c>
    </row>
    <row r="4451" spans="1:5" x14ac:dyDescent="0.6">
      <c r="A4451" t="s">
        <v>4284</v>
      </c>
      <c r="B4451" t="s">
        <v>44</v>
      </c>
      <c r="C4451" t="str">
        <f>INDEX($H$2:$I$57,MATCH($B4451,$H$2:$H$57,0),2)</f>
        <v>보통명사</v>
      </c>
      <c r="D4451">
        <v>1</v>
      </c>
      <c r="E4451" s="1">
        <v>1.14374599688901E-5</v>
      </c>
    </row>
    <row r="4452" spans="1:5" x14ac:dyDescent="0.6">
      <c r="A4452" t="s">
        <v>9562</v>
      </c>
      <c r="B4452" t="s">
        <v>44</v>
      </c>
      <c r="C4452" t="str">
        <f>INDEX($H$2:$I$57,MATCH($B4452,$H$2:$H$57,0),2)</f>
        <v>보통명사</v>
      </c>
      <c r="D4452">
        <v>1</v>
      </c>
      <c r="E4452" s="1">
        <v>1.14374599688901E-5</v>
      </c>
    </row>
    <row r="4453" spans="1:5" x14ac:dyDescent="0.6">
      <c r="A4453" t="s">
        <v>9561</v>
      </c>
      <c r="B4453" t="s">
        <v>44</v>
      </c>
      <c r="C4453" t="str">
        <f>INDEX($H$2:$I$57,MATCH($B4453,$H$2:$H$57,0),2)</f>
        <v>보통명사</v>
      </c>
      <c r="D4453">
        <v>1</v>
      </c>
      <c r="E4453" s="1">
        <v>1.14374599688901E-5</v>
      </c>
    </row>
    <row r="4454" spans="1:5" x14ac:dyDescent="0.6">
      <c r="A4454" t="s">
        <v>9560</v>
      </c>
      <c r="B4454" t="s">
        <v>44</v>
      </c>
      <c r="C4454" t="str">
        <f>INDEX($H$2:$I$57,MATCH($B4454,$H$2:$H$57,0),2)</f>
        <v>보통명사</v>
      </c>
      <c r="D4454">
        <v>1</v>
      </c>
      <c r="E4454" s="1">
        <v>1.14374599688901E-5</v>
      </c>
    </row>
    <row r="4455" spans="1:5" x14ac:dyDescent="0.6">
      <c r="A4455" t="s">
        <v>9559</v>
      </c>
      <c r="B4455" t="s">
        <v>44</v>
      </c>
      <c r="C4455" t="str">
        <f>INDEX($H$2:$I$57,MATCH($B4455,$H$2:$H$57,0),2)</f>
        <v>보통명사</v>
      </c>
      <c r="D4455">
        <v>1</v>
      </c>
      <c r="E4455" s="1">
        <v>1.14374599688901E-5</v>
      </c>
    </row>
    <row r="4456" spans="1:5" x14ac:dyDescent="0.6">
      <c r="A4456" t="s">
        <v>135</v>
      </c>
      <c r="B4456" t="s">
        <v>64</v>
      </c>
      <c r="C4456" t="str">
        <f>INDEX($H$2:$I$57,MATCH($B4456,$H$2:$H$57,0),2)</f>
        <v>평서형 종결 어미</v>
      </c>
      <c r="D4456">
        <v>1</v>
      </c>
      <c r="E4456" s="1">
        <v>1.14374599688901E-5</v>
      </c>
    </row>
    <row r="4457" spans="1:5" x14ac:dyDescent="0.6">
      <c r="A4457" t="s">
        <v>2338</v>
      </c>
      <c r="B4457" t="s">
        <v>64</v>
      </c>
      <c r="C4457" t="str">
        <f>INDEX($H$2:$I$57,MATCH($B4457,$H$2:$H$57,0),2)</f>
        <v>평서형 종결 어미</v>
      </c>
      <c r="D4457">
        <v>1</v>
      </c>
      <c r="E4457" s="1">
        <v>1.14374599688901E-5</v>
      </c>
    </row>
    <row r="4458" spans="1:5" x14ac:dyDescent="0.6">
      <c r="A4458" t="s">
        <v>155</v>
      </c>
      <c r="B4458" t="s">
        <v>64</v>
      </c>
      <c r="C4458" t="str">
        <f>INDEX($H$2:$I$57,MATCH($B4458,$H$2:$H$57,0),2)</f>
        <v>평서형 종결 어미</v>
      </c>
      <c r="D4458">
        <v>1</v>
      </c>
      <c r="E4458" s="1">
        <v>1.14374599688901E-5</v>
      </c>
    </row>
    <row r="4459" spans="1:5" x14ac:dyDescent="0.6">
      <c r="A4459" t="s">
        <v>2629</v>
      </c>
      <c r="B4459" t="s">
        <v>64</v>
      </c>
      <c r="C4459" t="str">
        <f>INDEX($H$2:$I$57,MATCH($B4459,$H$2:$H$57,0),2)</f>
        <v>평서형 종결 어미</v>
      </c>
      <c r="D4459">
        <v>1</v>
      </c>
      <c r="E4459" s="1">
        <v>1.14374599688901E-5</v>
      </c>
    </row>
    <row r="4460" spans="1:5" x14ac:dyDescent="0.6">
      <c r="A4460" t="s">
        <v>5514</v>
      </c>
      <c r="B4460" t="s">
        <v>64</v>
      </c>
      <c r="C4460" t="str">
        <f>INDEX($H$2:$I$57,MATCH($B4460,$H$2:$H$57,0),2)</f>
        <v>평서형 종결 어미</v>
      </c>
      <c r="D4460">
        <v>1</v>
      </c>
      <c r="E4460" s="1">
        <v>1.14374599688901E-5</v>
      </c>
    </row>
    <row r="4461" spans="1:5" x14ac:dyDescent="0.6">
      <c r="A4461" t="s">
        <v>4605</v>
      </c>
      <c r="B4461" t="s">
        <v>64</v>
      </c>
      <c r="C4461" t="str">
        <f>INDEX($H$2:$I$57,MATCH($B4461,$H$2:$H$57,0),2)</f>
        <v>평서형 종결 어미</v>
      </c>
      <c r="D4461">
        <v>1</v>
      </c>
      <c r="E4461" s="1">
        <v>1.14374599688901E-5</v>
      </c>
    </row>
    <row r="4462" spans="1:5" x14ac:dyDescent="0.6">
      <c r="A4462" t="s">
        <v>7602</v>
      </c>
      <c r="B4462" t="s">
        <v>44</v>
      </c>
      <c r="C4462" t="str">
        <f>INDEX($H$2:$I$57,MATCH($B4462,$H$2:$H$57,0),2)</f>
        <v>보통명사</v>
      </c>
      <c r="D4462">
        <v>1</v>
      </c>
      <c r="E4462" s="1">
        <v>1.14374599688901E-5</v>
      </c>
    </row>
    <row r="4463" spans="1:5" x14ac:dyDescent="0.6">
      <c r="A4463" t="s">
        <v>1946</v>
      </c>
      <c r="B4463" t="s">
        <v>44</v>
      </c>
      <c r="C4463" t="str">
        <f>INDEX($H$2:$I$57,MATCH($B4463,$H$2:$H$57,0),2)</f>
        <v>보통명사</v>
      </c>
      <c r="D4463">
        <v>1</v>
      </c>
      <c r="E4463" s="1">
        <v>1.14374599688901E-5</v>
      </c>
    </row>
    <row r="4464" spans="1:5" x14ac:dyDescent="0.6">
      <c r="A4464" t="s">
        <v>9558</v>
      </c>
      <c r="B4464" t="s">
        <v>44</v>
      </c>
      <c r="C4464" t="str">
        <f>INDEX($H$2:$I$57,MATCH($B4464,$H$2:$H$57,0),2)</f>
        <v>보통명사</v>
      </c>
      <c r="D4464">
        <v>1</v>
      </c>
      <c r="E4464" s="1">
        <v>1.14374599688901E-5</v>
      </c>
    </row>
    <row r="4465" spans="1:5" x14ac:dyDescent="0.6">
      <c r="A4465" t="s">
        <v>6615</v>
      </c>
      <c r="B4465" t="s">
        <v>44</v>
      </c>
      <c r="C4465" t="str">
        <f>INDEX($H$2:$I$57,MATCH($B4465,$H$2:$H$57,0),2)</f>
        <v>보통명사</v>
      </c>
      <c r="D4465">
        <v>1</v>
      </c>
      <c r="E4465" s="1">
        <v>1.14374599688901E-5</v>
      </c>
    </row>
    <row r="4466" spans="1:5" x14ac:dyDescent="0.6">
      <c r="A4466" t="s">
        <v>6953</v>
      </c>
      <c r="B4466" t="s">
        <v>44</v>
      </c>
      <c r="C4466" t="str">
        <f>INDEX($H$2:$I$57,MATCH($B4466,$H$2:$H$57,0),2)</f>
        <v>보통명사</v>
      </c>
      <c r="D4466">
        <v>1</v>
      </c>
      <c r="E4466" s="1">
        <v>1.14374599688901E-5</v>
      </c>
    </row>
    <row r="4467" spans="1:5" x14ac:dyDescent="0.6">
      <c r="A4467" t="s">
        <v>3362</v>
      </c>
      <c r="B4467" t="s">
        <v>44</v>
      </c>
      <c r="C4467" t="str">
        <f>INDEX($H$2:$I$57,MATCH($B4467,$H$2:$H$57,0),2)</f>
        <v>보통명사</v>
      </c>
      <c r="D4467">
        <v>1</v>
      </c>
      <c r="E4467" s="1">
        <v>1.14374599688901E-5</v>
      </c>
    </row>
    <row r="4468" spans="1:5" x14ac:dyDescent="0.6">
      <c r="A4468" t="s">
        <v>4748</v>
      </c>
      <c r="B4468" t="s">
        <v>44</v>
      </c>
      <c r="C4468" t="str">
        <f>INDEX($H$2:$I$57,MATCH($B4468,$H$2:$H$57,0),2)</f>
        <v>보통명사</v>
      </c>
      <c r="D4468">
        <v>1</v>
      </c>
      <c r="E4468" s="1">
        <v>1.14374599688901E-5</v>
      </c>
    </row>
    <row r="4469" spans="1:5" x14ac:dyDescent="0.6">
      <c r="A4469" t="s">
        <v>9557</v>
      </c>
      <c r="B4469" t="s">
        <v>44</v>
      </c>
      <c r="C4469" t="str">
        <f>INDEX($H$2:$I$57,MATCH($B4469,$H$2:$H$57,0),2)</f>
        <v>보통명사</v>
      </c>
      <c r="D4469">
        <v>1</v>
      </c>
      <c r="E4469" s="1">
        <v>1.14374599688901E-5</v>
      </c>
    </row>
    <row r="4470" spans="1:5" x14ac:dyDescent="0.6">
      <c r="A4470" t="s">
        <v>2291</v>
      </c>
      <c r="B4470" t="s">
        <v>44</v>
      </c>
      <c r="C4470" t="str">
        <f>INDEX($H$2:$I$57,MATCH($B4470,$H$2:$H$57,0),2)</f>
        <v>보통명사</v>
      </c>
      <c r="D4470">
        <v>1</v>
      </c>
      <c r="E4470" s="1">
        <v>1.14374599688901E-5</v>
      </c>
    </row>
    <row r="4471" spans="1:5" x14ac:dyDescent="0.6">
      <c r="A4471" t="s">
        <v>8011</v>
      </c>
      <c r="B4471" t="s">
        <v>339</v>
      </c>
      <c r="C4471" t="str">
        <f>INDEX($H$2:$I$57,MATCH($B4471,$H$2:$H$57,0),2)</f>
        <v>어근</v>
      </c>
      <c r="D4471">
        <v>1</v>
      </c>
      <c r="E4471" s="1">
        <v>1.14374599688901E-5</v>
      </c>
    </row>
    <row r="4472" spans="1:5" x14ac:dyDescent="0.6">
      <c r="A4472" t="s">
        <v>7073</v>
      </c>
      <c r="B4472" t="s">
        <v>339</v>
      </c>
      <c r="C4472" t="str">
        <f>INDEX($H$2:$I$57,MATCH($B4472,$H$2:$H$57,0),2)</f>
        <v>어근</v>
      </c>
      <c r="D4472">
        <v>1</v>
      </c>
      <c r="E4472" s="1">
        <v>1.14374599688901E-5</v>
      </c>
    </row>
    <row r="4473" spans="1:5" x14ac:dyDescent="0.6">
      <c r="A4473" t="s">
        <v>7577</v>
      </c>
      <c r="B4473" t="s">
        <v>212</v>
      </c>
      <c r="C4473" t="str">
        <f>INDEX($H$2:$I$57,MATCH($B4473,$H$2:$H$57,0),2)</f>
        <v>접속 부사</v>
      </c>
      <c r="D4473">
        <v>1</v>
      </c>
      <c r="E4473" s="1">
        <v>1.14374599688901E-5</v>
      </c>
    </row>
    <row r="4474" spans="1:5" x14ac:dyDescent="0.6">
      <c r="A4474" t="s">
        <v>3110</v>
      </c>
      <c r="B4474" t="s">
        <v>44</v>
      </c>
      <c r="C4474" t="str">
        <f>INDEX($H$2:$I$57,MATCH($B4474,$H$2:$H$57,0),2)</f>
        <v>보통명사</v>
      </c>
      <c r="D4474">
        <v>1</v>
      </c>
      <c r="E4474" s="1">
        <v>1.14374599688901E-5</v>
      </c>
    </row>
    <row r="4475" spans="1:5" x14ac:dyDescent="0.6">
      <c r="A4475" t="s">
        <v>2595</v>
      </c>
      <c r="B4475" t="s">
        <v>44</v>
      </c>
      <c r="C4475" t="str">
        <f>INDEX($H$2:$I$57,MATCH($B4475,$H$2:$H$57,0),2)</f>
        <v>보통명사</v>
      </c>
      <c r="D4475">
        <v>1</v>
      </c>
      <c r="E4475" s="1">
        <v>1.14374599688901E-5</v>
      </c>
    </row>
    <row r="4476" spans="1:5" x14ac:dyDescent="0.6">
      <c r="A4476" t="s">
        <v>5981</v>
      </c>
      <c r="B4476" t="s">
        <v>44</v>
      </c>
      <c r="C4476" t="str">
        <f>INDEX($H$2:$I$57,MATCH($B4476,$H$2:$H$57,0),2)</f>
        <v>보통명사</v>
      </c>
      <c r="D4476">
        <v>1</v>
      </c>
      <c r="E4476" s="1">
        <v>1.14374599688901E-5</v>
      </c>
    </row>
    <row r="4477" spans="1:5" x14ac:dyDescent="0.6">
      <c r="A4477" t="s">
        <v>9249</v>
      </c>
      <c r="B4477" t="s">
        <v>44</v>
      </c>
      <c r="C4477" t="str">
        <f>INDEX($H$2:$I$57,MATCH($B4477,$H$2:$H$57,0),2)</f>
        <v>보통명사</v>
      </c>
      <c r="D4477">
        <v>1</v>
      </c>
      <c r="E4477" s="1">
        <v>1.14374599688901E-5</v>
      </c>
    </row>
    <row r="4478" spans="1:5" x14ac:dyDescent="0.6">
      <c r="A4478" t="s">
        <v>1792</v>
      </c>
      <c r="B4478" t="s">
        <v>44</v>
      </c>
      <c r="C4478" t="str">
        <f>INDEX($H$2:$I$57,MATCH($B4478,$H$2:$H$57,0),2)</f>
        <v>보통명사</v>
      </c>
      <c r="D4478">
        <v>1</v>
      </c>
      <c r="E4478" s="1">
        <v>1.14374599688901E-5</v>
      </c>
    </row>
    <row r="4479" spans="1:5" x14ac:dyDescent="0.6">
      <c r="A4479" t="s">
        <v>9556</v>
      </c>
      <c r="B4479" t="s">
        <v>44</v>
      </c>
      <c r="C4479" t="str">
        <f>INDEX($H$2:$I$57,MATCH($B4479,$H$2:$H$57,0),2)</f>
        <v>보통명사</v>
      </c>
      <c r="D4479">
        <v>1</v>
      </c>
      <c r="E4479" s="1">
        <v>1.14374599688901E-5</v>
      </c>
    </row>
    <row r="4480" spans="1:5" x14ac:dyDescent="0.6">
      <c r="A4480" t="s">
        <v>1930</v>
      </c>
      <c r="B4480" t="s">
        <v>44</v>
      </c>
      <c r="C4480" t="str">
        <f>INDEX($H$2:$I$57,MATCH($B4480,$H$2:$H$57,0),2)</f>
        <v>보통명사</v>
      </c>
      <c r="D4480">
        <v>1</v>
      </c>
      <c r="E4480" s="1">
        <v>1.14374599688901E-5</v>
      </c>
    </row>
    <row r="4481" spans="1:5" x14ac:dyDescent="0.6">
      <c r="A4481" t="s">
        <v>6029</v>
      </c>
      <c r="B4481" t="s">
        <v>44</v>
      </c>
      <c r="C4481" t="str">
        <f>INDEX($H$2:$I$57,MATCH($B4481,$H$2:$H$57,0),2)</f>
        <v>보통명사</v>
      </c>
      <c r="D4481">
        <v>1</v>
      </c>
      <c r="E4481" s="1">
        <v>1.14374599688901E-5</v>
      </c>
    </row>
    <row r="4482" spans="1:5" x14ac:dyDescent="0.6">
      <c r="A4482" t="s">
        <v>9555</v>
      </c>
      <c r="B4482" t="s">
        <v>44</v>
      </c>
      <c r="C4482" t="str">
        <f>INDEX($H$2:$I$57,MATCH($B4482,$H$2:$H$57,0),2)</f>
        <v>보통명사</v>
      </c>
      <c r="D4482">
        <v>1</v>
      </c>
      <c r="E4482" s="1">
        <v>1.14374599688901E-5</v>
      </c>
    </row>
    <row r="4483" spans="1:5" x14ac:dyDescent="0.6">
      <c r="A4483" t="s">
        <v>9554</v>
      </c>
      <c r="B4483" t="s">
        <v>44</v>
      </c>
      <c r="C4483" t="str">
        <f>INDEX($H$2:$I$57,MATCH($B4483,$H$2:$H$57,0),2)</f>
        <v>보통명사</v>
      </c>
      <c r="D4483">
        <v>1</v>
      </c>
      <c r="E4483" s="1">
        <v>1.14374599688901E-5</v>
      </c>
    </row>
    <row r="4484" spans="1:5" x14ac:dyDescent="0.6">
      <c r="A4484" t="s">
        <v>9553</v>
      </c>
      <c r="B4484" t="s">
        <v>44</v>
      </c>
      <c r="C4484" t="str">
        <f>INDEX($H$2:$I$57,MATCH($B4484,$H$2:$H$57,0),2)</f>
        <v>보통명사</v>
      </c>
      <c r="D4484">
        <v>1</v>
      </c>
      <c r="E4484" s="1">
        <v>1.14374599688901E-5</v>
      </c>
    </row>
    <row r="4485" spans="1:5" x14ac:dyDescent="0.6">
      <c r="A4485" t="s">
        <v>9552</v>
      </c>
      <c r="B4485" t="s">
        <v>44</v>
      </c>
      <c r="C4485" t="str">
        <f>INDEX($H$2:$I$57,MATCH($B4485,$H$2:$H$57,0),2)</f>
        <v>보통명사</v>
      </c>
      <c r="D4485">
        <v>1</v>
      </c>
      <c r="E4485" s="1">
        <v>1.14374599688901E-5</v>
      </c>
    </row>
    <row r="4486" spans="1:5" x14ac:dyDescent="0.6">
      <c r="A4486" t="s">
        <v>6726</v>
      </c>
      <c r="B4486" t="s">
        <v>44</v>
      </c>
      <c r="C4486" t="str">
        <f>INDEX($H$2:$I$57,MATCH($B4486,$H$2:$H$57,0),2)</f>
        <v>보통명사</v>
      </c>
      <c r="D4486">
        <v>1</v>
      </c>
      <c r="E4486" s="1">
        <v>1.14374599688901E-5</v>
      </c>
    </row>
    <row r="4487" spans="1:5" x14ac:dyDescent="0.6">
      <c r="A4487" t="s">
        <v>5919</v>
      </c>
      <c r="B4487" t="s">
        <v>44</v>
      </c>
      <c r="C4487" t="str">
        <f>INDEX($H$2:$I$57,MATCH($B4487,$H$2:$H$57,0),2)</f>
        <v>보통명사</v>
      </c>
      <c r="D4487">
        <v>1</v>
      </c>
      <c r="E4487" s="1">
        <v>1.14374599688901E-5</v>
      </c>
    </row>
    <row r="4488" spans="1:5" x14ac:dyDescent="0.6">
      <c r="A4488" t="s">
        <v>1568</v>
      </c>
      <c r="B4488" t="s">
        <v>44</v>
      </c>
      <c r="C4488" t="str">
        <f>INDEX($H$2:$I$57,MATCH($B4488,$H$2:$H$57,0),2)</f>
        <v>보통명사</v>
      </c>
      <c r="D4488">
        <v>1</v>
      </c>
      <c r="E4488" s="1">
        <v>1.14374599688901E-5</v>
      </c>
    </row>
    <row r="4489" spans="1:5" x14ac:dyDescent="0.6">
      <c r="A4489" t="s">
        <v>2948</v>
      </c>
      <c r="B4489" t="s">
        <v>44</v>
      </c>
      <c r="C4489" t="str">
        <f>INDEX($H$2:$I$57,MATCH($B4489,$H$2:$H$57,0),2)</f>
        <v>보통명사</v>
      </c>
      <c r="D4489">
        <v>1</v>
      </c>
      <c r="E4489" s="1">
        <v>1.14374599688901E-5</v>
      </c>
    </row>
    <row r="4490" spans="1:5" x14ac:dyDescent="0.6">
      <c r="A4490" t="s">
        <v>7890</v>
      </c>
      <c r="B4490" t="s">
        <v>339</v>
      </c>
      <c r="C4490" t="str">
        <f>INDEX($H$2:$I$57,MATCH($B4490,$H$2:$H$57,0),2)</f>
        <v>어근</v>
      </c>
      <c r="D4490">
        <v>1</v>
      </c>
      <c r="E4490" s="1">
        <v>1.14374599688901E-5</v>
      </c>
    </row>
    <row r="4491" spans="1:5" x14ac:dyDescent="0.6">
      <c r="A4491" t="s">
        <v>9269</v>
      </c>
      <c r="B4491" t="s">
        <v>339</v>
      </c>
      <c r="C4491" t="str">
        <f>INDEX($H$2:$I$57,MATCH($B4491,$H$2:$H$57,0),2)</f>
        <v>어근</v>
      </c>
      <c r="D4491">
        <v>1</v>
      </c>
      <c r="E4491" s="1">
        <v>1.14374599688901E-5</v>
      </c>
    </row>
    <row r="4492" spans="1:5" x14ac:dyDescent="0.6">
      <c r="A4492" t="s">
        <v>7153</v>
      </c>
      <c r="B4492" t="s">
        <v>44</v>
      </c>
      <c r="C4492" t="str">
        <f>INDEX($H$2:$I$57,MATCH($B4492,$H$2:$H$57,0),2)</f>
        <v>보통명사</v>
      </c>
      <c r="D4492">
        <v>1</v>
      </c>
      <c r="E4492" s="1">
        <v>1.14374599688901E-5</v>
      </c>
    </row>
    <row r="4493" spans="1:5" x14ac:dyDescent="0.6">
      <c r="A4493" t="s">
        <v>4159</v>
      </c>
      <c r="B4493" t="s">
        <v>44</v>
      </c>
      <c r="C4493" t="str">
        <f>INDEX($H$2:$I$57,MATCH($B4493,$H$2:$H$57,0),2)</f>
        <v>보통명사</v>
      </c>
      <c r="D4493">
        <v>1</v>
      </c>
      <c r="E4493" s="1">
        <v>1.14374599688901E-5</v>
      </c>
    </row>
    <row r="4494" spans="1:5" x14ac:dyDescent="0.6">
      <c r="A4494" t="s">
        <v>8806</v>
      </c>
      <c r="B4494" t="s">
        <v>44</v>
      </c>
      <c r="C4494" t="str">
        <f>INDEX($H$2:$I$57,MATCH($B4494,$H$2:$H$57,0),2)</f>
        <v>보통명사</v>
      </c>
      <c r="D4494">
        <v>1</v>
      </c>
      <c r="E4494" s="1">
        <v>1.14374599688901E-5</v>
      </c>
    </row>
    <row r="4495" spans="1:5" x14ac:dyDescent="0.6">
      <c r="A4495" t="s">
        <v>9143</v>
      </c>
      <c r="B4495" t="s">
        <v>44</v>
      </c>
      <c r="C4495" t="str">
        <f>INDEX($H$2:$I$57,MATCH($B4495,$H$2:$H$57,0),2)</f>
        <v>보통명사</v>
      </c>
      <c r="D4495">
        <v>1</v>
      </c>
      <c r="E4495" s="1">
        <v>1.14374599688901E-5</v>
      </c>
    </row>
    <row r="4496" spans="1:5" x14ac:dyDescent="0.6">
      <c r="A4496" t="s">
        <v>4531</v>
      </c>
      <c r="B4496" t="s">
        <v>44</v>
      </c>
      <c r="C4496" t="str">
        <f>INDEX($H$2:$I$57,MATCH($B4496,$H$2:$H$57,0),2)</f>
        <v>보통명사</v>
      </c>
      <c r="D4496">
        <v>1</v>
      </c>
      <c r="E4496" s="1">
        <v>1.14374599688901E-5</v>
      </c>
    </row>
    <row r="4497" spans="1:5" x14ac:dyDescent="0.6">
      <c r="A4497" t="s">
        <v>2098</v>
      </c>
      <c r="B4497" t="s">
        <v>44</v>
      </c>
      <c r="C4497" t="str">
        <f>INDEX($H$2:$I$57,MATCH($B4497,$H$2:$H$57,0),2)</f>
        <v>보통명사</v>
      </c>
      <c r="D4497">
        <v>1</v>
      </c>
      <c r="E4497" s="1">
        <v>1.14374599688901E-5</v>
      </c>
    </row>
    <row r="4498" spans="1:5" x14ac:dyDescent="0.6">
      <c r="A4498" t="s">
        <v>9551</v>
      </c>
      <c r="B4498" t="s">
        <v>44</v>
      </c>
      <c r="C4498" t="str">
        <f>INDEX($H$2:$I$57,MATCH($B4498,$H$2:$H$57,0),2)</f>
        <v>보통명사</v>
      </c>
      <c r="D4498">
        <v>1</v>
      </c>
      <c r="E4498" s="1">
        <v>1.14374599688901E-5</v>
      </c>
    </row>
    <row r="4499" spans="1:5" x14ac:dyDescent="0.6">
      <c r="A4499" t="s">
        <v>3808</v>
      </c>
      <c r="B4499" t="s">
        <v>44</v>
      </c>
      <c r="C4499" t="str">
        <f>INDEX($H$2:$I$57,MATCH($B4499,$H$2:$H$57,0),2)</f>
        <v>보통명사</v>
      </c>
      <c r="D4499">
        <v>1</v>
      </c>
      <c r="E4499" s="1">
        <v>1.14374599688901E-5</v>
      </c>
    </row>
    <row r="4500" spans="1:5" x14ac:dyDescent="0.6">
      <c r="A4500" t="s">
        <v>7552</v>
      </c>
      <c r="B4500" t="s">
        <v>44</v>
      </c>
      <c r="C4500" t="str">
        <f>INDEX($H$2:$I$57,MATCH($B4500,$H$2:$H$57,0),2)</f>
        <v>보통명사</v>
      </c>
      <c r="D4500">
        <v>1</v>
      </c>
      <c r="E4500" s="1">
        <v>1.14374599688901E-5</v>
      </c>
    </row>
    <row r="4501" spans="1:5" x14ac:dyDescent="0.6">
      <c r="A4501" t="s">
        <v>7523</v>
      </c>
      <c r="B4501" t="s">
        <v>44</v>
      </c>
      <c r="C4501" t="str">
        <f>INDEX($H$2:$I$57,MATCH($B4501,$H$2:$H$57,0),2)</f>
        <v>보통명사</v>
      </c>
      <c r="D4501">
        <v>1</v>
      </c>
      <c r="E4501" s="1">
        <v>1.14374599688901E-5</v>
      </c>
    </row>
    <row r="4502" spans="1:5" x14ac:dyDescent="0.6">
      <c r="A4502" t="s">
        <v>6629</v>
      </c>
      <c r="B4502" t="s">
        <v>44</v>
      </c>
      <c r="C4502" t="str">
        <f>INDEX($H$2:$I$57,MATCH($B4502,$H$2:$H$57,0),2)</f>
        <v>보통명사</v>
      </c>
      <c r="D4502">
        <v>1</v>
      </c>
      <c r="E4502" s="1">
        <v>1.14374599688901E-5</v>
      </c>
    </row>
    <row r="4503" spans="1:5" x14ac:dyDescent="0.6">
      <c r="A4503" t="s">
        <v>5699</v>
      </c>
      <c r="B4503" t="s">
        <v>339</v>
      </c>
      <c r="C4503" t="str">
        <f>INDEX($H$2:$I$57,MATCH($B4503,$H$2:$H$57,0),2)</f>
        <v>어근</v>
      </c>
      <c r="D4503">
        <v>1</v>
      </c>
      <c r="E4503" s="1">
        <v>1.14374599688901E-5</v>
      </c>
    </row>
    <row r="4504" spans="1:5" x14ac:dyDescent="0.6">
      <c r="A4504" t="s">
        <v>5700</v>
      </c>
      <c r="B4504" t="s">
        <v>339</v>
      </c>
      <c r="C4504" t="str">
        <f>INDEX($H$2:$I$57,MATCH($B4504,$H$2:$H$57,0),2)</f>
        <v>어근</v>
      </c>
      <c r="D4504">
        <v>1</v>
      </c>
      <c r="E4504" s="1">
        <v>1.14374599688901E-5</v>
      </c>
    </row>
    <row r="4505" spans="1:5" x14ac:dyDescent="0.6">
      <c r="A4505" t="s">
        <v>1052</v>
      </c>
      <c r="B4505" t="s">
        <v>339</v>
      </c>
      <c r="C4505" t="str">
        <f>INDEX($H$2:$I$57,MATCH($B4505,$H$2:$H$57,0),2)</f>
        <v>어근</v>
      </c>
      <c r="D4505">
        <v>1</v>
      </c>
      <c r="E4505" s="1">
        <v>1.14374599688901E-5</v>
      </c>
    </row>
    <row r="4506" spans="1:5" x14ac:dyDescent="0.6">
      <c r="A4506" t="s">
        <v>5702</v>
      </c>
      <c r="B4506" t="s">
        <v>339</v>
      </c>
      <c r="C4506" t="str">
        <f>INDEX($H$2:$I$57,MATCH($B4506,$H$2:$H$57,0),2)</f>
        <v>어근</v>
      </c>
      <c r="D4506">
        <v>1</v>
      </c>
      <c r="E4506" s="1">
        <v>1.14374599688901E-5</v>
      </c>
    </row>
    <row r="4507" spans="1:5" x14ac:dyDescent="0.6">
      <c r="A4507" t="s">
        <v>5703</v>
      </c>
      <c r="B4507" t="s">
        <v>339</v>
      </c>
      <c r="C4507" t="str">
        <f>INDEX($H$2:$I$57,MATCH($B4507,$H$2:$H$57,0),2)</f>
        <v>어근</v>
      </c>
      <c r="D4507">
        <v>1</v>
      </c>
      <c r="E4507" s="1">
        <v>1.14374599688901E-5</v>
      </c>
    </row>
    <row r="4508" spans="1:5" x14ac:dyDescent="0.6">
      <c r="A4508" t="s">
        <v>328</v>
      </c>
      <c r="B4508" t="s">
        <v>339</v>
      </c>
      <c r="C4508" t="str">
        <f>INDEX($H$2:$I$57,MATCH($B4508,$H$2:$H$57,0),2)</f>
        <v>어근</v>
      </c>
      <c r="D4508">
        <v>1</v>
      </c>
      <c r="E4508" s="1">
        <v>1.14374599688901E-5</v>
      </c>
    </row>
    <row r="4509" spans="1:5" x14ac:dyDescent="0.6">
      <c r="A4509" t="s">
        <v>2051</v>
      </c>
      <c r="B4509" t="s">
        <v>339</v>
      </c>
      <c r="C4509" t="str">
        <f>INDEX($H$2:$I$57,MATCH($B4509,$H$2:$H$57,0),2)</f>
        <v>어근</v>
      </c>
      <c r="D4509">
        <v>1</v>
      </c>
      <c r="E4509" s="1">
        <v>1.14374599688901E-5</v>
      </c>
    </row>
    <row r="4510" spans="1:5" x14ac:dyDescent="0.6">
      <c r="A4510" t="s">
        <v>1063</v>
      </c>
      <c r="B4510" t="s">
        <v>339</v>
      </c>
      <c r="C4510" t="str">
        <f>INDEX($H$2:$I$57,MATCH($B4510,$H$2:$H$57,0),2)</f>
        <v>어근</v>
      </c>
      <c r="D4510">
        <v>1</v>
      </c>
      <c r="E4510" s="1">
        <v>1.14374599688901E-5</v>
      </c>
    </row>
    <row r="4511" spans="1:5" x14ac:dyDescent="0.6">
      <c r="A4511" t="s">
        <v>8289</v>
      </c>
      <c r="B4511" t="s">
        <v>339</v>
      </c>
      <c r="C4511" t="str">
        <f>INDEX($H$2:$I$57,MATCH($B4511,$H$2:$H$57,0),2)</f>
        <v>어근</v>
      </c>
      <c r="D4511">
        <v>1</v>
      </c>
      <c r="E4511" s="1">
        <v>1.14374599688901E-5</v>
      </c>
    </row>
    <row r="4512" spans="1:5" x14ac:dyDescent="0.6">
      <c r="A4512" t="s">
        <v>5680</v>
      </c>
      <c r="B4512" t="s">
        <v>339</v>
      </c>
      <c r="C4512" t="str">
        <f>INDEX($H$2:$I$57,MATCH($B4512,$H$2:$H$57,0),2)</f>
        <v>어근</v>
      </c>
      <c r="D4512">
        <v>1</v>
      </c>
      <c r="E4512" s="1">
        <v>1.14374599688901E-5</v>
      </c>
    </row>
    <row r="4513" spans="1:5" x14ac:dyDescent="0.6">
      <c r="A4513" t="s">
        <v>3871</v>
      </c>
      <c r="B4513" t="s">
        <v>44</v>
      </c>
      <c r="C4513" t="str">
        <f>INDEX($H$2:$I$57,MATCH($B4513,$H$2:$H$57,0),2)</f>
        <v>보통명사</v>
      </c>
      <c r="D4513">
        <v>1</v>
      </c>
      <c r="E4513" s="1">
        <v>1.14374599688901E-5</v>
      </c>
    </row>
    <row r="4514" spans="1:5" x14ac:dyDescent="0.6">
      <c r="A4514" t="s">
        <v>2417</v>
      </c>
      <c r="B4514" t="s">
        <v>44</v>
      </c>
      <c r="C4514" t="str">
        <f>INDEX($H$2:$I$57,MATCH($B4514,$H$2:$H$57,0),2)</f>
        <v>보통명사</v>
      </c>
      <c r="D4514">
        <v>1</v>
      </c>
      <c r="E4514" s="1">
        <v>1.14374599688901E-5</v>
      </c>
    </row>
    <row r="4515" spans="1:5" x14ac:dyDescent="0.6">
      <c r="A4515" t="s">
        <v>7869</v>
      </c>
      <c r="B4515" t="s">
        <v>44</v>
      </c>
      <c r="C4515" t="str">
        <f>INDEX($H$2:$I$57,MATCH($B4515,$H$2:$H$57,0),2)</f>
        <v>보통명사</v>
      </c>
      <c r="D4515">
        <v>1</v>
      </c>
      <c r="E4515" s="1">
        <v>1.14374599688901E-5</v>
      </c>
    </row>
    <row r="4516" spans="1:5" x14ac:dyDescent="0.6">
      <c r="A4516" t="s">
        <v>6708</v>
      </c>
      <c r="B4516" t="s">
        <v>44</v>
      </c>
      <c r="C4516" t="str">
        <f>INDEX($H$2:$I$57,MATCH($B4516,$H$2:$H$57,0),2)</f>
        <v>보통명사</v>
      </c>
      <c r="D4516">
        <v>1</v>
      </c>
      <c r="E4516" s="1">
        <v>1.14374599688901E-5</v>
      </c>
    </row>
    <row r="4517" spans="1:5" x14ac:dyDescent="0.6">
      <c r="A4517" t="s">
        <v>1198</v>
      </c>
      <c r="B4517" t="s">
        <v>44</v>
      </c>
      <c r="C4517" t="str">
        <f>INDEX($H$2:$I$57,MATCH($B4517,$H$2:$H$57,0),2)</f>
        <v>보통명사</v>
      </c>
      <c r="D4517">
        <v>1</v>
      </c>
      <c r="E4517" s="1">
        <v>1.14374599688901E-5</v>
      </c>
    </row>
    <row r="4518" spans="1:5" x14ac:dyDescent="0.6">
      <c r="A4518" t="s">
        <v>6136</v>
      </c>
      <c r="B4518" t="s">
        <v>44</v>
      </c>
      <c r="C4518" t="str">
        <f>INDEX($H$2:$I$57,MATCH($B4518,$H$2:$H$57,0),2)</f>
        <v>보통명사</v>
      </c>
      <c r="D4518">
        <v>1</v>
      </c>
      <c r="E4518" s="1">
        <v>1.14374599688901E-5</v>
      </c>
    </row>
    <row r="4519" spans="1:5" x14ac:dyDescent="0.6">
      <c r="A4519" t="s">
        <v>7879</v>
      </c>
      <c r="B4519" t="s">
        <v>339</v>
      </c>
      <c r="C4519" t="str">
        <f>INDEX($H$2:$I$57,MATCH($B4519,$H$2:$H$57,0),2)</f>
        <v>어근</v>
      </c>
      <c r="D4519">
        <v>1</v>
      </c>
      <c r="E4519" s="1">
        <v>1.14374599688901E-5</v>
      </c>
    </row>
    <row r="4520" spans="1:5" x14ac:dyDescent="0.6">
      <c r="A4520" t="s">
        <v>5668</v>
      </c>
      <c r="B4520" t="s">
        <v>339</v>
      </c>
      <c r="C4520" t="str">
        <f>INDEX($H$2:$I$57,MATCH($B4520,$H$2:$H$57,0),2)</f>
        <v>어근</v>
      </c>
      <c r="D4520">
        <v>1</v>
      </c>
      <c r="E4520" s="1">
        <v>1.14374599688901E-5</v>
      </c>
    </row>
    <row r="4521" spans="1:5" x14ac:dyDescent="0.6">
      <c r="A4521" t="s">
        <v>1582</v>
      </c>
      <c r="B4521" t="s">
        <v>339</v>
      </c>
      <c r="C4521" t="str">
        <f>INDEX($H$2:$I$57,MATCH($B4521,$H$2:$H$57,0),2)</f>
        <v>어근</v>
      </c>
      <c r="D4521">
        <v>1</v>
      </c>
      <c r="E4521" s="1">
        <v>1.14374599688901E-5</v>
      </c>
    </row>
    <row r="4522" spans="1:5" x14ac:dyDescent="0.6">
      <c r="A4522" t="s">
        <v>7962</v>
      </c>
      <c r="B4522" t="s">
        <v>339</v>
      </c>
      <c r="C4522" t="str">
        <f>INDEX($H$2:$I$57,MATCH($B4522,$H$2:$H$57,0),2)</f>
        <v>어근</v>
      </c>
      <c r="D4522">
        <v>1</v>
      </c>
      <c r="E4522" s="1">
        <v>1.14374599688901E-5</v>
      </c>
    </row>
    <row r="4523" spans="1:5" x14ac:dyDescent="0.6">
      <c r="A4523" t="s">
        <v>5693</v>
      </c>
      <c r="B4523" t="s">
        <v>339</v>
      </c>
      <c r="C4523" t="str">
        <f>INDEX($H$2:$I$57,MATCH($B4523,$H$2:$H$57,0),2)</f>
        <v>어근</v>
      </c>
      <c r="D4523">
        <v>1</v>
      </c>
      <c r="E4523" s="1">
        <v>1.14374599688901E-5</v>
      </c>
    </row>
    <row r="4524" spans="1:5" x14ac:dyDescent="0.6">
      <c r="A4524" t="s">
        <v>5979</v>
      </c>
      <c r="B4524" t="s">
        <v>339</v>
      </c>
      <c r="C4524" t="str">
        <f>INDEX($H$2:$I$57,MATCH($B4524,$H$2:$H$57,0),2)</f>
        <v>어근</v>
      </c>
      <c r="D4524">
        <v>1</v>
      </c>
      <c r="E4524" s="1">
        <v>1.14374599688901E-5</v>
      </c>
    </row>
    <row r="4525" spans="1:5" x14ac:dyDescent="0.6">
      <c r="A4525" t="s">
        <v>7086</v>
      </c>
      <c r="B4525" t="s">
        <v>339</v>
      </c>
      <c r="C4525" t="str">
        <f>INDEX($H$2:$I$57,MATCH($B4525,$H$2:$H$57,0),2)</f>
        <v>어근</v>
      </c>
      <c r="D4525">
        <v>1</v>
      </c>
      <c r="E4525" s="1">
        <v>1.14374599688901E-5</v>
      </c>
    </row>
    <row r="4526" spans="1:5" x14ac:dyDescent="0.6">
      <c r="A4526" t="s">
        <v>1650</v>
      </c>
      <c r="B4526" t="s">
        <v>339</v>
      </c>
      <c r="C4526" t="str">
        <f>INDEX($H$2:$I$57,MATCH($B4526,$H$2:$H$57,0),2)</f>
        <v>어근</v>
      </c>
      <c r="D4526">
        <v>1</v>
      </c>
      <c r="E4526" s="1">
        <v>1.14374599688901E-5</v>
      </c>
    </row>
    <row r="4527" spans="1:5" x14ac:dyDescent="0.6">
      <c r="A4527" t="s">
        <v>3269</v>
      </c>
      <c r="B4527" t="s">
        <v>339</v>
      </c>
      <c r="C4527" t="str">
        <f>INDEX($H$2:$I$57,MATCH($B4527,$H$2:$H$57,0),2)</f>
        <v>어근</v>
      </c>
      <c r="D4527">
        <v>1</v>
      </c>
      <c r="E4527" s="1">
        <v>1.14374599688901E-5</v>
      </c>
    </row>
    <row r="4528" spans="1:5" x14ac:dyDescent="0.6">
      <c r="A4528" t="s">
        <v>1934</v>
      </c>
      <c r="B4528" t="s">
        <v>339</v>
      </c>
      <c r="C4528" t="str">
        <f>INDEX($H$2:$I$57,MATCH($B4528,$H$2:$H$57,0),2)</f>
        <v>어근</v>
      </c>
      <c r="D4528">
        <v>1</v>
      </c>
      <c r="E4528" s="1">
        <v>1.14374599688901E-5</v>
      </c>
    </row>
    <row r="4529" spans="1:5" x14ac:dyDescent="0.6">
      <c r="A4529" t="s">
        <v>5691</v>
      </c>
      <c r="B4529" t="s">
        <v>339</v>
      </c>
      <c r="C4529" t="str">
        <f>INDEX($H$2:$I$57,MATCH($B4529,$H$2:$H$57,0),2)</f>
        <v>어근</v>
      </c>
      <c r="D4529">
        <v>1</v>
      </c>
      <c r="E4529" s="1">
        <v>1.14374599688901E-5</v>
      </c>
    </row>
    <row r="4530" spans="1:5" x14ac:dyDescent="0.6">
      <c r="A4530" t="s">
        <v>9550</v>
      </c>
      <c r="B4530" t="s">
        <v>44</v>
      </c>
      <c r="C4530" t="str">
        <f>INDEX($H$2:$I$57,MATCH($B4530,$H$2:$H$57,0),2)</f>
        <v>보통명사</v>
      </c>
      <c r="D4530">
        <v>1</v>
      </c>
      <c r="E4530" s="1">
        <v>1.14374599688901E-5</v>
      </c>
    </row>
    <row r="4531" spans="1:5" x14ac:dyDescent="0.6">
      <c r="A4531" t="s">
        <v>6520</v>
      </c>
      <c r="B4531" t="s">
        <v>44</v>
      </c>
      <c r="C4531" t="str">
        <f>INDEX($H$2:$I$57,MATCH($B4531,$H$2:$H$57,0),2)</f>
        <v>보통명사</v>
      </c>
      <c r="D4531">
        <v>1</v>
      </c>
      <c r="E4531" s="1">
        <v>1.14374599688901E-5</v>
      </c>
    </row>
    <row r="4532" spans="1:5" x14ac:dyDescent="0.6">
      <c r="A4532" t="s">
        <v>9549</v>
      </c>
      <c r="B4532" t="s">
        <v>44</v>
      </c>
      <c r="C4532" t="str">
        <f>INDEX($H$2:$I$57,MATCH($B4532,$H$2:$H$57,0),2)</f>
        <v>보통명사</v>
      </c>
      <c r="D4532">
        <v>1</v>
      </c>
      <c r="E4532" s="1">
        <v>1.14374599688901E-5</v>
      </c>
    </row>
    <row r="4533" spans="1:5" x14ac:dyDescent="0.6">
      <c r="A4533" t="s">
        <v>9548</v>
      </c>
      <c r="B4533" t="s">
        <v>44</v>
      </c>
      <c r="C4533" t="str">
        <f>INDEX($H$2:$I$57,MATCH($B4533,$H$2:$H$57,0),2)</f>
        <v>보통명사</v>
      </c>
      <c r="D4533">
        <v>1</v>
      </c>
      <c r="E4533" s="1">
        <v>1.14374599688901E-5</v>
      </c>
    </row>
    <row r="4534" spans="1:5" x14ac:dyDescent="0.6">
      <c r="A4534" t="s">
        <v>9547</v>
      </c>
      <c r="B4534" t="s">
        <v>44</v>
      </c>
      <c r="C4534" t="str">
        <f>INDEX($H$2:$I$57,MATCH($B4534,$H$2:$H$57,0),2)</f>
        <v>보통명사</v>
      </c>
      <c r="D4534">
        <v>1</v>
      </c>
      <c r="E4534" s="1">
        <v>1.14374599688901E-5</v>
      </c>
    </row>
    <row r="4535" spans="1:5" x14ac:dyDescent="0.6">
      <c r="A4535" t="s">
        <v>5085</v>
      </c>
      <c r="B4535" t="s">
        <v>339</v>
      </c>
      <c r="C4535" t="str">
        <f>INDEX($H$2:$I$57,MATCH($B4535,$H$2:$H$57,0),2)</f>
        <v>어근</v>
      </c>
      <c r="D4535">
        <v>1</v>
      </c>
      <c r="E4535" s="1">
        <v>1.14374599688901E-5</v>
      </c>
    </row>
    <row r="4536" spans="1:5" x14ac:dyDescent="0.6">
      <c r="A4536" t="s">
        <v>4216</v>
      </c>
      <c r="B4536" t="s">
        <v>339</v>
      </c>
      <c r="C4536" t="str">
        <f>INDEX($H$2:$I$57,MATCH($B4536,$H$2:$H$57,0),2)</f>
        <v>어근</v>
      </c>
      <c r="D4536">
        <v>1</v>
      </c>
      <c r="E4536" s="1">
        <v>1.14374599688901E-5</v>
      </c>
    </row>
    <row r="4537" spans="1:5" x14ac:dyDescent="0.6">
      <c r="A4537" t="s">
        <v>1919</v>
      </c>
      <c r="B4537" t="s">
        <v>339</v>
      </c>
      <c r="C4537" t="str">
        <f>INDEX($H$2:$I$57,MATCH($B4537,$H$2:$H$57,0),2)</f>
        <v>어근</v>
      </c>
      <c r="D4537">
        <v>1</v>
      </c>
      <c r="E4537" s="1">
        <v>1.14374599688901E-5</v>
      </c>
    </row>
    <row r="4538" spans="1:5" x14ac:dyDescent="0.6">
      <c r="A4538" t="s">
        <v>5686</v>
      </c>
      <c r="B4538" t="s">
        <v>339</v>
      </c>
      <c r="C4538" t="str">
        <f>INDEX($H$2:$I$57,MATCH($B4538,$H$2:$H$57,0),2)</f>
        <v>어근</v>
      </c>
      <c r="D4538">
        <v>1</v>
      </c>
      <c r="E4538" s="1">
        <v>1.14374599688901E-5</v>
      </c>
    </row>
    <row r="4539" spans="1:5" x14ac:dyDescent="0.6">
      <c r="A4539" t="s">
        <v>5687</v>
      </c>
      <c r="B4539" t="s">
        <v>339</v>
      </c>
      <c r="C4539" t="str">
        <f>INDEX($H$2:$I$57,MATCH($B4539,$H$2:$H$57,0),2)</f>
        <v>어근</v>
      </c>
      <c r="D4539">
        <v>1</v>
      </c>
      <c r="E4539" s="1">
        <v>1.14374599688901E-5</v>
      </c>
    </row>
    <row r="4540" spans="1:5" x14ac:dyDescent="0.6">
      <c r="A4540" t="s">
        <v>5669</v>
      </c>
      <c r="B4540" t="s">
        <v>339</v>
      </c>
      <c r="C4540" t="str">
        <f>INDEX($H$2:$I$57,MATCH($B4540,$H$2:$H$57,0),2)</f>
        <v>어근</v>
      </c>
      <c r="D4540">
        <v>1</v>
      </c>
      <c r="E4540" s="1">
        <v>1.14374599688901E-5</v>
      </c>
    </row>
    <row r="4541" spans="1:5" x14ac:dyDescent="0.6">
      <c r="A4541" t="s">
        <v>5670</v>
      </c>
      <c r="B4541" t="s">
        <v>339</v>
      </c>
      <c r="C4541" t="str">
        <f>INDEX($H$2:$I$57,MATCH($B4541,$H$2:$H$57,0),2)</f>
        <v>어근</v>
      </c>
      <c r="D4541">
        <v>1</v>
      </c>
      <c r="E4541" s="1">
        <v>1.14374599688901E-5</v>
      </c>
    </row>
    <row r="4542" spans="1:5" x14ac:dyDescent="0.6">
      <c r="A4542" t="s">
        <v>5675</v>
      </c>
      <c r="B4542" t="s">
        <v>339</v>
      </c>
      <c r="C4542" t="str">
        <f>INDEX($H$2:$I$57,MATCH($B4542,$H$2:$H$57,0),2)</f>
        <v>어근</v>
      </c>
      <c r="D4542">
        <v>1</v>
      </c>
      <c r="E4542" s="1">
        <v>1.14374599688901E-5</v>
      </c>
    </row>
    <row r="4543" spans="1:5" x14ac:dyDescent="0.6">
      <c r="A4543" t="s">
        <v>2120</v>
      </c>
      <c r="B4543" t="s">
        <v>339</v>
      </c>
      <c r="C4543" t="str">
        <f>INDEX($H$2:$I$57,MATCH($B4543,$H$2:$H$57,0),2)</f>
        <v>어근</v>
      </c>
      <c r="D4543">
        <v>1</v>
      </c>
      <c r="E4543" s="1">
        <v>1.14374599688901E-5</v>
      </c>
    </row>
    <row r="4544" spans="1:5" x14ac:dyDescent="0.6">
      <c r="A4544" t="s">
        <v>6497</v>
      </c>
      <c r="B4544" t="s">
        <v>339</v>
      </c>
      <c r="C4544" t="str">
        <f>INDEX($H$2:$I$57,MATCH($B4544,$H$2:$H$57,0),2)</f>
        <v>어근</v>
      </c>
      <c r="D4544">
        <v>1</v>
      </c>
      <c r="E4544" s="1">
        <v>1.14374599688901E-5</v>
      </c>
    </row>
    <row r="4545" spans="1:5" x14ac:dyDescent="0.6">
      <c r="A4545" t="s">
        <v>5697</v>
      </c>
      <c r="B4545" t="s">
        <v>339</v>
      </c>
      <c r="C4545" t="str">
        <f>INDEX($H$2:$I$57,MATCH($B4545,$H$2:$H$57,0),2)</f>
        <v>어근</v>
      </c>
      <c r="D4545">
        <v>1</v>
      </c>
      <c r="E4545" s="1">
        <v>1.14374599688901E-5</v>
      </c>
    </row>
    <row r="4546" spans="1:5" x14ac:dyDescent="0.6">
      <c r="A4546" t="s">
        <v>5681</v>
      </c>
      <c r="B4546" t="s">
        <v>339</v>
      </c>
      <c r="C4546" t="str">
        <f>INDEX($H$2:$I$57,MATCH($B4546,$H$2:$H$57,0),2)</f>
        <v>어근</v>
      </c>
      <c r="D4546">
        <v>1</v>
      </c>
      <c r="E4546" s="1">
        <v>1.14374599688901E-5</v>
      </c>
    </row>
    <row r="4547" spans="1:5" x14ac:dyDescent="0.6">
      <c r="A4547" t="s">
        <v>4843</v>
      </c>
      <c r="B4547" t="s">
        <v>339</v>
      </c>
      <c r="C4547" t="str">
        <f>INDEX($H$2:$I$57,MATCH($B4547,$H$2:$H$57,0),2)</f>
        <v>어근</v>
      </c>
      <c r="D4547">
        <v>1</v>
      </c>
      <c r="E4547" s="1">
        <v>1.14374599688901E-5</v>
      </c>
    </row>
    <row r="4548" spans="1:5" x14ac:dyDescent="0.6">
      <c r="A4548" t="s">
        <v>9546</v>
      </c>
      <c r="B4548" t="s">
        <v>339</v>
      </c>
      <c r="C4548" t="str">
        <f>INDEX($H$2:$I$57,MATCH($B4548,$H$2:$H$57,0),2)</f>
        <v>어근</v>
      </c>
      <c r="D4548">
        <v>1</v>
      </c>
      <c r="E4548" s="1">
        <v>1.14374599688901E-5</v>
      </c>
    </row>
    <row r="4549" spans="1:5" x14ac:dyDescent="0.6">
      <c r="A4549" t="s">
        <v>5684</v>
      </c>
      <c r="B4549" t="s">
        <v>339</v>
      </c>
      <c r="C4549" t="str">
        <f>INDEX($H$2:$I$57,MATCH($B4549,$H$2:$H$57,0),2)</f>
        <v>어근</v>
      </c>
      <c r="D4549">
        <v>1</v>
      </c>
      <c r="E4549" s="1">
        <v>1.14374599688901E-5</v>
      </c>
    </row>
    <row r="4550" spans="1:5" x14ac:dyDescent="0.6">
      <c r="A4550" t="s">
        <v>6767</v>
      </c>
      <c r="B4550" t="s">
        <v>339</v>
      </c>
      <c r="C4550" t="str">
        <f>INDEX($H$2:$I$57,MATCH($B4550,$H$2:$H$57,0),2)</f>
        <v>어근</v>
      </c>
      <c r="D4550">
        <v>1</v>
      </c>
      <c r="E4550" s="1">
        <v>1.14374599688901E-5</v>
      </c>
    </row>
    <row r="4551" spans="1:5" x14ac:dyDescent="0.6">
      <c r="A4551" t="s">
        <v>9545</v>
      </c>
      <c r="B4551" t="s">
        <v>44</v>
      </c>
      <c r="C4551" t="str">
        <f>INDEX($H$2:$I$57,MATCH($B4551,$H$2:$H$57,0),2)</f>
        <v>보통명사</v>
      </c>
      <c r="D4551">
        <v>1</v>
      </c>
      <c r="E4551" s="1">
        <v>1.14374599688901E-5</v>
      </c>
    </row>
    <row r="4552" spans="1:5" x14ac:dyDescent="0.6">
      <c r="A4552" t="s">
        <v>4053</v>
      </c>
      <c r="B4552" t="s">
        <v>44</v>
      </c>
      <c r="C4552" t="str">
        <f>INDEX($H$2:$I$57,MATCH($B4552,$H$2:$H$57,0),2)</f>
        <v>보통명사</v>
      </c>
      <c r="D4552">
        <v>1</v>
      </c>
      <c r="E4552" s="1">
        <v>1.14374599688901E-5</v>
      </c>
    </row>
    <row r="4553" spans="1:5" x14ac:dyDescent="0.6">
      <c r="A4553" t="s">
        <v>9544</v>
      </c>
      <c r="B4553" t="s">
        <v>44</v>
      </c>
      <c r="C4553" t="str">
        <f>INDEX($H$2:$I$57,MATCH($B4553,$H$2:$H$57,0),2)</f>
        <v>보통명사</v>
      </c>
      <c r="D4553">
        <v>1</v>
      </c>
      <c r="E4553" s="1">
        <v>1.14374599688901E-5</v>
      </c>
    </row>
    <row r="4554" spans="1:5" x14ac:dyDescent="0.6">
      <c r="A4554" t="s">
        <v>5335</v>
      </c>
      <c r="B4554" t="s">
        <v>44</v>
      </c>
      <c r="C4554" t="str">
        <f>INDEX($H$2:$I$57,MATCH($B4554,$H$2:$H$57,0),2)</f>
        <v>보통명사</v>
      </c>
      <c r="D4554">
        <v>1</v>
      </c>
      <c r="E4554" s="1">
        <v>1.14374599688901E-5</v>
      </c>
    </row>
    <row r="4555" spans="1:5" x14ac:dyDescent="0.6">
      <c r="A4555" t="s">
        <v>9543</v>
      </c>
      <c r="B4555" t="s">
        <v>44</v>
      </c>
      <c r="C4555" t="str">
        <f>INDEX($H$2:$I$57,MATCH($B4555,$H$2:$H$57,0),2)</f>
        <v>보통명사</v>
      </c>
      <c r="D4555">
        <v>1</v>
      </c>
      <c r="E4555" s="1">
        <v>1.14374599688901E-5</v>
      </c>
    </row>
    <row r="4556" spans="1:5" x14ac:dyDescent="0.6">
      <c r="A4556" t="s">
        <v>5667</v>
      </c>
      <c r="B4556" t="s">
        <v>339</v>
      </c>
      <c r="C4556" t="str">
        <f>INDEX($H$2:$I$57,MATCH($B4556,$H$2:$H$57,0),2)</f>
        <v>어근</v>
      </c>
      <c r="D4556">
        <v>1</v>
      </c>
      <c r="E4556" s="1">
        <v>1.14374599688901E-5</v>
      </c>
    </row>
    <row r="4557" spans="1:5" x14ac:dyDescent="0.6">
      <c r="A4557" t="s">
        <v>4293</v>
      </c>
      <c r="B4557" t="s">
        <v>339</v>
      </c>
      <c r="C4557" t="str">
        <f>INDEX($H$2:$I$57,MATCH($B4557,$H$2:$H$57,0),2)</f>
        <v>어근</v>
      </c>
      <c r="D4557">
        <v>1</v>
      </c>
      <c r="E4557" s="1">
        <v>1.14374599688901E-5</v>
      </c>
    </row>
    <row r="4558" spans="1:5" x14ac:dyDescent="0.6">
      <c r="A4558" t="s">
        <v>1831</v>
      </c>
      <c r="B4558" t="s">
        <v>339</v>
      </c>
      <c r="C4558" t="str">
        <f>INDEX($H$2:$I$57,MATCH($B4558,$H$2:$H$57,0),2)</f>
        <v>어근</v>
      </c>
      <c r="D4558">
        <v>1</v>
      </c>
      <c r="E4558" s="1">
        <v>1.14374599688901E-5</v>
      </c>
    </row>
    <row r="4559" spans="1:5" x14ac:dyDescent="0.6">
      <c r="A4559" t="s">
        <v>3309</v>
      </c>
      <c r="B4559" t="s">
        <v>339</v>
      </c>
      <c r="C4559" t="str">
        <f>INDEX($H$2:$I$57,MATCH($B4559,$H$2:$H$57,0),2)</f>
        <v>어근</v>
      </c>
      <c r="D4559">
        <v>1</v>
      </c>
      <c r="E4559" s="1">
        <v>1.14374599688901E-5</v>
      </c>
    </row>
    <row r="4560" spans="1:5" x14ac:dyDescent="0.6">
      <c r="A4560" t="s">
        <v>5677</v>
      </c>
      <c r="B4560" t="s">
        <v>339</v>
      </c>
      <c r="C4560" t="str">
        <f>INDEX($H$2:$I$57,MATCH($B4560,$H$2:$H$57,0),2)</f>
        <v>어근</v>
      </c>
      <c r="D4560">
        <v>1</v>
      </c>
      <c r="E4560" s="1">
        <v>1.14374599688901E-5</v>
      </c>
    </row>
    <row r="4561" spans="1:5" x14ac:dyDescent="0.6">
      <c r="A4561" t="s">
        <v>3220</v>
      </c>
      <c r="B4561" t="s">
        <v>339</v>
      </c>
      <c r="C4561" t="str">
        <f>INDEX($H$2:$I$57,MATCH($B4561,$H$2:$H$57,0),2)</f>
        <v>어근</v>
      </c>
      <c r="D4561">
        <v>1</v>
      </c>
      <c r="E4561" s="1">
        <v>1.14374599688901E-5</v>
      </c>
    </row>
    <row r="4562" spans="1:5" x14ac:dyDescent="0.6">
      <c r="A4562" t="s">
        <v>1454</v>
      </c>
      <c r="B4562" t="s">
        <v>339</v>
      </c>
      <c r="C4562" t="str">
        <f>INDEX($H$2:$I$57,MATCH($B4562,$H$2:$H$57,0),2)</f>
        <v>어근</v>
      </c>
      <c r="D4562">
        <v>1</v>
      </c>
      <c r="E4562" s="1">
        <v>1.14374599688901E-5</v>
      </c>
    </row>
    <row r="4563" spans="1:5" x14ac:dyDescent="0.6">
      <c r="A4563" t="s">
        <v>3369</v>
      </c>
      <c r="B4563" t="s">
        <v>339</v>
      </c>
      <c r="C4563" t="str">
        <f>INDEX($H$2:$I$57,MATCH($B4563,$H$2:$H$57,0),2)</f>
        <v>어근</v>
      </c>
      <c r="D4563">
        <v>1</v>
      </c>
      <c r="E4563" s="1">
        <v>1.14374599688901E-5</v>
      </c>
    </row>
    <row r="4564" spans="1:5" x14ac:dyDescent="0.6">
      <c r="A4564" t="s">
        <v>6498</v>
      </c>
      <c r="B4564" t="s">
        <v>339</v>
      </c>
      <c r="C4564" t="str">
        <f>INDEX($H$2:$I$57,MATCH($B4564,$H$2:$H$57,0),2)</f>
        <v>어근</v>
      </c>
      <c r="D4564">
        <v>1</v>
      </c>
      <c r="E4564" s="1">
        <v>1.14374599688901E-5</v>
      </c>
    </row>
    <row r="4565" spans="1:5" x14ac:dyDescent="0.6">
      <c r="A4565" t="s">
        <v>5698</v>
      </c>
      <c r="B4565" t="s">
        <v>339</v>
      </c>
      <c r="C4565" t="str">
        <f>INDEX($H$2:$I$57,MATCH($B4565,$H$2:$H$57,0),2)</f>
        <v>어근</v>
      </c>
      <c r="D4565">
        <v>1</v>
      </c>
      <c r="E4565" s="1">
        <v>1.14374599688901E-5</v>
      </c>
    </row>
    <row r="4566" spans="1:5" x14ac:dyDescent="0.6">
      <c r="A4566" t="s">
        <v>5709</v>
      </c>
      <c r="B4566" t="s">
        <v>339</v>
      </c>
      <c r="C4566" t="str">
        <f>INDEX($H$2:$I$57,MATCH($B4566,$H$2:$H$57,0),2)</f>
        <v>어근</v>
      </c>
      <c r="D4566">
        <v>1</v>
      </c>
      <c r="E4566" s="1">
        <v>1.14374599688901E-5</v>
      </c>
    </row>
    <row r="4567" spans="1:5" x14ac:dyDescent="0.6">
      <c r="A4567" t="s">
        <v>98</v>
      </c>
      <c r="B4567" t="s">
        <v>1376</v>
      </c>
      <c r="C4567" t="str">
        <f>INDEX($H$2:$I$57,MATCH($B4567,$H$2:$H$57,0),2)</f>
        <v>체언 접두사</v>
      </c>
      <c r="D4567">
        <v>1</v>
      </c>
      <c r="E4567" s="1">
        <v>1.14374599688901E-5</v>
      </c>
    </row>
    <row r="4568" spans="1:5" x14ac:dyDescent="0.6">
      <c r="A4568" t="s">
        <v>1315</v>
      </c>
      <c r="B4568" t="s">
        <v>1376</v>
      </c>
      <c r="C4568" t="str">
        <f>INDEX($H$2:$I$57,MATCH($B4568,$H$2:$H$57,0),2)</f>
        <v>체언 접두사</v>
      </c>
      <c r="D4568">
        <v>1</v>
      </c>
      <c r="E4568" s="1">
        <v>1.14374599688901E-5</v>
      </c>
    </row>
    <row r="4569" spans="1:5" x14ac:dyDescent="0.6">
      <c r="A4569" t="s">
        <v>520</v>
      </c>
      <c r="B4569" t="s">
        <v>110</v>
      </c>
      <c r="C4569" t="str">
        <f>INDEX($H$2:$I$57,MATCH($B4569,$H$2:$H$57,0),2)</f>
        <v>형용사 파생 접미사</v>
      </c>
      <c r="D4569">
        <v>1</v>
      </c>
      <c r="E4569" s="1">
        <v>1.14374599688901E-5</v>
      </c>
    </row>
    <row r="4570" spans="1:5" x14ac:dyDescent="0.6">
      <c r="A4570" t="s">
        <v>6508</v>
      </c>
      <c r="B4570" t="s">
        <v>339</v>
      </c>
      <c r="C4570" t="str">
        <f>INDEX($H$2:$I$57,MATCH($B4570,$H$2:$H$57,0),2)</f>
        <v>어근</v>
      </c>
      <c r="D4570">
        <v>1</v>
      </c>
      <c r="E4570" s="1">
        <v>1.14374599688901E-5</v>
      </c>
    </row>
    <row r="4571" spans="1:5" x14ac:dyDescent="0.6">
      <c r="A4571" t="s">
        <v>9542</v>
      </c>
      <c r="B4571" t="s">
        <v>44</v>
      </c>
      <c r="C4571" t="str">
        <f>INDEX($H$2:$I$57,MATCH($B4571,$H$2:$H$57,0),2)</f>
        <v>보통명사</v>
      </c>
      <c r="D4571">
        <v>1</v>
      </c>
      <c r="E4571" s="1">
        <v>1.14374599688901E-5</v>
      </c>
    </row>
    <row r="4572" spans="1:5" x14ac:dyDescent="0.6">
      <c r="A4572" t="s">
        <v>7531</v>
      </c>
      <c r="B4572" t="s">
        <v>44</v>
      </c>
      <c r="C4572" t="str">
        <f>INDEX($H$2:$I$57,MATCH($B4572,$H$2:$H$57,0),2)</f>
        <v>보통명사</v>
      </c>
      <c r="D4572">
        <v>1</v>
      </c>
      <c r="E4572" s="1">
        <v>1.14374599688901E-5</v>
      </c>
    </row>
    <row r="4573" spans="1:5" x14ac:dyDescent="0.6">
      <c r="A4573" t="s">
        <v>4798</v>
      </c>
      <c r="B4573" t="s">
        <v>44</v>
      </c>
      <c r="C4573" t="str">
        <f>INDEX($H$2:$I$57,MATCH($B4573,$H$2:$H$57,0),2)</f>
        <v>보통명사</v>
      </c>
      <c r="D4573">
        <v>1</v>
      </c>
      <c r="E4573" s="1">
        <v>1.14374599688901E-5</v>
      </c>
    </row>
    <row r="4574" spans="1:5" x14ac:dyDescent="0.6">
      <c r="A4574" t="s">
        <v>9541</v>
      </c>
      <c r="B4574" t="s">
        <v>44</v>
      </c>
      <c r="C4574" t="str">
        <f>INDEX($H$2:$I$57,MATCH($B4574,$H$2:$H$57,0),2)</f>
        <v>보통명사</v>
      </c>
      <c r="D4574">
        <v>1</v>
      </c>
      <c r="E4574" s="1">
        <v>1.14374599688901E-5</v>
      </c>
    </row>
    <row r="4575" spans="1:5" x14ac:dyDescent="0.6">
      <c r="A4575" t="s">
        <v>1906</v>
      </c>
      <c r="B4575" t="s">
        <v>44</v>
      </c>
      <c r="C4575" t="str">
        <f>INDEX($H$2:$I$57,MATCH($B4575,$H$2:$H$57,0),2)</f>
        <v>보통명사</v>
      </c>
      <c r="D4575">
        <v>1</v>
      </c>
      <c r="E4575" s="1">
        <v>1.14374599688901E-5</v>
      </c>
    </row>
    <row r="4576" spans="1:5" x14ac:dyDescent="0.6">
      <c r="A4576" t="s">
        <v>5158</v>
      </c>
      <c r="B4576" t="s">
        <v>44</v>
      </c>
      <c r="C4576" t="str">
        <f>INDEX($H$2:$I$57,MATCH($B4576,$H$2:$H$57,0),2)</f>
        <v>보통명사</v>
      </c>
      <c r="D4576">
        <v>1</v>
      </c>
      <c r="E4576" s="1">
        <v>1.14374599688901E-5</v>
      </c>
    </row>
    <row r="4577" spans="1:5" x14ac:dyDescent="0.6">
      <c r="A4577" t="s">
        <v>7247</v>
      </c>
      <c r="B4577" t="s">
        <v>44</v>
      </c>
      <c r="C4577" t="str">
        <f>INDEX($H$2:$I$57,MATCH($B4577,$H$2:$H$57,0),2)</f>
        <v>보통명사</v>
      </c>
      <c r="D4577">
        <v>1</v>
      </c>
      <c r="E4577" s="1">
        <v>1.14374599688901E-5</v>
      </c>
    </row>
    <row r="4578" spans="1:5" x14ac:dyDescent="0.6">
      <c r="A4578" t="s">
        <v>9540</v>
      </c>
      <c r="B4578" t="s">
        <v>44</v>
      </c>
      <c r="C4578" t="str">
        <f>INDEX($H$2:$I$57,MATCH($B4578,$H$2:$H$57,0),2)</f>
        <v>보통명사</v>
      </c>
      <c r="D4578">
        <v>1</v>
      </c>
      <c r="E4578" s="1">
        <v>1.14374599688901E-5</v>
      </c>
    </row>
    <row r="4579" spans="1:5" x14ac:dyDescent="0.6">
      <c r="A4579" t="s">
        <v>9539</v>
      </c>
      <c r="B4579" t="s">
        <v>44</v>
      </c>
      <c r="C4579" t="str">
        <f>INDEX($H$2:$I$57,MATCH($B4579,$H$2:$H$57,0),2)</f>
        <v>보통명사</v>
      </c>
      <c r="D4579">
        <v>1</v>
      </c>
      <c r="E4579" s="1">
        <v>1.14374599688901E-5</v>
      </c>
    </row>
    <row r="4580" spans="1:5" x14ac:dyDescent="0.6">
      <c r="A4580" t="s">
        <v>5165</v>
      </c>
      <c r="B4580" t="s">
        <v>44</v>
      </c>
      <c r="C4580" t="str">
        <f>INDEX($H$2:$I$57,MATCH($B4580,$H$2:$H$57,0),2)</f>
        <v>보통명사</v>
      </c>
      <c r="D4580">
        <v>1</v>
      </c>
      <c r="E4580" s="1">
        <v>1.14374599688901E-5</v>
      </c>
    </row>
    <row r="4581" spans="1:5" x14ac:dyDescent="0.6">
      <c r="A4581" t="s">
        <v>3491</v>
      </c>
      <c r="B4581" t="s">
        <v>44</v>
      </c>
      <c r="C4581" t="str">
        <f>INDEX($H$2:$I$57,MATCH($B4581,$H$2:$H$57,0),2)</f>
        <v>보통명사</v>
      </c>
      <c r="D4581">
        <v>1</v>
      </c>
      <c r="E4581" s="1">
        <v>1.14374599688901E-5</v>
      </c>
    </row>
    <row r="4582" spans="1:5" x14ac:dyDescent="0.6">
      <c r="A4582" t="s">
        <v>7387</v>
      </c>
      <c r="B4582" t="s">
        <v>44</v>
      </c>
      <c r="C4582" t="str">
        <f>INDEX($H$2:$I$57,MATCH($B4582,$H$2:$H$57,0),2)</f>
        <v>보통명사</v>
      </c>
      <c r="D4582">
        <v>1</v>
      </c>
      <c r="E4582" s="1">
        <v>1.14374599688901E-5</v>
      </c>
    </row>
    <row r="4583" spans="1:5" x14ac:dyDescent="0.6">
      <c r="A4583" t="s">
        <v>4896</v>
      </c>
      <c r="B4583" t="s">
        <v>44</v>
      </c>
      <c r="C4583" t="str">
        <f>INDEX($H$2:$I$57,MATCH($B4583,$H$2:$H$57,0),2)</f>
        <v>보통명사</v>
      </c>
      <c r="D4583">
        <v>1</v>
      </c>
      <c r="E4583" s="1">
        <v>1.14374599688901E-5</v>
      </c>
    </row>
    <row r="4584" spans="1:5" x14ac:dyDescent="0.6">
      <c r="A4584" t="s">
        <v>9538</v>
      </c>
      <c r="B4584" t="s">
        <v>44</v>
      </c>
      <c r="C4584" t="str">
        <f>INDEX($H$2:$I$57,MATCH($B4584,$H$2:$H$57,0),2)</f>
        <v>보통명사</v>
      </c>
      <c r="D4584">
        <v>1</v>
      </c>
      <c r="E4584" s="1">
        <v>1.14374599688901E-5</v>
      </c>
    </row>
    <row r="4585" spans="1:5" x14ac:dyDescent="0.6">
      <c r="A4585" t="s">
        <v>1370</v>
      </c>
      <c r="B4585" t="s">
        <v>1376</v>
      </c>
      <c r="C4585" t="str">
        <f>INDEX($H$2:$I$57,MATCH($B4585,$H$2:$H$57,0),2)</f>
        <v>체언 접두사</v>
      </c>
      <c r="D4585">
        <v>1</v>
      </c>
      <c r="E4585" s="1">
        <v>1.14374599688901E-5</v>
      </c>
    </row>
    <row r="4586" spans="1:5" x14ac:dyDescent="0.6">
      <c r="A4586" t="s">
        <v>1892</v>
      </c>
      <c r="B4586" t="s">
        <v>1376</v>
      </c>
      <c r="C4586" t="str">
        <f>INDEX($H$2:$I$57,MATCH($B4586,$H$2:$H$57,0),2)</f>
        <v>체언 접두사</v>
      </c>
      <c r="D4586">
        <v>1</v>
      </c>
      <c r="E4586" s="1">
        <v>1.14374599688901E-5</v>
      </c>
    </row>
    <row r="4587" spans="1:5" x14ac:dyDescent="0.6">
      <c r="A4587" t="s">
        <v>3012</v>
      </c>
      <c r="B4587" t="s">
        <v>1376</v>
      </c>
      <c r="C4587" t="str">
        <f>INDEX($H$2:$I$57,MATCH($B4587,$H$2:$H$57,0),2)</f>
        <v>체언 접두사</v>
      </c>
      <c r="D4587">
        <v>1</v>
      </c>
      <c r="E4587" s="1">
        <v>1.14374599688901E-5</v>
      </c>
    </row>
    <row r="4588" spans="1:5" x14ac:dyDescent="0.6">
      <c r="A4588" t="s">
        <v>233</v>
      </c>
      <c r="B4588" t="s">
        <v>1376</v>
      </c>
      <c r="C4588" t="str">
        <f>INDEX($H$2:$I$57,MATCH($B4588,$H$2:$H$57,0),2)</f>
        <v>체언 접두사</v>
      </c>
      <c r="D4588">
        <v>1</v>
      </c>
      <c r="E4588" s="1">
        <v>1.14374599688901E-5</v>
      </c>
    </row>
    <row r="4589" spans="1:5" x14ac:dyDescent="0.6">
      <c r="A4589" t="s">
        <v>2885</v>
      </c>
      <c r="B4589" t="s">
        <v>1376</v>
      </c>
      <c r="C4589" t="str">
        <f>INDEX($H$2:$I$57,MATCH($B4589,$H$2:$H$57,0),2)</f>
        <v>체언 접두사</v>
      </c>
      <c r="D4589">
        <v>1</v>
      </c>
      <c r="E4589" s="1">
        <v>1.14374599688901E-5</v>
      </c>
    </row>
    <row r="4590" spans="1:5" x14ac:dyDescent="0.6">
      <c r="A4590" t="s">
        <v>5338</v>
      </c>
      <c r="B4590" t="s">
        <v>1376</v>
      </c>
      <c r="C4590" t="str">
        <f>INDEX($H$2:$I$57,MATCH($B4590,$H$2:$H$57,0),2)</f>
        <v>체언 접두사</v>
      </c>
      <c r="D4590">
        <v>1</v>
      </c>
      <c r="E4590" s="1">
        <v>1.14374599688901E-5</v>
      </c>
    </row>
    <row r="4591" spans="1:5" x14ac:dyDescent="0.6">
      <c r="A4591" t="s">
        <v>9537</v>
      </c>
      <c r="B4591" t="s">
        <v>44</v>
      </c>
      <c r="C4591" t="str">
        <f>INDEX($H$2:$I$57,MATCH($B4591,$H$2:$H$57,0),2)</f>
        <v>보통명사</v>
      </c>
      <c r="D4591">
        <v>1</v>
      </c>
      <c r="E4591" s="1">
        <v>1.14374599688901E-5</v>
      </c>
    </row>
    <row r="4592" spans="1:5" x14ac:dyDescent="0.6">
      <c r="A4592" t="s">
        <v>3003</v>
      </c>
      <c r="B4592" t="s">
        <v>44</v>
      </c>
      <c r="C4592" t="str">
        <f>INDEX($H$2:$I$57,MATCH($B4592,$H$2:$H$57,0),2)</f>
        <v>보통명사</v>
      </c>
      <c r="D4592">
        <v>1</v>
      </c>
      <c r="E4592" s="1">
        <v>1.14374599688901E-5</v>
      </c>
    </row>
    <row r="4593" spans="1:5" x14ac:dyDescent="0.6">
      <c r="A4593" t="s">
        <v>9536</v>
      </c>
      <c r="B4593" t="s">
        <v>44</v>
      </c>
      <c r="C4593" t="str">
        <f>INDEX($H$2:$I$57,MATCH($B4593,$H$2:$H$57,0),2)</f>
        <v>보통명사</v>
      </c>
      <c r="D4593">
        <v>1</v>
      </c>
      <c r="E4593" s="1">
        <v>1.14374599688901E-5</v>
      </c>
    </row>
    <row r="4594" spans="1:5" x14ac:dyDescent="0.6">
      <c r="A4594" t="s">
        <v>781</v>
      </c>
      <c r="B4594" t="s">
        <v>44</v>
      </c>
      <c r="C4594" t="str">
        <f>INDEX($H$2:$I$57,MATCH($B4594,$H$2:$H$57,0),2)</f>
        <v>보통명사</v>
      </c>
      <c r="D4594">
        <v>1</v>
      </c>
      <c r="E4594" s="1">
        <v>1.14374599688901E-5</v>
      </c>
    </row>
    <row r="4595" spans="1:5" x14ac:dyDescent="0.6">
      <c r="A4595" t="s">
        <v>3626</v>
      </c>
      <c r="B4595" t="s">
        <v>44</v>
      </c>
      <c r="C4595" t="str">
        <f>INDEX($H$2:$I$57,MATCH($B4595,$H$2:$H$57,0),2)</f>
        <v>보통명사</v>
      </c>
      <c r="D4595">
        <v>1</v>
      </c>
      <c r="E4595" s="1">
        <v>1.14374599688901E-5</v>
      </c>
    </row>
    <row r="4596" spans="1:5" x14ac:dyDescent="0.6">
      <c r="A4596" t="s">
        <v>4866</v>
      </c>
      <c r="B4596" t="s">
        <v>44</v>
      </c>
      <c r="C4596" t="str">
        <f>INDEX($H$2:$I$57,MATCH($B4596,$H$2:$H$57,0),2)</f>
        <v>보통명사</v>
      </c>
      <c r="D4596">
        <v>1</v>
      </c>
      <c r="E4596" s="1">
        <v>1.14374599688901E-5</v>
      </c>
    </row>
    <row r="4597" spans="1:5" x14ac:dyDescent="0.6">
      <c r="A4597" t="s">
        <v>5252</v>
      </c>
      <c r="B4597" t="s">
        <v>44</v>
      </c>
      <c r="C4597" t="str">
        <f>INDEX($H$2:$I$57,MATCH($B4597,$H$2:$H$57,0),2)</f>
        <v>보통명사</v>
      </c>
      <c r="D4597">
        <v>1</v>
      </c>
      <c r="E4597" s="1">
        <v>1.14374599688901E-5</v>
      </c>
    </row>
    <row r="4598" spans="1:5" x14ac:dyDescent="0.6">
      <c r="A4598" t="s">
        <v>2633</v>
      </c>
      <c r="B4598" t="s">
        <v>44</v>
      </c>
      <c r="C4598" t="str">
        <f>INDEX($H$2:$I$57,MATCH($B4598,$H$2:$H$57,0),2)</f>
        <v>보통명사</v>
      </c>
      <c r="D4598">
        <v>1</v>
      </c>
      <c r="E4598" s="1">
        <v>1.14374599688901E-5</v>
      </c>
    </row>
    <row r="4599" spans="1:5" x14ac:dyDescent="0.6">
      <c r="A4599" t="s">
        <v>7127</v>
      </c>
      <c r="B4599" t="s">
        <v>44</v>
      </c>
      <c r="C4599" t="str">
        <f>INDEX($H$2:$I$57,MATCH($B4599,$H$2:$H$57,0),2)</f>
        <v>보통명사</v>
      </c>
      <c r="D4599">
        <v>1</v>
      </c>
      <c r="E4599" s="1">
        <v>1.14374599688901E-5</v>
      </c>
    </row>
    <row r="4600" spans="1:5" x14ac:dyDescent="0.6">
      <c r="A4600" t="s">
        <v>9535</v>
      </c>
      <c r="B4600" t="s">
        <v>44</v>
      </c>
      <c r="C4600" t="str">
        <f>INDEX($H$2:$I$57,MATCH($B4600,$H$2:$H$57,0),2)</f>
        <v>보통명사</v>
      </c>
      <c r="D4600">
        <v>1</v>
      </c>
      <c r="E4600" s="1">
        <v>1.14374599688901E-5</v>
      </c>
    </row>
    <row r="4601" spans="1:5" x14ac:dyDescent="0.6">
      <c r="A4601" t="s">
        <v>1682</v>
      </c>
      <c r="B4601" t="s">
        <v>258</v>
      </c>
      <c r="C4601" t="str">
        <f>INDEX($H$2:$I$57,MATCH($B4601,$H$2:$H$57,0),2)</f>
        <v>고유명사</v>
      </c>
      <c r="D4601">
        <v>1</v>
      </c>
      <c r="E4601" s="1">
        <v>1.14374599688901E-5</v>
      </c>
    </row>
    <row r="4602" spans="1:5" x14ac:dyDescent="0.6">
      <c r="A4602" t="s">
        <v>6653</v>
      </c>
      <c r="B4602" t="s">
        <v>258</v>
      </c>
      <c r="C4602" t="str">
        <f>INDEX($H$2:$I$57,MATCH($B4602,$H$2:$H$57,0),2)</f>
        <v>고유명사</v>
      </c>
      <c r="D4602">
        <v>1</v>
      </c>
      <c r="E4602" s="1">
        <v>1.14374599688901E-5</v>
      </c>
    </row>
    <row r="4603" spans="1:5" x14ac:dyDescent="0.6">
      <c r="A4603" t="s">
        <v>5344</v>
      </c>
      <c r="B4603" t="s">
        <v>258</v>
      </c>
      <c r="C4603" t="str">
        <f>INDEX($H$2:$I$57,MATCH($B4603,$H$2:$H$57,0),2)</f>
        <v>고유명사</v>
      </c>
      <c r="D4603">
        <v>1</v>
      </c>
      <c r="E4603" s="1">
        <v>1.14374599688901E-5</v>
      </c>
    </row>
    <row r="4604" spans="1:5" x14ac:dyDescent="0.6">
      <c r="A4604" t="s">
        <v>6835</v>
      </c>
      <c r="B4604" t="s">
        <v>258</v>
      </c>
      <c r="C4604" t="str">
        <f>INDEX($H$2:$I$57,MATCH($B4604,$H$2:$H$57,0),2)</f>
        <v>고유명사</v>
      </c>
      <c r="D4604">
        <v>1</v>
      </c>
      <c r="E4604" s="1">
        <v>1.14374599688901E-5</v>
      </c>
    </row>
    <row r="4605" spans="1:5" x14ac:dyDescent="0.6">
      <c r="A4605" t="s">
        <v>2586</v>
      </c>
      <c r="B4605" t="s">
        <v>258</v>
      </c>
      <c r="C4605" t="str">
        <f>INDEX($H$2:$I$57,MATCH($B4605,$H$2:$H$57,0),2)</f>
        <v>고유명사</v>
      </c>
      <c r="D4605">
        <v>1</v>
      </c>
      <c r="E4605" s="1">
        <v>1.14374599688901E-5</v>
      </c>
    </row>
    <row r="4606" spans="1:5" x14ac:dyDescent="0.6">
      <c r="A4606" t="s">
        <v>9050</v>
      </c>
      <c r="B4606" t="s">
        <v>258</v>
      </c>
      <c r="C4606" t="str">
        <f>INDEX($H$2:$I$57,MATCH($B4606,$H$2:$H$57,0),2)</f>
        <v>고유명사</v>
      </c>
      <c r="D4606">
        <v>1</v>
      </c>
      <c r="E4606" s="1">
        <v>1.14374599688901E-5</v>
      </c>
    </row>
    <row r="4607" spans="1:5" x14ac:dyDescent="0.6">
      <c r="A4607" t="s">
        <v>8602</v>
      </c>
      <c r="B4607" t="s">
        <v>258</v>
      </c>
      <c r="C4607" t="str">
        <f>INDEX($H$2:$I$57,MATCH($B4607,$H$2:$H$57,0),2)</f>
        <v>고유명사</v>
      </c>
      <c r="D4607">
        <v>1</v>
      </c>
      <c r="E4607" s="1">
        <v>1.14374599688901E-5</v>
      </c>
    </row>
    <row r="4608" spans="1:5" x14ac:dyDescent="0.6">
      <c r="A4608" t="s">
        <v>4977</v>
      </c>
      <c r="B4608" t="s">
        <v>258</v>
      </c>
      <c r="C4608" t="str">
        <f>INDEX($H$2:$I$57,MATCH($B4608,$H$2:$H$57,0),2)</f>
        <v>고유명사</v>
      </c>
      <c r="D4608">
        <v>1</v>
      </c>
      <c r="E4608" s="1">
        <v>1.14374599688901E-5</v>
      </c>
    </row>
    <row r="4609" spans="1:5" x14ac:dyDescent="0.6">
      <c r="A4609" t="s">
        <v>1211</v>
      </c>
      <c r="B4609" t="s">
        <v>258</v>
      </c>
      <c r="C4609" t="str">
        <f>INDEX($H$2:$I$57,MATCH($B4609,$H$2:$H$57,0),2)</f>
        <v>고유명사</v>
      </c>
      <c r="D4609">
        <v>1</v>
      </c>
      <c r="E4609" s="1">
        <v>1.14374599688901E-5</v>
      </c>
    </row>
    <row r="4610" spans="1:5" x14ac:dyDescent="0.6">
      <c r="A4610" t="s">
        <v>7072</v>
      </c>
      <c r="B4610" t="s">
        <v>44</v>
      </c>
      <c r="C4610" t="str">
        <f>INDEX($H$2:$I$57,MATCH($B4610,$H$2:$H$57,0),2)</f>
        <v>보통명사</v>
      </c>
      <c r="D4610">
        <v>1</v>
      </c>
      <c r="E4610" s="1">
        <v>1.14374599688901E-5</v>
      </c>
    </row>
    <row r="4611" spans="1:5" x14ac:dyDescent="0.6">
      <c r="A4611" t="s">
        <v>6512</v>
      </c>
      <c r="B4611" t="s">
        <v>44</v>
      </c>
      <c r="C4611" t="str">
        <f>INDEX($H$2:$I$57,MATCH($B4611,$H$2:$H$57,0),2)</f>
        <v>보통명사</v>
      </c>
      <c r="D4611">
        <v>1</v>
      </c>
      <c r="E4611" s="1">
        <v>1.14374599688901E-5</v>
      </c>
    </row>
    <row r="4612" spans="1:5" x14ac:dyDescent="0.6">
      <c r="A4612" t="s">
        <v>1303</v>
      </c>
      <c r="B4612" t="s">
        <v>44</v>
      </c>
      <c r="C4612" t="str">
        <f>INDEX($H$2:$I$57,MATCH($B4612,$H$2:$H$57,0),2)</f>
        <v>보통명사</v>
      </c>
      <c r="D4612">
        <v>1</v>
      </c>
      <c r="E4612" s="1">
        <v>1.14374599688901E-5</v>
      </c>
    </row>
    <row r="4613" spans="1:5" x14ac:dyDescent="0.6">
      <c r="A4613" t="s">
        <v>3707</v>
      </c>
      <c r="B4613" t="s">
        <v>44</v>
      </c>
      <c r="C4613" t="str">
        <f>INDEX($H$2:$I$57,MATCH($B4613,$H$2:$H$57,0),2)</f>
        <v>보통명사</v>
      </c>
      <c r="D4613">
        <v>1</v>
      </c>
      <c r="E4613" s="1">
        <v>1.14374599688901E-5</v>
      </c>
    </row>
    <row r="4614" spans="1:5" x14ac:dyDescent="0.6">
      <c r="A4614" t="s">
        <v>3796</v>
      </c>
      <c r="B4614" t="s">
        <v>44</v>
      </c>
      <c r="C4614" t="str">
        <f>INDEX($H$2:$I$57,MATCH($B4614,$H$2:$H$57,0),2)</f>
        <v>보통명사</v>
      </c>
      <c r="D4614">
        <v>1</v>
      </c>
      <c r="E4614" s="1">
        <v>1.14374599688901E-5</v>
      </c>
    </row>
    <row r="4615" spans="1:5" x14ac:dyDescent="0.6">
      <c r="A4615" t="s">
        <v>7595</v>
      </c>
      <c r="B4615" t="s">
        <v>44</v>
      </c>
      <c r="C4615" t="str">
        <f>INDEX($H$2:$I$57,MATCH($B4615,$H$2:$H$57,0),2)</f>
        <v>보통명사</v>
      </c>
      <c r="D4615">
        <v>1</v>
      </c>
      <c r="E4615" s="1">
        <v>1.14374599688901E-5</v>
      </c>
    </row>
    <row r="4616" spans="1:5" x14ac:dyDescent="0.6">
      <c r="A4616" t="s">
        <v>5569</v>
      </c>
      <c r="B4616" t="s">
        <v>44</v>
      </c>
      <c r="C4616" t="str">
        <f>INDEX($H$2:$I$57,MATCH($B4616,$H$2:$H$57,0),2)</f>
        <v>보통명사</v>
      </c>
      <c r="D4616">
        <v>1</v>
      </c>
      <c r="E4616" s="1">
        <v>1.14374599688901E-5</v>
      </c>
    </row>
    <row r="4617" spans="1:5" x14ac:dyDescent="0.6">
      <c r="A4617" t="s">
        <v>5332</v>
      </c>
      <c r="B4617" t="s">
        <v>258</v>
      </c>
      <c r="C4617" t="str">
        <f>INDEX($H$2:$I$57,MATCH($B4617,$H$2:$H$57,0),2)</f>
        <v>고유명사</v>
      </c>
      <c r="D4617">
        <v>1</v>
      </c>
      <c r="E4617" s="1">
        <v>1.14374599688901E-5</v>
      </c>
    </row>
    <row r="4618" spans="1:5" x14ac:dyDescent="0.6">
      <c r="A4618" t="s">
        <v>6809</v>
      </c>
      <c r="B4618" t="s">
        <v>258</v>
      </c>
      <c r="C4618" t="str">
        <f>INDEX($H$2:$I$57,MATCH($B4618,$H$2:$H$57,0),2)</f>
        <v>고유명사</v>
      </c>
      <c r="D4618">
        <v>1</v>
      </c>
      <c r="E4618" s="1">
        <v>1.14374599688901E-5</v>
      </c>
    </row>
    <row r="4619" spans="1:5" x14ac:dyDescent="0.6">
      <c r="A4619" t="s">
        <v>6652</v>
      </c>
      <c r="B4619" t="s">
        <v>258</v>
      </c>
      <c r="C4619" t="str">
        <f>INDEX($H$2:$I$57,MATCH($B4619,$H$2:$H$57,0),2)</f>
        <v>고유명사</v>
      </c>
      <c r="D4619">
        <v>1</v>
      </c>
      <c r="E4619" s="1">
        <v>1.14374599688901E-5</v>
      </c>
    </row>
    <row r="4620" spans="1:5" x14ac:dyDescent="0.6">
      <c r="A4620" t="s">
        <v>3236</v>
      </c>
      <c r="B4620" t="s">
        <v>258</v>
      </c>
      <c r="C4620" t="str">
        <f>INDEX($H$2:$I$57,MATCH($B4620,$H$2:$H$57,0),2)</f>
        <v>고유명사</v>
      </c>
      <c r="D4620">
        <v>1</v>
      </c>
      <c r="E4620" s="1">
        <v>1.14374599688901E-5</v>
      </c>
    </row>
    <row r="4621" spans="1:5" x14ac:dyDescent="0.6">
      <c r="A4621" t="s">
        <v>5340</v>
      </c>
      <c r="B4621" t="s">
        <v>258</v>
      </c>
      <c r="C4621" t="str">
        <f>INDEX($H$2:$I$57,MATCH($B4621,$H$2:$H$57,0),2)</f>
        <v>고유명사</v>
      </c>
      <c r="D4621">
        <v>1</v>
      </c>
      <c r="E4621" s="1">
        <v>1.14374599688901E-5</v>
      </c>
    </row>
    <row r="4622" spans="1:5" x14ac:dyDescent="0.6">
      <c r="A4622" t="s">
        <v>5279</v>
      </c>
      <c r="B4622" t="s">
        <v>258</v>
      </c>
      <c r="C4622" t="str">
        <f>INDEX($H$2:$I$57,MATCH($B4622,$H$2:$H$57,0),2)</f>
        <v>고유명사</v>
      </c>
      <c r="D4622">
        <v>1</v>
      </c>
      <c r="E4622" s="1">
        <v>1.14374599688901E-5</v>
      </c>
    </row>
    <row r="4623" spans="1:5" x14ac:dyDescent="0.6">
      <c r="A4623" t="s">
        <v>9534</v>
      </c>
      <c r="B4623" t="s">
        <v>258</v>
      </c>
      <c r="C4623" t="str">
        <f>INDEX($H$2:$I$57,MATCH($B4623,$H$2:$H$57,0),2)</f>
        <v>고유명사</v>
      </c>
      <c r="D4623">
        <v>1</v>
      </c>
      <c r="E4623" s="1">
        <v>1.14374599688901E-5</v>
      </c>
    </row>
    <row r="4624" spans="1:5" x14ac:dyDescent="0.6">
      <c r="A4624" t="s">
        <v>7810</v>
      </c>
      <c r="B4624" t="s">
        <v>258</v>
      </c>
      <c r="C4624" t="str">
        <f>INDEX($H$2:$I$57,MATCH($B4624,$H$2:$H$57,0),2)</f>
        <v>고유명사</v>
      </c>
      <c r="D4624">
        <v>1</v>
      </c>
      <c r="E4624" s="1">
        <v>1.14374599688901E-5</v>
      </c>
    </row>
    <row r="4625" spans="1:5" x14ac:dyDescent="0.6">
      <c r="A4625" t="s">
        <v>1749</v>
      </c>
      <c r="B4625" t="s">
        <v>44</v>
      </c>
      <c r="C4625" t="str">
        <f>INDEX($H$2:$I$57,MATCH($B4625,$H$2:$H$57,0),2)</f>
        <v>보통명사</v>
      </c>
      <c r="D4625">
        <v>1</v>
      </c>
      <c r="E4625" s="1">
        <v>1.14374599688901E-5</v>
      </c>
    </row>
    <row r="4626" spans="1:5" x14ac:dyDescent="0.6">
      <c r="A4626" t="s">
        <v>454</v>
      </c>
      <c r="B4626" t="s">
        <v>44</v>
      </c>
      <c r="C4626" t="str">
        <f>INDEX($H$2:$I$57,MATCH($B4626,$H$2:$H$57,0),2)</f>
        <v>보통명사</v>
      </c>
      <c r="D4626">
        <v>1</v>
      </c>
      <c r="E4626" s="1">
        <v>1.14374599688901E-5</v>
      </c>
    </row>
    <row r="4627" spans="1:5" x14ac:dyDescent="0.6">
      <c r="A4627" t="s">
        <v>5622</v>
      </c>
      <c r="B4627" t="s">
        <v>44</v>
      </c>
      <c r="C4627" t="str">
        <f>INDEX($H$2:$I$57,MATCH($B4627,$H$2:$H$57,0),2)</f>
        <v>보통명사</v>
      </c>
      <c r="D4627">
        <v>1</v>
      </c>
      <c r="E4627" s="1">
        <v>1.14374599688901E-5</v>
      </c>
    </row>
    <row r="4628" spans="1:5" x14ac:dyDescent="0.6">
      <c r="A4628" t="s">
        <v>4305</v>
      </c>
      <c r="B4628" t="s">
        <v>44</v>
      </c>
      <c r="C4628" t="str">
        <f>INDEX($H$2:$I$57,MATCH($B4628,$H$2:$H$57,0),2)</f>
        <v>보통명사</v>
      </c>
      <c r="D4628">
        <v>1</v>
      </c>
      <c r="E4628" s="1">
        <v>1.14374599688901E-5</v>
      </c>
    </row>
    <row r="4629" spans="1:5" x14ac:dyDescent="0.6">
      <c r="A4629" t="s">
        <v>5509</v>
      </c>
      <c r="B4629" t="s">
        <v>44</v>
      </c>
      <c r="C4629" t="str">
        <f>INDEX($H$2:$I$57,MATCH($B4629,$H$2:$H$57,0),2)</f>
        <v>보통명사</v>
      </c>
      <c r="D4629">
        <v>1</v>
      </c>
      <c r="E4629" s="1">
        <v>1.14374599688901E-5</v>
      </c>
    </row>
    <row r="4630" spans="1:5" x14ac:dyDescent="0.6">
      <c r="A4630" t="s">
        <v>9533</v>
      </c>
      <c r="B4630" t="s">
        <v>44</v>
      </c>
      <c r="C4630" t="str">
        <f>INDEX($H$2:$I$57,MATCH($B4630,$H$2:$H$57,0),2)</f>
        <v>보통명사</v>
      </c>
      <c r="D4630">
        <v>1</v>
      </c>
      <c r="E4630" s="1">
        <v>1.14374599688901E-5</v>
      </c>
    </row>
    <row r="4631" spans="1:5" x14ac:dyDescent="0.6">
      <c r="A4631" t="s">
        <v>46</v>
      </c>
      <c r="B4631" t="s">
        <v>370</v>
      </c>
      <c r="C4631" t="e">
        <f>INDEX($H$2:$I$57,MATCH($B4631,$H$2:$H$57,0),2)</f>
        <v>#N/A</v>
      </c>
      <c r="D4631">
        <v>1</v>
      </c>
      <c r="E4631" s="1">
        <v>1.14374599688901E-5</v>
      </c>
    </row>
    <row r="4632" spans="1:5" x14ac:dyDescent="0.6">
      <c r="A4632" t="s">
        <v>9532</v>
      </c>
      <c r="B4632" t="s">
        <v>258</v>
      </c>
      <c r="C4632" t="str">
        <f>INDEX($H$2:$I$57,MATCH($B4632,$H$2:$H$57,0),2)</f>
        <v>고유명사</v>
      </c>
      <c r="D4632">
        <v>1</v>
      </c>
      <c r="E4632" s="1">
        <v>1.14374599688901E-5</v>
      </c>
    </row>
    <row r="4633" spans="1:5" x14ac:dyDescent="0.6">
      <c r="A4633" t="s">
        <v>2787</v>
      </c>
      <c r="B4633" t="s">
        <v>258</v>
      </c>
      <c r="C4633" t="str">
        <f>INDEX($H$2:$I$57,MATCH($B4633,$H$2:$H$57,0),2)</f>
        <v>고유명사</v>
      </c>
      <c r="D4633">
        <v>1</v>
      </c>
      <c r="E4633" s="1">
        <v>1.14374599688901E-5</v>
      </c>
    </row>
    <row r="4634" spans="1:5" x14ac:dyDescent="0.6">
      <c r="A4634" t="s">
        <v>6305</v>
      </c>
      <c r="B4634" t="s">
        <v>258</v>
      </c>
      <c r="C4634" t="str">
        <f>INDEX($H$2:$I$57,MATCH($B4634,$H$2:$H$57,0),2)</f>
        <v>고유명사</v>
      </c>
      <c r="D4634">
        <v>1</v>
      </c>
      <c r="E4634" s="1">
        <v>1.14374599688901E-5</v>
      </c>
    </row>
    <row r="4635" spans="1:5" x14ac:dyDescent="0.6">
      <c r="A4635" t="s">
        <v>813</v>
      </c>
      <c r="B4635" t="s">
        <v>258</v>
      </c>
      <c r="C4635" t="str">
        <f>INDEX($H$2:$I$57,MATCH($B4635,$H$2:$H$57,0),2)</f>
        <v>고유명사</v>
      </c>
      <c r="D4635">
        <v>1</v>
      </c>
      <c r="E4635" s="1">
        <v>1.14374599688901E-5</v>
      </c>
    </row>
    <row r="4636" spans="1:5" x14ac:dyDescent="0.6">
      <c r="A4636" t="s">
        <v>5333</v>
      </c>
      <c r="B4636" t="s">
        <v>258</v>
      </c>
      <c r="C4636" t="str">
        <f>INDEX($H$2:$I$57,MATCH($B4636,$H$2:$H$57,0),2)</f>
        <v>고유명사</v>
      </c>
      <c r="D4636">
        <v>1</v>
      </c>
      <c r="E4636" s="1">
        <v>1.14374599688901E-5</v>
      </c>
    </row>
    <row r="4637" spans="1:5" x14ac:dyDescent="0.6">
      <c r="A4637" t="s">
        <v>1868</v>
      </c>
      <c r="B4637" t="s">
        <v>258</v>
      </c>
      <c r="C4637" t="str">
        <f>INDEX($H$2:$I$57,MATCH($B4637,$H$2:$H$57,0),2)</f>
        <v>고유명사</v>
      </c>
      <c r="D4637">
        <v>1</v>
      </c>
      <c r="E4637" s="1">
        <v>1.14374599688901E-5</v>
      </c>
    </row>
    <row r="4638" spans="1:5" x14ac:dyDescent="0.6">
      <c r="A4638" t="s">
        <v>6304</v>
      </c>
      <c r="B4638" t="s">
        <v>258</v>
      </c>
      <c r="C4638" t="str">
        <f>INDEX($H$2:$I$57,MATCH($B4638,$H$2:$H$57,0),2)</f>
        <v>고유명사</v>
      </c>
      <c r="D4638">
        <v>1</v>
      </c>
      <c r="E4638" s="1">
        <v>1.14374599688901E-5</v>
      </c>
    </row>
    <row r="4639" spans="1:5" x14ac:dyDescent="0.6">
      <c r="A4639" t="s">
        <v>5330</v>
      </c>
      <c r="B4639" t="s">
        <v>258</v>
      </c>
      <c r="C4639" t="str">
        <f>INDEX($H$2:$I$57,MATCH($B4639,$H$2:$H$57,0),2)</f>
        <v>고유명사</v>
      </c>
      <c r="D4639">
        <v>1</v>
      </c>
      <c r="E4639" s="1">
        <v>1.14374599688901E-5</v>
      </c>
    </row>
    <row r="4640" spans="1:5" x14ac:dyDescent="0.6">
      <c r="A4640" t="s">
        <v>1133</v>
      </c>
      <c r="B4640" t="s">
        <v>44</v>
      </c>
      <c r="C4640" t="str">
        <f>INDEX($H$2:$I$57,MATCH($B4640,$H$2:$H$57,0),2)</f>
        <v>보통명사</v>
      </c>
      <c r="D4640">
        <v>1</v>
      </c>
      <c r="E4640" s="1">
        <v>1.14374599688901E-5</v>
      </c>
    </row>
    <row r="4641" spans="1:5" x14ac:dyDescent="0.6">
      <c r="A4641" t="s">
        <v>9531</v>
      </c>
      <c r="B4641" t="s">
        <v>44</v>
      </c>
      <c r="C4641" t="str">
        <f>INDEX($H$2:$I$57,MATCH($B4641,$H$2:$H$57,0),2)</f>
        <v>보통명사</v>
      </c>
      <c r="D4641">
        <v>1</v>
      </c>
      <c r="E4641" s="1">
        <v>1.14374599688901E-5</v>
      </c>
    </row>
    <row r="4642" spans="1:5" x14ac:dyDescent="0.6">
      <c r="A4642" t="s">
        <v>9530</v>
      </c>
      <c r="B4642" t="s">
        <v>44</v>
      </c>
      <c r="C4642" t="str">
        <f>INDEX($H$2:$I$57,MATCH($B4642,$H$2:$H$57,0),2)</f>
        <v>보통명사</v>
      </c>
      <c r="D4642">
        <v>1</v>
      </c>
      <c r="E4642" s="1">
        <v>1.14374599688901E-5</v>
      </c>
    </row>
    <row r="4643" spans="1:5" x14ac:dyDescent="0.6">
      <c r="A4643" t="s">
        <v>9529</v>
      </c>
      <c r="B4643" t="s">
        <v>44</v>
      </c>
      <c r="C4643" t="str">
        <f>INDEX($H$2:$I$57,MATCH($B4643,$H$2:$H$57,0),2)</f>
        <v>보통명사</v>
      </c>
      <c r="D4643">
        <v>1</v>
      </c>
      <c r="E4643" s="1">
        <v>1.14374599688901E-5</v>
      </c>
    </row>
    <row r="4644" spans="1:5" x14ac:dyDescent="0.6">
      <c r="A4644" t="s">
        <v>8420</v>
      </c>
      <c r="B4644" t="s">
        <v>44</v>
      </c>
      <c r="C4644" t="str">
        <f>INDEX($H$2:$I$57,MATCH($B4644,$H$2:$H$57,0),2)</f>
        <v>보통명사</v>
      </c>
      <c r="D4644">
        <v>1</v>
      </c>
      <c r="E4644" s="1">
        <v>1.14374599688901E-5</v>
      </c>
    </row>
    <row r="4645" spans="1:5" x14ac:dyDescent="0.6">
      <c r="A4645" t="s">
        <v>237</v>
      </c>
      <c r="B4645" t="s">
        <v>44</v>
      </c>
      <c r="C4645" t="str">
        <f>INDEX($H$2:$I$57,MATCH($B4645,$H$2:$H$57,0),2)</f>
        <v>보통명사</v>
      </c>
      <c r="D4645">
        <v>1</v>
      </c>
      <c r="E4645" s="1">
        <v>1.14374599688901E-5</v>
      </c>
    </row>
    <row r="4646" spans="1:5" x14ac:dyDescent="0.6">
      <c r="A4646" t="s">
        <v>2713</v>
      </c>
      <c r="B4646" t="s">
        <v>44</v>
      </c>
      <c r="C4646" t="str">
        <f>INDEX($H$2:$I$57,MATCH($B4646,$H$2:$H$57,0),2)</f>
        <v>보통명사</v>
      </c>
      <c r="D4646">
        <v>1</v>
      </c>
      <c r="E4646" s="1">
        <v>1.14374599688901E-5</v>
      </c>
    </row>
    <row r="4647" spans="1:5" x14ac:dyDescent="0.6">
      <c r="A4647" t="s">
        <v>2526</v>
      </c>
      <c r="B4647" t="s">
        <v>223</v>
      </c>
      <c r="C4647" t="str">
        <f>INDEX($H$2:$I$57,MATCH($B4647,$H$2:$H$57,0),2)</f>
        <v>감탄형 종결 어미</v>
      </c>
      <c r="D4647">
        <v>1</v>
      </c>
      <c r="E4647" s="1">
        <v>1.14374599688901E-5</v>
      </c>
    </row>
    <row r="4648" spans="1:5" x14ac:dyDescent="0.6">
      <c r="A4648" t="s">
        <v>7866</v>
      </c>
      <c r="B4648" t="s">
        <v>223</v>
      </c>
      <c r="C4648" t="str">
        <f>INDEX($H$2:$I$57,MATCH($B4648,$H$2:$H$57,0),2)</f>
        <v>감탄형 종결 어미</v>
      </c>
      <c r="D4648">
        <v>1</v>
      </c>
      <c r="E4648" s="1">
        <v>1.14374599688901E-5</v>
      </c>
    </row>
    <row r="4649" spans="1:5" x14ac:dyDescent="0.6">
      <c r="A4649" t="s">
        <v>9528</v>
      </c>
      <c r="B4649" t="s">
        <v>44</v>
      </c>
      <c r="C4649" t="str">
        <f>INDEX($H$2:$I$57,MATCH($B4649,$H$2:$H$57,0),2)</f>
        <v>보통명사</v>
      </c>
      <c r="D4649">
        <v>1</v>
      </c>
      <c r="E4649" s="1">
        <v>1.14374599688901E-5</v>
      </c>
    </row>
    <row r="4650" spans="1:5" x14ac:dyDescent="0.6">
      <c r="A4650" t="s">
        <v>9527</v>
      </c>
      <c r="B4650" t="s">
        <v>44</v>
      </c>
      <c r="C4650" t="str">
        <f>INDEX($H$2:$I$57,MATCH($B4650,$H$2:$H$57,0),2)</f>
        <v>보통명사</v>
      </c>
      <c r="D4650">
        <v>1</v>
      </c>
      <c r="E4650" s="1">
        <v>1.14374599688901E-5</v>
      </c>
    </row>
    <row r="4651" spans="1:5" x14ac:dyDescent="0.6">
      <c r="A4651" t="s">
        <v>9526</v>
      </c>
      <c r="B4651" t="s">
        <v>44</v>
      </c>
      <c r="C4651" t="str">
        <f>INDEX($H$2:$I$57,MATCH($B4651,$H$2:$H$57,0),2)</f>
        <v>보통명사</v>
      </c>
      <c r="D4651">
        <v>1</v>
      </c>
      <c r="E4651" s="1">
        <v>1.14374599688901E-5</v>
      </c>
    </row>
    <row r="4652" spans="1:5" x14ac:dyDescent="0.6">
      <c r="A4652" t="s">
        <v>9525</v>
      </c>
      <c r="B4652" t="s">
        <v>44</v>
      </c>
      <c r="C4652" t="str">
        <f>INDEX($H$2:$I$57,MATCH($B4652,$H$2:$H$57,0),2)</f>
        <v>보통명사</v>
      </c>
      <c r="D4652">
        <v>1</v>
      </c>
      <c r="E4652" s="1">
        <v>1.14374599688901E-5</v>
      </c>
    </row>
    <row r="4653" spans="1:5" x14ac:dyDescent="0.6">
      <c r="A4653" t="s">
        <v>4899</v>
      </c>
      <c r="B4653" t="s">
        <v>44</v>
      </c>
      <c r="C4653" t="str">
        <f>INDEX($H$2:$I$57,MATCH($B4653,$H$2:$H$57,0),2)</f>
        <v>보통명사</v>
      </c>
      <c r="D4653">
        <v>1</v>
      </c>
      <c r="E4653" s="1">
        <v>1.14374599688901E-5</v>
      </c>
    </row>
    <row r="4654" spans="1:5" x14ac:dyDescent="0.6">
      <c r="A4654" t="s">
        <v>9524</v>
      </c>
      <c r="B4654" t="s">
        <v>44</v>
      </c>
      <c r="C4654" t="str">
        <f>INDEX($H$2:$I$57,MATCH($B4654,$H$2:$H$57,0),2)</f>
        <v>보통명사</v>
      </c>
      <c r="D4654">
        <v>1</v>
      </c>
      <c r="E4654" s="1">
        <v>1.14374599688901E-5</v>
      </c>
    </row>
    <row r="4655" spans="1:5" x14ac:dyDescent="0.6">
      <c r="A4655" t="s">
        <v>6864</v>
      </c>
      <c r="B4655" t="s">
        <v>44</v>
      </c>
      <c r="C4655" t="str">
        <f>INDEX($H$2:$I$57,MATCH($B4655,$H$2:$H$57,0),2)</f>
        <v>보통명사</v>
      </c>
      <c r="D4655">
        <v>1</v>
      </c>
      <c r="E4655" s="1">
        <v>1.14374599688901E-5</v>
      </c>
    </row>
    <row r="4656" spans="1:5" x14ac:dyDescent="0.6">
      <c r="A4656" t="s">
        <v>4468</v>
      </c>
      <c r="B4656" t="s">
        <v>44</v>
      </c>
      <c r="C4656" t="str">
        <f>INDEX($H$2:$I$57,MATCH($B4656,$H$2:$H$57,0),2)</f>
        <v>보통명사</v>
      </c>
      <c r="D4656">
        <v>1</v>
      </c>
      <c r="E4656" s="1">
        <v>1.14374599688901E-5</v>
      </c>
    </row>
    <row r="4657" spans="1:5" x14ac:dyDescent="0.6">
      <c r="A4657" t="s">
        <v>9523</v>
      </c>
      <c r="B4657" t="s">
        <v>44</v>
      </c>
      <c r="C4657" t="str">
        <f>INDEX($H$2:$I$57,MATCH($B4657,$H$2:$H$57,0),2)</f>
        <v>보통명사</v>
      </c>
      <c r="D4657">
        <v>1</v>
      </c>
      <c r="E4657" s="1">
        <v>1.14374599688901E-5</v>
      </c>
    </row>
    <row r="4658" spans="1:5" x14ac:dyDescent="0.6">
      <c r="A4658" t="s">
        <v>9522</v>
      </c>
      <c r="B4658" t="s">
        <v>44</v>
      </c>
      <c r="C4658" t="str">
        <f>INDEX($H$2:$I$57,MATCH($B4658,$H$2:$H$57,0),2)</f>
        <v>보통명사</v>
      </c>
      <c r="D4658">
        <v>1</v>
      </c>
      <c r="E4658" s="1">
        <v>1.14374599688901E-5</v>
      </c>
    </row>
    <row r="4659" spans="1:5" x14ac:dyDescent="0.6">
      <c r="A4659" t="s">
        <v>9521</v>
      </c>
      <c r="B4659" t="s">
        <v>44</v>
      </c>
      <c r="C4659" t="str">
        <f>INDEX($H$2:$I$57,MATCH($B4659,$H$2:$H$57,0),2)</f>
        <v>보통명사</v>
      </c>
      <c r="D4659">
        <v>1</v>
      </c>
      <c r="E4659" s="1">
        <v>1.14374599688901E-5</v>
      </c>
    </row>
    <row r="4660" spans="1:5" x14ac:dyDescent="0.6">
      <c r="A4660" t="s">
        <v>1027</v>
      </c>
      <c r="B4660" t="s">
        <v>44</v>
      </c>
      <c r="C4660" t="str">
        <f>INDEX($H$2:$I$57,MATCH($B4660,$H$2:$H$57,0),2)</f>
        <v>보통명사</v>
      </c>
      <c r="D4660">
        <v>1</v>
      </c>
      <c r="E4660" s="1">
        <v>1.14374599688901E-5</v>
      </c>
    </row>
    <row r="4661" spans="1:5" x14ac:dyDescent="0.6">
      <c r="A4661" t="s">
        <v>907</v>
      </c>
      <c r="B4661" t="s">
        <v>44</v>
      </c>
      <c r="C4661" t="str">
        <f>INDEX($H$2:$I$57,MATCH($B4661,$H$2:$H$57,0),2)</f>
        <v>보통명사</v>
      </c>
      <c r="D4661">
        <v>1</v>
      </c>
      <c r="E4661" s="1">
        <v>1.14374599688901E-5</v>
      </c>
    </row>
    <row r="4662" spans="1:5" x14ac:dyDescent="0.6">
      <c r="A4662" t="s">
        <v>9520</v>
      </c>
      <c r="B4662" t="s">
        <v>44</v>
      </c>
      <c r="C4662" t="str">
        <f>INDEX($H$2:$I$57,MATCH($B4662,$H$2:$H$57,0),2)</f>
        <v>보통명사</v>
      </c>
      <c r="D4662">
        <v>1</v>
      </c>
      <c r="E4662" s="1">
        <v>1.14374599688901E-5</v>
      </c>
    </row>
    <row r="4663" spans="1:5" x14ac:dyDescent="0.6">
      <c r="A4663" t="s">
        <v>7034</v>
      </c>
      <c r="B4663" t="s">
        <v>44</v>
      </c>
      <c r="C4663" t="str">
        <f>INDEX($H$2:$I$57,MATCH($B4663,$H$2:$H$57,0),2)</f>
        <v>보통명사</v>
      </c>
      <c r="D4663">
        <v>1</v>
      </c>
      <c r="E4663" s="1">
        <v>1.14374599688901E-5</v>
      </c>
    </row>
    <row r="4664" spans="1:5" x14ac:dyDescent="0.6">
      <c r="A4664" t="s">
        <v>3347</v>
      </c>
      <c r="B4664" t="s">
        <v>44</v>
      </c>
      <c r="C4664" t="str">
        <f>INDEX($H$2:$I$57,MATCH($B4664,$H$2:$H$57,0),2)</f>
        <v>보통명사</v>
      </c>
      <c r="D4664">
        <v>1</v>
      </c>
      <c r="E4664" s="1">
        <v>1.14374599688901E-5</v>
      </c>
    </row>
    <row r="4665" spans="1:5" x14ac:dyDescent="0.6">
      <c r="A4665" t="s">
        <v>6870</v>
      </c>
      <c r="B4665" t="s">
        <v>44</v>
      </c>
      <c r="C4665" t="str">
        <f>INDEX($H$2:$I$57,MATCH($B4665,$H$2:$H$57,0),2)</f>
        <v>보통명사</v>
      </c>
      <c r="D4665">
        <v>1</v>
      </c>
      <c r="E4665" s="1">
        <v>1.14374599688901E-5</v>
      </c>
    </row>
    <row r="4666" spans="1:5" x14ac:dyDescent="0.6">
      <c r="A4666" t="s">
        <v>4046</v>
      </c>
      <c r="B4666" t="s">
        <v>44</v>
      </c>
      <c r="C4666" t="str">
        <f>INDEX($H$2:$I$57,MATCH($B4666,$H$2:$H$57,0),2)</f>
        <v>보통명사</v>
      </c>
      <c r="D4666">
        <v>1</v>
      </c>
      <c r="E4666" s="1">
        <v>1.14374599688901E-5</v>
      </c>
    </row>
    <row r="4667" spans="1:5" x14ac:dyDescent="0.6">
      <c r="A4667" t="s">
        <v>9519</v>
      </c>
      <c r="B4667" t="s">
        <v>392</v>
      </c>
      <c r="C4667" t="str">
        <f>INDEX($H$2:$I$57,MATCH($B4667,$H$2:$H$57,0),2)</f>
        <v>명사추정범주</v>
      </c>
      <c r="D4667">
        <v>1</v>
      </c>
      <c r="E4667" s="1">
        <v>1.14374599688901E-5</v>
      </c>
    </row>
    <row r="4668" spans="1:5" x14ac:dyDescent="0.6">
      <c r="A4668" t="s">
        <v>9518</v>
      </c>
      <c r="B4668" t="s">
        <v>392</v>
      </c>
      <c r="C4668" t="str">
        <f>INDEX($H$2:$I$57,MATCH($B4668,$H$2:$H$57,0),2)</f>
        <v>명사추정범주</v>
      </c>
      <c r="D4668">
        <v>1</v>
      </c>
      <c r="E4668" s="1">
        <v>1.14374599688901E-5</v>
      </c>
    </row>
    <row r="4669" spans="1:5" x14ac:dyDescent="0.6">
      <c r="A4669" t="s">
        <v>9517</v>
      </c>
      <c r="B4669" t="s">
        <v>392</v>
      </c>
      <c r="C4669" t="str">
        <f>INDEX($H$2:$I$57,MATCH($B4669,$H$2:$H$57,0),2)</f>
        <v>명사추정범주</v>
      </c>
      <c r="D4669">
        <v>1</v>
      </c>
      <c r="E4669" s="1">
        <v>1.14374599688901E-5</v>
      </c>
    </row>
    <row r="4670" spans="1:5" x14ac:dyDescent="0.6">
      <c r="A4670" t="s">
        <v>7514</v>
      </c>
      <c r="B4670" t="s">
        <v>392</v>
      </c>
      <c r="C4670" t="str">
        <f>INDEX($H$2:$I$57,MATCH($B4670,$H$2:$H$57,0),2)</f>
        <v>명사추정범주</v>
      </c>
      <c r="D4670">
        <v>1</v>
      </c>
      <c r="E4670" s="1">
        <v>1.14374599688901E-5</v>
      </c>
    </row>
    <row r="4671" spans="1:5" x14ac:dyDescent="0.6">
      <c r="A4671" t="s">
        <v>9516</v>
      </c>
      <c r="B4671" t="s">
        <v>392</v>
      </c>
      <c r="C4671" t="str">
        <f>INDEX($H$2:$I$57,MATCH($B4671,$H$2:$H$57,0),2)</f>
        <v>명사추정범주</v>
      </c>
      <c r="D4671">
        <v>1</v>
      </c>
      <c r="E4671" s="1">
        <v>1.14374599688901E-5</v>
      </c>
    </row>
    <row r="4672" spans="1:5" x14ac:dyDescent="0.6">
      <c r="A4672" t="s">
        <v>9515</v>
      </c>
      <c r="B4672" t="s">
        <v>392</v>
      </c>
      <c r="C4672" t="str">
        <f>INDEX($H$2:$I$57,MATCH($B4672,$H$2:$H$57,0),2)</f>
        <v>명사추정범주</v>
      </c>
      <c r="D4672">
        <v>1</v>
      </c>
      <c r="E4672" s="1">
        <v>1.14374599688901E-5</v>
      </c>
    </row>
    <row r="4673" spans="1:5" x14ac:dyDescent="0.6">
      <c r="A4673" t="s">
        <v>5428</v>
      </c>
      <c r="B4673" t="s">
        <v>392</v>
      </c>
      <c r="C4673" t="str">
        <f>INDEX($H$2:$I$57,MATCH($B4673,$H$2:$H$57,0),2)</f>
        <v>명사추정범주</v>
      </c>
      <c r="D4673">
        <v>1</v>
      </c>
      <c r="E4673" s="1">
        <v>1.14374599688901E-5</v>
      </c>
    </row>
    <row r="4674" spans="1:5" x14ac:dyDescent="0.6">
      <c r="A4674" t="s">
        <v>9514</v>
      </c>
      <c r="B4674" t="s">
        <v>392</v>
      </c>
      <c r="C4674" t="str">
        <f>INDEX($H$2:$I$57,MATCH($B4674,$H$2:$H$57,0),2)</f>
        <v>명사추정범주</v>
      </c>
      <c r="D4674">
        <v>1</v>
      </c>
      <c r="E4674" s="1">
        <v>1.14374599688901E-5</v>
      </c>
    </row>
    <row r="4675" spans="1:5" x14ac:dyDescent="0.6">
      <c r="A4675" t="s">
        <v>1644</v>
      </c>
      <c r="B4675" t="s">
        <v>392</v>
      </c>
      <c r="C4675" t="str">
        <f>INDEX($H$2:$I$57,MATCH($B4675,$H$2:$H$57,0),2)</f>
        <v>명사추정범주</v>
      </c>
      <c r="D4675">
        <v>1</v>
      </c>
      <c r="E4675" s="1">
        <v>1.14374599688901E-5</v>
      </c>
    </row>
    <row r="4676" spans="1:5" x14ac:dyDescent="0.6">
      <c r="A4676" t="s">
        <v>4653</v>
      </c>
      <c r="B4676" t="s">
        <v>392</v>
      </c>
      <c r="C4676" t="str">
        <f>INDEX($H$2:$I$57,MATCH($B4676,$H$2:$H$57,0),2)</f>
        <v>명사추정범주</v>
      </c>
      <c r="D4676">
        <v>1</v>
      </c>
      <c r="E4676" s="1">
        <v>1.14374599688901E-5</v>
      </c>
    </row>
    <row r="4677" spans="1:5" x14ac:dyDescent="0.6">
      <c r="A4677" t="s">
        <v>1652</v>
      </c>
      <c r="B4677" t="s">
        <v>118</v>
      </c>
      <c r="C4677" t="str">
        <f>INDEX($H$2:$I$57,MATCH($B4677,$H$2:$H$57,0),2)</f>
        <v>접속 조사</v>
      </c>
      <c r="D4677">
        <v>1</v>
      </c>
      <c r="E4677" s="1">
        <v>1.14374599688901E-5</v>
      </c>
    </row>
    <row r="4678" spans="1:5" x14ac:dyDescent="0.6">
      <c r="A4678" t="s">
        <v>9513</v>
      </c>
      <c r="B4678" t="s">
        <v>44</v>
      </c>
      <c r="C4678" t="str">
        <f>INDEX($H$2:$I$57,MATCH($B4678,$H$2:$H$57,0),2)</f>
        <v>보통명사</v>
      </c>
      <c r="D4678">
        <v>1</v>
      </c>
      <c r="E4678" s="1">
        <v>1.14374599688901E-5</v>
      </c>
    </row>
    <row r="4679" spans="1:5" x14ac:dyDescent="0.6">
      <c r="A4679" t="s">
        <v>6388</v>
      </c>
      <c r="B4679" t="s">
        <v>44</v>
      </c>
      <c r="C4679" t="str">
        <f>INDEX($H$2:$I$57,MATCH($B4679,$H$2:$H$57,0),2)</f>
        <v>보통명사</v>
      </c>
      <c r="D4679">
        <v>1</v>
      </c>
      <c r="E4679" s="1">
        <v>1.14374599688901E-5</v>
      </c>
    </row>
    <row r="4680" spans="1:5" x14ac:dyDescent="0.6">
      <c r="A4680" t="s">
        <v>9512</v>
      </c>
      <c r="B4680" t="s">
        <v>392</v>
      </c>
      <c r="C4680" t="str">
        <f>INDEX($H$2:$I$57,MATCH($B4680,$H$2:$H$57,0),2)</f>
        <v>명사추정범주</v>
      </c>
      <c r="D4680">
        <v>1</v>
      </c>
      <c r="E4680" s="1">
        <v>1.14374599688901E-5</v>
      </c>
    </row>
    <row r="4681" spans="1:5" x14ac:dyDescent="0.6">
      <c r="A4681" t="s">
        <v>9511</v>
      </c>
      <c r="B4681" t="s">
        <v>392</v>
      </c>
      <c r="C4681" t="str">
        <f>INDEX($H$2:$I$57,MATCH($B4681,$H$2:$H$57,0),2)</f>
        <v>명사추정범주</v>
      </c>
      <c r="D4681">
        <v>1</v>
      </c>
      <c r="E4681" s="1">
        <v>1.14374599688901E-5</v>
      </c>
    </row>
    <row r="4682" spans="1:5" x14ac:dyDescent="0.6">
      <c r="A4682" t="s">
        <v>569</v>
      </c>
      <c r="B4682" t="s">
        <v>392</v>
      </c>
      <c r="C4682" t="str">
        <f>INDEX($H$2:$I$57,MATCH($B4682,$H$2:$H$57,0),2)</f>
        <v>명사추정범주</v>
      </c>
      <c r="D4682">
        <v>1</v>
      </c>
      <c r="E4682" s="1">
        <v>1.14374599688901E-5</v>
      </c>
    </row>
    <row r="4683" spans="1:5" x14ac:dyDescent="0.6">
      <c r="A4683" t="s">
        <v>9510</v>
      </c>
      <c r="B4683" t="s">
        <v>392</v>
      </c>
      <c r="C4683" t="str">
        <f>INDEX($H$2:$I$57,MATCH($B4683,$H$2:$H$57,0),2)</f>
        <v>명사추정범주</v>
      </c>
      <c r="D4683">
        <v>1</v>
      </c>
      <c r="E4683" s="1">
        <v>1.14374599688901E-5</v>
      </c>
    </row>
    <row r="4684" spans="1:5" x14ac:dyDescent="0.6">
      <c r="A4684" t="s">
        <v>9509</v>
      </c>
      <c r="B4684" t="s">
        <v>392</v>
      </c>
      <c r="C4684" t="str">
        <f>INDEX($H$2:$I$57,MATCH($B4684,$H$2:$H$57,0),2)</f>
        <v>명사추정범주</v>
      </c>
      <c r="D4684">
        <v>1</v>
      </c>
      <c r="E4684" s="1">
        <v>1.14374599688901E-5</v>
      </c>
    </row>
    <row r="4685" spans="1:5" x14ac:dyDescent="0.6">
      <c r="A4685" t="s">
        <v>3423</v>
      </c>
      <c r="B4685" t="s">
        <v>392</v>
      </c>
      <c r="C4685" t="str">
        <f>INDEX($H$2:$I$57,MATCH($B4685,$H$2:$H$57,0),2)</f>
        <v>명사추정범주</v>
      </c>
      <c r="D4685">
        <v>1</v>
      </c>
      <c r="E4685" s="1">
        <v>1.14374599688901E-5</v>
      </c>
    </row>
    <row r="4686" spans="1:5" x14ac:dyDescent="0.6">
      <c r="A4686" t="s">
        <v>9508</v>
      </c>
      <c r="B4686" t="s">
        <v>392</v>
      </c>
      <c r="C4686" t="str">
        <f>INDEX($H$2:$I$57,MATCH($B4686,$H$2:$H$57,0),2)</f>
        <v>명사추정범주</v>
      </c>
      <c r="D4686">
        <v>1</v>
      </c>
      <c r="E4686" s="1">
        <v>1.14374599688901E-5</v>
      </c>
    </row>
    <row r="4687" spans="1:5" x14ac:dyDescent="0.6">
      <c r="A4687" t="s">
        <v>5426</v>
      </c>
      <c r="B4687" t="s">
        <v>392</v>
      </c>
      <c r="C4687" t="str">
        <f>INDEX($H$2:$I$57,MATCH($B4687,$H$2:$H$57,0),2)</f>
        <v>명사추정범주</v>
      </c>
      <c r="D4687">
        <v>1</v>
      </c>
      <c r="E4687" s="1">
        <v>1.14374599688901E-5</v>
      </c>
    </row>
    <row r="4688" spans="1:5" x14ac:dyDescent="0.6">
      <c r="A4688" t="s">
        <v>9507</v>
      </c>
      <c r="B4688" t="s">
        <v>392</v>
      </c>
      <c r="C4688" t="str">
        <f>INDEX($H$2:$I$57,MATCH($B4688,$H$2:$H$57,0),2)</f>
        <v>명사추정범주</v>
      </c>
      <c r="D4688">
        <v>1</v>
      </c>
      <c r="E4688" s="1">
        <v>1.14374599688901E-5</v>
      </c>
    </row>
    <row r="4689" spans="1:5" x14ac:dyDescent="0.6">
      <c r="A4689" t="s">
        <v>9506</v>
      </c>
      <c r="B4689" t="s">
        <v>392</v>
      </c>
      <c r="C4689" t="str">
        <f>INDEX($H$2:$I$57,MATCH($B4689,$H$2:$H$57,0),2)</f>
        <v>명사추정범주</v>
      </c>
      <c r="D4689">
        <v>1</v>
      </c>
      <c r="E4689" s="1">
        <v>1.14374599688901E-5</v>
      </c>
    </row>
    <row r="4690" spans="1:5" x14ac:dyDescent="0.6">
      <c r="A4690" t="s">
        <v>9505</v>
      </c>
      <c r="B4690" t="s">
        <v>392</v>
      </c>
      <c r="C4690" t="str">
        <f>INDEX($H$2:$I$57,MATCH($B4690,$H$2:$H$57,0),2)</f>
        <v>명사추정범주</v>
      </c>
      <c r="D4690">
        <v>1</v>
      </c>
      <c r="E4690" s="1">
        <v>1.14374599688901E-5</v>
      </c>
    </row>
    <row r="4691" spans="1:5" x14ac:dyDescent="0.6">
      <c r="A4691" t="s">
        <v>9504</v>
      </c>
      <c r="B4691" t="s">
        <v>392</v>
      </c>
      <c r="C4691" t="str">
        <f>INDEX($H$2:$I$57,MATCH($B4691,$H$2:$H$57,0),2)</f>
        <v>명사추정범주</v>
      </c>
      <c r="D4691">
        <v>1</v>
      </c>
      <c r="E4691" s="1">
        <v>1.14374599688901E-5</v>
      </c>
    </row>
    <row r="4692" spans="1:5" x14ac:dyDescent="0.6">
      <c r="A4692" t="s">
        <v>8911</v>
      </c>
      <c r="B4692" t="s">
        <v>392</v>
      </c>
      <c r="C4692" t="str">
        <f>INDEX($H$2:$I$57,MATCH($B4692,$H$2:$H$57,0),2)</f>
        <v>명사추정범주</v>
      </c>
      <c r="D4692">
        <v>1</v>
      </c>
      <c r="E4692" s="1">
        <v>1.14374599688901E-5</v>
      </c>
    </row>
    <row r="4693" spans="1:5" x14ac:dyDescent="0.6">
      <c r="A4693" t="s">
        <v>9503</v>
      </c>
      <c r="B4693" t="s">
        <v>392</v>
      </c>
      <c r="C4693" t="str">
        <f>INDEX($H$2:$I$57,MATCH($B4693,$H$2:$H$57,0),2)</f>
        <v>명사추정범주</v>
      </c>
      <c r="D4693">
        <v>1</v>
      </c>
      <c r="E4693" s="1">
        <v>1.14374599688901E-5</v>
      </c>
    </row>
    <row r="4694" spans="1:5" x14ac:dyDescent="0.6">
      <c r="A4694" t="s">
        <v>5024</v>
      </c>
      <c r="B4694" t="s">
        <v>44</v>
      </c>
      <c r="C4694" t="str">
        <f>INDEX($H$2:$I$57,MATCH($B4694,$H$2:$H$57,0),2)</f>
        <v>보통명사</v>
      </c>
      <c r="D4694">
        <v>1</v>
      </c>
      <c r="E4694" s="1">
        <v>1.14374599688901E-5</v>
      </c>
    </row>
    <row r="4695" spans="1:5" x14ac:dyDescent="0.6">
      <c r="A4695" t="s">
        <v>9502</v>
      </c>
      <c r="B4695" t="s">
        <v>392</v>
      </c>
      <c r="C4695" t="str">
        <f>INDEX($H$2:$I$57,MATCH($B4695,$H$2:$H$57,0),2)</f>
        <v>명사추정범주</v>
      </c>
      <c r="D4695">
        <v>1</v>
      </c>
      <c r="E4695" s="1">
        <v>1.14374599688901E-5</v>
      </c>
    </row>
    <row r="4696" spans="1:5" x14ac:dyDescent="0.6">
      <c r="A4696" t="s">
        <v>4330</v>
      </c>
      <c r="B4696" t="s">
        <v>392</v>
      </c>
      <c r="C4696" t="str">
        <f>INDEX($H$2:$I$57,MATCH($B4696,$H$2:$H$57,0),2)</f>
        <v>명사추정범주</v>
      </c>
      <c r="D4696">
        <v>1</v>
      </c>
      <c r="E4696" s="1">
        <v>1.14374599688901E-5</v>
      </c>
    </row>
    <row r="4697" spans="1:5" x14ac:dyDescent="0.6">
      <c r="A4697" t="s">
        <v>9501</v>
      </c>
      <c r="B4697" t="s">
        <v>392</v>
      </c>
      <c r="C4697" t="str">
        <f>INDEX($H$2:$I$57,MATCH($B4697,$H$2:$H$57,0),2)</f>
        <v>명사추정범주</v>
      </c>
      <c r="D4697">
        <v>1</v>
      </c>
      <c r="E4697" s="1">
        <v>1.14374599688901E-5</v>
      </c>
    </row>
    <row r="4698" spans="1:5" x14ac:dyDescent="0.6">
      <c r="A4698" t="s">
        <v>9500</v>
      </c>
      <c r="B4698" t="s">
        <v>392</v>
      </c>
      <c r="C4698" t="str">
        <f>INDEX($H$2:$I$57,MATCH($B4698,$H$2:$H$57,0),2)</f>
        <v>명사추정범주</v>
      </c>
      <c r="D4698">
        <v>1</v>
      </c>
      <c r="E4698" s="1">
        <v>1.14374599688901E-5</v>
      </c>
    </row>
    <row r="4699" spans="1:5" x14ac:dyDescent="0.6">
      <c r="A4699" t="s">
        <v>808</v>
      </c>
      <c r="B4699" t="s">
        <v>392</v>
      </c>
      <c r="C4699" t="str">
        <f>INDEX($H$2:$I$57,MATCH($B4699,$H$2:$H$57,0),2)</f>
        <v>명사추정범주</v>
      </c>
      <c r="D4699">
        <v>1</v>
      </c>
      <c r="E4699" s="1">
        <v>1.14374599688901E-5</v>
      </c>
    </row>
    <row r="4700" spans="1:5" x14ac:dyDescent="0.6">
      <c r="A4700" t="s">
        <v>9499</v>
      </c>
      <c r="B4700" t="s">
        <v>392</v>
      </c>
      <c r="C4700" t="str">
        <f>INDEX($H$2:$I$57,MATCH($B4700,$H$2:$H$57,0),2)</f>
        <v>명사추정범주</v>
      </c>
      <c r="D4700">
        <v>1</v>
      </c>
      <c r="E4700" s="1">
        <v>1.14374599688901E-5</v>
      </c>
    </row>
    <row r="4701" spans="1:5" x14ac:dyDescent="0.6">
      <c r="A4701" t="s">
        <v>1633</v>
      </c>
      <c r="B4701" t="s">
        <v>392</v>
      </c>
      <c r="C4701" t="str">
        <f>INDEX($H$2:$I$57,MATCH($B4701,$H$2:$H$57,0),2)</f>
        <v>명사추정범주</v>
      </c>
      <c r="D4701">
        <v>1</v>
      </c>
      <c r="E4701" s="1">
        <v>1.14374599688901E-5</v>
      </c>
    </row>
    <row r="4702" spans="1:5" x14ac:dyDescent="0.6">
      <c r="A4702" t="s">
        <v>138</v>
      </c>
      <c r="B4702" t="s">
        <v>392</v>
      </c>
      <c r="C4702" t="str">
        <f>INDEX($H$2:$I$57,MATCH($B4702,$H$2:$H$57,0),2)</f>
        <v>명사추정범주</v>
      </c>
      <c r="D4702">
        <v>1</v>
      </c>
      <c r="E4702" s="1">
        <v>1.14374599688901E-5</v>
      </c>
    </row>
    <row r="4703" spans="1:5" x14ac:dyDescent="0.6">
      <c r="A4703" t="s">
        <v>8264</v>
      </c>
      <c r="B4703" t="s">
        <v>44</v>
      </c>
      <c r="C4703" t="str">
        <f>INDEX($H$2:$I$57,MATCH($B4703,$H$2:$H$57,0),2)</f>
        <v>보통명사</v>
      </c>
      <c r="D4703">
        <v>1</v>
      </c>
      <c r="E4703" s="1">
        <v>1.14374599688901E-5</v>
      </c>
    </row>
    <row r="4704" spans="1:5" x14ac:dyDescent="0.6">
      <c r="A4704" t="s">
        <v>1601</v>
      </c>
      <c r="B4704" t="s">
        <v>44</v>
      </c>
      <c r="C4704" t="str">
        <f>INDEX($H$2:$I$57,MATCH($B4704,$H$2:$H$57,0),2)</f>
        <v>보통명사</v>
      </c>
      <c r="D4704">
        <v>1</v>
      </c>
      <c r="E4704" s="1">
        <v>1.14374599688901E-5</v>
      </c>
    </row>
    <row r="4705" spans="1:5" x14ac:dyDescent="0.6">
      <c r="A4705" t="s">
        <v>439</v>
      </c>
      <c r="B4705" t="s">
        <v>44</v>
      </c>
      <c r="C4705" t="str">
        <f>INDEX($H$2:$I$57,MATCH($B4705,$H$2:$H$57,0),2)</f>
        <v>보통명사</v>
      </c>
      <c r="D4705">
        <v>1</v>
      </c>
      <c r="E4705" s="1">
        <v>1.14374599688901E-5</v>
      </c>
    </row>
    <row r="4706" spans="1:5" x14ac:dyDescent="0.6">
      <c r="A4706" t="s">
        <v>7409</v>
      </c>
      <c r="B4706" t="s">
        <v>44</v>
      </c>
      <c r="C4706" t="str">
        <f>INDEX($H$2:$I$57,MATCH($B4706,$H$2:$H$57,0),2)</f>
        <v>보통명사</v>
      </c>
      <c r="D4706">
        <v>1</v>
      </c>
      <c r="E4706" s="1">
        <v>1.14374599688901E-5</v>
      </c>
    </row>
    <row r="4707" spans="1:5" x14ac:dyDescent="0.6">
      <c r="A4707" t="s">
        <v>9498</v>
      </c>
      <c r="B4707" t="s">
        <v>44</v>
      </c>
      <c r="C4707" t="str">
        <f>INDEX($H$2:$I$57,MATCH($B4707,$H$2:$H$57,0),2)</f>
        <v>보통명사</v>
      </c>
      <c r="D4707">
        <v>1</v>
      </c>
      <c r="E4707" s="1">
        <v>1.14374599688901E-5</v>
      </c>
    </row>
    <row r="4708" spans="1:5" x14ac:dyDescent="0.6">
      <c r="A4708" t="s">
        <v>1817</v>
      </c>
      <c r="B4708" t="s">
        <v>44</v>
      </c>
      <c r="C4708" t="str">
        <f>INDEX($H$2:$I$57,MATCH($B4708,$H$2:$H$57,0),2)</f>
        <v>보통명사</v>
      </c>
      <c r="D4708">
        <v>1</v>
      </c>
      <c r="E4708" s="1">
        <v>1.14374599688901E-5</v>
      </c>
    </row>
    <row r="4709" spans="1:5" x14ac:dyDescent="0.6">
      <c r="A4709" t="s">
        <v>3898</v>
      </c>
      <c r="B4709" t="s">
        <v>44</v>
      </c>
      <c r="C4709" t="str">
        <f>INDEX($H$2:$I$57,MATCH($B4709,$H$2:$H$57,0),2)</f>
        <v>보통명사</v>
      </c>
      <c r="D4709">
        <v>1</v>
      </c>
      <c r="E4709" s="1">
        <v>1.14374599688901E-5</v>
      </c>
    </row>
    <row r="4710" spans="1:5" x14ac:dyDescent="0.6">
      <c r="A4710" t="s">
        <v>6695</v>
      </c>
      <c r="B4710" t="s">
        <v>44</v>
      </c>
      <c r="C4710" t="str">
        <f>INDEX($H$2:$I$57,MATCH($B4710,$H$2:$H$57,0),2)</f>
        <v>보통명사</v>
      </c>
      <c r="D4710">
        <v>1</v>
      </c>
      <c r="E4710" s="1">
        <v>1.14374599688901E-5</v>
      </c>
    </row>
    <row r="4711" spans="1:5" x14ac:dyDescent="0.6">
      <c r="A4711" t="s">
        <v>3594</v>
      </c>
      <c r="B4711" t="s">
        <v>44</v>
      </c>
      <c r="C4711" t="str">
        <f>INDEX($H$2:$I$57,MATCH($B4711,$H$2:$H$57,0),2)</f>
        <v>보통명사</v>
      </c>
      <c r="D4711">
        <v>1</v>
      </c>
      <c r="E4711" s="1">
        <v>1.14374599688901E-5</v>
      </c>
    </row>
    <row r="4712" spans="1:5" x14ac:dyDescent="0.6">
      <c r="A4712" t="s">
        <v>9068</v>
      </c>
      <c r="B4712" t="s">
        <v>44</v>
      </c>
      <c r="C4712" t="str">
        <f>INDEX($H$2:$I$57,MATCH($B4712,$H$2:$H$57,0),2)</f>
        <v>보통명사</v>
      </c>
      <c r="D4712">
        <v>1</v>
      </c>
      <c r="E4712" s="1">
        <v>1.14374599688901E-5</v>
      </c>
    </row>
    <row r="4713" spans="1:5" x14ac:dyDescent="0.6">
      <c r="A4713" t="s">
        <v>5780</v>
      </c>
      <c r="B4713" t="s">
        <v>44</v>
      </c>
      <c r="C4713" t="str">
        <f>INDEX($H$2:$I$57,MATCH($B4713,$H$2:$H$57,0),2)</f>
        <v>보통명사</v>
      </c>
      <c r="D4713">
        <v>1</v>
      </c>
      <c r="E4713" s="1">
        <v>1.14374599688901E-5</v>
      </c>
    </row>
    <row r="4714" spans="1:5" x14ac:dyDescent="0.6">
      <c r="A4714" t="s">
        <v>4893</v>
      </c>
      <c r="B4714" t="s">
        <v>44</v>
      </c>
      <c r="C4714" t="str">
        <f>INDEX($H$2:$I$57,MATCH($B4714,$H$2:$H$57,0),2)</f>
        <v>보통명사</v>
      </c>
      <c r="D4714">
        <v>1</v>
      </c>
      <c r="E4714" s="1">
        <v>1.14374599688901E-5</v>
      </c>
    </row>
    <row r="4715" spans="1:5" x14ac:dyDescent="0.6">
      <c r="A4715" t="s">
        <v>9497</v>
      </c>
      <c r="B4715" t="s">
        <v>392</v>
      </c>
      <c r="C4715" t="str">
        <f>INDEX($H$2:$I$57,MATCH($B4715,$H$2:$H$57,0),2)</f>
        <v>명사추정범주</v>
      </c>
      <c r="D4715">
        <v>1</v>
      </c>
      <c r="E4715" s="1">
        <v>1.14374599688901E-5</v>
      </c>
    </row>
    <row r="4716" spans="1:5" x14ac:dyDescent="0.6">
      <c r="A4716" t="s">
        <v>9496</v>
      </c>
      <c r="B4716" t="s">
        <v>392</v>
      </c>
      <c r="C4716" t="str">
        <f>INDEX($H$2:$I$57,MATCH($B4716,$H$2:$H$57,0),2)</f>
        <v>명사추정범주</v>
      </c>
      <c r="D4716">
        <v>1</v>
      </c>
      <c r="E4716" s="1">
        <v>1.14374599688901E-5</v>
      </c>
    </row>
    <row r="4717" spans="1:5" x14ac:dyDescent="0.6">
      <c r="A4717" t="s">
        <v>37</v>
      </c>
      <c r="B4717" t="s">
        <v>392</v>
      </c>
      <c r="C4717" t="str">
        <f>INDEX($H$2:$I$57,MATCH($B4717,$H$2:$H$57,0),2)</f>
        <v>명사추정범주</v>
      </c>
      <c r="D4717">
        <v>1</v>
      </c>
      <c r="E4717" s="1">
        <v>1.14374599688901E-5</v>
      </c>
    </row>
    <row r="4718" spans="1:5" x14ac:dyDescent="0.6">
      <c r="A4718" t="s">
        <v>5419</v>
      </c>
      <c r="B4718" t="s">
        <v>392</v>
      </c>
      <c r="C4718" t="str">
        <f>INDEX($H$2:$I$57,MATCH($B4718,$H$2:$H$57,0),2)</f>
        <v>명사추정범주</v>
      </c>
      <c r="D4718">
        <v>1</v>
      </c>
      <c r="E4718" s="1">
        <v>1.14374599688901E-5</v>
      </c>
    </row>
    <row r="4719" spans="1:5" x14ac:dyDescent="0.6">
      <c r="A4719" t="s">
        <v>5420</v>
      </c>
      <c r="B4719" t="s">
        <v>392</v>
      </c>
      <c r="C4719" t="str">
        <f>INDEX($H$2:$I$57,MATCH($B4719,$H$2:$H$57,0),2)</f>
        <v>명사추정범주</v>
      </c>
      <c r="D4719">
        <v>1</v>
      </c>
      <c r="E4719" s="1">
        <v>1.14374599688901E-5</v>
      </c>
    </row>
    <row r="4720" spans="1:5" x14ac:dyDescent="0.6">
      <c r="A4720" t="s">
        <v>9495</v>
      </c>
      <c r="B4720" t="s">
        <v>392</v>
      </c>
      <c r="C4720" t="str">
        <f>INDEX($H$2:$I$57,MATCH($B4720,$H$2:$H$57,0),2)</f>
        <v>명사추정범주</v>
      </c>
      <c r="D4720">
        <v>1</v>
      </c>
      <c r="E4720" s="1">
        <v>1.14374599688901E-5</v>
      </c>
    </row>
    <row r="4721" spans="1:5" x14ac:dyDescent="0.6">
      <c r="A4721" t="s">
        <v>9494</v>
      </c>
      <c r="B4721" t="s">
        <v>392</v>
      </c>
      <c r="C4721" t="str">
        <f>INDEX($H$2:$I$57,MATCH($B4721,$H$2:$H$57,0),2)</f>
        <v>명사추정범주</v>
      </c>
      <c r="D4721">
        <v>1</v>
      </c>
      <c r="E4721" s="1">
        <v>1.14374599688901E-5</v>
      </c>
    </row>
    <row r="4722" spans="1:5" x14ac:dyDescent="0.6">
      <c r="A4722" t="s">
        <v>9493</v>
      </c>
      <c r="B4722" t="s">
        <v>392</v>
      </c>
      <c r="C4722" t="str">
        <f>INDEX($H$2:$I$57,MATCH($B4722,$H$2:$H$57,0),2)</f>
        <v>명사추정범주</v>
      </c>
      <c r="D4722">
        <v>1</v>
      </c>
      <c r="E4722" s="1">
        <v>1.14374599688901E-5</v>
      </c>
    </row>
    <row r="4723" spans="1:5" x14ac:dyDescent="0.6">
      <c r="A4723" t="s">
        <v>351</v>
      </c>
      <c r="B4723" t="s">
        <v>392</v>
      </c>
      <c r="C4723" t="str">
        <f>INDEX($H$2:$I$57,MATCH($B4723,$H$2:$H$57,0),2)</f>
        <v>명사추정범주</v>
      </c>
      <c r="D4723">
        <v>1</v>
      </c>
      <c r="E4723" s="1">
        <v>1.14374599688901E-5</v>
      </c>
    </row>
    <row r="4724" spans="1:5" x14ac:dyDescent="0.6">
      <c r="A4724" t="s">
        <v>9492</v>
      </c>
      <c r="B4724" t="s">
        <v>392</v>
      </c>
      <c r="C4724" t="str">
        <f>INDEX($H$2:$I$57,MATCH($B4724,$H$2:$H$57,0),2)</f>
        <v>명사추정범주</v>
      </c>
      <c r="D4724">
        <v>1</v>
      </c>
      <c r="E4724" s="1">
        <v>1.14374599688901E-5</v>
      </c>
    </row>
    <row r="4725" spans="1:5" x14ac:dyDescent="0.6">
      <c r="A4725" t="s">
        <v>9491</v>
      </c>
      <c r="B4725" t="s">
        <v>392</v>
      </c>
      <c r="C4725" t="str">
        <f>INDEX($H$2:$I$57,MATCH($B4725,$H$2:$H$57,0),2)</f>
        <v>명사추정범주</v>
      </c>
      <c r="D4725">
        <v>1</v>
      </c>
      <c r="E4725" s="1">
        <v>1.14374599688901E-5</v>
      </c>
    </row>
    <row r="4726" spans="1:5" x14ac:dyDescent="0.6">
      <c r="A4726" t="s">
        <v>7512</v>
      </c>
      <c r="B4726" t="s">
        <v>392</v>
      </c>
      <c r="C4726" t="str">
        <f>INDEX($H$2:$I$57,MATCH($B4726,$H$2:$H$57,0),2)</f>
        <v>명사추정범주</v>
      </c>
      <c r="D4726">
        <v>1</v>
      </c>
      <c r="E4726" s="1">
        <v>1.14374599688901E-5</v>
      </c>
    </row>
    <row r="4727" spans="1:5" x14ac:dyDescent="0.6">
      <c r="A4727" t="s">
        <v>5434</v>
      </c>
      <c r="B4727" t="s">
        <v>392</v>
      </c>
      <c r="C4727" t="str">
        <f>INDEX($H$2:$I$57,MATCH($B4727,$H$2:$H$57,0),2)</f>
        <v>명사추정범주</v>
      </c>
      <c r="D4727">
        <v>1</v>
      </c>
      <c r="E4727" s="1">
        <v>1.14374599688901E-5</v>
      </c>
    </row>
    <row r="4728" spans="1:5" x14ac:dyDescent="0.6">
      <c r="A4728" t="s">
        <v>2345</v>
      </c>
      <c r="B4728" t="s">
        <v>392</v>
      </c>
      <c r="C4728" t="str">
        <f>INDEX($H$2:$I$57,MATCH($B4728,$H$2:$H$57,0),2)</f>
        <v>명사추정범주</v>
      </c>
      <c r="D4728">
        <v>1</v>
      </c>
      <c r="E4728" s="1">
        <v>1.14374599688901E-5</v>
      </c>
    </row>
    <row r="4729" spans="1:5" x14ac:dyDescent="0.6">
      <c r="A4729" t="s">
        <v>3087</v>
      </c>
      <c r="B4729" t="s">
        <v>392</v>
      </c>
      <c r="C4729" t="str">
        <f>INDEX($H$2:$I$57,MATCH($B4729,$H$2:$H$57,0),2)</f>
        <v>명사추정범주</v>
      </c>
      <c r="D4729">
        <v>1</v>
      </c>
      <c r="E4729" s="1">
        <v>1.14374599688901E-5</v>
      </c>
    </row>
    <row r="4730" spans="1:5" x14ac:dyDescent="0.6">
      <c r="A4730" t="s">
        <v>5439</v>
      </c>
      <c r="B4730" t="s">
        <v>392</v>
      </c>
      <c r="C4730" t="str">
        <f>INDEX($H$2:$I$57,MATCH($B4730,$H$2:$H$57,0),2)</f>
        <v>명사추정범주</v>
      </c>
      <c r="D4730">
        <v>1</v>
      </c>
      <c r="E4730" s="1">
        <v>1.14374599688901E-5</v>
      </c>
    </row>
    <row r="4731" spans="1:5" x14ac:dyDescent="0.6">
      <c r="A4731" t="s">
        <v>5440</v>
      </c>
      <c r="B4731" t="s">
        <v>392</v>
      </c>
      <c r="C4731" t="str">
        <f>INDEX($H$2:$I$57,MATCH($B4731,$H$2:$H$57,0),2)</f>
        <v>명사추정범주</v>
      </c>
      <c r="D4731">
        <v>1</v>
      </c>
      <c r="E4731" s="1">
        <v>1.14374599688901E-5</v>
      </c>
    </row>
    <row r="4732" spans="1:5" x14ac:dyDescent="0.6">
      <c r="A4732" t="s">
        <v>5441</v>
      </c>
      <c r="B4732" t="s">
        <v>392</v>
      </c>
      <c r="C4732" t="str">
        <f>INDEX($H$2:$I$57,MATCH($B4732,$H$2:$H$57,0),2)</f>
        <v>명사추정범주</v>
      </c>
      <c r="D4732">
        <v>1</v>
      </c>
      <c r="E4732" s="1">
        <v>1.14374599688901E-5</v>
      </c>
    </row>
    <row r="4733" spans="1:5" x14ac:dyDescent="0.6">
      <c r="A4733" t="s">
        <v>5442</v>
      </c>
      <c r="B4733" t="s">
        <v>392</v>
      </c>
      <c r="C4733" t="str">
        <f>INDEX($H$2:$I$57,MATCH($B4733,$H$2:$H$57,0),2)</f>
        <v>명사추정범주</v>
      </c>
      <c r="D4733">
        <v>1</v>
      </c>
      <c r="E4733" s="1">
        <v>1.14374599688901E-5</v>
      </c>
    </row>
    <row r="4734" spans="1:5" x14ac:dyDescent="0.6">
      <c r="A4734" t="s">
        <v>5448</v>
      </c>
      <c r="B4734" t="s">
        <v>392</v>
      </c>
      <c r="C4734" t="str">
        <f>INDEX($H$2:$I$57,MATCH($B4734,$H$2:$H$57,0),2)</f>
        <v>명사추정범주</v>
      </c>
      <c r="D4734">
        <v>1</v>
      </c>
      <c r="E4734" s="1">
        <v>1.14374599688901E-5</v>
      </c>
    </row>
    <row r="4735" spans="1:5" x14ac:dyDescent="0.6">
      <c r="A4735" t="s">
        <v>5449</v>
      </c>
      <c r="B4735" t="s">
        <v>392</v>
      </c>
      <c r="C4735" t="str">
        <f>INDEX($H$2:$I$57,MATCH($B4735,$H$2:$H$57,0),2)</f>
        <v>명사추정범주</v>
      </c>
      <c r="D4735">
        <v>1</v>
      </c>
      <c r="E4735" s="1">
        <v>1.14374599688901E-5</v>
      </c>
    </row>
    <row r="4736" spans="1:5" x14ac:dyDescent="0.6">
      <c r="A4736" t="s">
        <v>3418</v>
      </c>
      <c r="B4736" t="s">
        <v>392</v>
      </c>
      <c r="C4736" t="str">
        <f>INDEX($H$2:$I$57,MATCH($B4736,$H$2:$H$57,0),2)</f>
        <v>명사추정범주</v>
      </c>
      <c r="D4736">
        <v>1</v>
      </c>
      <c r="E4736" s="1">
        <v>1.14374599688901E-5</v>
      </c>
    </row>
    <row r="4737" spans="1:5" x14ac:dyDescent="0.6">
      <c r="A4737" t="s">
        <v>5811</v>
      </c>
      <c r="B4737" t="s">
        <v>44</v>
      </c>
      <c r="C4737" t="str">
        <f>INDEX($H$2:$I$57,MATCH($B4737,$H$2:$H$57,0),2)</f>
        <v>보통명사</v>
      </c>
      <c r="D4737">
        <v>1</v>
      </c>
      <c r="E4737" s="1">
        <v>1.14374599688901E-5</v>
      </c>
    </row>
    <row r="4738" spans="1:5" x14ac:dyDescent="0.6">
      <c r="A4738" t="s">
        <v>2682</v>
      </c>
      <c r="B4738" t="s">
        <v>44</v>
      </c>
      <c r="C4738" t="str">
        <f>INDEX($H$2:$I$57,MATCH($B4738,$H$2:$H$57,0),2)</f>
        <v>보통명사</v>
      </c>
      <c r="D4738">
        <v>1</v>
      </c>
      <c r="E4738" s="1">
        <v>1.14374599688901E-5</v>
      </c>
    </row>
    <row r="4739" spans="1:5" x14ac:dyDescent="0.6">
      <c r="A4739" t="s">
        <v>9490</v>
      </c>
      <c r="B4739" t="s">
        <v>44</v>
      </c>
      <c r="C4739" t="str">
        <f>INDEX($H$2:$I$57,MATCH($B4739,$H$2:$H$57,0),2)</f>
        <v>보통명사</v>
      </c>
      <c r="D4739">
        <v>1</v>
      </c>
      <c r="E4739" s="1">
        <v>1.14374599688901E-5</v>
      </c>
    </row>
    <row r="4740" spans="1:5" x14ac:dyDescent="0.6">
      <c r="A4740" t="s">
        <v>9489</v>
      </c>
      <c r="B4740" t="s">
        <v>44</v>
      </c>
      <c r="C4740" t="str">
        <f>INDEX($H$2:$I$57,MATCH($B4740,$H$2:$H$57,0),2)</f>
        <v>보통명사</v>
      </c>
      <c r="D4740">
        <v>1</v>
      </c>
      <c r="E4740" s="1">
        <v>1.14374599688901E-5</v>
      </c>
    </row>
    <row r="4741" spans="1:5" x14ac:dyDescent="0.6">
      <c r="A4741" t="s">
        <v>7173</v>
      </c>
      <c r="B4741" t="s">
        <v>44</v>
      </c>
      <c r="C4741" t="str">
        <f>INDEX($H$2:$I$57,MATCH($B4741,$H$2:$H$57,0),2)</f>
        <v>보통명사</v>
      </c>
      <c r="D4741">
        <v>1</v>
      </c>
      <c r="E4741" s="1">
        <v>1.14374599688901E-5</v>
      </c>
    </row>
    <row r="4742" spans="1:5" x14ac:dyDescent="0.6">
      <c r="A4742" t="s">
        <v>7965</v>
      </c>
      <c r="B4742" t="s">
        <v>44</v>
      </c>
      <c r="C4742" t="str">
        <f>INDEX($H$2:$I$57,MATCH($B4742,$H$2:$H$57,0),2)</f>
        <v>보통명사</v>
      </c>
      <c r="D4742">
        <v>1</v>
      </c>
      <c r="E4742" s="1">
        <v>1.14374599688901E-5</v>
      </c>
    </row>
    <row r="4743" spans="1:5" x14ac:dyDescent="0.6">
      <c r="A4743" t="s">
        <v>1125</v>
      </c>
      <c r="B4743" t="s">
        <v>44</v>
      </c>
      <c r="C4743" t="str">
        <f>INDEX($H$2:$I$57,MATCH($B4743,$H$2:$H$57,0),2)</f>
        <v>보통명사</v>
      </c>
      <c r="D4743">
        <v>1</v>
      </c>
      <c r="E4743" s="1">
        <v>1.14374599688901E-5</v>
      </c>
    </row>
    <row r="4744" spans="1:5" x14ac:dyDescent="0.6">
      <c r="A4744" t="s">
        <v>5109</v>
      </c>
      <c r="B4744" t="s">
        <v>392</v>
      </c>
      <c r="C4744" t="str">
        <f>INDEX($H$2:$I$57,MATCH($B4744,$H$2:$H$57,0),2)</f>
        <v>명사추정범주</v>
      </c>
      <c r="D4744">
        <v>1</v>
      </c>
      <c r="E4744" s="1">
        <v>1.14374599688901E-5</v>
      </c>
    </row>
    <row r="4745" spans="1:5" x14ac:dyDescent="0.6">
      <c r="A4745" t="s">
        <v>72</v>
      </c>
      <c r="B4745" t="s">
        <v>392</v>
      </c>
      <c r="C4745" t="str">
        <f>INDEX($H$2:$I$57,MATCH($B4745,$H$2:$H$57,0),2)</f>
        <v>명사추정범주</v>
      </c>
      <c r="D4745">
        <v>1</v>
      </c>
      <c r="E4745" s="1">
        <v>1.14374599688901E-5</v>
      </c>
    </row>
    <row r="4746" spans="1:5" x14ac:dyDescent="0.6">
      <c r="A4746" t="s">
        <v>6742</v>
      </c>
      <c r="B4746" t="s">
        <v>392</v>
      </c>
      <c r="C4746" t="str">
        <f>INDEX($H$2:$I$57,MATCH($B4746,$H$2:$H$57,0),2)</f>
        <v>명사추정범주</v>
      </c>
      <c r="D4746">
        <v>1</v>
      </c>
      <c r="E4746" s="1">
        <v>1.14374599688901E-5</v>
      </c>
    </row>
    <row r="4747" spans="1:5" x14ac:dyDescent="0.6">
      <c r="A4747" t="s">
        <v>5405</v>
      </c>
      <c r="B4747" t="s">
        <v>392</v>
      </c>
      <c r="C4747" t="str">
        <f>INDEX($H$2:$I$57,MATCH($B4747,$H$2:$H$57,0),2)</f>
        <v>명사추정범주</v>
      </c>
      <c r="D4747">
        <v>1</v>
      </c>
      <c r="E4747" s="1">
        <v>1.14374599688901E-5</v>
      </c>
    </row>
    <row r="4748" spans="1:5" x14ac:dyDescent="0.6">
      <c r="A4748" t="s">
        <v>9488</v>
      </c>
      <c r="B4748" t="s">
        <v>392</v>
      </c>
      <c r="C4748" t="str">
        <f>INDEX($H$2:$I$57,MATCH($B4748,$H$2:$H$57,0),2)</f>
        <v>명사추정범주</v>
      </c>
      <c r="D4748">
        <v>1</v>
      </c>
      <c r="E4748" s="1">
        <v>1.14374599688901E-5</v>
      </c>
    </row>
    <row r="4749" spans="1:5" x14ac:dyDescent="0.6">
      <c r="A4749" t="s">
        <v>9487</v>
      </c>
      <c r="B4749" t="s">
        <v>392</v>
      </c>
      <c r="C4749" t="str">
        <f>INDEX($H$2:$I$57,MATCH($B4749,$H$2:$H$57,0),2)</f>
        <v>명사추정범주</v>
      </c>
      <c r="D4749">
        <v>1</v>
      </c>
      <c r="E4749" s="1">
        <v>1.14374599688901E-5</v>
      </c>
    </row>
    <row r="4750" spans="1:5" x14ac:dyDescent="0.6">
      <c r="A4750" t="s">
        <v>5102</v>
      </c>
      <c r="B4750" t="s">
        <v>392</v>
      </c>
      <c r="C4750" t="str">
        <f>INDEX($H$2:$I$57,MATCH($B4750,$H$2:$H$57,0),2)</f>
        <v>명사추정범주</v>
      </c>
      <c r="D4750">
        <v>1</v>
      </c>
      <c r="E4750" s="1">
        <v>1.14374599688901E-5</v>
      </c>
    </row>
    <row r="4751" spans="1:5" x14ac:dyDescent="0.6">
      <c r="A4751" t="s">
        <v>9486</v>
      </c>
      <c r="B4751" t="s">
        <v>392</v>
      </c>
      <c r="C4751" t="str">
        <f>INDEX($H$2:$I$57,MATCH($B4751,$H$2:$H$57,0),2)</f>
        <v>명사추정범주</v>
      </c>
      <c r="D4751">
        <v>1</v>
      </c>
      <c r="E4751" s="1">
        <v>1.14374599688901E-5</v>
      </c>
    </row>
    <row r="4752" spans="1:5" x14ac:dyDescent="0.6">
      <c r="A4752" t="s">
        <v>9485</v>
      </c>
      <c r="B4752" t="s">
        <v>392</v>
      </c>
      <c r="C4752" t="str">
        <f>INDEX($H$2:$I$57,MATCH($B4752,$H$2:$H$57,0),2)</f>
        <v>명사추정범주</v>
      </c>
      <c r="D4752">
        <v>1</v>
      </c>
      <c r="E4752" s="1">
        <v>1.14374599688901E-5</v>
      </c>
    </row>
    <row r="4753" spans="1:5" x14ac:dyDescent="0.6">
      <c r="A4753" t="s">
        <v>9484</v>
      </c>
      <c r="B4753" t="s">
        <v>392</v>
      </c>
      <c r="C4753" t="str">
        <f>INDEX($H$2:$I$57,MATCH($B4753,$H$2:$H$57,0),2)</f>
        <v>명사추정범주</v>
      </c>
      <c r="D4753">
        <v>1</v>
      </c>
      <c r="E4753" s="1">
        <v>1.14374599688901E-5</v>
      </c>
    </row>
    <row r="4754" spans="1:5" x14ac:dyDescent="0.6">
      <c r="A4754" t="s">
        <v>9483</v>
      </c>
      <c r="B4754" t="s">
        <v>392</v>
      </c>
      <c r="C4754" t="str">
        <f>INDEX($H$2:$I$57,MATCH($B4754,$H$2:$H$57,0),2)</f>
        <v>명사추정범주</v>
      </c>
      <c r="D4754">
        <v>1</v>
      </c>
      <c r="E4754" s="1">
        <v>1.14374599688901E-5</v>
      </c>
    </row>
    <row r="4755" spans="1:5" x14ac:dyDescent="0.6">
      <c r="A4755" t="s">
        <v>6892</v>
      </c>
      <c r="B4755" t="s">
        <v>392</v>
      </c>
      <c r="C4755" t="str">
        <f>INDEX($H$2:$I$57,MATCH($B4755,$H$2:$H$57,0),2)</f>
        <v>명사추정범주</v>
      </c>
      <c r="D4755">
        <v>1</v>
      </c>
      <c r="E4755" s="1">
        <v>1.14374599688901E-5</v>
      </c>
    </row>
    <row r="4756" spans="1:5" x14ac:dyDescent="0.6">
      <c r="A4756" t="s">
        <v>5431</v>
      </c>
      <c r="B4756" t="s">
        <v>392</v>
      </c>
      <c r="C4756" t="str">
        <f>INDEX($H$2:$I$57,MATCH($B4756,$H$2:$H$57,0),2)</f>
        <v>명사추정범주</v>
      </c>
      <c r="D4756">
        <v>1</v>
      </c>
      <c r="E4756" s="1">
        <v>1.14374599688901E-5</v>
      </c>
    </row>
    <row r="4757" spans="1:5" x14ac:dyDescent="0.6">
      <c r="A4757" t="s">
        <v>5432</v>
      </c>
      <c r="B4757" t="s">
        <v>392</v>
      </c>
      <c r="C4757" t="str">
        <f>INDEX($H$2:$I$57,MATCH($B4757,$H$2:$H$57,0),2)</f>
        <v>명사추정범주</v>
      </c>
      <c r="D4757">
        <v>1</v>
      </c>
      <c r="E4757" s="1">
        <v>1.14374599688901E-5</v>
      </c>
    </row>
    <row r="4758" spans="1:5" x14ac:dyDescent="0.6">
      <c r="A4758" t="s">
        <v>5433</v>
      </c>
      <c r="B4758" t="s">
        <v>392</v>
      </c>
      <c r="C4758" t="str">
        <f>INDEX($H$2:$I$57,MATCH($B4758,$H$2:$H$57,0),2)</f>
        <v>명사추정범주</v>
      </c>
      <c r="D4758">
        <v>1</v>
      </c>
      <c r="E4758" s="1">
        <v>1.14374599688901E-5</v>
      </c>
    </row>
    <row r="4759" spans="1:5" x14ac:dyDescent="0.6">
      <c r="A4759" t="s">
        <v>4642</v>
      </c>
      <c r="B4759" t="s">
        <v>392</v>
      </c>
      <c r="C4759" t="str">
        <f>INDEX($H$2:$I$57,MATCH($B4759,$H$2:$H$57,0),2)</f>
        <v>명사추정범주</v>
      </c>
      <c r="D4759">
        <v>1</v>
      </c>
      <c r="E4759" s="1">
        <v>1.14374599688901E-5</v>
      </c>
    </row>
    <row r="4760" spans="1:5" x14ac:dyDescent="0.6">
      <c r="A4760" t="s">
        <v>9482</v>
      </c>
      <c r="B4760" t="s">
        <v>392</v>
      </c>
      <c r="C4760" t="str">
        <f>INDEX($H$2:$I$57,MATCH($B4760,$H$2:$H$57,0),2)</f>
        <v>명사추정범주</v>
      </c>
      <c r="D4760">
        <v>1</v>
      </c>
      <c r="E4760" s="1">
        <v>1.14374599688901E-5</v>
      </c>
    </row>
    <row r="4761" spans="1:5" x14ac:dyDescent="0.6">
      <c r="A4761" t="s">
        <v>9481</v>
      </c>
      <c r="B4761" t="s">
        <v>392</v>
      </c>
      <c r="C4761" t="str">
        <f>INDEX($H$2:$I$57,MATCH($B4761,$H$2:$H$57,0),2)</f>
        <v>명사추정범주</v>
      </c>
      <c r="D4761">
        <v>1</v>
      </c>
      <c r="E4761" s="1">
        <v>1.14374599688901E-5</v>
      </c>
    </row>
    <row r="4762" spans="1:5" x14ac:dyDescent="0.6">
      <c r="A4762" t="s">
        <v>9480</v>
      </c>
      <c r="B4762" t="s">
        <v>392</v>
      </c>
      <c r="C4762" t="str">
        <f>INDEX($H$2:$I$57,MATCH($B4762,$H$2:$H$57,0),2)</f>
        <v>명사추정범주</v>
      </c>
      <c r="D4762">
        <v>1</v>
      </c>
      <c r="E4762" s="1">
        <v>1.14374599688901E-5</v>
      </c>
    </row>
    <row r="4763" spans="1:5" x14ac:dyDescent="0.6">
      <c r="A4763" t="s">
        <v>7520</v>
      </c>
      <c r="B4763" t="s">
        <v>392</v>
      </c>
      <c r="C4763" t="str">
        <f>INDEX($H$2:$I$57,MATCH($B4763,$H$2:$H$57,0),2)</f>
        <v>명사추정범주</v>
      </c>
      <c r="D4763">
        <v>1</v>
      </c>
      <c r="E4763" s="1">
        <v>1.14374599688901E-5</v>
      </c>
    </row>
    <row r="4764" spans="1:5" x14ac:dyDescent="0.6">
      <c r="A4764" t="s">
        <v>5435</v>
      </c>
      <c r="B4764" t="s">
        <v>392</v>
      </c>
      <c r="C4764" t="str">
        <f>INDEX($H$2:$I$57,MATCH($B4764,$H$2:$H$57,0),2)</f>
        <v>명사추정범주</v>
      </c>
      <c r="D4764">
        <v>1</v>
      </c>
      <c r="E4764" s="1">
        <v>1.14374599688901E-5</v>
      </c>
    </row>
    <row r="4765" spans="1:5" x14ac:dyDescent="0.6">
      <c r="A4765" t="s">
        <v>5385</v>
      </c>
      <c r="B4765" t="s">
        <v>392</v>
      </c>
      <c r="C4765" t="str">
        <f>INDEX($H$2:$I$57,MATCH($B4765,$H$2:$H$57,0),2)</f>
        <v>명사추정범주</v>
      </c>
      <c r="D4765">
        <v>1</v>
      </c>
      <c r="E4765" s="1">
        <v>1.14374599688901E-5</v>
      </c>
    </row>
    <row r="4766" spans="1:5" x14ac:dyDescent="0.6">
      <c r="A4766" t="s">
        <v>5208</v>
      </c>
      <c r="B4766" t="s">
        <v>392</v>
      </c>
      <c r="C4766" t="str">
        <f>INDEX($H$2:$I$57,MATCH($B4766,$H$2:$H$57,0),2)</f>
        <v>명사추정범주</v>
      </c>
      <c r="D4766">
        <v>1</v>
      </c>
      <c r="E4766" s="1">
        <v>1.14374599688901E-5</v>
      </c>
    </row>
    <row r="4767" spans="1:5" x14ac:dyDescent="0.6">
      <c r="A4767" t="s">
        <v>5386</v>
      </c>
      <c r="B4767" t="s">
        <v>392</v>
      </c>
      <c r="C4767" t="str">
        <f>INDEX($H$2:$I$57,MATCH($B4767,$H$2:$H$57,0),2)</f>
        <v>명사추정범주</v>
      </c>
      <c r="D4767">
        <v>1</v>
      </c>
      <c r="E4767" s="1">
        <v>1.14374599688901E-5</v>
      </c>
    </row>
    <row r="4768" spans="1:5" x14ac:dyDescent="0.6">
      <c r="A4768" t="s">
        <v>5387</v>
      </c>
      <c r="B4768" t="s">
        <v>392</v>
      </c>
      <c r="C4768" t="str">
        <f>INDEX($H$2:$I$57,MATCH($B4768,$H$2:$H$57,0),2)</f>
        <v>명사추정범주</v>
      </c>
      <c r="D4768">
        <v>1</v>
      </c>
      <c r="E4768" s="1">
        <v>1.14374599688901E-5</v>
      </c>
    </row>
    <row r="4769" spans="1:5" x14ac:dyDescent="0.6">
      <c r="A4769" t="s">
        <v>6632</v>
      </c>
      <c r="B4769" t="s">
        <v>392</v>
      </c>
      <c r="C4769" t="str">
        <f>INDEX($H$2:$I$57,MATCH($B4769,$H$2:$H$57,0),2)</f>
        <v>명사추정범주</v>
      </c>
      <c r="D4769">
        <v>1</v>
      </c>
      <c r="E4769" s="1">
        <v>1.14374599688901E-5</v>
      </c>
    </row>
    <row r="4770" spans="1:5" x14ac:dyDescent="0.6">
      <c r="A4770" t="s">
        <v>6623</v>
      </c>
      <c r="B4770" t="s">
        <v>392</v>
      </c>
      <c r="C4770" t="str">
        <f>INDEX($H$2:$I$57,MATCH($B4770,$H$2:$H$57,0),2)</f>
        <v>명사추정범주</v>
      </c>
      <c r="D4770">
        <v>1</v>
      </c>
      <c r="E4770" s="1">
        <v>1.14374599688901E-5</v>
      </c>
    </row>
    <row r="4771" spans="1:5" x14ac:dyDescent="0.6">
      <c r="A4771" t="s">
        <v>5388</v>
      </c>
      <c r="B4771" t="s">
        <v>392</v>
      </c>
      <c r="C4771" t="str">
        <f>INDEX($H$2:$I$57,MATCH($B4771,$H$2:$H$57,0),2)</f>
        <v>명사추정범주</v>
      </c>
      <c r="D4771">
        <v>1</v>
      </c>
      <c r="E4771" s="1">
        <v>1.14374599688901E-5</v>
      </c>
    </row>
    <row r="4772" spans="1:5" x14ac:dyDescent="0.6">
      <c r="A4772" t="s">
        <v>5189</v>
      </c>
      <c r="B4772" t="s">
        <v>392</v>
      </c>
      <c r="C4772" t="str">
        <f>INDEX($H$2:$I$57,MATCH($B4772,$H$2:$H$57,0),2)</f>
        <v>명사추정범주</v>
      </c>
      <c r="D4772">
        <v>1</v>
      </c>
      <c r="E4772" s="1">
        <v>1.14374599688901E-5</v>
      </c>
    </row>
    <row r="4773" spans="1:5" x14ac:dyDescent="0.6">
      <c r="A4773" t="s">
        <v>7293</v>
      </c>
      <c r="B4773" t="s">
        <v>44</v>
      </c>
      <c r="C4773" t="str">
        <f>INDEX($H$2:$I$57,MATCH($B4773,$H$2:$H$57,0),2)</f>
        <v>보통명사</v>
      </c>
      <c r="D4773">
        <v>1</v>
      </c>
      <c r="E4773" s="1">
        <v>1.14374599688901E-5</v>
      </c>
    </row>
    <row r="4774" spans="1:5" x14ac:dyDescent="0.6">
      <c r="A4774" t="s">
        <v>9479</v>
      </c>
      <c r="B4774" t="s">
        <v>44</v>
      </c>
      <c r="C4774" t="str">
        <f>INDEX($H$2:$I$57,MATCH($B4774,$H$2:$H$57,0),2)</f>
        <v>보통명사</v>
      </c>
      <c r="D4774">
        <v>1</v>
      </c>
      <c r="E4774" s="1">
        <v>1.14374599688901E-5</v>
      </c>
    </row>
    <row r="4775" spans="1:5" x14ac:dyDescent="0.6">
      <c r="A4775" t="s">
        <v>5389</v>
      </c>
      <c r="B4775" t="s">
        <v>392</v>
      </c>
      <c r="C4775" t="str">
        <f>INDEX($H$2:$I$57,MATCH($B4775,$H$2:$H$57,0),2)</f>
        <v>명사추정범주</v>
      </c>
      <c r="D4775">
        <v>1</v>
      </c>
      <c r="E4775" s="1">
        <v>1.14374599688901E-5</v>
      </c>
    </row>
    <row r="4776" spans="1:5" x14ac:dyDescent="0.6">
      <c r="A4776" t="s">
        <v>5390</v>
      </c>
      <c r="B4776" t="s">
        <v>392</v>
      </c>
      <c r="C4776" t="str">
        <f>INDEX($H$2:$I$57,MATCH($B4776,$H$2:$H$57,0),2)</f>
        <v>명사추정범주</v>
      </c>
      <c r="D4776">
        <v>1</v>
      </c>
      <c r="E4776" s="1">
        <v>1.14374599688901E-5</v>
      </c>
    </row>
    <row r="4777" spans="1:5" x14ac:dyDescent="0.6">
      <c r="A4777" t="s">
        <v>4782</v>
      </c>
      <c r="B4777" t="s">
        <v>392</v>
      </c>
      <c r="C4777" t="str">
        <f>INDEX($H$2:$I$57,MATCH($B4777,$H$2:$H$57,0),2)</f>
        <v>명사추정범주</v>
      </c>
      <c r="D4777">
        <v>1</v>
      </c>
      <c r="E4777" s="1">
        <v>1.14374599688901E-5</v>
      </c>
    </row>
    <row r="4778" spans="1:5" x14ac:dyDescent="0.6">
      <c r="A4778" t="s">
        <v>102</v>
      </c>
      <c r="B4778" t="s">
        <v>392</v>
      </c>
      <c r="C4778" t="str">
        <f>INDEX($H$2:$I$57,MATCH($B4778,$H$2:$H$57,0),2)</f>
        <v>명사추정범주</v>
      </c>
      <c r="D4778">
        <v>1</v>
      </c>
      <c r="E4778" s="1">
        <v>1.14374599688901E-5</v>
      </c>
    </row>
    <row r="4779" spans="1:5" x14ac:dyDescent="0.6">
      <c r="A4779" t="s">
        <v>106</v>
      </c>
      <c r="B4779" t="s">
        <v>392</v>
      </c>
      <c r="C4779" t="str">
        <f>INDEX($H$2:$I$57,MATCH($B4779,$H$2:$H$57,0),2)</f>
        <v>명사추정범주</v>
      </c>
      <c r="D4779">
        <v>1</v>
      </c>
      <c r="E4779" s="1">
        <v>1.14374599688901E-5</v>
      </c>
    </row>
    <row r="4780" spans="1:5" x14ac:dyDescent="0.6">
      <c r="A4780" t="s">
        <v>5446</v>
      </c>
      <c r="B4780" t="s">
        <v>392</v>
      </c>
      <c r="C4780" t="str">
        <f>INDEX($H$2:$I$57,MATCH($B4780,$H$2:$H$57,0),2)</f>
        <v>명사추정범주</v>
      </c>
      <c r="D4780">
        <v>1</v>
      </c>
      <c r="E4780" s="1">
        <v>1.14374599688901E-5</v>
      </c>
    </row>
    <row r="4781" spans="1:5" x14ac:dyDescent="0.6">
      <c r="A4781" t="s">
        <v>5447</v>
      </c>
      <c r="B4781" t="s">
        <v>392</v>
      </c>
      <c r="C4781" t="str">
        <f>INDEX($H$2:$I$57,MATCH($B4781,$H$2:$H$57,0),2)</f>
        <v>명사추정범주</v>
      </c>
      <c r="D4781">
        <v>1</v>
      </c>
      <c r="E4781" s="1">
        <v>1.14374599688901E-5</v>
      </c>
    </row>
    <row r="4782" spans="1:5" x14ac:dyDescent="0.6">
      <c r="A4782" t="s">
        <v>2523</v>
      </c>
      <c r="B4782" t="s">
        <v>392</v>
      </c>
      <c r="C4782" t="str">
        <f>INDEX($H$2:$I$57,MATCH($B4782,$H$2:$H$57,0),2)</f>
        <v>명사추정범주</v>
      </c>
      <c r="D4782">
        <v>1</v>
      </c>
      <c r="E4782" s="1">
        <v>1.14374599688901E-5</v>
      </c>
    </row>
    <row r="4783" spans="1:5" x14ac:dyDescent="0.6">
      <c r="A4783" t="s">
        <v>6803</v>
      </c>
      <c r="B4783" t="s">
        <v>392</v>
      </c>
      <c r="C4783" t="str">
        <f>INDEX($H$2:$I$57,MATCH($B4783,$H$2:$H$57,0),2)</f>
        <v>명사추정범주</v>
      </c>
      <c r="D4783">
        <v>1</v>
      </c>
      <c r="E4783" s="1">
        <v>1.14374599688901E-5</v>
      </c>
    </row>
    <row r="4784" spans="1:5" x14ac:dyDescent="0.6">
      <c r="A4784" t="s">
        <v>5421</v>
      </c>
      <c r="B4784" t="s">
        <v>392</v>
      </c>
      <c r="C4784" t="str">
        <f>INDEX($H$2:$I$57,MATCH($B4784,$H$2:$H$57,0),2)</f>
        <v>명사추정범주</v>
      </c>
      <c r="D4784">
        <v>1</v>
      </c>
      <c r="E4784" s="1">
        <v>1.14374599688901E-5</v>
      </c>
    </row>
    <row r="4785" spans="1:5" x14ac:dyDescent="0.6">
      <c r="A4785" t="s">
        <v>1564</v>
      </c>
      <c r="B4785" t="s">
        <v>392</v>
      </c>
      <c r="C4785" t="str">
        <f>INDEX($H$2:$I$57,MATCH($B4785,$H$2:$H$57,0),2)</f>
        <v>명사추정범주</v>
      </c>
      <c r="D4785">
        <v>1</v>
      </c>
      <c r="E4785" s="1">
        <v>1.14374599688901E-5</v>
      </c>
    </row>
    <row r="4786" spans="1:5" x14ac:dyDescent="0.6">
      <c r="A4786" t="s">
        <v>9478</v>
      </c>
      <c r="B4786" t="s">
        <v>392</v>
      </c>
      <c r="C4786" t="str">
        <f>INDEX($H$2:$I$57,MATCH($B4786,$H$2:$H$57,0),2)</f>
        <v>명사추정범주</v>
      </c>
      <c r="D4786">
        <v>1</v>
      </c>
      <c r="E4786" s="1">
        <v>1.14374599688901E-5</v>
      </c>
    </row>
    <row r="4787" spans="1:5" x14ac:dyDescent="0.6">
      <c r="A4787" t="s">
        <v>9477</v>
      </c>
      <c r="B4787" t="s">
        <v>392</v>
      </c>
      <c r="C4787" t="str">
        <f>INDEX($H$2:$I$57,MATCH($B4787,$H$2:$H$57,0),2)</f>
        <v>명사추정범주</v>
      </c>
      <c r="D4787">
        <v>1</v>
      </c>
      <c r="E4787" s="1">
        <v>1.14374599688901E-5</v>
      </c>
    </row>
    <row r="4788" spans="1:5" x14ac:dyDescent="0.6">
      <c r="A4788" t="s">
        <v>7936</v>
      </c>
      <c r="B4788" t="s">
        <v>44</v>
      </c>
      <c r="C4788" t="str">
        <f>INDEX($H$2:$I$57,MATCH($B4788,$H$2:$H$57,0),2)</f>
        <v>보통명사</v>
      </c>
      <c r="D4788">
        <v>1</v>
      </c>
      <c r="E4788" s="1">
        <v>1.14374599688901E-5</v>
      </c>
    </row>
    <row r="4789" spans="1:5" x14ac:dyDescent="0.6">
      <c r="A4789" t="s">
        <v>7432</v>
      </c>
      <c r="B4789" t="s">
        <v>44</v>
      </c>
      <c r="C4789" t="str">
        <f>INDEX($H$2:$I$57,MATCH($B4789,$H$2:$H$57,0),2)</f>
        <v>보통명사</v>
      </c>
      <c r="D4789">
        <v>1</v>
      </c>
      <c r="E4789" s="1">
        <v>1.14374599688901E-5</v>
      </c>
    </row>
    <row r="4790" spans="1:5" x14ac:dyDescent="0.6">
      <c r="A4790" t="s">
        <v>3269</v>
      </c>
      <c r="B4790" t="s">
        <v>44</v>
      </c>
      <c r="C4790" t="str">
        <f>INDEX($H$2:$I$57,MATCH($B4790,$H$2:$H$57,0),2)</f>
        <v>보통명사</v>
      </c>
      <c r="D4790">
        <v>1</v>
      </c>
      <c r="E4790" s="1">
        <v>1.14374599688901E-5</v>
      </c>
    </row>
    <row r="4791" spans="1:5" x14ac:dyDescent="0.6">
      <c r="A4791" t="s">
        <v>4041</v>
      </c>
      <c r="B4791" t="s">
        <v>44</v>
      </c>
      <c r="C4791" t="str">
        <f>INDEX($H$2:$I$57,MATCH($B4791,$H$2:$H$57,0),2)</f>
        <v>보통명사</v>
      </c>
      <c r="D4791">
        <v>1</v>
      </c>
      <c r="E4791" s="1">
        <v>1.14374599688901E-5</v>
      </c>
    </row>
    <row r="4792" spans="1:5" x14ac:dyDescent="0.6">
      <c r="A4792" t="s">
        <v>2233</v>
      </c>
      <c r="B4792" t="s">
        <v>44</v>
      </c>
      <c r="C4792" t="str">
        <f>INDEX($H$2:$I$57,MATCH($B4792,$H$2:$H$57,0),2)</f>
        <v>보통명사</v>
      </c>
      <c r="D4792">
        <v>1</v>
      </c>
      <c r="E4792" s="1">
        <v>1.14374599688901E-5</v>
      </c>
    </row>
    <row r="4793" spans="1:5" x14ac:dyDescent="0.6">
      <c r="A4793" t="s">
        <v>5411</v>
      </c>
      <c r="B4793" t="s">
        <v>392</v>
      </c>
      <c r="C4793" t="str">
        <f>INDEX($H$2:$I$57,MATCH($B4793,$H$2:$H$57,0),2)</f>
        <v>명사추정범주</v>
      </c>
      <c r="D4793">
        <v>1</v>
      </c>
      <c r="E4793" s="1">
        <v>1.14374599688901E-5</v>
      </c>
    </row>
    <row r="4794" spans="1:5" x14ac:dyDescent="0.6">
      <c r="A4794" t="s">
        <v>5412</v>
      </c>
      <c r="B4794" t="s">
        <v>392</v>
      </c>
      <c r="C4794" t="str">
        <f>INDEX($H$2:$I$57,MATCH($B4794,$H$2:$H$57,0),2)</f>
        <v>명사추정범주</v>
      </c>
      <c r="D4794">
        <v>1</v>
      </c>
      <c r="E4794" s="1">
        <v>1.14374599688901E-5</v>
      </c>
    </row>
    <row r="4795" spans="1:5" x14ac:dyDescent="0.6">
      <c r="A4795" t="s">
        <v>5413</v>
      </c>
      <c r="B4795" t="s">
        <v>392</v>
      </c>
      <c r="C4795" t="str">
        <f>INDEX($H$2:$I$57,MATCH($B4795,$H$2:$H$57,0),2)</f>
        <v>명사추정범주</v>
      </c>
      <c r="D4795">
        <v>1</v>
      </c>
      <c r="E4795" s="1">
        <v>1.14374599688901E-5</v>
      </c>
    </row>
    <row r="4796" spans="1:5" x14ac:dyDescent="0.6">
      <c r="A4796" t="s">
        <v>4628</v>
      </c>
      <c r="B4796" t="s">
        <v>392</v>
      </c>
      <c r="C4796" t="str">
        <f>INDEX($H$2:$I$57,MATCH($B4796,$H$2:$H$57,0),2)</f>
        <v>명사추정범주</v>
      </c>
      <c r="D4796">
        <v>1</v>
      </c>
      <c r="E4796" s="1">
        <v>1.14374599688901E-5</v>
      </c>
    </row>
    <row r="4797" spans="1:5" x14ac:dyDescent="0.6">
      <c r="A4797" t="s">
        <v>5379</v>
      </c>
      <c r="B4797" t="s">
        <v>392</v>
      </c>
      <c r="C4797" t="str">
        <f>INDEX($H$2:$I$57,MATCH($B4797,$H$2:$H$57,0),2)</f>
        <v>명사추정범주</v>
      </c>
      <c r="D4797">
        <v>1</v>
      </c>
      <c r="E4797" s="1">
        <v>1.14374599688901E-5</v>
      </c>
    </row>
    <row r="4798" spans="1:5" x14ac:dyDescent="0.6">
      <c r="A4798" t="s">
        <v>994</v>
      </c>
      <c r="B4798" t="s">
        <v>392</v>
      </c>
      <c r="C4798" t="str">
        <f>INDEX($H$2:$I$57,MATCH($B4798,$H$2:$H$57,0),2)</f>
        <v>명사추정범주</v>
      </c>
      <c r="D4798">
        <v>1</v>
      </c>
      <c r="E4798" s="1">
        <v>1.14374599688901E-5</v>
      </c>
    </row>
    <row r="4799" spans="1:5" x14ac:dyDescent="0.6">
      <c r="A4799" t="s">
        <v>5380</v>
      </c>
      <c r="B4799" t="s">
        <v>392</v>
      </c>
      <c r="C4799" t="str">
        <f>INDEX($H$2:$I$57,MATCH($B4799,$H$2:$H$57,0),2)</f>
        <v>명사추정범주</v>
      </c>
      <c r="D4799">
        <v>1</v>
      </c>
      <c r="E4799" s="1">
        <v>1.14374599688901E-5</v>
      </c>
    </row>
    <row r="4800" spans="1:5" x14ac:dyDescent="0.6">
      <c r="A4800" t="s">
        <v>5381</v>
      </c>
      <c r="B4800" t="s">
        <v>392</v>
      </c>
      <c r="C4800" t="str">
        <f>INDEX($H$2:$I$57,MATCH($B4800,$H$2:$H$57,0),2)</f>
        <v>명사추정범주</v>
      </c>
      <c r="D4800">
        <v>1</v>
      </c>
      <c r="E4800" s="1">
        <v>1.14374599688901E-5</v>
      </c>
    </row>
    <row r="4801" spans="1:5" x14ac:dyDescent="0.6">
      <c r="A4801" t="s">
        <v>5373</v>
      </c>
      <c r="B4801" t="s">
        <v>392</v>
      </c>
      <c r="C4801" t="str">
        <f>INDEX($H$2:$I$57,MATCH($B4801,$H$2:$H$57,0),2)</f>
        <v>명사추정범주</v>
      </c>
      <c r="D4801">
        <v>1</v>
      </c>
      <c r="E4801" s="1">
        <v>1.14374599688901E-5</v>
      </c>
    </row>
    <row r="4802" spans="1:5" x14ac:dyDescent="0.6">
      <c r="A4802" t="s">
        <v>1035</v>
      </c>
      <c r="B4802" t="s">
        <v>392</v>
      </c>
      <c r="C4802" t="str">
        <f>INDEX($H$2:$I$57,MATCH($B4802,$H$2:$H$57,0),2)</f>
        <v>명사추정범주</v>
      </c>
      <c r="D4802">
        <v>1</v>
      </c>
      <c r="E4802" s="1">
        <v>1.14374599688901E-5</v>
      </c>
    </row>
    <row r="4803" spans="1:5" x14ac:dyDescent="0.6">
      <c r="A4803" t="s">
        <v>5374</v>
      </c>
      <c r="B4803" t="s">
        <v>392</v>
      </c>
      <c r="C4803" t="str">
        <f>INDEX($H$2:$I$57,MATCH($B4803,$H$2:$H$57,0),2)</f>
        <v>명사추정범주</v>
      </c>
      <c r="D4803">
        <v>1</v>
      </c>
      <c r="E4803" s="1">
        <v>1.14374599688901E-5</v>
      </c>
    </row>
    <row r="4804" spans="1:5" x14ac:dyDescent="0.6">
      <c r="A4804" t="s">
        <v>2698</v>
      </c>
      <c r="B4804" t="s">
        <v>392</v>
      </c>
      <c r="C4804" t="str">
        <f>INDEX($H$2:$I$57,MATCH($B4804,$H$2:$H$57,0),2)</f>
        <v>명사추정범주</v>
      </c>
      <c r="D4804">
        <v>1</v>
      </c>
      <c r="E4804" s="1">
        <v>1.14374599688901E-5</v>
      </c>
    </row>
    <row r="4805" spans="1:5" x14ac:dyDescent="0.6">
      <c r="A4805" t="s">
        <v>5375</v>
      </c>
      <c r="B4805" t="s">
        <v>392</v>
      </c>
      <c r="C4805" t="str">
        <f>INDEX($H$2:$I$57,MATCH($B4805,$H$2:$H$57,0),2)</f>
        <v>명사추정범주</v>
      </c>
      <c r="D4805">
        <v>1</v>
      </c>
      <c r="E4805" s="1">
        <v>1.14374599688901E-5</v>
      </c>
    </row>
    <row r="4806" spans="1:5" x14ac:dyDescent="0.6">
      <c r="A4806" t="s">
        <v>2726</v>
      </c>
      <c r="B4806" t="s">
        <v>44</v>
      </c>
      <c r="C4806" t="str">
        <f>INDEX($H$2:$I$57,MATCH($B4806,$H$2:$H$57,0),2)</f>
        <v>보통명사</v>
      </c>
      <c r="D4806">
        <v>1</v>
      </c>
      <c r="E4806" s="1">
        <v>1.14374599688901E-5</v>
      </c>
    </row>
    <row r="4807" spans="1:5" x14ac:dyDescent="0.6">
      <c r="A4807" t="s">
        <v>5454</v>
      </c>
      <c r="B4807" t="s">
        <v>392</v>
      </c>
      <c r="C4807" t="str">
        <f>INDEX($H$2:$I$57,MATCH($B4807,$H$2:$H$57,0),2)</f>
        <v>명사추정범주</v>
      </c>
      <c r="D4807">
        <v>1</v>
      </c>
      <c r="E4807" s="1">
        <v>1.14374599688901E-5</v>
      </c>
    </row>
    <row r="4808" spans="1:5" x14ac:dyDescent="0.6">
      <c r="A4808" t="s">
        <v>5455</v>
      </c>
      <c r="B4808" t="s">
        <v>392</v>
      </c>
      <c r="C4808" t="str">
        <f>INDEX($H$2:$I$57,MATCH($B4808,$H$2:$H$57,0),2)</f>
        <v>명사추정범주</v>
      </c>
      <c r="D4808">
        <v>1</v>
      </c>
      <c r="E4808" s="1">
        <v>1.14374599688901E-5</v>
      </c>
    </row>
    <row r="4809" spans="1:5" x14ac:dyDescent="0.6">
      <c r="A4809" t="s">
        <v>6622</v>
      </c>
      <c r="B4809" t="s">
        <v>392</v>
      </c>
      <c r="C4809" t="str">
        <f>INDEX($H$2:$I$57,MATCH($B4809,$H$2:$H$57,0),2)</f>
        <v>명사추정범주</v>
      </c>
      <c r="D4809">
        <v>1</v>
      </c>
      <c r="E4809" s="1">
        <v>1.14374599688901E-5</v>
      </c>
    </row>
    <row r="4810" spans="1:5" x14ac:dyDescent="0.6">
      <c r="A4810" t="s">
        <v>5382</v>
      </c>
      <c r="B4810" t="s">
        <v>392</v>
      </c>
      <c r="C4810" t="str">
        <f>INDEX($H$2:$I$57,MATCH($B4810,$H$2:$H$57,0),2)</f>
        <v>명사추정범주</v>
      </c>
      <c r="D4810">
        <v>1</v>
      </c>
      <c r="E4810" s="1">
        <v>1.14374599688901E-5</v>
      </c>
    </row>
    <row r="4811" spans="1:5" x14ac:dyDescent="0.6">
      <c r="A4811" t="s">
        <v>5383</v>
      </c>
      <c r="B4811" t="s">
        <v>392</v>
      </c>
      <c r="C4811" t="str">
        <f>INDEX($H$2:$I$57,MATCH($B4811,$H$2:$H$57,0),2)</f>
        <v>명사추정범주</v>
      </c>
      <c r="D4811">
        <v>1</v>
      </c>
      <c r="E4811" s="1">
        <v>1.14374599688901E-5</v>
      </c>
    </row>
    <row r="4812" spans="1:5" x14ac:dyDescent="0.6">
      <c r="A4812" t="s">
        <v>5384</v>
      </c>
      <c r="B4812" t="s">
        <v>392</v>
      </c>
      <c r="C4812" t="str">
        <f>INDEX($H$2:$I$57,MATCH($B4812,$H$2:$H$57,0),2)</f>
        <v>명사추정범주</v>
      </c>
      <c r="D4812">
        <v>1</v>
      </c>
      <c r="E4812" s="1">
        <v>1.14374599688901E-5</v>
      </c>
    </row>
    <row r="4813" spans="1:5" x14ac:dyDescent="0.6">
      <c r="A4813" t="s">
        <v>5398</v>
      </c>
      <c r="B4813" t="s">
        <v>392</v>
      </c>
      <c r="C4813" t="str">
        <f>INDEX($H$2:$I$57,MATCH($B4813,$H$2:$H$57,0),2)</f>
        <v>명사추정범주</v>
      </c>
      <c r="D4813">
        <v>1</v>
      </c>
      <c r="E4813" s="1">
        <v>1.14374599688901E-5</v>
      </c>
    </row>
    <row r="4814" spans="1:5" x14ac:dyDescent="0.6">
      <c r="A4814" t="s">
        <v>5399</v>
      </c>
      <c r="B4814" t="s">
        <v>392</v>
      </c>
      <c r="C4814" t="str">
        <f>INDEX($H$2:$I$57,MATCH($B4814,$H$2:$H$57,0),2)</f>
        <v>명사추정범주</v>
      </c>
      <c r="D4814">
        <v>1</v>
      </c>
      <c r="E4814" s="1">
        <v>1.14374599688901E-5</v>
      </c>
    </row>
    <row r="4815" spans="1:5" x14ac:dyDescent="0.6">
      <c r="A4815" t="s">
        <v>6625</v>
      </c>
      <c r="B4815" t="s">
        <v>392</v>
      </c>
      <c r="C4815" t="str">
        <f>INDEX($H$2:$I$57,MATCH($B4815,$H$2:$H$57,0),2)</f>
        <v>명사추정범주</v>
      </c>
      <c r="D4815">
        <v>1</v>
      </c>
      <c r="E4815" s="1">
        <v>1.14374599688901E-5</v>
      </c>
    </row>
    <row r="4816" spans="1:5" x14ac:dyDescent="0.6">
      <c r="A4816" t="s">
        <v>1510</v>
      </c>
      <c r="B4816" t="s">
        <v>392</v>
      </c>
      <c r="C4816" t="str">
        <f>INDEX($H$2:$I$57,MATCH($B4816,$H$2:$H$57,0),2)</f>
        <v>명사추정범주</v>
      </c>
      <c r="D4816">
        <v>1</v>
      </c>
      <c r="E4816" s="1">
        <v>1.14374599688901E-5</v>
      </c>
    </row>
    <row r="4817" spans="1:5" x14ac:dyDescent="0.6">
      <c r="A4817" t="s">
        <v>5406</v>
      </c>
      <c r="B4817" t="s">
        <v>392</v>
      </c>
      <c r="C4817" t="str">
        <f>INDEX($H$2:$I$57,MATCH($B4817,$H$2:$H$57,0),2)</f>
        <v>명사추정범주</v>
      </c>
      <c r="D4817">
        <v>1</v>
      </c>
      <c r="E4817" s="1">
        <v>1.14374599688901E-5</v>
      </c>
    </row>
    <row r="4818" spans="1:5" x14ac:dyDescent="0.6">
      <c r="A4818" t="s">
        <v>5407</v>
      </c>
      <c r="B4818" t="s">
        <v>392</v>
      </c>
      <c r="C4818" t="str">
        <f>INDEX($H$2:$I$57,MATCH($B4818,$H$2:$H$57,0),2)</f>
        <v>명사추정범주</v>
      </c>
      <c r="D4818">
        <v>1</v>
      </c>
      <c r="E4818" s="1">
        <v>1.14374599688901E-5</v>
      </c>
    </row>
    <row r="4819" spans="1:5" x14ac:dyDescent="0.6">
      <c r="A4819" t="s">
        <v>5408</v>
      </c>
      <c r="B4819" t="s">
        <v>392</v>
      </c>
      <c r="C4819" t="str">
        <f>INDEX($H$2:$I$57,MATCH($B4819,$H$2:$H$57,0),2)</f>
        <v>명사추정범주</v>
      </c>
      <c r="D4819">
        <v>1</v>
      </c>
      <c r="E4819" s="1">
        <v>1.14374599688901E-5</v>
      </c>
    </row>
    <row r="4820" spans="1:5" x14ac:dyDescent="0.6">
      <c r="A4820" t="s">
        <v>435</v>
      </c>
      <c r="B4820" t="s">
        <v>392</v>
      </c>
      <c r="C4820" t="str">
        <f>INDEX($H$2:$I$57,MATCH($B4820,$H$2:$H$57,0),2)</f>
        <v>명사추정범주</v>
      </c>
      <c r="D4820">
        <v>1</v>
      </c>
      <c r="E4820" s="1">
        <v>1.14374599688901E-5</v>
      </c>
    </row>
    <row r="4821" spans="1:5" x14ac:dyDescent="0.6">
      <c r="A4821" t="s">
        <v>5410</v>
      </c>
      <c r="B4821" t="s">
        <v>392</v>
      </c>
      <c r="C4821" t="str">
        <f>INDEX($H$2:$I$57,MATCH($B4821,$H$2:$H$57,0),2)</f>
        <v>명사추정범주</v>
      </c>
      <c r="D4821">
        <v>1</v>
      </c>
      <c r="E4821" s="1">
        <v>1.14374599688901E-5</v>
      </c>
    </row>
    <row r="4822" spans="1:5" x14ac:dyDescent="0.6">
      <c r="A4822" t="s">
        <v>9476</v>
      </c>
      <c r="B4822" t="s">
        <v>44</v>
      </c>
      <c r="C4822" t="str">
        <f>INDEX($H$2:$I$57,MATCH($B4822,$H$2:$H$57,0),2)</f>
        <v>보통명사</v>
      </c>
      <c r="D4822">
        <v>1</v>
      </c>
      <c r="E4822" s="1">
        <v>1.14374599688901E-5</v>
      </c>
    </row>
    <row r="4823" spans="1:5" x14ac:dyDescent="0.6">
      <c r="A4823" t="s">
        <v>9475</v>
      </c>
      <c r="B4823" t="s">
        <v>44</v>
      </c>
      <c r="C4823" t="str">
        <f>INDEX($H$2:$I$57,MATCH($B4823,$H$2:$H$57,0),2)</f>
        <v>보통명사</v>
      </c>
      <c r="D4823">
        <v>1</v>
      </c>
      <c r="E4823" s="1">
        <v>1.14374599688901E-5</v>
      </c>
    </row>
    <row r="4824" spans="1:5" x14ac:dyDescent="0.6">
      <c r="A4824" t="s">
        <v>5397</v>
      </c>
      <c r="B4824" t="s">
        <v>392</v>
      </c>
      <c r="C4824" t="str">
        <f>INDEX($H$2:$I$57,MATCH($B4824,$H$2:$H$57,0),2)</f>
        <v>명사추정범주</v>
      </c>
      <c r="D4824">
        <v>1</v>
      </c>
      <c r="E4824" s="1">
        <v>1.14374599688901E-5</v>
      </c>
    </row>
    <row r="4825" spans="1:5" x14ac:dyDescent="0.6">
      <c r="A4825" t="s">
        <v>9474</v>
      </c>
      <c r="B4825" t="s">
        <v>392</v>
      </c>
      <c r="C4825" t="str">
        <f>INDEX($H$2:$I$57,MATCH($B4825,$H$2:$H$57,0),2)</f>
        <v>명사추정범주</v>
      </c>
      <c r="D4825">
        <v>1</v>
      </c>
      <c r="E4825" s="1">
        <v>1.14374599688901E-5</v>
      </c>
    </row>
    <row r="4826" spans="1:5" x14ac:dyDescent="0.6">
      <c r="A4826" t="s">
        <v>9473</v>
      </c>
      <c r="B4826" t="s">
        <v>392</v>
      </c>
      <c r="C4826" t="str">
        <f>INDEX($H$2:$I$57,MATCH($B4826,$H$2:$H$57,0),2)</f>
        <v>명사추정범주</v>
      </c>
      <c r="D4826">
        <v>1</v>
      </c>
      <c r="E4826" s="1">
        <v>1.14374599688901E-5</v>
      </c>
    </row>
    <row r="4827" spans="1:5" x14ac:dyDescent="0.6">
      <c r="A4827" t="s">
        <v>9472</v>
      </c>
      <c r="B4827" t="s">
        <v>392</v>
      </c>
      <c r="C4827" t="str">
        <f>INDEX($H$2:$I$57,MATCH($B4827,$H$2:$H$57,0),2)</f>
        <v>명사추정범주</v>
      </c>
      <c r="D4827">
        <v>1</v>
      </c>
      <c r="E4827" s="1">
        <v>1.14374599688901E-5</v>
      </c>
    </row>
    <row r="4828" spans="1:5" x14ac:dyDescent="0.6">
      <c r="A4828" t="s">
        <v>9471</v>
      </c>
      <c r="B4828" t="s">
        <v>392</v>
      </c>
      <c r="C4828" t="str">
        <f>INDEX($H$2:$I$57,MATCH($B4828,$H$2:$H$57,0),2)</f>
        <v>명사추정범주</v>
      </c>
      <c r="D4828">
        <v>1</v>
      </c>
      <c r="E4828" s="1">
        <v>1.14374599688901E-5</v>
      </c>
    </row>
    <row r="4829" spans="1:5" x14ac:dyDescent="0.6">
      <c r="A4829" t="s">
        <v>9470</v>
      </c>
      <c r="B4829" t="s">
        <v>392</v>
      </c>
      <c r="C4829" t="str">
        <f>INDEX($H$2:$I$57,MATCH($B4829,$H$2:$H$57,0),2)</f>
        <v>명사추정범주</v>
      </c>
      <c r="D4829">
        <v>1</v>
      </c>
      <c r="E4829" s="1">
        <v>1.14374599688901E-5</v>
      </c>
    </row>
    <row r="4830" spans="1:5" x14ac:dyDescent="0.6">
      <c r="A4830" t="s">
        <v>9469</v>
      </c>
      <c r="B4830" t="s">
        <v>392</v>
      </c>
      <c r="C4830" t="str">
        <f>INDEX($H$2:$I$57,MATCH($B4830,$H$2:$H$57,0),2)</f>
        <v>명사추정범주</v>
      </c>
      <c r="D4830">
        <v>1</v>
      </c>
      <c r="E4830" s="1">
        <v>1.14374599688901E-5</v>
      </c>
    </row>
    <row r="4831" spans="1:5" x14ac:dyDescent="0.6">
      <c r="A4831" t="s">
        <v>9468</v>
      </c>
      <c r="B4831" t="s">
        <v>392</v>
      </c>
      <c r="C4831" t="str">
        <f>INDEX($H$2:$I$57,MATCH($B4831,$H$2:$H$57,0),2)</f>
        <v>명사추정범주</v>
      </c>
      <c r="D4831">
        <v>1</v>
      </c>
      <c r="E4831" s="1">
        <v>1.14374599688901E-5</v>
      </c>
    </row>
    <row r="4832" spans="1:5" x14ac:dyDescent="0.6">
      <c r="A4832" t="s">
        <v>9467</v>
      </c>
      <c r="B4832" t="s">
        <v>392</v>
      </c>
      <c r="C4832" t="str">
        <f>INDEX($H$2:$I$57,MATCH($B4832,$H$2:$H$57,0),2)</f>
        <v>명사추정범주</v>
      </c>
      <c r="D4832">
        <v>1</v>
      </c>
      <c r="E4832" s="1">
        <v>1.14374599688901E-5</v>
      </c>
    </row>
    <row r="4833" spans="1:5" x14ac:dyDescent="0.6">
      <c r="A4833" t="s">
        <v>9466</v>
      </c>
      <c r="B4833" t="s">
        <v>392</v>
      </c>
      <c r="C4833" t="str">
        <f>INDEX($H$2:$I$57,MATCH($B4833,$H$2:$H$57,0),2)</f>
        <v>명사추정범주</v>
      </c>
      <c r="D4833">
        <v>1</v>
      </c>
      <c r="E4833" s="1">
        <v>1.14374599688901E-5</v>
      </c>
    </row>
    <row r="4834" spans="1:5" x14ac:dyDescent="0.6">
      <c r="A4834" t="s">
        <v>9465</v>
      </c>
      <c r="B4834" t="s">
        <v>392</v>
      </c>
      <c r="C4834" t="str">
        <f>INDEX($H$2:$I$57,MATCH($B4834,$H$2:$H$57,0),2)</f>
        <v>명사추정범주</v>
      </c>
      <c r="D4834">
        <v>1</v>
      </c>
      <c r="E4834" s="1">
        <v>1.14374599688901E-5</v>
      </c>
    </row>
    <row r="4835" spans="1:5" x14ac:dyDescent="0.6">
      <c r="A4835" t="s">
        <v>9464</v>
      </c>
      <c r="B4835" t="s">
        <v>392</v>
      </c>
      <c r="C4835" t="str">
        <f>INDEX($H$2:$I$57,MATCH($B4835,$H$2:$H$57,0),2)</f>
        <v>명사추정범주</v>
      </c>
      <c r="D4835">
        <v>1</v>
      </c>
      <c r="E4835" s="1">
        <v>1.14374599688901E-5</v>
      </c>
    </row>
    <row r="4836" spans="1:5" x14ac:dyDescent="0.6">
      <c r="A4836" t="s">
        <v>3195</v>
      </c>
      <c r="B4836" t="s">
        <v>392</v>
      </c>
      <c r="C4836" t="str">
        <f>INDEX($H$2:$I$57,MATCH($B4836,$H$2:$H$57,0),2)</f>
        <v>명사추정범주</v>
      </c>
      <c r="D4836">
        <v>1</v>
      </c>
      <c r="E4836" s="1">
        <v>1.14374599688901E-5</v>
      </c>
    </row>
    <row r="4837" spans="1:5" x14ac:dyDescent="0.6">
      <c r="A4837" t="s">
        <v>9463</v>
      </c>
      <c r="B4837" t="s">
        <v>392</v>
      </c>
      <c r="C4837" t="str">
        <f>INDEX($H$2:$I$57,MATCH($B4837,$H$2:$H$57,0),2)</f>
        <v>명사추정범주</v>
      </c>
      <c r="D4837">
        <v>1</v>
      </c>
      <c r="E4837" s="1">
        <v>1.14374599688901E-5</v>
      </c>
    </row>
    <row r="4838" spans="1:5" x14ac:dyDescent="0.6">
      <c r="A4838" t="s">
        <v>9462</v>
      </c>
      <c r="B4838" t="s">
        <v>392</v>
      </c>
      <c r="C4838" t="str">
        <f>INDEX($H$2:$I$57,MATCH($B4838,$H$2:$H$57,0),2)</f>
        <v>명사추정범주</v>
      </c>
      <c r="D4838">
        <v>1</v>
      </c>
      <c r="E4838" s="1">
        <v>1.14374599688901E-5</v>
      </c>
    </row>
    <row r="4839" spans="1:5" x14ac:dyDescent="0.6">
      <c r="A4839" t="s">
        <v>5331</v>
      </c>
      <c r="B4839" t="s">
        <v>3784</v>
      </c>
      <c r="C4839" t="str">
        <f>INDEX($H$2:$I$57,MATCH($B4839,$H$2:$H$57,0),2)</f>
        <v>따옴표,괄호표,줄표</v>
      </c>
      <c r="D4839">
        <v>1</v>
      </c>
      <c r="E4839" s="1">
        <v>1.14374599688901E-5</v>
      </c>
    </row>
    <row r="4840" spans="1:5" x14ac:dyDescent="0.6">
      <c r="A4840" t="s">
        <v>1463</v>
      </c>
      <c r="B4840" t="s">
        <v>76</v>
      </c>
      <c r="C4840" t="str">
        <f>INDEX($H$2:$I$57,MATCH($B4840,$H$2:$H$57,0),2)</f>
        <v>보조 형용사</v>
      </c>
      <c r="D4840">
        <v>1</v>
      </c>
      <c r="E4840" s="1">
        <v>1.14374599688901E-5</v>
      </c>
    </row>
    <row r="4841" spans="1:5" x14ac:dyDescent="0.6">
      <c r="A4841" t="s">
        <v>6824</v>
      </c>
      <c r="B4841" t="s">
        <v>30</v>
      </c>
      <c r="C4841" t="str">
        <f>INDEX($H$2:$I$57,MATCH($B4841,$H$2:$H$57,0),2)</f>
        <v>대명사</v>
      </c>
      <c r="D4841">
        <v>1</v>
      </c>
      <c r="E4841" s="1">
        <v>1.14374599688901E-5</v>
      </c>
    </row>
    <row r="4842" spans="1:5" x14ac:dyDescent="0.6">
      <c r="A4842" t="s">
        <v>3410</v>
      </c>
      <c r="B4842" t="s">
        <v>30</v>
      </c>
      <c r="C4842" t="str">
        <f>INDEX($H$2:$I$57,MATCH($B4842,$H$2:$H$57,0),2)</f>
        <v>대명사</v>
      </c>
      <c r="D4842">
        <v>1</v>
      </c>
      <c r="E4842" s="1">
        <v>1.14374599688901E-5</v>
      </c>
    </row>
    <row r="4843" spans="1:5" x14ac:dyDescent="0.6">
      <c r="A4843" t="s">
        <v>237</v>
      </c>
      <c r="B4843" t="s">
        <v>13</v>
      </c>
      <c r="C4843" t="str">
        <f>INDEX($H$2:$I$57,MATCH($B4843,$H$2:$H$57,0),2)</f>
        <v>주격 조사</v>
      </c>
      <c r="D4843">
        <v>1</v>
      </c>
      <c r="E4843" s="1">
        <v>1.14374599688901E-5</v>
      </c>
    </row>
    <row r="4844" spans="1:5" x14ac:dyDescent="0.6">
      <c r="A4844" t="s">
        <v>9461</v>
      </c>
      <c r="B4844" t="s">
        <v>30</v>
      </c>
      <c r="C4844" t="str">
        <f>INDEX($H$2:$I$57,MATCH($B4844,$H$2:$H$57,0),2)</f>
        <v>대명사</v>
      </c>
      <c r="D4844">
        <v>1</v>
      </c>
      <c r="E4844" s="1">
        <v>1.14374599688901E-5</v>
      </c>
    </row>
    <row r="4845" spans="1:5" x14ac:dyDescent="0.6">
      <c r="A4845" t="s">
        <v>7016</v>
      </c>
      <c r="B4845" t="s">
        <v>30</v>
      </c>
      <c r="C4845" t="str">
        <f>INDEX($H$2:$I$57,MATCH($B4845,$H$2:$H$57,0),2)</f>
        <v>대명사</v>
      </c>
      <c r="D4845">
        <v>1</v>
      </c>
      <c r="E4845" s="1">
        <v>1.14374599688901E-5</v>
      </c>
    </row>
    <row r="4846" spans="1:5" x14ac:dyDescent="0.6">
      <c r="A4846" t="s">
        <v>9460</v>
      </c>
      <c r="B4846" t="s">
        <v>44</v>
      </c>
      <c r="C4846" t="str">
        <f>INDEX($H$2:$I$57,MATCH($B4846,$H$2:$H$57,0),2)</f>
        <v>보통명사</v>
      </c>
      <c r="D4846">
        <v>1</v>
      </c>
      <c r="E4846" s="1">
        <v>1.14374599688901E-5</v>
      </c>
    </row>
    <row r="4847" spans="1:5" x14ac:dyDescent="0.6">
      <c r="A4847" t="s">
        <v>199</v>
      </c>
      <c r="B4847" t="s">
        <v>44</v>
      </c>
      <c r="C4847" t="str">
        <f>INDEX($H$2:$I$57,MATCH($B4847,$H$2:$H$57,0),2)</f>
        <v>보통명사</v>
      </c>
      <c r="D4847">
        <v>1</v>
      </c>
      <c r="E4847" s="1">
        <v>1.14374599688901E-5</v>
      </c>
    </row>
    <row r="4848" spans="1:5" x14ac:dyDescent="0.6">
      <c r="A4848" t="s">
        <v>7171</v>
      </c>
      <c r="B4848" t="s">
        <v>44</v>
      </c>
      <c r="C4848" t="str">
        <f>INDEX($H$2:$I$57,MATCH($B4848,$H$2:$H$57,0),2)</f>
        <v>보통명사</v>
      </c>
      <c r="D4848">
        <v>1</v>
      </c>
      <c r="E4848" s="1">
        <v>1.14374599688901E-5</v>
      </c>
    </row>
    <row r="4849" spans="1:5" x14ac:dyDescent="0.6">
      <c r="A4849" t="s">
        <v>9459</v>
      </c>
      <c r="B4849" t="s">
        <v>44</v>
      </c>
      <c r="C4849" t="str">
        <f>INDEX($H$2:$I$57,MATCH($B4849,$H$2:$H$57,0),2)</f>
        <v>보통명사</v>
      </c>
      <c r="D4849">
        <v>1</v>
      </c>
      <c r="E4849" s="1">
        <v>1.14374599688901E-5</v>
      </c>
    </row>
    <row r="4850" spans="1:5" x14ac:dyDescent="0.6">
      <c r="A4850" t="s">
        <v>7961</v>
      </c>
      <c r="B4850" t="s">
        <v>44</v>
      </c>
      <c r="C4850" t="str">
        <f>INDEX($H$2:$I$57,MATCH($B4850,$H$2:$H$57,0),2)</f>
        <v>보통명사</v>
      </c>
      <c r="D4850">
        <v>1</v>
      </c>
      <c r="E4850" s="1">
        <v>1.14374599688901E-5</v>
      </c>
    </row>
    <row r="4851" spans="1:5" x14ac:dyDescent="0.6">
      <c r="A4851" t="s">
        <v>9458</v>
      </c>
      <c r="B4851" t="s">
        <v>44</v>
      </c>
      <c r="C4851" t="str">
        <f>INDEX($H$2:$I$57,MATCH($B4851,$H$2:$H$57,0),2)</f>
        <v>보통명사</v>
      </c>
      <c r="D4851">
        <v>1</v>
      </c>
      <c r="E4851" s="1">
        <v>1.14374599688901E-5</v>
      </c>
    </row>
    <row r="4852" spans="1:5" x14ac:dyDescent="0.6">
      <c r="A4852" t="s">
        <v>2607</v>
      </c>
      <c r="B4852" t="s">
        <v>44</v>
      </c>
      <c r="C4852" t="str">
        <f>INDEX($H$2:$I$57,MATCH($B4852,$H$2:$H$57,0),2)</f>
        <v>보통명사</v>
      </c>
      <c r="D4852">
        <v>1</v>
      </c>
      <c r="E4852" s="1">
        <v>1.14374599688901E-5</v>
      </c>
    </row>
    <row r="4853" spans="1:5" x14ac:dyDescent="0.6">
      <c r="A4853" t="s">
        <v>4171</v>
      </c>
      <c r="B4853" t="s">
        <v>44</v>
      </c>
      <c r="C4853" t="str">
        <f>INDEX($H$2:$I$57,MATCH($B4853,$H$2:$H$57,0),2)</f>
        <v>보통명사</v>
      </c>
      <c r="D4853">
        <v>1</v>
      </c>
      <c r="E4853" s="1">
        <v>1.14374599688901E-5</v>
      </c>
    </row>
    <row r="4854" spans="1:5" x14ac:dyDescent="0.6">
      <c r="A4854" t="s">
        <v>4170</v>
      </c>
      <c r="B4854" t="s">
        <v>44</v>
      </c>
      <c r="C4854" t="str">
        <f>INDEX($H$2:$I$57,MATCH($B4854,$H$2:$H$57,0),2)</f>
        <v>보통명사</v>
      </c>
      <c r="D4854">
        <v>1</v>
      </c>
      <c r="E4854" s="1">
        <v>1.14374599688901E-5</v>
      </c>
    </row>
    <row r="4855" spans="1:5" x14ac:dyDescent="0.6">
      <c r="A4855" t="s">
        <v>6102</v>
      </c>
      <c r="B4855" t="s">
        <v>44</v>
      </c>
      <c r="C4855" t="str">
        <f>INDEX($H$2:$I$57,MATCH($B4855,$H$2:$H$57,0),2)</f>
        <v>보통명사</v>
      </c>
      <c r="D4855">
        <v>1</v>
      </c>
      <c r="E4855" s="1">
        <v>1.14374599688901E-5</v>
      </c>
    </row>
    <row r="4856" spans="1:5" x14ac:dyDescent="0.6">
      <c r="A4856" t="s">
        <v>9457</v>
      </c>
      <c r="B4856" t="s">
        <v>44</v>
      </c>
      <c r="C4856" t="str">
        <f>INDEX($H$2:$I$57,MATCH($B4856,$H$2:$H$57,0),2)</f>
        <v>보통명사</v>
      </c>
      <c r="D4856">
        <v>1</v>
      </c>
      <c r="E4856" s="1">
        <v>1.14374599688901E-5</v>
      </c>
    </row>
    <row r="4857" spans="1:5" x14ac:dyDescent="0.6">
      <c r="A4857" t="s">
        <v>7400</v>
      </c>
      <c r="B4857" t="s">
        <v>44</v>
      </c>
      <c r="C4857" t="str">
        <f>INDEX($H$2:$I$57,MATCH($B4857,$H$2:$H$57,0),2)</f>
        <v>보통명사</v>
      </c>
      <c r="D4857">
        <v>1</v>
      </c>
      <c r="E4857" s="1">
        <v>1.14374599688901E-5</v>
      </c>
    </row>
    <row r="4858" spans="1:5" x14ac:dyDescent="0.6">
      <c r="A4858" t="s">
        <v>9456</v>
      </c>
      <c r="B4858" t="s">
        <v>44</v>
      </c>
      <c r="C4858" t="str">
        <f>INDEX($H$2:$I$57,MATCH($B4858,$H$2:$H$57,0),2)</f>
        <v>보통명사</v>
      </c>
      <c r="D4858">
        <v>1</v>
      </c>
      <c r="E4858" s="1">
        <v>1.14374599688901E-5</v>
      </c>
    </row>
    <row r="4859" spans="1:5" x14ac:dyDescent="0.6">
      <c r="A4859" t="s">
        <v>9455</v>
      </c>
      <c r="B4859" t="s">
        <v>44</v>
      </c>
      <c r="C4859" t="str">
        <f>INDEX($H$2:$I$57,MATCH($B4859,$H$2:$H$57,0),2)</f>
        <v>보통명사</v>
      </c>
      <c r="D4859">
        <v>1</v>
      </c>
      <c r="E4859" s="1">
        <v>1.14374599688901E-5</v>
      </c>
    </row>
    <row r="4860" spans="1:5" x14ac:dyDescent="0.6">
      <c r="A4860" t="s">
        <v>9454</v>
      </c>
      <c r="B4860" t="s">
        <v>44</v>
      </c>
      <c r="C4860" t="str">
        <f>INDEX($H$2:$I$57,MATCH($B4860,$H$2:$H$57,0),2)</f>
        <v>보통명사</v>
      </c>
      <c r="D4860">
        <v>1</v>
      </c>
      <c r="E4860" s="1">
        <v>1.14374599688901E-5</v>
      </c>
    </row>
    <row r="4861" spans="1:5" x14ac:dyDescent="0.6">
      <c r="A4861" t="s">
        <v>5044</v>
      </c>
      <c r="B4861" t="s">
        <v>44</v>
      </c>
      <c r="C4861" t="str">
        <f>INDEX($H$2:$I$57,MATCH($B4861,$H$2:$H$57,0),2)</f>
        <v>보통명사</v>
      </c>
      <c r="D4861">
        <v>1</v>
      </c>
      <c r="E4861" s="1">
        <v>1.14374599688901E-5</v>
      </c>
    </row>
    <row r="4862" spans="1:5" x14ac:dyDescent="0.6">
      <c r="A4862" t="s">
        <v>5876</v>
      </c>
      <c r="B4862" t="s">
        <v>44</v>
      </c>
      <c r="C4862" t="str">
        <f>INDEX($H$2:$I$57,MATCH($B4862,$H$2:$H$57,0),2)</f>
        <v>보통명사</v>
      </c>
      <c r="D4862">
        <v>1</v>
      </c>
      <c r="E4862" s="1">
        <v>1.14374599688901E-5</v>
      </c>
    </row>
    <row r="4863" spans="1:5" x14ac:dyDescent="0.6">
      <c r="A4863" t="s">
        <v>5198</v>
      </c>
      <c r="B4863" t="s">
        <v>44</v>
      </c>
      <c r="C4863" t="str">
        <f>INDEX($H$2:$I$57,MATCH($B4863,$H$2:$H$57,0),2)</f>
        <v>보통명사</v>
      </c>
      <c r="D4863">
        <v>1</v>
      </c>
      <c r="E4863" s="1">
        <v>1.14374599688901E-5</v>
      </c>
    </row>
    <row r="4864" spans="1:5" x14ac:dyDescent="0.6">
      <c r="A4864" t="s">
        <v>2720</v>
      </c>
      <c r="B4864" t="s">
        <v>44</v>
      </c>
      <c r="C4864" t="str">
        <f>INDEX($H$2:$I$57,MATCH($B4864,$H$2:$H$57,0),2)</f>
        <v>보통명사</v>
      </c>
      <c r="D4864">
        <v>1</v>
      </c>
      <c r="E4864" s="1">
        <v>1.14374599688901E-5</v>
      </c>
    </row>
    <row r="4865" spans="1:5" x14ac:dyDescent="0.6">
      <c r="A4865" t="s">
        <v>688</v>
      </c>
      <c r="B4865" t="s">
        <v>44</v>
      </c>
      <c r="C4865" t="str">
        <f>INDEX($H$2:$I$57,MATCH($B4865,$H$2:$H$57,0),2)</f>
        <v>보통명사</v>
      </c>
      <c r="D4865">
        <v>1</v>
      </c>
      <c r="E4865" s="1">
        <v>1.14374599688901E-5</v>
      </c>
    </row>
    <row r="4866" spans="1:5" x14ac:dyDescent="0.6">
      <c r="A4866" t="s">
        <v>3581</v>
      </c>
      <c r="B4866" t="s">
        <v>44</v>
      </c>
      <c r="C4866" t="str">
        <f>INDEX($H$2:$I$57,MATCH($B4866,$H$2:$H$57,0),2)</f>
        <v>보통명사</v>
      </c>
      <c r="D4866">
        <v>1</v>
      </c>
      <c r="E4866" s="1">
        <v>1.14374599688901E-5</v>
      </c>
    </row>
    <row r="4867" spans="1:5" x14ac:dyDescent="0.6">
      <c r="A4867" t="s">
        <v>6692</v>
      </c>
      <c r="B4867" t="s">
        <v>44</v>
      </c>
      <c r="C4867" t="str">
        <f>INDEX($H$2:$I$57,MATCH($B4867,$H$2:$H$57,0),2)</f>
        <v>보통명사</v>
      </c>
      <c r="D4867">
        <v>1</v>
      </c>
      <c r="E4867" s="1">
        <v>1.14374599688901E-5</v>
      </c>
    </row>
    <row r="4868" spans="1:5" x14ac:dyDescent="0.6">
      <c r="A4868" t="s">
        <v>5810</v>
      </c>
      <c r="B4868" t="s">
        <v>44</v>
      </c>
      <c r="C4868" t="str">
        <f>INDEX($H$2:$I$57,MATCH($B4868,$H$2:$H$57,0),2)</f>
        <v>보통명사</v>
      </c>
      <c r="D4868">
        <v>1</v>
      </c>
      <c r="E4868" s="1">
        <v>1.14374599688901E-5</v>
      </c>
    </row>
    <row r="4869" spans="1:5" x14ac:dyDescent="0.6">
      <c r="A4869" t="s">
        <v>9453</v>
      </c>
      <c r="B4869" t="s">
        <v>44</v>
      </c>
      <c r="C4869" t="str">
        <f>INDEX($H$2:$I$57,MATCH($B4869,$H$2:$H$57,0),2)</f>
        <v>보통명사</v>
      </c>
      <c r="D4869">
        <v>1</v>
      </c>
      <c r="E4869" s="1">
        <v>1.14374599688901E-5</v>
      </c>
    </row>
    <row r="4870" spans="1:5" x14ac:dyDescent="0.6">
      <c r="A4870" t="s">
        <v>424</v>
      </c>
      <c r="B4870" t="s">
        <v>2105</v>
      </c>
      <c r="C4870" t="str">
        <f>INDEX($H$2:$I$57,MATCH($B4870,$H$2:$H$57,0),2)</f>
        <v>청유형 종결 어미</v>
      </c>
      <c r="D4870">
        <v>1</v>
      </c>
      <c r="E4870" s="1">
        <v>1.14374599688901E-5</v>
      </c>
    </row>
  </sheetData>
  <autoFilter ref="A1:E4870" xr:uid="{B21D599D-093E-4CB9-B558-178CC9281CBD}"/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AAB1-62EE-4BFC-9290-90EE451314BC}">
  <dimension ref="A1:I4777"/>
  <sheetViews>
    <sheetView tabSelected="1" workbookViewId="0">
      <selection activeCell="K6" sqref="K6"/>
    </sheetView>
  </sheetViews>
  <sheetFormatPr defaultRowHeight="16.899999999999999" x14ac:dyDescent="0.6"/>
  <sheetData>
    <row r="1" spans="1:9" x14ac:dyDescent="0.6">
      <c r="A1" t="s">
        <v>0</v>
      </c>
      <c r="B1" t="s">
        <v>1</v>
      </c>
      <c r="D1" t="s">
        <v>2</v>
      </c>
      <c r="E1" t="s">
        <v>3</v>
      </c>
    </row>
    <row r="2" spans="1:9" x14ac:dyDescent="0.6">
      <c r="A2" t="s">
        <v>4</v>
      </c>
      <c r="B2" t="s">
        <v>5</v>
      </c>
      <c r="C2" t="str">
        <f>INDEX($H$2:$I$57,MATCH($B2,$H$2:$H$57,0),2)</f>
        <v>마침표, 물음표, 느낌표</v>
      </c>
      <c r="D2">
        <v>2633</v>
      </c>
      <c r="E2">
        <v>3.3464241684777699E-2</v>
      </c>
      <c r="H2" t="s">
        <v>44</v>
      </c>
      <c r="I2" t="s">
        <v>3732</v>
      </c>
    </row>
    <row r="3" spans="1:9" x14ac:dyDescent="0.6">
      <c r="A3" t="s">
        <v>6</v>
      </c>
      <c r="B3" t="s">
        <v>7</v>
      </c>
      <c r="C3" t="str">
        <f>INDEX($H$2:$I$57,MATCH($B3,$H$2:$H$57,0),2)</f>
        <v>대등 연결 어미</v>
      </c>
      <c r="D3">
        <v>2255</v>
      </c>
      <c r="E3">
        <v>2.8660032282253601E-2</v>
      </c>
      <c r="H3" t="s">
        <v>258</v>
      </c>
      <c r="I3" t="s">
        <v>3733</v>
      </c>
    </row>
    <row r="4" spans="1:9" x14ac:dyDescent="0.6">
      <c r="A4" t="s">
        <v>16</v>
      </c>
      <c r="B4" t="s">
        <v>17</v>
      </c>
      <c r="C4" t="str">
        <f>INDEX($H$2:$I$57,MATCH($B4,$H$2:$H$57,0),2)</f>
        <v>동사</v>
      </c>
      <c r="D4">
        <v>1551</v>
      </c>
      <c r="E4">
        <v>1.9712510008769502E-2</v>
      </c>
      <c r="H4" t="s">
        <v>26</v>
      </c>
      <c r="I4" t="s">
        <v>3734</v>
      </c>
    </row>
    <row r="5" spans="1:9" x14ac:dyDescent="0.6">
      <c r="A5" t="s">
        <v>12</v>
      </c>
      <c r="B5" t="s">
        <v>13</v>
      </c>
      <c r="C5" t="str">
        <f>INDEX($H$2:$I$57,MATCH($B5,$H$2:$H$57,0),2)</f>
        <v>주격 조사</v>
      </c>
      <c r="D5">
        <v>1494</v>
      </c>
      <c r="E5">
        <v>1.8988065733785701E-2</v>
      </c>
      <c r="H5" t="s">
        <v>184</v>
      </c>
      <c r="I5" t="s">
        <v>3735</v>
      </c>
    </row>
    <row r="6" spans="1:9" x14ac:dyDescent="0.6">
      <c r="A6" t="s">
        <v>10</v>
      </c>
      <c r="B6" t="s">
        <v>11</v>
      </c>
      <c r="C6" t="str">
        <f>INDEX($H$2:$I$57,MATCH($B6,$H$2:$H$57,0),2)</f>
        <v>관형형 전성 어미</v>
      </c>
      <c r="D6">
        <v>1274</v>
      </c>
      <c r="E6">
        <v>1.6191965023322E-2</v>
      </c>
      <c r="H6" t="s">
        <v>100</v>
      </c>
      <c r="I6" t="s">
        <v>3736</v>
      </c>
    </row>
    <row r="7" spans="1:9" x14ac:dyDescent="0.6">
      <c r="A7" t="s">
        <v>14</v>
      </c>
      <c r="B7" t="s">
        <v>15</v>
      </c>
      <c r="C7" t="str">
        <f>INDEX($H$2:$I$57,MATCH($B7,$H$2:$H$57,0),2)</f>
        <v>보조적 연결 어미</v>
      </c>
      <c r="D7">
        <v>1265</v>
      </c>
      <c r="E7">
        <v>1.6077579085166601E-2</v>
      </c>
      <c r="H7" t="s">
        <v>30</v>
      </c>
      <c r="I7" t="s">
        <v>3737</v>
      </c>
    </row>
    <row r="8" spans="1:9" x14ac:dyDescent="0.6">
      <c r="A8" t="s">
        <v>20</v>
      </c>
      <c r="B8" t="s">
        <v>21</v>
      </c>
      <c r="C8" t="str">
        <f>INDEX($H$2:$I$57,MATCH($B8,$H$2:$H$57,0),2)</f>
        <v>부사격 조사</v>
      </c>
      <c r="D8">
        <v>1259</v>
      </c>
      <c r="E8">
        <v>1.60013217930631E-2</v>
      </c>
      <c r="H8" t="s">
        <v>17</v>
      </c>
      <c r="I8" t="s">
        <v>3738</v>
      </c>
    </row>
    <row r="9" spans="1:9" x14ac:dyDescent="0.6">
      <c r="A9" t="s">
        <v>8</v>
      </c>
      <c r="B9" t="s">
        <v>9</v>
      </c>
      <c r="C9" t="str">
        <f>INDEX($H$2:$I$57,MATCH($B9,$H$2:$H$57,0),2)</f>
        <v>보조사</v>
      </c>
      <c r="D9">
        <v>1196</v>
      </c>
      <c r="E9">
        <v>1.52006202259757E-2</v>
      </c>
      <c r="H9" t="s">
        <v>34</v>
      </c>
      <c r="I9" t="s">
        <v>3739</v>
      </c>
    </row>
    <row r="10" spans="1:9" x14ac:dyDescent="0.6">
      <c r="A10" t="s">
        <v>22</v>
      </c>
      <c r="B10" t="s">
        <v>23</v>
      </c>
      <c r="C10" t="str">
        <f>INDEX($H$2:$I$57,MATCH($B10,$H$2:$H$57,0),2)</f>
        <v>목적격 조사</v>
      </c>
      <c r="D10">
        <v>1172</v>
      </c>
      <c r="E10">
        <v>1.48955910575615E-2</v>
      </c>
      <c r="H10" t="s">
        <v>81</v>
      </c>
      <c r="I10" t="s">
        <v>3740</v>
      </c>
    </row>
    <row r="11" spans="1:9" x14ac:dyDescent="0.6">
      <c r="A11" t="s">
        <v>58</v>
      </c>
      <c r="B11" t="s">
        <v>59</v>
      </c>
      <c r="C11" t="str">
        <f>INDEX($H$2:$I$57,MATCH($B11,$H$2:$H$57,0),2)</f>
        <v>일반 관형사</v>
      </c>
      <c r="D11">
        <v>1118</v>
      </c>
      <c r="E11">
        <v>1.42092754286295E-2</v>
      </c>
      <c r="H11" t="s">
        <v>76</v>
      </c>
      <c r="I11" t="s">
        <v>3741</v>
      </c>
    </row>
    <row r="12" spans="1:9" x14ac:dyDescent="0.6">
      <c r="A12" t="s">
        <v>8</v>
      </c>
      <c r="B12" t="s">
        <v>11</v>
      </c>
      <c r="C12" t="str">
        <f>INDEX($H$2:$I$57,MATCH($B12,$H$2:$H$57,0),2)</f>
        <v>관형형 전성 어미</v>
      </c>
      <c r="D12">
        <v>1070</v>
      </c>
      <c r="E12">
        <v>1.3599217091800999E-2</v>
      </c>
      <c r="H12" t="s">
        <v>32</v>
      </c>
      <c r="I12" t="s">
        <v>3742</v>
      </c>
    </row>
    <row r="13" spans="1:9" x14ac:dyDescent="0.6">
      <c r="A13" t="s">
        <v>27</v>
      </c>
      <c r="B13" t="s">
        <v>9</v>
      </c>
      <c r="C13" t="str">
        <f>INDEX($H$2:$I$57,MATCH($B13,$H$2:$H$57,0),2)</f>
        <v>보조사</v>
      </c>
      <c r="D13">
        <v>1027</v>
      </c>
      <c r="E13">
        <v>1.30527064983922E-2</v>
      </c>
      <c r="H13" t="s">
        <v>137</v>
      </c>
      <c r="I13" t="s">
        <v>3743</v>
      </c>
    </row>
    <row r="14" spans="1:9" x14ac:dyDescent="0.6">
      <c r="A14" t="s">
        <v>28</v>
      </c>
      <c r="B14" t="s">
        <v>13</v>
      </c>
      <c r="C14" t="str">
        <f>INDEX($H$2:$I$57,MATCH($B14,$H$2:$H$57,0),2)</f>
        <v>주격 조사</v>
      </c>
      <c r="D14">
        <v>999</v>
      </c>
      <c r="E14">
        <v>1.26968391352423E-2</v>
      </c>
      <c r="H14" t="s">
        <v>216</v>
      </c>
      <c r="I14" t="s">
        <v>3744</v>
      </c>
    </row>
    <row r="15" spans="1:9" x14ac:dyDescent="0.6">
      <c r="A15" t="s">
        <v>16</v>
      </c>
      <c r="B15" t="s">
        <v>24</v>
      </c>
      <c r="C15" t="str">
        <f>INDEX($H$2:$I$57,MATCH($B15,$H$2:$H$57,0),2)</f>
        <v>동사 파생 접미사</v>
      </c>
      <c r="D15">
        <v>993</v>
      </c>
      <c r="E15">
        <v>1.26205818431387E-2</v>
      </c>
      <c r="H15" t="s">
        <v>59</v>
      </c>
      <c r="I15" t="s">
        <v>3745</v>
      </c>
    </row>
    <row r="16" spans="1:9" x14ac:dyDescent="0.6">
      <c r="A16" t="s">
        <v>18</v>
      </c>
      <c r="B16" t="s">
        <v>19</v>
      </c>
      <c r="C16" t="str">
        <f>INDEX($H$2:$I$57,MATCH($B16,$H$2:$H$57,0),2)</f>
        <v>시제 선어말 어미</v>
      </c>
      <c r="D16">
        <v>956</v>
      </c>
      <c r="E16">
        <v>1.2150328541833399E-2</v>
      </c>
      <c r="H16" t="s">
        <v>50</v>
      </c>
      <c r="I16" t="s">
        <v>3746</v>
      </c>
    </row>
    <row r="17" spans="1:9" x14ac:dyDescent="0.6">
      <c r="A17" t="s">
        <v>41</v>
      </c>
      <c r="B17" t="s">
        <v>38</v>
      </c>
      <c r="C17" t="str">
        <f>INDEX($H$2:$I$57,MATCH($B17,$H$2:$H$57,0),2)</f>
        <v>의존적 연결 어미</v>
      </c>
      <c r="D17">
        <v>952</v>
      </c>
      <c r="E17">
        <v>1.20994903470977E-2</v>
      </c>
      <c r="H17" t="s">
        <v>212</v>
      </c>
      <c r="I17" t="s">
        <v>3747</v>
      </c>
    </row>
    <row r="18" spans="1:9" x14ac:dyDescent="0.6">
      <c r="A18" t="s">
        <v>31</v>
      </c>
      <c r="B18" t="s">
        <v>17</v>
      </c>
      <c r="C18" t="str">
        <f>INDEX($H$2:$I$57,MATCH($B18,$H$2:$H$57,0),2)</f>
        <v>동사</v>
      </c>
      <c r="D18">
        <v>751</v>
      </c>
      <c r="E18">
        <v>9.5448710616285997E-3</v>
      </c>
      <c r="H18" t="s">
        <v>133</v>
      </c>
      <c r="I18" t="s">
        <v>3748</v>
      </c>
    </row>
    <row r="19" spans="1:9" x14ac:dyDescent="0.6">
      <c r="A19" t="s">
        <v>12</v>
      </c>
      <c r="B19" t="s">
        <v>32</v>
      </c>
      <c r="C19" t="str">
        <f>INDEX($H$2:$I$57,MATCH($B19,$H$2:$H$57,0),2)</f>
        <v>긍정 지정사, 서술격 조사 '이다'</v>
      </c>
      <c r="D19">
        <v>748</v>
      </c>
      <c r="E19">
        <v>9.5067424155768198E-3</v>
      </c>
      <c r="H19" t="s">
        <v>13</v>
      </c>
      <c r="I19" t="s">
        <v>3749</v>
      </c>
    </row>
    <row r="20" spans="1:9" x14ac:dyDescent="0.6">
      <c r="A20" t="s">
        <v>39</v>
      </c>
      <c r="B20" t="s">
        <v>23</v>
      </c>
      <c r="C20" t="str">
        <f>INDEX($H$2:$I$57,MATCH($B20,$H$2:$H$57,0),2)</f>
        <v>목적격 조사</v>
      </c>
      <c r="D20">
        <v>718</v>
      </c>
      <c r="E20">
        <v>9.1254559550590295E-3</v>
      </c>
      <c r="H20" t="s">
        <v>244</v>
      </c>
      <c r="I20" t="s">
        <v>3750</v>
      </c>
    </row>
    <row r="21" spans="1:9" x14ac:dyDescent="0.6">
      <c r="A21" t="s">
        <v>46</v>
      </c>
      <c r="B21" t="s">
        <v>47</v>
      </c>
      <c r="C21" t="str">
        <f>INDEX($H$2:$I$57,MATCH($B21,$H$2:$H$57,0),2)</f>
        <v>명사파생 접미사</v>
      </c>
      <c r="D21">
        <v>711</v>
      </c>
      <c r="E21">
        <v>9.0364891142715505E-3</v>
      </c>
      <c r="H21" t="s">
        <v>90</v>
      </c>
      <c r="I21" t="s">
        <v>3751</v>
      </c>
    </row>
    <row r="22" spans="1:9" x14ac:dyDescent="0.6">
      <c r="A22" t="s">
        <v>72</v>
      </c>
      <c r="B22" t="s">
        <v>30</v>
      </c>
      <c r="C22" t="str">
        <f>INDEX($H$2:$I$57,MATCH($B22,$H$2:$H$57,0),2)</f>
        <v>대명사</v>
      </c>
      <c r="D22">
        <v>671</v>
      </c>
      <c r="E22">
        <v>8.5281071669144996E-3</v>
      </c>
      <c r="H22" t="s">
        <v>23</v>
      </c>
      <c r="I22" t="s">
        <v>3752</v>
      </c>
    </row>
    <row r="23" spans="1:9" x14ac:dyDescent="0.6">
      <c r="A23" t="s">
        <v>51</v>
      </c>
      <c r="B23" t="s">
        <v>17</v>
      </c>
      <c r="C23" t="str">
        <f>INDEX($H$2:$I$57,MATCH($B23,$H$2:$H$57,0),2)</f>
        <v>동사</v>
      </c>
      <c r="D23">
        <v>639</v>
      </c>
      <c r="E23">
        <v>8.1214016090288606E-3</v>
      </c>
      <c r="H23" t="s">
        <v>21</v>
      </c>
      <c r="I23" t="s">
        <v>3753</v>
      </c>
    </row>
    <row r="24" spans="1:9" x14ac:dyDescent="0.6">
      <c r="A24" t="s">
        <v>25</v>
      </c>
      <c r="B24" t="s">
        <v>26</v>
      </c>
      <c r="C24" t="str">
        <f>INDEX($H$2:$I$57,MATCH($B24,$H$2:$H$57,0),2)</f>
        <v>일반 의존 명사</v>
      </c>
      <c r="D24">
        <v>637</v>
      </c>
      <c r="E24">
        <v>8.0959825116610103E-3</v>
      </c>
      <c r="H24" t="s">
        <v>513</v>
      </c>
      <c r="I24" t="s">
        <v>3754</v>
      </c>
    </row>
    <row r="25" spans="1:9" x14ac:dyDescent="0.6">
      <c r="A25" t="s">
        <v>48</v>
      </c>
      <c r="B25" t="s">
        <v>9</v>
      </c>
      <c r="C25" t="str">
        <f>INDEX($H$2:$I$57,MATCH($B25,$H$2:$H$57,0),2)</f>
        <v>보조사</v>
      </c>
      <c r="D25">
        <v>618</v>
      </c>
      <c r="E25">
        <v>7.85450108666641E-3</v>
      </c>
      <c r="H25" t="s">
        <v>322</v>
      </c>
      <c r="I25" t="s">
        <v>3755</v>
      </c>
    </row>
    <row r="26" spans="1:9" x14ac:dyDescent="0.6">
      <c r="A26" t="s">
        <v>40</v>
      </c>
      <c r="B26" t="s">
        <v>11</v>
      </c>
      <c r="C26" t="str">
        <f>INDEX($H$2:$I$57,MATCH($B26,$H$2:$H$57,0),2)</f>
        <v>관형형 전성 어미</v>
      </c>
      <c r="D26">
        <v>613</v>
      </c>
      <c r="E26">
        <v>7.7909533432467797E-3</v>
      </c>
      <c r="H26" t="s">
        <v>118</v>
      </c>
      <c r="I26" t="s">
        <v>3756</v>
      </c>
    </row>
    <row r="27" spans="1:9" x14ac:dyDescent="0.6">
      <c r="A27" t="s">
        <v>14</v>
      </c>
      <c r="B27" t="s">
        <v>17</v>
      </c>
      <c r="C27" t="str">
        <f>INDEX($H$2:$I$57,MATCH($B27,$H$2:$H$57,0),2)</f>
        <v>동사</v>
      </c>
      <c r="D27">
        <v>597</v>
      </c>
      <c r="E27">
        <v>7.5876005643039602E-3</v>
      </c>
      <c r="H27" t="s">
        <v>9</v>
      </c>
      <c r="I27" t="s">
        <v>3757</v>
      </c>
    </row>
    <row r="28" spans="1:9" x14ac:dyDescent="0.6">
      <c r="A28" t="s">
        <v>36</v>
      </c>
      <c r="B28" t="s">
        <v>26</v>
      </c>
      <c r="C28" t="str">
        <f>INDEX($H$2:$I$57,MATCH($B28,$H$2:$H$57,0),2)</f>
        <v>일반 의존 명사</v>
      </c>
      <c r="D28">
        <v>568</v>
      </c>
      <c r="E28">
        <v>7.2190236524701003E-3</v>
      </c>
      <c r="H28" t="s">
        <v>174</v>
      </c>
      <c r="I28" t="s">
        <v>3758</v>
      </c>
    </row>
    <row r="29" spans="1:9" x14ac:dyDescent="0.6">
      <c r="A29" t="s">
        <v>53</v>
      </c>
      <c r="B29" t="s">
        <v>17</v>
      </c>
      <c r="C29" t="str">
        <f>INDEX($H$2:$I$57,MATCH($B29,$H$2:$H$57,0),2)</f>
        <v>동사</v>
      </c>
      <c r="D29">
        <v>529</v>
      </c>
      <c r="E29">
        <v>6.7233512537969702E-3</v>
      </c>
      <c r="H29" t="s">
        <v>19</v>
      </c>
      <c r="I29" t="s">
        <v>3759</v>
      </c>
    </row>
    <row r="30" spans="1:9" x14ac:dyDescent="0.6">
      <c r="A30" t="s">
        <v>37</v>
      </c>
      <c r="B30" t="s">
        <v>15</v>
      </c>
      <c r="C30" t="str">
        <f>INDEX($H$2:$I$57,MATCH($B30,$H$2:$H$57,0),2)</f>
        <v>보조적 연결 어미</v>
      </c>
      <c r="D30">
        <v>514</v>
      </c>
      <c r="E30">
        <v>6.5327080235380803E-3</v>
      </c>
      <c r="H30" t="s">
        <v>3760</v>
      </c>
      <c r="I30" t="s">
        <v>3761</v>
      </c>
    </row>
    <row r="31" spans="1:9" x14ac:dyDescent="0.6">
      <c r="A31" t="s">
        <v>42</v>
      </c>
      <c r="B31" t="s">
        <v>7</v>
      </c>
      <c r="C31" t="str">
        <f>INDEX($H$2:$I$57,MATCH($B31,$H$2:$H$57,0),2)</f>
        <v>대등 연결 어미</v>
      </c>
      <c r="D31">
        <v>509</v>
      </c>
      <c r="E31">
        <v>6.46916028011845E-3</v>
      </c>
      <c r="H31" t="s">
        <v>64</v>
      </c>
      <c r="I31" t="s">
        <v>3762</v>
      </c>
    </row>
    <row r="32" spans="1:9" x14ac:dyDescent="0.6">
      <c r="A32" t="s">
        <v>45</v>
      </c>
      <c r="B32" t="s">
        <v>38</v>
      </c>
      <c r="C32" t="str">
        <f>INDEX($H$2:$I$57,MATCH($B32,$H$2:$H$57,0),2)</f>
        <v>의존적 연결 어미</v>
      </c>
      <c r="D32">
        <v>507</v>
      </c>
      <c r="E32">
        <v>6.4437411827505996E-3</v>
      </c>
      <c r="H32" t="s">
        <v>153</v>
      </c>
      <c r="I32" t="s">
        <v>3763</v>
      </c>
    </row>
    <row r="33" spans="1:9" x14ac:dyDescent="0.6">
      <c r="A33" t="s">
        <v>114</v>
      </c>
      <c r="B33" t="s">
        <v>50</v>
      </c>
      <c r="C33" t="str">
        <f>INDEX($H$2:$I$57,MATCH($B33,$H$2:$H$57,0),2)</f>
        <v>일반 부사</v>
      </c>
      <c r="D33">
        <v>453</v>
      </c>
      <c r="E33">
        <v>5.7574255538185796E-3</v>
      </c>
      <c r="H33" t="s">
        <v>2400</v>
      </c>
      <c r="I33" t="s">
        <v>3764</v>
      </c>
    </row>
    <row r="34" spans="1:9" x14ac:dyDescent="0.6">
      <c r="A34" t="s">
        <v>78</v>
      </c>
      <c r="B34" t="s">
        <v>38</v>
      </c>
      <c r="C34" t="str">
        <f>INDEX($H$2:$I$57,MATCH($B34,$H$2:$H$57,0),2)</f>
        <v>의존적 연결 어미</v>
      </c>
      <c r="D34">
        <v>450</v>
      </c>
      <c r="E34">
        <v>5.7192969077667997E-3</v>
      </c>
      <c r="H34" t="s">
        <v>2105</v>
      </c>
      <c r="I34" t="s">
        <v>3765</v>
      </c>
    </row>
    <row r="35" spans="1:9" x14ac:dyDescent="0.6">
      <c r="A35" t="s">
        <v>55</v>
      </c>
      <c r="B35" t="s">
        <v>17</v>
      </c>
      <c r="C35" t="str">
        <f>INDEX($H$2:$I$57,MATCH($B35,$H$2:$H$57,0),2)</f>
        <v>동사</v>
      </c>
      <c r="D35">
        <v>442</v>
      </c>
      <c r="E35">
        <v>5.6176205182953904E-3</v>
      </c>
      <c r="H35" t="s">
        <v>9452</v>
      </c>
      <c r="I35" t="s">
        <v>3766</v>
      </c>
    </row>
    <row r="36" spans="1:9" x14ac:dyDescent="0.6">
      <c r="A36" t="s">
        <v>54</v>
      </c>
      <c r="B36" t="s">
        <v>38</v>
      </c>
      <c r="C36" t="str">
        <f>INDEX($H$2:$I$57,MATCH($B36,$H$2:$H$57,0),2)</f>
        <v>의존적 연결 어미</v>
      </c>
      <c r="D36">
        <v>441</v>
      </c>
      <c r="E36">
        <v>5.60491096961146E-3</v>
      </c>
      <c r="H36" t="s">
        <v>3767</v>
      </c>
      <c r="I36" t="s">
        <v>3768</v>
      </c>
    </row>
    <row r="37" spans="1:9" x14ac:dyDescent="0.6">
      <c r="A37" t="s">
        <v>5102</v>
      </c>
      <c r="B37" t="s">
        <v>50</v>
      </c>
      <c r="C37" t="str">
        <f>INDEX($H$2:$I$57,MATCH($B37,$H$2:$H$57,0),2)</f>
        <v>일반 부사</v>
      </c>
      <c r="D37">
        <v>440</v>
      </c>
      <c r="E37">
        <v>5.59220142092754E-3</v>
      </c>
      <c r="H37" t="s">
        <v>7</v>
      </c>
      <c r="I37" t="s">
        <v>3769</v>
      </c>
    </row>
    <row r="38" spans="1:9" x14ac:dyDescent="0.6">
      <c r="A38" t="s">
        <v>33</v>
      </c>
      <c r="B38" t="s">
        <v>34</v>
      </c>
      <c r="C38" t="str">
        <f>INDEX($H$2:$I$57,MATCH($B38,$H$2:$H$57,0),2)</f>
        <v>형용사</v>
      </c>
      <c r="D38">
        <v>430</v>
      </c>
      <c r="E38">
        <v>5.4651059340882803E-3</v>
      </c>
      <c r="H38" t="s">
        <v>15</v>
      </c>
      <c r="I38" t="s">
        <v>3770</v>
      </c>
    </row>
    <row r="39" spans="1:9" x14ac:dyDescent="0.6">
      <c r="A39" t="s">
        <v>93</v>
      </c>
      <c r="B39" t="s">
        <v>30</v>
      </c>
      <c r="C39" t="str">
        <f>INDEX($H$2:$I$57,MATCH($B39,$H$2:$H$57,0),2)</f>
        <v>대명사</v>
      </c>
      <c r="D39">
        <v>395</v>
      </c>
      <c r="E39">
        <v>5.0202717301508597E-3</v>
      </c>
      <c r="H39" t="s">
        <v>38</v>
      </c>
      <c r="I39" t="s">
        <v>3771</v>
      </c>
    </row>
    <row r="40" spans="1:9" x14ac:dyDescent="0.6">
      <c r="A40" t="s">
        <v>43</v>
      </c>
      <c r="B40" t="s">
        <v>44</v>
      </c>
      <c r="C40" t="str">
        <f>INDEX($H$2:$I$57,MATCH($B40,$H$2:$H$57,0),2)</f>
        <v>보통명사</v>
      </c>
      <c r="D40">
        <v>394</v>
      </c>
      <c r="E40">
        <v>5.0075621814669301E-3</v>
      </c>
      <c r="H40" t="s">
        <v>66</v>
      </c>
      <c r="I40" t="s">
        <v>3772</v>
      </c>
    </row>
    <row r="41" spans="1:9" x14ac:dyDescent="0.6">
      <c r="A41" t="s">
        <v>2090</v>
      </c>
      <c r="B41" t="s">
        <v>64</v>
      </c>
      <c r="C41" t="str">
        <f>INDEX($H$2:$I$57,MATCH($B41,$H$2:$H$57,0),2)</f>
        <v>평서형 종결 어미</v>
      </c>
      <c r="D41">
        <v>387</v>
      </c>
      <c r="E41">
        <v>4.9185953406794504E-3</v>
      </c>
      <c r="H41" t="s">
        <v>11</v>
      </c>
      <c r="I41" t="s">
        <v>3773</v>
      </c>
    </row>
    <row r="42" spans="1:9" x14ac:dyDescent="0.6">
      <c r="A42" t="s">
        <v>28</v>
      </c>
      <c r="B42" t="s">
        <v>17</v>
      </c>
      <c r="C42" t="str">
        <f>INDEX($H$2:$I$57,MATCH($B42,$H$2:$H$57,0),2)</f>
        <v>동사</v>
      </c>
      <c r="D42">
        <v>372</v>
      </c>
      <c r="E42">
        <v>4.72795211042055E-3</v>
      </c>
      <c r="H42" t="s">
        <v>1376</v>
      </c>
      <c r="I42" t="s">
        <v>3774</v>
      </c>
    </row>
    <row r="43" spans="1:9" x14ac:dyDescent="0.6">
      <c r="A43" t="s">
        <v>48</v>
      </c>
      <c r="B43" t="s">
        <v>11</v>
      </c>
      <c r="C43" t="str">
        <f>INDEX($H$2:$I$57,MATCH($B43,$H$2:$H$57,0),2)</f>
        <v>관형형 전성 어미</v>
      </c>
      <c r="D43">
        <v>369</v>
      </c>
      <c r="E43">
        <v>4.6898234643687796E-3</v>
      </c>
      <c r="H43" t="s">
        <v>3775</v>
      </c>
      <c r="I43" t="s">
        <v>3776</v>
      </c>
    </row>
    <row r="44" spans="1:9" x14ac:dyDescent="0.6">
      <c r="A44" t="s">
        <v>85</v>
      </c>
      <c r="B44" t="s">
        <v>34</v>
      </c>
      <c r="C44" t="str">
        <f>INDEX($H$2:$I$57,MATCH($B44,$H$2:$H$57,0),2)</f>
        <v>형용사</v>
      </c>
      <c r="D44">
        <v>357</v>
      </c>
      <c r="E44">
        <v>4.53730888016166E-3</v>
      </c>
      <c r="H44" t="s">
        <v>47</v>
      </c>
      <c r="I44" t="s">
        <v>3777</v>
      </c>
    </row>
    <row r="45" spans="1:9" x14ac:dyDescent="0.6">
      <c r="A45" t="s">
        <v>56</v>
      </c>
      <c r="B45" t="s">
        <v>44</v>
      </c>
      <c r="C45" t="str">
        <f>INDEX($H$2:$I$57,MATCH($B45,$H$2:$H$57,0),2)</f>
        <v>보통명사</v>
      </c>
      <c r="D45">
        <v>355</v>
      </c>
      <c r="E45">
        <v>4.5118897827938096E-3</v>
      </c>
      <c r="H45" t="s">
        <v>24</v>
      </c>
      <c r="I45" t="s">
        <v>3778</v>
      </c>
    </row>
    <row r="46" spans="1:9" x14ac:dyDescent="0.6">
      <c r="A46" t="s">
        <v>60</v>
      </c>
      <c r="B46" t="s">
        <v>38</v>
      </c>
      <c r="C46" t="str">
        <f>INDEX($H$2:$I$57,MATCH($B46,$H$2:$H$57,0),2)</f>
        <v>의존적 연결 어미</v>
      </c>
      <c r="D46">
        <v>352</v>
      </c>
      <c r="E46">
        <v>4.4737611367420297E-3</v>
      </c>
      <c r="H46" t="s">
        <v>110</v>
      </c>
      <c r="I46" t="s">
        <v>3779</v>
      </c>
    </row>
    <row r="47" spans="1:9" x14ac:dyDescent="0.6">
      <c r="A47" t="s">
        <v>69</v>
      </c>
      <c r="B47" t="s">
        <v>44</v>
      </c>
      <c r="C47" t="str">
        <f>INDEX($H$2:$I$57,MATCH($B47,$H$2:$H$57,0),2)</f>
        <v>보통명사</v>
      </c>
      <c r="D47">
        <v>330</v>
      </c>
      <c r="E47">
        <v>4.1941510656956496E-3</v>
      </c>
      <c r="H47" t="s">
        <v>339</v>
      </c>
      <c r="I47" t="s">
        <v>3780</v>
      </c>
    </row>
    <row r="48" spans="1:9" x14ac:dyDescent="0.6">
      <c r="A48" t="s">
        <v>29</v>
      </c>
      <c r="B48" t="s">
        <v>30</v>
      </c>
      <c r="C48" t="str">
        <f>INDEX($H$2:$I$57,MATCH($B48,$H$2:$H$57,0),2)</f>
        <v>대명사</v>
      </c>
      <c r="D48">
        <v>330</v>
      </c>
      <c r="E48">
        <v>4.1941510656956496E-3</v>
      </c>
      <c r="H48" t="s">
        <v>5</v>
      </c>
      <c r="I48" t="s">
        <v>3781</v>
      </c>
    </row>
    <row r="49" spans="1:9" x14ac:dyDescent="0.6">
      <c r="A49" t="s">
        <v>63</v>
      </c>
      <c r="B49" t="s">
        <v>50</v>
      </c>
      <c r="C49" t="str">
        <f>INDEX($H$2:$I$57,MATCH($B49,$H$2:$H$57,0),2)</f>
        <v>일반 부사</v>
      </c>
      <c r="D49">
        <v>320</v>
      </c>
      <c r="E49">
        <v>4.0670555788563899E-3</v>
      </c>
      <c r="H49" t="s">
        <v>3782</v>
      </c>
      <c r="I49" t="s">
        <v>3783</v>
      </c>
    </row>
    <row r="50" spans="1:9" x14ac:dyDescent="0.6">
      <c r="A50" t="s">
        <v>49</v>
      </c>
      <c r="B50" t="s">
        <v>50</v>
      </c>
      <c r="C50" t="str">
        <f>INDEX($H$2:$I$57,MATCH($B50,$H$2:$H$57,0),2)</f>
        <v>일반 부사</v>
      </c>
      <c r="D50">
        <v>311</v>
      </c>
      <c r="E50">
        <v>3.9526696407010502E-3</v>
      </c>
      <c r="H50" t="s">
        <v>3784</v>
      </c>
      <c r="I50" t="s">
        <v>3785</v>
      </c>
    </row>
    <row r="51" spans="1:9" x14ac:dyDescent="0.6">
      <c r="A51" t="s">
        <v>74</v>
      </c>
      <c r="B51" t="s">
        <v>50</v>
      </c>
      <c r="C51" t="str">
        <f>INDEX($H$2:$I$57,MATCH($B51,$H$2:$H$57,0),2)</f>
        <v>일반 부사</v>
      </c>
      <c r="D51">
        <v>303</v>
      </c>
      <c r="E51">
        <v>3.85099325122964E-3</v>
      </c>
      <c r="H51" t="s">
        <v>3786</v>
      </c>
      <c r="I51" t="s">
        <v>3787</v>
      </c>
    </row>
    <row r="52" spans="1:9" x14ac:dyDescent="0.6">
      <c r="A52" t="s">
        <v>61</v>
      </c>
      <c r="B52" t="s">
        <v>34</v>
      </c>
      <c r="C52" t="str">
        <f>INDEX($H$2:$I$57,MATCH($B52,$H$2:$H$57,0),2)</f>
        <v>형용사</v>
      </c>
      <c r="D52">
        <v>302</v>
      </c>
      <c r="E52">
        <v>3.83828370254572E-3</v>
      </c>
      <c r="H52" t="s">
        <v>3788</v>
      </c>
      <c r="I52" t="s">
        <v>3789</v>
      </c>
    </row>
    <row r="53" spans="1:9" x14ac:dyDescent="0.6">
      <c r="A53" t="s">
        <v>95</v>
      </c>
      <c r="B53" t="s">
        <v>212</v>
      </c>
      <c r="C53" t="str">
        <f>INDEX($H$2:$I$57,MATCH($B53,$H$2:$H$57,0),2)</f>
        <v>접속 부사</v>
      </c>
      <c r="D53">
        <v>302</v>
      </c>
      <c r="E53">
        <v>3.83828370254572E-3</v>
      </c>
      <c r="H53" t="s">
        <v>3790</v>
      </c>
      <c r="I53" t="s">
        <v>3791</v>
      </c>
    </row>
    <row r="54" spans="1:9" x14ac:dyDescent="0.6">
      <c r="A54" t="s">
        <v>62</v>
      </c>
      <c r="B54" t="s">
        <v>21</v>
      </c>
      <c r="C54" t="str">
        <f>INDEX($H$2:$I$57,MATCH($B54,$H$2:$H$57,0),2)</f>
        <v>부사격 조사</v>
      </c>
      <c r="D54">
        <v>297</v>
      </c>
      <c r="E54">
        <v>3.7747359591260902E-3</v>
      </c>
      <c r="H54" t="s">
        <v>3792</v>
      </c>
      <c r="I54" t="s">
        <v>3793</v>
      </c>
    </row>
    <row r="55" spans="1:9" x14ac:dyDescent="0.6">
      <c r="A55" t="s">
        <v>143</v>
      </c>
      <c r="B55" t="s">
        <v>34</v>
      </c>
      <c r="C55" t="str">
        <f>INDEX($H$2:$I$57,MATCH($B55,$H$2:$H$57,0),2)</f>
        <v>형용사</v>
      </c>
      <c r="D55">
        <v>296</v>
      </c>
      <c r="E55">
        <v>3.7620264104421602E-3</v>
      </c>
      <c r="H55" t="s">
        <v>354</v>
      </c>
      <c r="I55" t="s">
        <v>3794</v>
      </c>
    </row>
    <row r="56" spans="1:9" x14ac:dyDescent="0.6">
      <c r="A56" t="s">
        <v>52</v>
      </c>
      <c r="B56" t="s">
        <v>19</v>
      </c>
      <c r="C56" t="str">
        <f>INDEX($H$2:$I$57,MATCH($B56,$H$2:$H$57,0),2)</f>
        <v>시제 선어말 어미</v>
      </c>
      <c r="D56">
        <v>285</v>
      </c>
      <c r="E56">
        <v>3.6222213749189701E-3</v>
      </c>
      <c r="H56" t="s">
        <v>3795</v>
      </c>
      <c r="I56" t="s">
        <v>3796</v>
      </c>
    </row>
    <row r="57" spans="1:9" x14ac:dyDescent="0.6">
      <c r="A57" t="s">
        <v>58</v>
      </c>
      <c r="B57" t="s">
        <v>30</v>
      </c>
      <c r="C57" t="str">
        <f>INDEX($H$2:$I$57,MATCH($B57,$H$2:$H$57,0),2)</f>
        <v>대명사</v>
      </c>
      <c r="D57">
        <v>275</v>
      </c>
      <c r="E57">
        <v>3.49512588807971E-3</v>
      </c>
      <c r="H57" t="s">
        <v>392</v>
      </c>
      <c r="I57" t="s">
        <v>3797</v>
      </c>
    </row>
    <row r="58" spans="1:9" x14ac:dyDescent="0.6">
      <c r="A58" t="s">
        <v>104</v>
      </c>
      <c r="B58" t="s">
        <v>17</v>
      </c>
      <c r="C58" t="str">
        <f>INDEX($H$2:$I$57,MATCH($B58,$H$2:$H$57,0),2)</f>
        <v>동사</v>
      </c>
      <c r="D58">
        <v>263</v>
      </c>
      <c r="E58">
        <v>3.34261130387259E-3</v>
      </c>
    </row>
    <row r="59" spans="1:9" x14ac:dyDescent="0.6">
      <c r="A59" t="s">
        <v>79</v>
      </c>
      <c r="B59" t="s">
        <v>21</v>
      </c>
      <c r="C59" t="str">
        <f>INDEX($H$2:$I$57,MATCH($B59,$H$2:$H$57,0),2)</f>
        <v>부사격 조사</v>
      </c>
      <c r="D59">
        <v>262</v>
      </c>
      <c r="E59">
        <v>3.32990175518867E-3</v>
      </c>
    </row>
    <row r="60" spans="1:9" x14ac:dyDescent="0.6">
      <c r="A60" t="s">
        <v>37</v>
      </c>
      <c r="B60" t="s">
        <v>38</v>
      </c>
      <c r="C60" t="str">
        <f>INDEX($H$2:$I$57,MATCH($B60,$H$2:$H$57,0),2)</f>
        <v>의존적 연결 어미</v>
      </c>
      <c r="D60">
        <v>250</v>
      </c>
      <c r="E60">
        <v>3.1773871709815499E-3</v>
      </c>
    </row>
    <row r="61" spans="1:9" x14ac:dyDescent="0.6">
      <c r="A61" t="s">
        <v>113</v>
      </c>
      <c r="B61" t="s">
        <v>59</v>
      </c>
      <c r="C61" t="str">
        <f>INDEX($H$2:$I$57,MATCH($B61,$H$2:$H$57,0),2)</f>
        <v>일반 관형사</v>
      </c>
      <c r="D61">
        <v>249</v>
      </c>
      <c r="E61">
        <v>3.1646776222976299E-3</v>
      </c>
    </row>
    <row r="62" spans="1:9" x14ac:dyDescent="0.6">
      <c r="A62" t="s">
        <v>97</v>
      </c>
      <c r="B62" t="s">
        <v>15</v>
      </c>
      <c r="C62" t="str">
        <f>INDEX($H$2:$I$57,MATCH($B62,$H$2:$H$57,0),2)</f>
        <v>보조적 연결 어미</v>
      </c>
      <c r="D62">
        <v>242</v>
      </c>
      <c r="E62">
        <v>3.0757107815101402E-3</v>
      </c>
    </row>
    <row r="63" spans="1:9" x14ac:dyDescent="0.6">
      <c r="A63" t="s">
        <v>35</v>
      </c>
      <c r="B63" t="s">
        <v>5</v>
      </c>
      <c r="C63" t="str">
        <f>INDEX($H$2:$I$57,MATCH($B63,$H$2:$H$57,0),2)</f>
        <v>마침표, 물음표, 느낌표</v>
      </c>
      <c r="D63">
        <v>239</v>
      </c>
      <c r="E63">
        <v>3.0375821354583698E-3</v>
      </c>
    </row>
    <row r="64" spans="1:9" x14ac:dyDescent="0.6">
      <c r="A64" t="s">
        <v>57</v>
      </c>
      <c r="B64" t="s">
        <v>19</v>
      </c>
      <c r="C64" t="str">
        <f>INDEX($H$2:$I$57,MATCH($B64,$H$2:$H$57,0),2)</f>
        <v>시제 선어말 어미</v>
      </c>
      <c r="D64">
        <v>235</v>
      </c>
      <c r="E64">
        <v>2.98674394072266E-3</v>
      </c>
    </row>
    <row r="65" spans="1:5" x14ac:dyDescent="0.6">
      <c r="A65" t="s">
        <v>1035</v>
      </c>
      <c r="B65" t="s">
        <v>30</v>
      </c>
      <c r="C65" t="str">
        <f>INDEX($H$2:$I$57,MATCH($B65,$H$2:$H$57,0),2)</f>
        <v>대명사</v>
      </c>
      <c r="D65">
        <v>233</v>
      </c>
      <c r="E65">
        <v>2.96132484335481E-3</v>
      </c>
    </row>
    <row r="66" spans="1:5" x14ac:dyDescent="0.6">
      <c r="A66" t="s">
        <v>101</v>
      </c>
      <c r="B66" t="s">
        <v>17</v>
      </c>
      <c r="C66" t="str">
        <f>INDEX($H$2:$I$57,MATCH($B66,$H$2:$H$57,0),2)</f>
        <v>동사</v>
      </c>
      <c r="D66">
        <v>232</v>
      </c>
      <c r="E66">
        <v>2.9486152946708801E-3</v>
      </c>
    </row>
    <row r="67" spans="1:5" x14ac:dyDescent="0.6">
      <c r="A67" t="s">
        <v>82</v>
      </c>
      <c r="B67" t="s">
        <v>50</v>
      </c>
      <c r="C67" t="str">
        <f>INDEX($H$2:$I$57,MATCH($B67,$H$2:$H$57,0),2)</f>
        <v>일반 부사</v>
      </c>
      <c r="D67">
        <v>231</v>
      </c>
      <c r="E67">
        <v>2.9359057459869601E-3</v>
      </c>
    </row>
    <row r="68" spans="1:5" x14ac:dyDescent="0.6">
      <c r="A68" t="s">
        <v>121</v>
      </c>
      <c r="B68" t="s">
        <v>50</v>
      </c>
      <c r="C68" t="str">
        <f>INDEX($H$2:$I$57,MATCH($B68,$H$2:$H$57,0),2)</f>
        <v>일반 부사</v>
      </c>
      <c r="D68">
        <v>230</v>
      </c>
      <c r="E68">
        <v>2.9231961973030301E-3</v>
      </c>
    </row>
    <row r="69" spans="1:5" x14ac:dyDescent="0.6">
      <c r="A69" t="s">
        <v>120</v>
      </c>
      <c r="B69" t="s">
        <v>44</v>
      </c>
      <c r="C69" t="str">
        <f>INDEX($H$2:$I$57,MATCH($B69,$H$2:$H$57,0),2)</f>
        <v>보통명사</v>
      </c>
      <c r="D69">
        <v>222</v>
      </c>
      <c r="E69">
        <v>2.8215198078316199E-3</v>
      </c>
    </row>
    <row r="70" spans="1:5" x14ac:dyDescent="0.6">
      <c r="A70" t="s">
        <v>22</v>
      </c>
      <c r="B70" t="s">
        <v>11</v>
      </c>
      <c r="C70" t="str">
        <f>INDEX($H$2:$I$57,MATCH($B70,$H$2:$H$57,0),2)</f>
        <v>관형형 전성 어미</v>
      </c>
      <c r="D70">
        <v>222</v>
      </c>
      <c r="E70">
        <v>2.8215198078316199E-3</v>
      </c>
    </row>
    <row r="71" spans="1:5" x14ac:dyDescent="0.6">
      <c r="A71" t="s">
        <v>14</v>
      </c>
      <c r="B71" t="s">
        <v>38</v>
      </c>
      <c r="C71" t="str">
        <f>INDEX($H$2:$I$57,MATCH($B71,$H$2:$H$57,0),2)</f>
        <v>의존적 연결 어미</v>
      </c>
      <c r="D71">
        <v>220</v>
      </c>
      <c r="E71">
        <v>2.79610071046377E-3</v>
      </c>
    </row>
    <row r="72" spans="1:5" x14ac:dyDescent="0.6">
      <c r="A72" t="s">
        <v>68</v>
      </c>
      <c r="B72" t="s">
        <v>44</v>
      </c>
      <c r="C72" t="str">
        <f>INDEX($H$2:$I$57,MATCH($B72,$H$2:$H$57,0),2)</f>
        <v>보통명사</v>
      </c>
      <c r="D72">
        <v>215</v>
      </c>
      <c r="E72">
        <v>2.7325529670441401E-3</v>
      </c>
    </row>
    <row r="73" spans="1:5" x14ac:dyDescent="0.6">
      <c r="A73" t="s">
        <v>37</v>
      </c>
      <c r="B73" t="s">
        <v>17</v>
      </c>
      <c r="C73" t="str">
        <f>INDEX($H$2:$I$57,MATCH($B73,$H$2:$H$57,0),2)</f>
        <v>동사</v>
      </c>
      <c r="D73">
        <v>213</v>
      </c>
      <c r="E73">
        <v>2.7071338696762798E-3</v>
      </c>
    </row>
    <row r="74" spans="1:5" x14ac:dyDescent="0.6">
      <c r="A74" t="s">
        <v>65</v>
      </c>
      <c r="B74" t="s">
        <v>66</v>
      </c>
      <c r="C74" t="str">
        <f>INDEX($H$2:$I$57,MATCH($B74,$H$2:$H$57,0),2)</f>
        <v>명사형 전성 어미</v>
      </c>
      <c r="D74">
        <v>212</v>
      </c>
      <c r="E74">
        <v>2.6944243209923598E-3</v>
      </c>
    </row>
    <row r="75" spans="1:5" x14ac:dyDescent="0.6">
      <c r="A75" t="s">
        <v>86</v>
      </c>
      <c r="B75" t="s">
        <v>81</v>
      </c>
      <c r="C75" t="str">
        <f>INDEX($H$2:$I$57,MATCH($B75,$H$2:$H$57,0),2)</f>
        <v>보조 동사</v>
      </c>
      <c r="D75">
        <v>205</v>
      </c>
      <c r="E75">
        <v>2.6054574802048701E-3</v>
      </c>
    </row>
    <row r="76" spans="1:5" x14ac:dyDescent="0.6">
      <c r="A76" t="s">
        <v>70</v>
      </c>
      <c r="B76" t="s">
        <v>50</v>
      </c>
      <c r="C76" t="str">
        <f>INDEX($H$2:$I$57,MATCH($B76,$H$2:$H$57,0),2)</f>
        <v>일반 부사</v>
      </c>
      <c r="D76">
        <v>200</v>
      </c>
      <c r="E76">
        <v>2.5419097367852402E-3</v>
      </c>
    </row>
    <row r="77" spans="1:5" x14ac:dyDescent="0.6">
      <c r="A77" t="s">
        <v>83</v>
      </c>
      <c r="B77" t="s">
        <v>34</v>
      </c>
      <c r="C77" t="str">
        <f>INDEX($H$2:$I$57,MATCH($B77,$H$2:$H$57,0),2)</f>
        <v>형용사</v>
      </c>
      <c r="D77">
        <v>200</v>
      </c>
      <c r="E77">
        <v>2.5419097367852402E-3</v>
      </c>
    </row>
    <row r="78" spans="1:5" x14ac:dyDescent="0.6">
      <c r="A78" t="s">
        <v>91</v>
      </c>
      <c r="B78" t="s">
        <v>26</v>
      </c>
      <c r="C78" t="str">
        <f>INDEX($H$2:$I$57,MATCH($B78,$H$2:$H$57,0),2)</f>
        <v>일반 의존 명사</v>
      </c>
      <c r="D78">
        <v>196</v>
      </c>
      <c r="E78">
        <v>2.4910715420495399E-3</v>
      </c>
    </row>
    <row r="79" spans="1:5" x14ac:dyDescent="0.6">
      <c r="A79" t="s">
        <v>97</v>
      </c>
      <c r="B79" t="s">
        <v>50</v>
      </c>
      <c r="C79" t="str">
        <f>INDEX($H$2:$I$57,MATCH($B79,$H$2:$H$57,0),2)</f>
        <v>일반 부사</v>
      </c>
      <c r="D79">
        <v>194</v>
      </c>
      <c r="E79">
        <v>2.46565244468168E-3</v>
      </c>
    </row>
    <row r="80" spans="1:5" x14ac:dyDescent="0.6">
      <c r="A80">
        <v>1</v>
      </c>
      <c r="B80" t="s">
        <v>100</v>
      </c>
      <c r="C80" t="str">
        <f>INDEX($H$2:$I$57,MATCH($B80,$H$2:$H$57,0),2)</f>
        <v>수사</v>
      </c>
      <c r="D80">
        <v>190</v>
      </c>
      <c r="E80">
        <v>2.4148142499459801E-3</v>
      </c>
    </row>
    <row r="81" spans="1:5" x14ac:dyDescent="0.6">
      <c r="A81" t="s">
        <v>5317</v>
      </c>
      <c r="B81" t="s">
        <v>64</v>
      </c>
      <c r="C81" t="str">
        <f>INDEX($H$2:$I$57,MATCH($B81,$H$2:$H$57,0),2)</f>
        <v>평서형 종결 어미</v>
      </c>
      <c r="D81">
        <v>184</v>
      </c>
      <c r="E81">
        <v>2.3385569578424198E-3</v>
      </c>
    </row>
    <row r="82" spans="1:5" x14ac:dyDescent="0.6">
      <c r="A82" t="s">
        <v>16</v>
      </c>
      <c r="B82" t="s">
        <v>110</v>
      </c>
      <c r="C82" t="str">
        <f>INDEX($H$2:$I$57,MATCH($B82,$H$2:$H$57,0),2)</f>
        <v>형용사 파생 접미사</v>
      </c>
      <c r="D82">
        <v>182</v>
      </c>
      <c r="E82">
        <v>2.3131378604745699E-3</v>
      </c>
    </row>
    <row r="83" spans="1:5" x14ac:dyDescent="0.6">
      <c r="A83" t="s">
        <v>112</v>
      </c>
      <c r="B83" t="s">
        <v>19</v>
      </c>
      <c r="C83" t="str">
        <f>INDEX($H$2:$I$57,MATCH($B83,$H$2:$H$57,0),2)</f>
        <v>시제 선어말 어미</v>
      </c>
      <c r="D83">
        <v>181</v>
      </c>
      <c r="E83">
        <v>2.3004283117906399E-3</v>
      </c>
    </row>
    <row r="84" spans="1:5" x14ac:dyDescent="0.6">
      <c r="A84" t="s">
        <v>135</v>
      </c>
      <c r="B84" t="s">
        <v>7</v>
      </c>
      <c r="C84" t="str">
        <f>INDEX($H$2:$I$57,MATCH($B84,$H$2:$H$57,0),2)</f>
        <v>대등 연결 어미</v>
      </c>
      <c r="D84">
        <v>176</v>
      </c>
      <c r="E84">
        <v>2.2368805683710101E-3</v>
      </c>
    </row>
    <row r="85" spans="1:5" x14ac:dyDescent="0.6">
      <c r="A85" t="s">
        <v>89</v>
      </c>
      <c r="B85" t="s">
        <v>90</v>
      </c>
      <c r="C85" t="str">
        <f>INDEX($H$2:$I$57,MATCH($B85,$H$2:$H$57,0),2)</f>
        <v>관형격 조사</v>
      </c>
      <c r="D85">
        <v>176</v>
      </c>
      <c r="E85">
        <v>2.2368805683710101E-3</v>
      </c>
    </row>
    <row r="86" spans="1:5" x14ac:dyDescent="0.6">
      <c r="A86" t="s">
        <v>109</v>
      </c>
      <c r="B86" t="s">
        <v>38</v>
      </c>
      <c r="C86" t="str">
        <f>INDEX($H$2:$I$57,MATCH($B86,$H$2:$H$57,0),2)</f>
        <v>의존적 연결 어미</v>
      </c>
      <c r="D86">
        <v>172</v>
      </c>
      <c r="E86">
        <v>2.1860423736353102E-3</v>
      </c>
    </row>
    <row r="87" spans="1:5" x14ac:dyDescent="0.6">
      <c r="A87" t="s">
        <v>106</v>
      </c>
      <c r="B87" t="s">
        <v>50</v>
      </c>
      <c r="C87" t="str">
        <f>INDEX($H$2:$I$57,MATCH($B87,$H$2:$H$57,0),2)</f>
        <v>일반 부사</v>
      </c>
      <c r="D87">
        <v>168</v>
      </c>
      <c r="E87">
        <v>2.1352041788995999E-3</v>
      </c>
    </row>
    <row r="88" spans="1:5" x14ac:dyDescent="0.6">
      <c r="A88" t="s">
        <v>31</v>
      </c>
      <c r="B88" t="s">
        <v>81</v>
      </c>
      <c r="C88" t="str">
        <f>INDEX($H$2:$I$57,MATCH($B88,$H$2:$H$57,0),2)</f>
        <v>보조 동사</v>
      </c>
      <c r="D88">
        <v>158</v>
      </c>
      <c r="E88">
        <v>2.0081086920603398E-3</v>
      </c>
    </row>
    <row r="89" spans="1:5" x14ac:dyDescent="0.6">
      <c r="A89" t="s">
        <v>58</v>
      </c>
      <c r="B89" t="s">
        <v>34</v>
      </c>
      <c r="C89" t="str">
        <f>INDEX($H$2:$I$57,MATCH($B89,$H$2:$H$57,0),2)</f>
        <v>형용사</v>
      </c>
      <c r="D89">
        <v>156</v>
      </c>
      <c r="E89">
        <v>1.9826895946924898E-3</v>
      </c>
    </row>
    <row r="90" spans="1:5" x14ac:dyDescent="0.6">
      <c r="A90" t="s">
        <v>123</v>
      </c>
      <c r="B90" t="s">
        <v>44</v>
      </c>
      <c r="C90" t="str">
        <f>INDEX($H$2:$I$57,MATCH($B90,$H$2:$H$57,0),2)</f>
        <v>보통명사</v>
      </c>
      <c r="D90">
        <v>156</v>
      </c>
      <c r="E90">
        <v>1.9826895946924898E-3</v>
      </c>
    </row>
    <row r="91" spans="1:5" x14ac:dyDescent="0.6">
      <c r="A91" t="s">
        <v>96</v>
      </c>
      <c r="B91" t="s">
        <v>21</v>
      </c>
      <c r="C91" t="str">
        <f>INDEX($H$2:$I$57,MATCH($B91,$H$2:$H$57,0),2)</f>
        <v>부사격 조사</v>
      </c>
      <c r="D91">
        <v>152</v>
      </c>
      <c r="E91">
        <v>1.93185139995678E-3</v>
      </c>
    </row>
    <row r="92" spans="1:5" x14ac:dyDescent="0.6">
      <c r="A92" t="s">
        <v>12</v>
      </c>
      <c r="B92" t="s">
        <v>59</v>
      </c>
      <c r="C92" t="str">
        <f>INDEX($H$2:$I$57,MATCH($B92,$H$2:$H$57,0),2)</f>
        <v>일반 관형사</v>
      </c>
      <c r="D92">
        <v>148</v>
      </c>
      <c r="E92">
        <v>1.8810132052210801E-3</v>
      </c>
    </row>
    <row r="93" spans="1:5" x14ac:dyDescent="0.6">
      <c r="A93" t="s">
        <v>173</v>
      </c>
      <c r="B93" t="s">
        <v>174</v>
      </c>
      <c r="C93" t="str">
        <f>INDEX($H$2:$I$57,MATCH($B93,$H$2:$H$57,0),2)</f>
        <v>존칭 선어말 어미</v>
      </c>
      <c r="D93">
        <v>144</v>
      </c>
      <c r="E93">
        <v>1.83017501048537E-3</v>
      </c>
    </row>
    <row r="94" spans="1:5" x14ac:dyDescent="0.6">
      <c r="A94" t="s">
        <v>124</v>
      </c>
      <c r="B94" t="s">
        <v>9</v>
      </c>
      <c r="C94" t="str">
        <f>INDEX($H$2:$I$57,MATCH($B94,$H$2:$H$57,0),2)</f>
        <v>보조사</v>
      </c>
      <c r="D94">
        <v>143</v>
      </c>
      <c r="E94">
        <v>1.81746546180145E-3</v>
      </c>
    </row>
    <row r="95" spans="1:5" x14ac:dyDescent="0.6">
      <c r="A95" t="s">
        <v>207</v>
      </c>
      <c r="B95" t="s">
        <v>44</v>
      </c>
      <c r="C95" t="str">
        <f>INDEX($H$2:$I$57,MATCH($B95,$H$2:$H$57,0),2)</f>
        <v>보통명사</v>
      </c>
      <c r="D95">
        <v>143</v>
      </c>
      <c r="E95">
        <v>1.81746546180145E-3</v>
      </c>
    </row>
    <row r="96" spans="1:5" x14ac:dyDescent="0.6">
      <c r="A96" t="s">
        <v>126</v>
      </c>
      <c r="B96" t="s">
        <v>38</v>
      </c>
      <c r="C96" t="str">
        <f>INDEX($H$2:$I$57,MATCH($B96,$H$2:$H$57,0),2)</f>
        <v>의존적 연결 어미</v>
      </c>
      <c r="D96">
        <v>142</v>
      </c>
      <c r="E96">
        <v>1.8047559131175201E-3</v>
      </c>
    </row>
    <row r="97" spans="1:5" x14ac:dyDescent="0.6">
      <c r="A97" t="s">
        <v>122</v>
      </c>
      <c r="B97" t="s">
        <v>7</v>
      </c>
      <c r="C97" t="str">
        <f>INDEX($H$2:$I$57,MATCH($B97,$H$2:$H$57,0),2)</f>
        <v>대등 연결 어미</v>
      </c>
      <c r="D97">
        <v>141</v>
      </c>
      <c r="E97">
        <v>1.7920463644335899E-3</v>
      </c>
    </row>
    <row r="98" spans="1:5" x14ac:dyDescent="0.6">
      <c r="A98" t="s">
        <v>136</v>
      </c>
      <c r="B98" t="s">
        <v>38</v>
      </c>
      <c r="C98" t="str">
        <f>INDEX($H$2:$I$57,MATCH($B98,$H$2:$H$57,0),2)</f>
        <v>의존적 연결 어미</v>
      </c>
      <c r="D98">
        <v>140</v>
      </c>
      <c r="E98">
        <v>1.7793368157496699E-3</v>
      </c>
    </row>
    <row r="99" spans="1:5" x14ac:dyDescent="0.6">
      <c r="A99" t="s">
        <v>105</v>
      </c>
      <c r="B99" t="s">
        <v>34</v>
      </c>
      <c r="C99" t="str">
        <f>INDEX($H$2:$I$57,MATCH($B99,$H$2:$H$57,0),2)</f>
        <v>형용사</v>
      </c>
      <c r="D99">
        <v>140</v>
      </c>
      <c r="E99">
        <v>1.7793368157496699E-3</v>
      </c>
    </row>
    <row r="100" spans="1:5" x14ac:dyDescent="0.6">
      <c r="A100" t="s">
        <v>58</v>
      </c>
      <c r="B100" t="s">
        <v>17</v>
      </c>
      <c r="C100" t="str">
        <f>INDEX($H$2:$I$57,MATCH($B100,$H$2:$H$57,0),2)</f>
        <v>동사</v>
      </c>
      <c r="D100">
        <v>140</v>
      </c>
      <c r="E100">
        <v>1.7793368157496699E-3</v>
      </c>
    </row>
    <row r="101" spans="1:5" x14ac:dyDescent="0.6">
      <c r="A101" t="s">
        <v>128</v>
      </c>
      <c r="B101" t="s">
        <v>34</v>
      </c>
      <c r="C101" t="str">
        <f>INDEX($H$2:$I$57,MATCH($B101,$H$2:$H$57,0),2)</f>
        <v>형용사</v>
      </c>
      <c r="D101">
        <v>139</v>
      </c>
      <c r="E101">
        <v>1.76662726706574E-3</v>
      </c>
    </row>
    <row r="102" spans="1:5" x14ac:dyDescent="0.6">
      <c r="A102" t="s">
        <v>80</v>
      </c>
      <c r="B102" t="s">
        <v>17</v>
      </c>
      <c r="C102" t="str">
        <f>INDEX($H$2:$I$57,MATCH($B102,$H$2:$H$57,0),2)</f>
        <v>동사</v>
      </c>
      <c r="D102">
        <v>139</v>
      </c>
      <c r="E102">
        <v>1.76662726706574E-3</v>
      </c>
    </row>
    <row r="103" spans="1:5" x14ac:dyDescent="0.6">
      <c r="A103" t="s">
        <v>80</v>
      </c>
      <c r="B103" t="s">
        <v>81</v>
      </c>
      <c r="C103" t="str">
        <f>INDEX($H$2:$I$57,MATCH($B103,$H$2:$H$57,0),2)</f>
        <v>보조 동사</v>
      </c>
      <c r="D103">
        <v>138</v>
      </c>
      <c r="E103">
        <v>1.75391771838182E-3</v>
      </c>
    </row>
    <row r="104" spans="1:5" x14ac:dyDescent="0.6">
      <c r="A104" t="s">
        <v>88</v>
      </c>
      <c r="B104" t="s">
        <v>44</v>
      </c>
      <c r="C104" t="str">
        <f>INDEX($H$2:$I$57,MATCH($B104,$H$2:$H$57,0),2)</f>
        <v>보통명사</v>
      </c>
      <c r="D104">
        <v>137</v>
      </c>
      <c r="E104">
        <v>1.74120816969789E-3</v>
      </c>
    </row>
    <row r="105" spans="1:5" x14ac:dyDescent="0.6">
      <c r="A105" t="s">
        <v>92</v>
      </c>
      <c r="B105" t="s">
        <v>50</v>
      </c>
      <c r="C105" t="str">
        <f>INDEX($H$2:$I$57,MATCH($B105,$H$2:$H$57,0),2)</f>
        <v>일반 부사</v>
      </c>
      <c r="D105">
        <v>136</v>
      </c>
      <c r="E105">
        <v>1.7284986210139601E-3</v>
      </c>
    </row>
    <row r="106" spans="1:5" x14ac:dyDescent="0.6">
      <c r="A106" t="s">
        <v>131</v>
      </c>
      <c r="B106" t="s">
        <v>17</v>
      </c>
      <c r="C106" t="str">
        <f>INDEX($H$2:$I$57,MATCH($B106,$H$2:$H$57,0),2)</f>
        <v>동사</v>
      </c>
      <c r="D106">
        <v>134</v>
      </c>
      <c r="E106">
        <v>1.7030795236461099E-3</v>
      </c>
    </row>
    <row r="107" spans="1:5" x14ac:dyDescent="0.6">
      <c r="A107" t="s">
        <v>168</v>
      </c>
      <c r="B107" t="s">
        <v>44</v>
      </c>
      <c r="C107" t="str">
        <f>INDEX($H$2:$I$57,MATCH($B107,$H$2:$H$57,0),2)</f>
        <v>보통명사</v>
      </c>
      <c r="D107">
        <v>133</v>
      </c>
      <c r="E107">
        <v>1.6903699749621799E-3</v>
      </c>
    </row>
    <row r="108" spans="1:5" x14ac:dyDescent="0.6">
      <c r="A108" t="s">
        <v>283</v>
      </c>
      <c r="B108" t="s">
        <v>30</v>
      </c>
      <c r="C108" t="str">
        <f>INDEX($H$2:$I$57,MATCH($B108,$H$2:$H$57,0),2)</f>
        <v>대명사</v>
      </c>
      <c r="D108">
        <v>132</v>
      </c>
      <c r="E108">
        <v>1.67766042627826E-3</v>
      </c>
    </row>
    <row r="109" spans="1:5" x14ac:dyDescent="0.6">
      <c r="A109" t="s">
        <v>52</v>
      </c>
      <c r="B109" t="s">
        <v>50</v>
      </c>
      <c r="C109" t="str">
        <f>INDEX($H$2:$I$57,MATCH($B109,$H$2:$H$57,0),2)</f>
        <v>일반 부사</v>
      </c>
      <c r="D109">
        <v>131</v>
      </c>
      <c r="E109">
        <v>1.66495087759433E-3</v>
      </c>
    </row>
    <row r="110" spans="1:5" x14ac:dyDescent="0.6">
      <c r="A110" t="s">
        <v>103</v>
      </c>
      <c r="B110" t="s">
        <v>81</v>
      </c>
      <c r="C110" t="str">
        <f>INDEX($H$2:$I$57,MATCH($B110,$H$2:$H$57,0),2)</f>
        <v>보조 동사</v>
      </c>
      <c r="D110">
        <v>129</v>
      </c>
      <c r="E110">
        <v>1.6395317802264801E-3</v>
      </c>
    </row>
    <row r="111" spans="1:5" x14ac:dyDescent="0.6">
      <c r="A111" t="s">
        <v>55</v>
      </c>
      <c r="B111" t="s">
        <v>81</v>
      </c>
      <c r="C111" t="str">
        <f>INDEX($H$2:$I$57,MATCH($B111,$H$2:$H$57,0),2)</f>
        <v>보조 동사</v>
      </c>
      <c r="D111">
        <v>128</v>
      </c>
      <c r="E111">
        <v>1.6268222315425501E-3</v>
      </c>
    </row>
    <row r="112" spans="1:5" x14ac:dyDescent="0.6">
      <c r="A112" t="s">
        <v>48</v>
      </c>
      <c r="B112" t="s">
        <v>44</v>
      </c>
      <c r="C112" t="str">
        <f>INDEX($H$2:$I$57,MATCH($B112,$H$2:$H$57,0),2)</f>
        <v>보통명사</v>
      </c>
      <c r="D112">
        <v>123</v>
      </c>
      <c r="E112">
        <v>1.56327448812292E-3</v>
      </c>
    </row>
    <row r="113" spans="1:5" x14ac:dyDescent="0.6">
      <c r="A113" t="s">
        <v>202</v>
      </c>
      <c r="B113" t="s">
        <v>44</v>
      </c>
      <c r="C113" t="str">
        <f>INDEX($H$2:$I$57,MATCH($B113,$H$2:$H$57,0),2)</f>
        <v>보통명사</v>
      </c>
      <c r="D113">
        <v>120</v>
      </c>
      <c r="E113">
        <v>1.5251458420711399E-3</v>
      </c>
    </row>
    <row r="114" spans="1:5" x14ac:dyDescent="0.6">
      <c r="A114" t="s">
        <v>155</v>
      </c>
      <c r="B114" t="s">
        <v>17</v>
      </c>
      <c r="C114" t="str">
        <f>INDEX($H$2:$I$57,MATCH($B114,$H$2:$H$57,0),2)</f>
        <v>동사</v>
      </c>
      <c r="D114">
        <v>118</v>
      </c>
      <c r="E114">
        <v>1.49972674470329E-3</v>
      </c>
    </row>
    <row r="115" spans="1:5" x14ac:dyDescent="0.6">
      <c r="A115" t="s">
        <v>140</v>
      </c>
      <c r="B115" t="s">
        <v>17</v>
      </c>
      <c r="C115" t="str">
        <f>INDEX($H$2:$I$57,MATCH($B115,$H$2:$H$57,0),2)</f>
        <v>동사</v>
      </c>
      <c r="D115">
        <v>117</v>
      </c>
      <c r="E115">
        <v>1.48701719601936E-3</v>
      </c>
    </row>
    <row r="116" spans="1:5" x14ac:dyDescent="0.6">
      <c r="A116" t="s">
        <v>238</v>
      </c>
      <c r="B116" t="s">
        <v>30</v>
      </c>
      <c r="C116" t="str">
        <f>INDEX($H$2:$I$57,MATCH($B116,$H$2:$H$57,0),2)</f>
        <v>대명사</v>
      </c>
      <c r="D116">
        <v>113</v>
      </c>
      <c r="E116">
        <v>1.4361790012836599E-3</v>
      </c>
    </row>
    <row r="117" spans="1:5" x14ac:dyDescent="0.6">
      <c r="A117" t="s">
        <v>251</v>
      </c>
      <c r="B117" t="s">
        <v>26</v>
      </c>
      <c r="C117" t="str">
        <f>INDEX($H$2:$I$57,MATCH($B117,$H$2:$H$57,0),2)</f>
        <v>일반 의존 명사</v>
      </c>
      <c r="D117">
        <v>113</v>
      </c>
      <c r="E117">
        <v>1.4361790012836599E-3</v>
      </c>
    </row>
    <row r="118" spans="1:5" x14ac:dyDescent="0.6">
      <c r="A118" t="s">
        <v>186</v>
      </c>
      <c r="B118" t="s">
        <v>7</v>
      </c>
      <c r="C118" t="str">
        <f>INDEX($H$2:$I$57,MATCH($B118,$H$2:$H$57,0),2)</f>
        <v>대등 연결 어미</v>
      </c>
      <c r="D118">
        <v>111</v>
      </c>
      <c r="E118">
        <v>1.41075990391581E-3</v>
      </c>
    </row>
    <row r="119" spans="1:5" x14ac:dyDescent="0.6">
      <c r="A119" t="s">
        <v>5262</v>
      </c>
      <c r="B119" t="s">
        <v>64</v>
      </c>
      <c r="C119" t="str">
        <f>INDEX($H$2:$I$57,MATCH($B119,$H$2:$H$57,0),2)</f>
        <v>평서형 종결 어미</v>
      </c>
      <c r="D119">
        <v>111</v>
      </c>
      <c r="E119">
        <v>1.41075990391581E-3</v>
      </c>
    </row>
    <row r="120" spans="1:5" x14ac:dyDescent="0.6">
      <c r="A120" t="s">
        <v>721</v>
      </c>
      <c r="B120" t="s">
        <v>17</v>
      </c>
      <c r="C120" t="str">
        <f>INDEX($H$2:$I$57,MATCH($B120,$H$2:$H$57,0),2)</f>
        <v>동사</v>
      </c>
      <c r="D120">
        <v>110</v>
      </c>
      <c r="E120">
        <v>1.39805035523188E-3</v>
      </c>
    </row>
    <row r="121" spans="1:5" x14ac:dyDescent="0.6">
      <c r="A121" t="s">
        <v>239</v>
      </c>
      <c r="B121" t="s">
        <v>30</v>
      </c>
      <c r="C121" t="str">
        <f>INDEX($H$2:$I$57,MATCH($B121,$H$2:$H$57,0),2)</f>
        <v>대명사</v>
      </c>
      <c r="D121">
        <v>109</v>
      </c>
      <c r="E121">
        <v>1.3853408065479501E-3</v>
      </c>
    </row>
    <row r="122" spans="1:5" x14ac:dyDescent="0.6">
      <c r="A122" t="s">
        <v>368</v>
      </c>
      <c r="B122" t="s">
        <v>50</v>
      </c>
      <c r="C122" t="str">
        <f>INDEX($H$2:$I$57,MATCH($B122,$H$2:$H$57,0),2)</f>
        <v>일반 부사</v>
      </c>
      <c r="D122">
        <v>109</v>
      </c>
      <c r="E122">
        <v>1.3853408065479501E-3</v>
      </c>
    </row>
    <row r="123" spans="1:5" x14ac:dyDescent="0.6">
      <c r="A123" t="s">
        <v>303</v>
      </c>
      <c r="B123" t="s">
        <v>17</v>
      </c>
      <c r="C123" t="str">
        <f>INDEX($H$2:$I$57,MATCH($B123,$H$2:$H$57,0),2)</f>
        <v>동사</v>
      </c>
      <c r="D123">
        <v>109</v>
      </c>
      <c r="E123">
        <v>1.3853408065479501E-3</v>
      </c>
    </row>
    <row r="124" spans="1:5" x14ac:dyDescent="0.6">
      <c r="A124" t="s">
        <v>189</v>
      </c>
      <c r="B124" t="s">
        <v>30</v>
      </c>
      <c r="C124" t="str">
        <f>INDEX($H$2:$I$57,MATCH($B124,$H$2:$H$57,0),2)</f>
        <v>대명사</v>
      </c>
      <c r="D124">
        <v>108</v>
      </c>
      <c r="E124">
        <v>1.3726312578640301E-3</v>
      </c>
    </row>
    <row r="125" spans="1:5" x14ac:dyDescent="0.6">
      <c r="A125" t="s">
        <v>150</v>
      </c>
      <c r="B125" t="s">
        <v>50</v>
      </c>
      <c r="C125" t="str">
        <f>INDEX($H$2:$I$57,MATCH($B125,$H$2:$H$57,0),2)</f>
        <v>일반 부사</v>
      </c>
      <c r="D125">
        <v>108</v>
      </c>
      <c r="E125">
        <v>1.3726312578640301E-3</v>
      </c>
    </row>
    <row r="126" spans="1:5" x14ac:dyDescent="0.6">
      <c r="A126" t="s">
        <v>176</v>
      </c>
      <c r="B126" t="s">
        <v>38</v>
      </c>
      <c r="C126" t="str">
        <f>INDEX($H$2:$I$57,MATCH($B126,$H$2:$H$57,0),2)</f>
        <v>의존적 연결 어미</v>
      </c>
      <c r="D126">
        <v>107</v>
      </c>
      <c r="E126">
        <v>1.3599217091801001E-3</v>
      </c>
    </row>
    <row r="127" spans="1:5" x14ac:dyDescent="0.6">
      <c r="A127" t="s">
        <v>162</v>
      </c>
      <c r="B127" t="s">
        <v>23</v>
      </c>
      <c r="C127" t="str">
        <f>INDEX($H$2:$I$57,MATCH($B127,$H$2:$H$57,0),2)</f>
        <v>목적격 조사</v>
      </c>
      <c r="D127">
        <v>107</v>
      </c>
      <c r="E127">
        <v>1.3599217091801001E-3</v>
      </c>
    </row>
    <row r="128" spans="1:5" x14ac:dyDescent="0.6">
      <c r="A128" t="s">
        <v>94</v>
      </c>
      <c r="B128" t="s">
        <v>44</v>
      </c>
      <c r="C128" t="str">
        <f>INDEX($H$2:$I$57,MATCH($B128,$H$2:$H$57,0),2)</f>
        <v>보통명사</v>
      </c>
      <c r="D128">
        <v>105</v>
      </c>
      <c r="E128">
        <v>1.3345026118122499E-3</v>
      </c>
    </row>
    <row r="129" spans="1:5" x14ac:dyDescent="0.6">
      <c r="A129" t="s">
        <v>160</v>
      </c>
      <c r="B129" t="s">
        <v>17</v>
      </c>
      <c r="C129" t="str">
        <f>INDEX($H$2:$I$57,MATCH($B129,$H$2:$H$57,0),2)</f>
        <v>동사</v>
      </c>
      <c r="D129">
        <v>103</v>
      </c>
      <c r="E129">
        <v>1.3090835144444E-3</v>
      </c>
    </row>
    <row r="130" spans="1:5" x14ac:dyDescent="0.6">
      <c r="A130" t="s">
        <v>87</v>
      </c>
      <c r="B130" t="s">
        <v>64</v>
      </c>
      <c r="C130" t="str">
        <f>INDEX($H$2:$I$57,MATCH($B130,$H$2:$H$57,0),2)</f>
        <v>평서형 종결 어미</v>
      </c>
      <c r="D130">
        <v>103</v>
      </c>
      <c r="E130">
        <v>1.3090835144444E-3</v>
      </c>
    </row>
    <row r="131" spans="1:5" x14ac:dyDescent="0.6">
      <c r="A131" t="s">
        <v>182</v>
      </c>
      <c r="B131" t="s">
        <v>44</v>
      </c>
      <c r="C131" t="str">
        <f>INDEX($H$2:$I$57,MATCH($B131,$H$2:$H$57,0),2)</f>
        <v>보통명사</v>
      </c>
      <c r="D131">
        <v>102</v>
      </c>
      <c r="E131">
        <v>1.29637396576047E-3</v>
      </c>
    </row>
    <row r="132" spans="1:5" x14ac:dyDescent="0.6">
      <c r="A132" t="s">
        <v>159</v>
      </c>
      <c r="B132" t="s">
        <v>44</v>
      </c>
      <c r="C132" t="str">
        <f>INDEX($H$2:$I$57,MATCH($B132,$H$2:$H$57,0),2)</f>
        <v>보통명사</v>
      </c>
      <c r="D132">
        <v>102</v>
      </c>
      <c r="E132">
        <v>1.29637396576047E-3</v>
      </c>
    </row>
    <row r="133" spans="1:5" x14ac:dyDescent="0.6">
      <c r="A133" t="s">
        <v>188</v>
      </c>
      <c r="B133" t="s">
        <v>26</v>
      </c>
      <c r="C133" t="str">
        <f>INDEX($H$2:$I$57,MATCH($B133,$H$2:$H$57,0),2)</f>
        <v>일반 의존 명사</v>
      </c>
      <c r="D133">
        <v>101</v>
      </c>
      <c r="E133">
        <v>1.2836644170765401E-3</v>
      </c>
    </row>
    <row r="134" spans="1:5" x14ac:dyDescent="0.6">
      <c r="A134" t="s">
        <v>29</v>
      </c>
      <c r="B134" t="s">
        <v>17</v>
      </c>
      <c r="C134" t="str">
        <f>INDEX($H$2:$I$57,MATCH($B134,$H$2:$H$57,0),2)</f>
        <v>동사</v>
      </c>
      <c r="D134">
        <v>101</v>
      </c>
      <c r="E134">
        <v>1.2836644170765401E-3</v>
      </c>
    </row>
    <row r="135" spans="1:5" x14ac:dyDescent="0.6">
      <c r="A135" t="s">
        <v>157</v>
      </c>
      <c r="B135" t="s">
        <v>17</v>
      </c>
      <c r="C135" t="str">
        <f>INDEX($H$2:$I$57,MATCH($B135,$H$2:$H$57,0),2)</f>
        <v>동사</v>
      </c>
      <c r="D135">
        <v>100</v>
      </c>
      <c r="E135">
        <v>1.2709548683926201E-3</v>
      </c>
    </row>
    <row r="136" spans="1:5" x14ac:dyDescent="0.6">
      <c r="A136" t="s">
        <v>151</v>
      </c>
      <c r="B136" t="s">
        <v>44</v>
      </c>
      <c r="C136" t="str">
        <f>INDEX($H$2:$I$57,MATCH($B136,$H$2:$H$57,0),2)</f>
        <v>보통명사</v>
      </c>
      <c r="D136">
        <v>100</v>
      </c>
      <c r="E136">
        <v>1.2709548683926201E-3</v>
      </c>
    </row>
    <row r="137" spans="1:5" x14ac:dyDescent="0.6">
      <c r="A137" t="s">
        <v>102</v>
      </c>
      <c r="B137" t="s">
        <v>50</v>
      </c>
      <c r="C137" t="str">
        <f>INDEX($H$2:$I$57,MATCH($B137,$H$2:$H$57,0),2)</f>
        <v>일반 부사</v>
      </c>
      <c r="D137">
        <v>99</v>
      </c>
      <c r="E137">
        <v>1.2582453197086899E-3</v>
      </c>
    </row>
    <row r="138" spans="1:5" x14ac:dyDescent="0.6">
      <c r="A138" t="s">
        <v>166</v>
      </c>
      <c r="B138" t="s">
        <v>50</v>
      </c>
      <c r="C138" t="str">
        <f>INDEX($H$2:$I$57,MATCH($B138,$H$2:$H$57,0),2)</f>
        <v>일반 부사</v>
      </c>
      <c r="D138">
        <v>99</v>
      </c>
      <c r="E138">
        <v>1.2582453197086899E-3</v>
      </c>
    </row>
    <row r="139" spans="1:5" x14ac:dyDescent="0.6">
      <c r="A139" t="s">
        <v>165</v>
      </c>
      <c r="B139" t="s">
        <v>38</v>
      </c>
      <c r="C139" t="str">
        <f>INDEX($H$2:$I$57,MATCH($B139,$H$2:$H$57,0),2)</f>
        <v>의존적 연결 어미</v>
      </c>
      <c r="D139">
        <v>96</v>
      </c>
      <c r="E139">
        <v>1.22011667365691E-3</v>
      </c>
    </row>
    <row r="140" spans="1:5" x14ac:dyDescent="0.6">
      <c r="A140" t="s">
        <v>75</v>
      </c>
      <c r="B140" t="s">
        <v>76</v>
      </c>
      <c r="C140" t="str">
        <f>INDEX($H$2:$I$57,MATCH($B140,$H$2:$H$57,0),2)</f>
        <v>보조 형용사</v>
      </c>
      <c r="D140">
        <v>95</v>
      </c>
      <c r="E140">
        <v>1.20740712497299E-3</v>
      </c>
    </row>
    <row r="141" spans="1:5" x14ac:dyDescent="0.6">
      <c r="A141" t="s">
        <v>161</v>
      </c>
      <c r="B141" t="s">
        <v>59</v>
      </c>
      <c r="C141" t="str">
        <f>INDEX($H$2:$I$57,MATCH($B141,$H$2:$H$57,0),2)</f>
        <v>일반 관형사</v>
      </c>
      <c r="D141">
        <v>94</v>
      </c>
      <c r="E141">
        <v>1.1946975762890601E-3</v>
      </c>
    </row>
    <row r="142" spans="1:5" x14ac:dyDescent="0.6">
      <c r="A142" t="s">
        <v>295</v>
      </c>
      <c r="B142" t="s">
        <v>17</v>
      </c>
      <c r="C142" t="str">
        <f>INDEX($H$2:$I$57,MATCH($B142,$H$2:$H$57,0),2)</f>
        <v>동사</v>
      </c>
      <c r="D142">
        <v>94</v>
      </c>
      <c r="E142">
        <v>1.1946975762890601E-3</v>
      </c>
    </row>
    <row r="143" spans="1:5" x14ac:dyDescent="0.6">
      <c r="A143" t="s">
        <v>46</v>
      </c>
      <c r="B143" t="s">
        <v>17</v>
      </c>
      <c r="C143" t="str">
        <f>INDEX($H$2:$I$57,MATCH($B143,$H$2:$H$57,0),2)</f>
        <v>동사</v>
      </c>
      <c r="D143">
        <v>94</v>
      </c>
      <c r="E143">
        <v>1.1946975762890601E-3</v>
      </c>
    </row>
    <row r="144" spans="1:5" x14ac:dyDescent="0.6">
      <c r="A144" t="s">
        <v>168</v>
      </c>
      <c r="B144" t="s">
        <v>50</v>
      </c>
      <c r="C144" t="str">
        <f>INDEX($H$2:$I$57,MATCH($B144,$H$2:$H$57,0),2)</f>
        <v>일반 부사</v>
      </c>
      <c r="D144">
        <v>94</v>
      </c>
      <c r="E144">
        <v>1.1946975762890601E-3</v>
      </c>
    </row>
    <row r="145" spans="1:5" x14ac:dyDescent="0.6">
      <c r="A145" t="s">
        <v>353</v>
      </c>
      <c r="B145" t="s">
        <v>354</v>
      </c>
      <c r="C145" t="str">
        <f>INDEX($H$2:$I$57,MATCH($B145,$H$2:$H$57,0),2)</f>
        <v>외국어</v>
      </c>
      <c r="D145">
        <v>93</v>
      </c>
      <c r="E145">
        <v>1.1819880276051299E-3</v>
      </c>
    </row>
    <row r="146" spans="1:5" x14ac:dyDescent="0.6">
      <c r="A146" t="s">
        <v>134</v>
      </c>
      <c r="B146" t="s">
        <v>64</v>
      </c>
      <c r="C146" t="str">
        <f>INDEX($H$2:$I$57,MATCH($B146,$H$2:$H$57,0),2)</f>
        <v>평서형 종결 어미</v>
      </c>
      <c r="D146">
        <v>91</v>
      </c>
      <c r="E146">
        <v>1.15656893023728E-3</v>
      </c>
    </row>
    <row r="147" spans="1:5" x14ac:dyDescent="0.6">
      <c r="A147" t="s">
        <v>304</v>
      </c>
      <c r="B147" t="s">
        <v>17</v>
      </c>
      <c r="C147" t="str">
        <f>INDEX($H$2:$I$57,MATCH($B147,$H$2:$H$57,0),2)</f>
        <v>동사</v>
      </c>
      <c r="D147">
        <v>91</v>
      </c>
      <c r="E147">
        <v>1.15656893023728E-3</v>
      </c>
    </row>
    <row r="148" spans="1:5" x14ac:dyDescent="0.6">
      <c r="A148" t="s">
        <v>234</v>
      </c>
      <c r="B148" t="s">
        <v>59</v>
      </c>
      <c r="C148" t="str">
        <f>INDEX($H$2:$I$57,MATCH($B148,$H$2:$H$57,0),2)</f>
        <v>일반 관형사</v>
      </c>
      <c r="D148">
        <v>90</v>
      </c>
      <c r="E148">
        <v>1.14385938155336E-3</v>
      </c>
    </row>
    <row r="149" spans="1:5" x14ac:dyDescent="0.6">
      <c r="A149" t="s">
        <v>5328</v>
      </c>
      <c r="B149" t="s">
        <v>64</v>
      </c>
      <c r="C149" t="str">
        <f>INDEX($H$2:$I$57,MATCH($B149,$H$2:$H$57,0),2)</f>
        <v>평서형 종결 어미</v>
      </c>
      <c r="D149">
        <v>88</v>
      </c>
      <c r="E149">
        <v>1.1184402841855001E-3</v>
      </c>
    </row>
    <row r="150" spans="1:5" x14ac:dyDescent="0.6">
      <c r="A150" t="s">
        <v>177</v>
      </c>
      <c r="B150" t="s">
        <v>44</v>
      </c>
      <c r="C150" t="str">
        <f>INDEX($H$2:$I$57,MATCH($B150,$H$2:$H$57,0),2)</f>
        <v>보통명사</v>
      </c>
      <c r="D150">
        <v>87</v>
      </c>
      <c r="E150">
        <v>1.1057307355015801E-3</v>
      </c>
    </row>
    <row r="151" spans="1:5" x14ac:dyDescent="0.6">
      <c r="A151" t="s">
        <v>116</v>
      </c>
      <c r="B151" t="s">
        <v>17</v>
      </c>
      <c r="C151" t="str">
        <f>INDEX($H$2:$I$57,MATCH($B151,$H$2:$H$57,0),2)</f>
        <v>동사</v>
      </c>
      <c r="D151">
        <v>86</v>
      </c>
      <c r="E151">
        <v>1.0930211868176499E-3</v>
      </c>
    </row>
    <row r="152" spans="1:5" x14ac:dyDescent="0.6">
      <c r="A152" t="s">
        <v>3497</v>
      </c>
      <c r="B152" t="s">
        <v>64</v>
      </c>
      <c r="C152" t="str">
        <f>INDEX($H$2:$I$57,MATCH($B152,$H$2:$H$57,0),2)</f>
        <v>평서형 종결 어미</v>
      </c>
      <c r="D152">
        <v>85</v>
      </c>
      <c r="E152">
        <v>1.0803116381337299E-3</v>
      </c>
    </row>
    <row r="153" spans="1:5" x14ac:dyDescent="0.6">
      <c r="A153" t="s">
        <v>130</v>
      </c>
      <c r="B153" t="s">
        <v>137</v>
      </c>
      <c r="C153" t="str">
        <f>INDEX($H$2:$I$57,MATCH($B153,$H$2:$H$57,0),2)</f>
        <v>부정 지정사, 형용사 '아니다'</v>
      </c>
      <c r="D153">
        <v>83</v>
      </c>
      <c r="E153">
        <v>1.05489254076587E-3</v>
      </c>
    </row>
    <row r="154" spans="1:5" x14ac:dyDescent="0.6">
      <c r="A154" t="s">
        <v>5278</v>
      </c>
      <c r="B154" t="s">
        <v>64</v>
      </c>
      <c r="C154" t="str">
        <f>INDEX($H$2:$I$57,MATCH($B154,$H$2:$H$57,0),2)</f>
        <v>평서형 종결 어미</v>
      </c>
      <c r="D154">
        <v>82</v>
      </c>
      <c r="E154">
        <v>1.04218299208195E-3</v>
      </c>
    </row>
    <row r="155" spans="1:5" x14ac:dyDescent="0.6">
      <c r="A155" t="s">
        <v>233</v>
      </c>
      <c r="B155" t="s">
        <v>216</v>
      </c>
      <c r="C155" t="str">
        <f>INDEX($H$2:$I$57,MATCH($B155,$H$2:$H$57,0),2)</f>
        <v>수 관형사</v>
      </c>
      <c r="D155">
        <v>82</v>
      </c>
      <c r="E155">
        <v>1.04218299208195E-3</v>
      </c>
    </row>
    <row r="156" spans="1:5" x14ac:dyDescent="0.6">
      <c r="A156" t="s">
        <v>292</v>
      </c>
      <c r="B156" t="s">
        <v>50</v>
      </c>
      <c r="C156" t="str">
        <f>INDEX($H$2:$I$57,MATCH($B156,$H$2:$H$57,0),2)</f>
        <v>일반 부사</v>
      </c>
      <c r="D156">
        <v>82</v>
      </c>
      <c r="E156">
        <v>1.04218299208195E-3</v>
      </c>
    </row>
    <row r="157" spans="1:5" x14ac:dyDescent="0.6">
      <c r="A157" t="s">
        <v>144</v>
      </c>
      <c r="B157" t="s">
        <v>17</v>
      </c>
      <c r="C157" t="str">
        <f>INDEX($H$2:$I$57,MATCH($B157,$H$2:$H$57,0),2)</f>
        <v>동사</v>
      </c>
      <c r="D157">
        <v>82</v>
      </c>
      <c r="E157">
        <v>1.04218299208195E-3</v>
      </c>
    </row>
    <row r="158" spans="1:5" x14ac:dyDescent="0.6">
      <c r="A158" t="s">
        <v>164</v>
      </c>
      <c r="B158" t="s">
        <v>44</v>
      </c>
      <c r="C158" t="str">
        <f>INDEX($H$2:$I$57,MATCH($B158,$H$2:$H$57,0),2)</f>
        <v>보통명사</v>
      </c>
      <c r="D158">
        <v>82</v>
      </c>
      <c r="E158">
        <v>1.04218299208195E-3</v>
      </c>
    </row>
    <row r="159" spans="1:5" x14ac:dyDescent="0.6">
      <c r="A159" t="s">
        <v>121</v>
      </c>
      <c r="B159" t="s">
        <v>44</v>
      </c>
      <c r="C159" t="str">
        <f>INDEX($H$2:$I$57,MATCH($B159,$H$2:$H$57,0),2)</f>
        <v>보통명사</v>
      </c>
      <c r="D159">
        <v>81</v>
      </c>
      <c r="E159">
        <v>1.0294734433980201E-3</v>
      </c>
    </row>
    <row r="160" spans="1:5" x14ac:dyDescent="0.6">
      <c r="A160" t="s">
        <v>108</v>
      </c>
      <c r="B160" t="s">
        <v>64</v>
      </c>
      <c r="C160" t="str">
        <f>INDEX($H$2:$I$57,MATCH($B160,$H$2:$H$57,0),2)</f>
        <v>평서형 종결 어미</v>
      </c>
      <c r="D160">
        <v>81</v>
      </c>
      <c r="E160">
        <v>1.0294734433980201E-3</v>
      </c>
    </row>
    <row r="161" spans="1:5" x14ac:dyDescent="0.6">
      <c r="A161" t="s">
        <v>73</v>
      </c>
      <c r="B161" t="s">
        <v>44</v>
      </c>
      <c r="C161" t="str">
        <f>INDEX($H$2:$I$57,MATCH($B161,$H$2:$H$57,0),2)</f>
        <v>보통명사</v>
      </c>
      <c r="D161">
        <v>80</v>
      </c>
      <c r="E161">
        <v>1.0167638947140901E-3</v>
      </c>
    </row>
    <row r="162" spans="1:5" x14ac:dyDescent="0.6">
      <c r="A162" t="s">
        <v>206</v>
      </c>
      <c r="B162" t="s">
        <v>38</v>
      </c>
      <c r="C162" t="str">
        <f>INDEX($H$2:$I$57,MATCH($B162,$H$2:$H$57,0),2)</f>
        <v>의존적 연결 어미</v>
      </c>
      <c r="D162">
        <v>80</v>
      </c>
      <c r="E162">
        <v>1.0167638947140901E-3</v>
      </c>
    </row>
    <row r="163" spans="1:5" x14ac:dyDescent="0.6">
      <c r="A163" t="s">
        <v>5315</v>
      </c>
      <c r="B163" t="s">
        <v>44</v>
      </c>
      <c r="C163" t="str">
        <f>INDEX($H$2:$I$57,MATCH($B163,$H$2:$H$57,0),2)</f>
        <v>보통명사</v>
      </c>
      <c r="D163">
        <v>79</v>
      </c>
      <c r="E163">
        <v>1.0040543460301699E-3</v>
      </c>
    </row>
    <row r="164" spans="1:5" x14ac:dyDescent="0.6">
      <c r="A164" t="s">
        <v>5273</v>
      </c>
      <c r="B164" t="s">
        <v>64</v>
      </c>
      <c r="C164" t="str">
        <f>INDEX($H$2:$I$57,MATCH($B164,$H$2:$H$57,0),2)</f>
        <v>평서형 종결 어미</v>
      </c>
      <c r="D164">
        <v>77</v>
      </c>
      <c r="E164">
        <v>9.7863524866231995E-4</v>
      </c>
    </row>
    <row r="165" spans="1:5" x14ac:dyDescent="0.6">
      <c r="A165" t="s">
        <v>169</v>
      </c>
      <c r="B165" t="s">
        <v>30</v>
      </c>
      <c r="C165" t="str">
        <f>INDEX($H$2:$I$57,MATCH($B165,$H$2:$H$57,0),2)</f>
        <v>대명사</v>
      </c>
      <c r="D165">
        <v>77</v>
      </c>
      <c r="E165">
        <v>9.7863524866231995E-4</v>
      </c>
    </row>
    <row r="166" spans="1:5" x14ac:dyDescent="0.6">
      <c r="A166" t="s">
        <v>14</v>
      </c>
      <c r="B166" t="s">
        <v>64</v>
      </c>
      <c r="C166" t="str">
        <f>INDEX($H$2:$I$57,MATCH($B166,$H$2:$H$57,0),2)</f>
        <v>평서형 종결 어미</v>
      </c>
      <c r="D166">
        <v>76</v>
      </c>
      <c r="E166">
        <v>9.6592569997839303E-4</v>
      </c>
    </row>
    <row r="167" spans="1:5" x14ac:dyDescent="0.6">
      <c r="A167" t="s">
        <v>326</v>
      </c>
      <c r="B167" t="s">
        <v>44</v>
      </c>
      <c r="C167" t="str">
        <f>INDEX($H$2:$I$57,MATCH($B167,$H$2:$H$57,0),2)</f>
        <v>보통명사</v>
      </c>
      <c r="D167">
        <v>76</v>
      </c>
      <c r="E167">
        <v>9.6592569997839303E-4</v>
      </c>
    </row>
    <row r="168" spans="1:5" x14ac:dyDescent="0.6">
      <c r="A168" t="s">
        <v>3495</v>
      </c>
      <c r="B168" t="s">
        <v>64</v>
      </c>
      <c r="C168" t="str">
        <f>INDEX($H$2:$I$57,MATCH($B168,$H$2:$H$57,0),2)</f>
        <v>평서형 종결 어미</v>
      </c>
      <c r="D168">
        <v>76</v>
      </c>
      <c r="E168">
        <v>9.6592569997839303E-4</v>
      </c>
    </row>
    <row r="169" spans="1:5" x14ac:dyDescent="0.6">
      <c r="A169" t="s">
        <v>497</v>
      </c>
      <c r="B169" t="s">
        <v>50</v>
      </c>
      <c r="C169" t="str">
        <f>INDEX($H$2:$I$57,MATCH($B169,$H$2:$H$57,0),2)</f>
        <v>일반 부사</v>
      </c>
      <c r="D169">
        <v>76</v>
      </c>
      <c r="E169">
        <v>9.6592569997839303E-4</v>
      </c>
    </row>
    <row r="170" spans="1:5" x14ac:dyDescent="0.6">
      <c r="A170" t="s">
        <v>1035</v>
      </c>
      <c r="B170" t="s">
        <v>17</v>
      </c>
      <c r="C170" t="str">
        <f>INDEX($H$2:$I$57,MATCH($B170,$H$2:$H$57,0),2)</f>
        <v>동사</v>
      </c>
      <c r="D170">
        <v>75</v>
      </c>
      <c r="E170">
        <v>9.5321615129446697E-4</v>
      </c>
    </row>
    <row r="171" spans="1:5" x14ac:dyDescent="0.6">
      <c r="A171" t="s">
        <v>225</v>
      </c>
      <c r="B171" t="s">
        <v>44</v>
      </c>
      <c r="C171" t="str">
        <f>INDEX($H$2:$I$57,MATCH($B171,$H$2:$H$57,0),2)</f>
        <v>보통명사</v>
      </c>
      <c r="D171">
        <v>74</v>
      </c>
      <c r="E171">
        <v>9.4050660261054103E-4</v>
      </c>
    </row>
    <row r="172" spans="1:5" x14ac:dyDescent="0.6">
      <c r="A172" t="s">
        <v>97</v>
      </c>
      <c r="B172" t="s">
        <v>64</v>
      </c>
      <c r="C172" t="str">
        <f>INDEX($H$2:$I$57,MATCH($B172,$H$2:$H$57,0),2)</f>
        <v>평서형 종결 어미</v>
      </c>
      <c r="D172">
        <v>73</v>
      </c>
      <c r="E172">
        <v>9.2779705392661497E-4</v>
      </c>
    </row>
    <row r="173" spans="1:5" x14ac:dyDescent="0.6">
      <c r="A173" t="s">
        <v>175</v>
      </c>
      <c r="B173" t="s">
        <v>17</v>
      </c>
      <c r="C173" t="str">
        <f>INDEX($H$2:$I$57,MATCH($B173,$H$2:$H$57,0),2)</f>
        <v>동사</v>
      </c>
      <c r="D173">
        <v>73</v>
      </c>
      <c r="E173">
        <v>9.2779705392661497E-4</v>
      </c>
    </row>
    <row r="174" spans="1:5" x14ac:dyDescent="0.6">
      <c r="A174" t="s">
        <v>235</v>
      </c>
      <c r="B174" t="s">
        <v>50</v>
      </c>
      <c r="C174" t="str">
        <f>INDEX($H$2:$I$57,MATCH($B174,$H$2:$H$57,0),2)</f>
        <v>일반 부사</v>
      </c>
      <c r="D174">
        <v>72</v>
      </c>
      <c r="E174">
        <v>9.1508750524268805E-4</v>
      </c>
    </row>
    <row r="175" spans="1:5" x14ac:dyDescent="0.6">
      <c r="A175" t="s">
        <v>12</v>
      </c>
      <c r="B175" t="s">
        <v>244</v>
      </c>
      <c r="C175" t="str">
        <f>INDEX($H$2:$I$57,MATCH($B175,$H$2:$H$57,0),2)</f>
        <v>보격 조사</v>
      </c>
      <c r="D175">
        <v>72</v>
      </c>
      <c r="E175">
        <v>9.1508750524268805E-4</v>
      </c>
    </row>
    <row r="176" spans="1:5" x14ac:dyDescent="0.6">
      <c r="A176" t="s">
        <v>167</v>
      </c>
      <c r="B176" t="s">
        <v>38</v>
      </c>
      <c r="C176" t="str">
        <f>INDEX($H$2:$I$57,MATCH($B176,$H$2:$H$57,0),2)</f>
        <v>의존적 연결 어미</v>
      </c>
      <c r="D176">
        <v>71</v>
      </c>
      <c r="E176">
        <v>9.0237795655876199E-4</v>
      </c>
    </row>
    <row r="177" spans="1:5" x14ac:dyDescent="0.6">
      <c r="A177" t="s">
        <v>163</v>
      </c>
      <c r="B177" t="s">
        <v>21</v>
      </c>
      <c r="C177" t="str">
        <f>INDEX($H$2:$I$57,MATCH($B177,$H$2:$H$57,0),2)</f>
        <v>부사격 조사</v>
      </c>
      <c r="D177">
        <v>70</v>
      </c>
      <c r="E177">
        <v>8.8966840787483605E-4</v>
      </c>
    </row>
    <row r="178" spans="1:5" x14ac:dyDescent="0.6">
      <c r="A178" t="s">
        <v>1035</v>
      </c>
      <c r="B178" t="s">
        <v>59</v>
      </c>
      <c r="C178" t="str">
        <f>INDEX($H$2:$I$57,MATCH($B178,$H$2:$H$57,0),2)</f>
        <v>일반 관형사</v>
      </c>
      <c r="D178">
        <v>70</v>
      </c>
      <c r="E178">
        <v>8.8966840787483605E-4</v>
      </c>
    </row>
    <row r="179" spans="1:5" x14ac:dyDescent="0.6">
      <c r="A179" t="s">
        <v>107</v>
      </c>
      <c r="B179" t="s">
        <v>17</v>
      </c>
      <c r="C179" t="str">
        <f>INDEX($H$2:$I$57,MATCH($B179,$H$2:$H$57,0),2)</f>
        <v>동사</v>
      </c>
      <c r="D179">
        <v>69</v>
      </c>
      <c r="E179">
        <v>8.7695885919090999E-4</v>
      </c>
    </row>
    <row r="180" spans="1:5" x14ac:dyDescent="0.6">
      <c r="A180" t="s">
        <v>119</v>
      </c>
      <c r="B180" t="s">
        <v>44</v>
      </c>
      <c r="C180" t="str">
        <f>INDEX($H$2:$I$57,MATCH($B180,$H$2:$H$57,0),2)</f>
        <v>보통명사</v>
      </c>
      <c r="D180">
        <v>69</v>
      </c>
      <c r="E180">
        <v>8.7695885919090999E-4</v>
      </c>
    </row>
    <row r="181" spans="1:5" x14ac:dyDescent="0.6">
      <c r="A181" t="s">
        <v>280</v>
      </c>
      <c r="B181" t="s">
        <v>44</v>
      </c>
      <c r="C181" t="str">
        <f>INDEX($H$2:$I$57,MATCH($B181,$H$2:$H$57,0),2)</f>
        <v>보통명사</v>
      </c>
      <c r="D181">
        <v>68</v>
      </c>
      <c r="E181">
        <v>8.6424931050698296E-4</v>
      </c>
    </row>
    <row r="182" spans="1:5" x14ac:dyDescent="0.6">
      <c r="A182" t="s">
        <v>302</v>
      </c>
      <c r="B182" t="s">
        <v>38</v>
      </c>
      <c r="C182" t="str">
        <f>INDEX($H$2:$I$57,MATCH($B182,$H$2:$H$57,0),2)</f>
        <v>의존적 연결 어미</v>
      </c>
      <c r="D182">
        <v>68</v>
      </c>
      <c r="E182">
        <v>8.6424931050698296E-4</v>
      </c>
    </row>
    <row r="183" spans="1:5" x14ac:dyDescent="0.6">
      <c r="A183" t="s">
        <v>237</v>
      </c>
      <c r="B183" t="s">
        <v>21</v>
      </c>
      <c r="C183" t="str">
        <f>INDEX($H$2:$I$57,MATCH($B183,$H$2:$H$57,0),2)</f>
        <v>부사격 조사</v>
      </c>
      <c r="D183">
        <v>68</v>
      </c>
      <c r="E183">
        <v>8.6424931050698296E-4</v>
      </c>
    </row>
    <row r="184" spans="1:5" x14ac:dyDescent="0.6">
      <c r="A184" t="s">
        <v>252</v>
      </c>
      <c r="B184" t="s">
        <v>9</v>
      </c>
      <c r="C184" t="str">
        <f>INDEX($H$2:$I$57,MATCH($B184,$H$2:$H$57,0),2)</f>
        <v>보조사</v>
      </c>
      <c r="D184">
        <v>67</v>
      </c>
      <c r="E184">
        <v>8.5153976182305701E-4</v>
      </c>
    </row>
    <row r="185" spans="1:5" x14ac:dyDescent="0.6">
      <c r="A185" t="s">
        <v>267</v>
      </c>
      <c r="B185" t="s">
        <v>38</v>
      </c>
      <c r="C185" t="str">
        <f>INDEX($H$2:$I$57,MATCH($B185,$H$2:$H$57,0),2)</f>
        <v>의존적 연결 어미</v>
      </c>
      <c r="D185">
        <v>67</v>
      </c>
      <c r="E185">
        <v>8.5153976182305701E-4</v>
      </c>
    </row>
    <row r="186" spans="1:5" x14ac:dyDescent="0.6">
      <c r="A186" t="s">
        <v>60</v>
      </c>
      <c r="B186" t="s">
        <v>64</v>
      </c>
      <c r="C186" t="str">
        <f>INDEX($H$2:$I$57,MATCH($B186,$H$2:$H$57,0),2)</f>
        <v>평서형 종결 어미</v>
      </c>
      <c r="D186">
        <v>66</v>
      </c>
      <c r="E186">
        <v>8.3883021313913095E-4</v>
      </c>
    </row>
    <row r="187" spans="1:5" x14ac:dyDescent="0.6">
      <c r="A187" t="s">
        <v>156</v>
      </c>
      <c r="B187" t="s">
        <v>34</v>
      </c>
      <c r="C187" t="str">
        <f>INDEX($H$2:$I$57,MATCH($B187,$H$2:$H$57,0),2)</f>
        <v>형용사</v>
      </c>
      <c r="D187">
        <v>66</v>
      </c>
      <c r="E187">
        <v>8.3883021313913095E-4</v>
      </c>
    </row>
    <row r="188" spans="1:5" x14ac:dyDescent="0.6">
      <c r="A188" t="s">
        <v>229</v>
      </c>
      <c r="B188" t="s">
        <v>44</v>
      </c>
      <c r="C188" t="str">
        <f>INDEX($H$2:$I$57,MATCH($B188,$H$2:$H$57,0),2)</f>
        <v>보통명사</v>
      </c>
      <c r="D188">
        <v>66</v>
      </c>
      <c r="E188">
        <v>8.3883021313913095E-4</v>
      </c>
    </row>
    <row r="189" spans="1:5" x14ac:dyDescent="0.6">
      <c r="A189" t="s">
        <v>200</v>
      </c>
      <c r="B189" t="s">
        <v>38</v>
      </c>
      <c r="C189" t="str">
        <f>INDEX($H$2:$I$57,MATCH($B189,$H$2:$H$57,0),2)</f>
        <v>의존적 연결 어미</v>
      </c>
      <c r="D189">
        <v>65</v>
      </c>
      <c r="E189">
        <v>8.2612066445520501E-4</v>
      </c>
    </row>
    <row r="190" spans="1:5" x14ac:dyDescent="0.6">
      <c r="A190" t="s">
        <v>813</v>
      </c>
      <c r="B190" t="s">
        <v>50</v>
      </c>
      <c r="C190" t="str">
        <f>INDEX($H$2:$I$57,MATCH($B190,$H$2:$H$57,0),2)</f>
        <v>일반 부사</v>
      </c>
      <c r="D190">
        <v>65</v>
      </c>
      <c r="E190">
        <v>8.2612066445520501E-4</v>
      </c>
    </row>
    <row r="191" spans="1:5" x14ac:dyDescent="0.6">
      <c r="A191" t="s">
        <v>147</v>
      </c>
      <c r="B191" t="s">
        <v>17</v>
      </c>
      <c r="C191" t="str">
        <f>INDEX($H$2:$I$57,MATCH($B191,$H$2:$H$57,0),2)</f>
        <v>동사</v>
      </c>
      <c r="D191">
        <v>64</v>
      </c>
      <c r="E191">
        <v>8.1341111577127895E-4</v>
      </c>
    </row>
    <row r="192" spans="1:5" x14ac:dyDescent="0.6">
      <c r="A192" t="s">
        <v>395</v>
      </c>
      <c r="B192" t="s">
        <v>44</v>
      </c>
      <c r="C192" t="str">
        <f>INDEX($H$2:$I$57,MATCH($B192,$H$2:$H$57,0),2)</f>
        <v>보통명사</v>
      </c>
      <c r="D192">
        <v>64</v>
      </c>
      <c r="E192">
        <v>8.1341111577127895E-4</v>
      </c>
    </row>
    <row r="193" spans="1:5" x14ac:dyDescent="0.6">
      <c r="A193" t="s">
        <v>240</v>
      </c>
      <c r="B193" t="s">
        <v>44</v>
      </c>
      <c r="C193" t="str">
        <f>INDEX($H$2:$I$57,MATCH($B193,$H$2:$H$57,0),2)</f>
        <v>보통명사</v>
      </c>
      <c r="D193">
        <v>64</v>
      </c>
      <c r="E193">
        <v>8.1341111577127895E-4</v>
      </c>
    </row>
    <row r="194" spans="1:5" x14ac:dyDescent="0.6">
      <c r="A194" t="s">
        <v>130</v>
      </c>
      <c r="B194" t="s">
        <v>17</v>
      </c>
      <c r="C194" t="str">
        <f>INDEX($H$2:$I$57,MATCH($B194,$H$2:$H$57,0),2)</f>
        <v>동사</v>
      </c>
      <c r="D194">
        <v>63</v>
      </c>
      <c r="E194">
        <v>8.0070156708735203E-4</v>
      </c>
    </row>
    <row r="195" spans="1:5" x14ac:dyDescent="0.6">
      <c r="A195">
        <v>2</v>
      </c>
      <c r="B195" t="s">
        <v>100</v>
      </c>
      <c r="C195" t="str">
        <f>INDEX($H$2:$I$57,MATCH($B195,$H$2:$H$57,0),2)</f>
        <v>수사</v>
      </c>
      <c r="D195">
        <v>63</v>
      </c>
      <c r="E195">
        <v>8.0070156708735203E-4</v>
      </c>
    </row>
    <row r="196" spans="1:5" x14ac:dyDescent="0.6">
      <c r="A196" t="s">
        <v>145</v>
      </c>
      <c r="B196" t="s">
        <v>50</v>
      </c>
      <c r="C196" t="str">
        <f>INDEX($H$2:$I$57,MATCH($B196,$H$2:$H$57,0),2)</f>
        <v>일반 부사</v>
      </c>
      <c r="D196">
        <v>62</v>
      </c>
      <c r="E196">
        <v>7.8799201840342597E-4</v>
      </c>
    </row>
    <row r="197" spans="1:5" x14ac:dyDescent="0.6">
      <c r="A197" t="s">
        <v>352</v>
      </c>
      <c r="B197" t="s">
        <v>184</v>
      </c>
      <c r="C197" t="str">
        <f>INDEX($H$2:$I$57,MATCH($B197,$H$2:$H$57,0),2)</f>
        <v>단위 의존 명사</v>
      </c>
      <c r="D197">
        <v>62</v>
      </c>
      <c r="E197">
        <v>7.8799201840342597E-4</v>
      </c>
    </row>
    <row r="198" spans="1:5" x14ac:dyDescent="0.6">
      <c r="A198" t="s">
        <v>290</v>
      </c>
      <c r="B198" t="s">
        <v>26</v>
      </c>
      <c r="C198" t="str">
        <f>INDEX($H$2:$I$57,MATCH($B198,$H$2:$H$57,0),2)</f>
        <v>일반 의존 명사</v>
      </c>
      <c r="D198">
        <v>62</v>
      </c>
      <c r="E198">
        <v>7.8799201840342597E-4</v>
      </c>
    </row>
    <row r="199" spans="1:5" x14ac:dyDescent="0.6">
      <c r="A199" t="s">
        <v>103</v>
      </c>
      <c r="B199" t="s">
        <v>17</v>
      </c>
      <c r="C199" t="str">
        <f>INDEX($H$2:$I$57,MATCH($B199,$H$2:$H$57,0),2)</f>
        <v>동사</v>
      </c>
      <c r="D199">
        <v>61</v>
      </c>
      <c r="E199">
        <v>7.7528246971950003E-4</v>
      </c>
    </row>
    <row r="200" spans="1:5" x14ac:dyDescent="0.6">
      <c r="A200" t="s">
        <v>330</v>
      </c>
      <c r="B200" t="s">
        <v>38</v>
      </c>
      <c r="C200" t="str">
        <f>INDEX($H$2:$I$57,MATCH($B200,$H$2:$H$57,0),2)</f>
        <v>의존적 연결 어미</v>
      </c>
      <c r="D200">
        <v>61</v>
      </c>
      <c r="E200">
        <v>7.7528246971950003E-4</v>
      </c>
    </row>
    <row r="201" spans="1:5" x14ac:dyDescent="0.6">
      <c r="A201" t="s">
        <v>779</v>
      </c>
      <c r="B201" t="s">
        <v>44</v>
      </c>
      <c r="C201" t="str">
        <f>INDEX($H$2:$I$57,MATCH($B201,$H$2:$H$57,0),2)</f>
        <v>보통명사</v>
      </c>
      <c r="D201">
        <v>61</v>
      </c>
      <c r="E201">
        <v>7.7528246971950003E-4</v>
      </c>
    </row>
    <row r="202" spans="1:5" x14ac:dyDescent="0.6">
      <c r="A202" t="s">
        <v>180</v>
      </c>
      <c r="B202" t="s">
        <v>34</v>
      </c>
      <c r="C202" t="str">
        <f>INDEX($H$2:$I$57,MATCH($B202,$H$2:$H$57,0),2)</f>
        <v>형용사</v>
      </c>
      <c r="D202">
        <v>60</v>
      </c>
      <c r="E202">
        <v>7.6257292103557397E-4</v>
      </c>
    </row>
    <row r="203" spans="1:5" x14ac:dyDescent="0.6">
      <c r="A203" t="s">
        <v>317</v>
      </c>
      <c r="B203" t="s">
        <v>17</v>
      </c>
      <c r="C203" t="str">
        <f>INDEX($H$2:$I$57,MATCH($B203,$H$2:$H$57,0),2)</f>
        <v>동사</v>
      </c>
      <c r="D203">
        <v>60</v>
      </c>
      <c r="E203">
        <v>7.6257292103557397E-4</v>
      </c>
    </row>
    <row r="204" spans="1:5" x14ac:dyDescent="0.6">
      <c r="A204" t="s">
        <v>254</v>
      </c>
      <c r="B204" t="s">
        <v>44</v>
      </c>
      <c r="C204" t="str">
        <f>INDEX($H$2:$I$57,MATCH($B204,$H$2:$H$57,0),2)</f>
        <v>보통명사</v>
      </c>
      <c r="D204">
        <v>59</v>
      </c>
      <c r="E204">
        <v>7.4986337235164705E-4</v>
      </c>
    </row>
    <row r="205" spans="1:5" x14ac:dyDescent="0.6">
      <c r="A205" t="s">
        <v>125</v>
      </c>
      <c r="B205" t="s">
        <v>17</v>
      </c>
      <c r="C205" t="str">
        <f>INDEX($H$2:$I$57,MATCH($B205,$H$2:$H$57,0),2)</f>
        <v>동사</v>
      </c>
      <c r="D205">
        <v>59</v>
      </c>
      <c r="E205">
        <v>7.4986337235164705E-4</v>
      </c>
    </row>
    <row r="206" spans="1:5" x14ac:dyDescent="0.6">
      <c r="A206" t="s">
        <v>815</v>
      </c>
      <c r="B206" t="s">
        <v>212</v>
      </c>
      <c r="C206" t="str">
        <f>INDEX($H$2:$I$57,MATCH($B206,$H$2:$H$57,0),2)</f>
        <v>접속 부사</v>
      </c>
      <c r="D206">
        <v>58</v>
      </c>
      <c r="E206">
        <v>7.3715382366772099E-4</v>
      </c>
    </row>
    <row r="207" spans="1:5" x14ac:dyDescent="0.6">
      <c r="A207" t="s">
        <v>282</v>
      </c>
      <c r="B207" t="s">
        <v>44</v>
      </c>
      <c r="C207" t="str">
        <f>INDEX($H$2:$I$57,MATCH($B207,$H$2:$H$57,0),2)</f>
        <v>보통명사</v>
      </c>
      <c r="D207">
        <v>57</v>
      </c>
      <c r="E207">
        <v>7.2444427498379504E-4</v>
      </c>
    </row>
    <row r="208" spans="1:5" x14ac:dyDescent="0.6">
      <c r="A208" t="s">
        <v>408</v>
      </c>
      <c r="B208" t="s">
        <v>19</v>
      </c>
      <c r="C208" t="str">
        <f>INDEX($H$2:$I$57,MATCH($B208,$H$2:$H$57,0),2)</f>
        <v>시제 선어말 어미</v>
      </c>
      <c r="D208">
        <v>57</v>
      </c>
      <c r="E208">
        <v>7.2444427498379504E-4</v>
      </c>
    </row>
    <row r="209" spans="1:5" x14ac:dyDescent="0.6">
      <c r="A209" t="s">
        <v>5223</v>
      </c>
      <c r="B209" t="s">
        <v>64</v>
      </c>
      <c r="C209" t="str">
        <f>INDEX($H$2:$I$57,MATCH($B209,$H$2:$H$57,0),2)</f>
        <v>평서형 종결 어미</v>
      </c>
      <c r="D209">
        <v>57</v>
      </c>
      <c r="E209">
        <v>7.2444427498379504E-4</v>
      </c>
    </row>
    <row r="210" spans="1:5" x14ac:dyDescent="0.6">
      <c r="A210" t="s">
        <v>245</v>
      </c>
      <c r="B210" t="s">
        <v>17</v>
      </c>
      <c r="C210" t="str">
        <f>INDEX($H$2:$I$57,MATCH($B210,$H$2:$H$57,0),2)</f>
        <v>동사</v>
      </c>
      <c r="D210">
        <v>57</v>
      </c>
      <c r="E210">
        <v>7.2444427498379504E-4</v>
      </c>
    </row>
    <row r="211" spans="1:5" x14ac:dyDescent="0.6">
      <c r="A211" t="s">
        <v>134</v>
      </c>
      <c r="B211" t="s">
        <v>9</v>
      </c>
      <c r="C211" t="str">
        <f>INDEX($H$2:$I$57,MATCH($B211,$H$2:$H$57,0),2)</f>
        <v>보조사</v>
      </c>
      <c r="D211">
        <v>56</v>
      </c>
      <c r="E211">
        <v>7.1173472629986899E-4</v>
      </c>
    </row>
    <row r="212" spans="1:5" x14ac:dyDescent="0.6">
      <c r="A212" t="s">
        <v>60</v>
      </c>
      <c r="B212" t="s">
        <v>81</v>
      </c>
      <c r="C212" t="str">
        <f>INDEX($H$2:$I$57,MATCH($B212,$H$2:$H$57,0),2)</f>
        <v>보조 동사</v>
      </c>
      <c r="D212">
        <v>56</v>
      </c>
      <c r="E212">
        <v>7.1173472629986899E-4</v>
      </c>
    </row>
    <row r="213" spans="1:5" x14ac:dyDescent="0.6">
      <c r="A213" t="s">
        <v>139</v>
      </c>
      <c r="B213" t="s">
        <v>44</v>
      </c>
      <c r="C213" t="str">
        <f>INDEX($H$2:$I$57,MATCH($B213,$H$2:$H$57,0),2)</f>
        <v>보통명사</v>
      </c>
      <c r="D213">
        <v>55</v>
      </c>
      <c r="E213">
        <v>6.9902517761594196E-4</v>
      </c>
    </row>
    <row r="214" spans="1:5" x14ac:dyDescent="0.6">
      <c r="A214" t="s">
        <v>601</v>
      </c>
      <c r="B214" t="s">
        <v>44</v>
      </c>
      <c r="C214" t="str">
        <f>INDEX($H$2:$I$57,MATCH($B214,$H$2:$H$57,0),2)</f>
        <v>보통명사</v>
      </c>
      <c r="D214">
        <v>54</v>
      </c>
      <c r="E214">
        <v>6.8631562893201601E-4</v>
      </c>
    </row>
    <row r="215" spans="1:5" x14ac:dyDescent="0.6">
      <c r="A215" t="s">
        <v>243</v>
      </c>
      <c r="B215" t="s">
        <v>44</v>
      </c>
      <c r="C215" t="str">
        <f>INDEX($H$2:$I$57,MATCH($B215,$H$2:$H$57,0),2)</f>
        <v>보통명사</v>
      </c>
      <c r="D215">
        <v>53</v>
      </c>
      <c r="E215">
        <v>6.7360608024808995E-4</v>
      </c>
    </row>
    <row r="216" spans="1:5" x14ac:dyDescent="0.6">
      <c r="A216" t="s">
        <v>179</v>
      </c>
      <c r="B216" t="s">
        <v>59</v>
      </c>
      <c r="C216" t="str">
        <f>INDEX($H$2:$I$57,MATCH($B216,$H$2:$H$57,0),2)</f>
        <v>일반 관형사</v>
      </c>
      <c r="D216">
        <v>52</v>
      </c>
      <c r="E216">
        <v>6.6089653156416401E-4</v>
      </c>
    </row>
    <row r="217" spans="1:5" x14ac:dyDescent="0.6">
      <c r="A217" t="s">
        <v>158</v>
      </c>
      <c r="B217" t="s">
        <v>44</v>
      </c>
      <c r="C217" t="str">
        <f>INDEX($H$2:$I$57,MATCH($B217,$H$2:$H$57,0),2)</f>
        <v>보통명사</v>
      </c>
      <c r="D217">
        <v>52</v>
      </c>
      <c r="E217">
        <v>6.6089653156416401E-4</v>
      </c>
    </row>
    <row r="218" spans="1:5" x14ac:dyDescent="0.6">
      <c r="A218" t="s">
        <v>262</v>
      </c>
      <c r="B218" t="s">
        <v>30</v>
      </c>
      <c r="C218" t="str">
        <f>INDEX($H$2:$I$57,MATCH($B218,$H$2:$H$57,0),2)</f>
        <v>대명사</v>
      </c>
      <c r="D218">
        <v>52</v>
      </c>
      <c r="E218">
        <v>6.6089653156416401E-4</v>
      </c>
    </row>
    <row r="219" spans="1:5" x14ac:dyDescent="0.6">
      <c r="A219" t="s">
        <v>931</v>
      </c>
      <c r="B219" t="s">
        <v>44</v>
      </c>
      <c r="C219" t="str">
        <f>INDEX($H$2:$I$57,MATCH($B219,$H$2:$H$57,0),2)</f>
        <v>보통명사</v>
      </c>
      <c r="D219">
        <v>52</v>
      </c>
      <c r="E219">
        <v>6.6089653156416401E-4</v>
      </c>
    </row>
    <row r="220" spans="1:5" x14ac:dyDescent="0.6">
      <c r="A220" t="s">
        <v>328</v>
      </c>
      <c r="B220" t="s">
        <v>17</v>
      </c>
      <c r="C220" t="str">
        <f>INDEX($H$2:$I$57,MATCH($B220,$H$2:$H$57,0),2)</f>
        <v>동사</v>
      </c>
      <c r="D220">
        <v>52</v>
      </c>
      <c r="E220">
        <v>6.6089653156416401E-4</v>
      </c>
    </row>
    <row r="221" spans="1:5" x14ac:dyDescent="0.6">
      <c r="A221" t="s">
        <v>172</v>
      </c>
      <c r="B221" t="s">
        <v>44</v>
      </c>
      <c r="C221" t="str">
        <f>INDEX($H$2:$I$57,MATCH($B221,$H$2:$H$57,0),2)</f>
        <v>보통명사</v>
      </c>
      <c r="D221">
        <v>51</v>
      </c>
      <c r="E221">
        <v>6.4818698288023795E-4</v>
      </c>
    </row>
    <row r="222" spans="1:5" x14ac:dyDescent="0.6">
      <c r="A222" t="s">
        <v>149</v>
      </c>
      <c r="B222" t="s">
        <v>44</v>
      </c>
      <c r="C222" t="str">
        <f>INDEX($H$2:$I$57,MATCH($B222,$H$2:$H$57,0),2)</f>
        <v>보통명사</v>
      </c>
      <c r="D222">
        <v>51</v>
      </c>
      <c r="E222">
        <v>6.4818698288023795E-4</v>
      </c>
    </row>
    <row r="223" spans="1:5" x14ac:dyDescent="0.6">
      <c r="A223" t="s">
        <v>5287</v>
      </c>
      <c r="B223" t="s">
        <v>30</v>
      </c>
      <c r="C223" t="str">
        <f>INDEX($H$2:$I$57,MATCH($B223,$H$2:$H$57,0),2)</f>
        <v>대명사</v>
      </c>
      <c r="D223">
        <v>51</v>
      </c>
      <c r="E223">
        <v>6.4818698288023795E-4</v>
      </c>
    </row>
    <row r="224" spans="1:5" x14ac:dyDescent="0.6">
      <c r="A224" t="s">
        <v>53</v>
      </c>
      <c r="B224" t="s">
        <v>24</v>
      </c>
      <c r="C224" t="str">
        <f>INDEX($H$2:$I$57,MATCH($B224,$H$2:$H$57,0),2)</f>
        <v>동사 파생 접미사</v>
      </c>
      <c r="D224">
        <v>50</v>
      </c>
      <c r="E224">
        <v>6.3547743419631103E-4</v>
      </c>
    </row>
    <row r="225" spans="1:5" x14ac:dyDescent="0.6">
      <c r="A225" t="s">
        <v>265</v>
      </c>
      <c r="B225" t="s">
        <v>44</v>
      </c>
      <c r="C225" t="str">
        <f>INDEX($H$2:$I$57,MATCH($B225,$H$2:$H$57,0),2)</f>
        <v>보통명사</v>
      </c>
      <c r="D225">
        <v>50</v>
      </c>
      <c r="E225">
        <v>6.3547743419631103E-4</v>
      </c>
    </row>
    <row r="226" spans="1:5" x14ac:dyDescent="0.6">
      <c r="A226" t="s">
        <v>178</v>
      </c>
      <c r="B226" t="s">
        <v>38</v>
      </c>
      <c r="C226" t="str">
        <f>INDEX($H$2:$I$57,MATCH($B226,$H$2:$H$57,0),2)</f>
        <v>의존적 연결 어미</v>
      </c>
      <c r="D226">
        <v>50</v>
      </c>
      <c r="E226">
        <v>6.3547743419631103E-4</v>
      </c>
    </row>
    <row r="227" spans="1:5" x14ac:dyDescent="0.6">
      <c r="A227" t="s">
        <v>127</v>
      </c>
      <c r="B227" t="s">
        <v>9</v>
      </c>
      <c r="C227" t="str">
        <f>INDEX($H$2:$I$57,MATCH($B227,$H$2:$H$57,0),2)</f>
        <v>보조사</v>
      </c>
      <c r="D227">
        <v>50</v>
      </c>
      <c r="E227">
        <v>6.3547743419631103E-4</v>
      </c>
    </row>
    <row r="228" spans="1:5" x14ac:dyDescent="0.6">
      <c r="A228" t="s">
        <v>221</v>
      </c>
      <c r="B228" t="s">
        <v>44</v>
      </c>
      <c r="C228" t="str">
        <f>INDEX($H$2:$I$57,MATCH($B228,$H$2:$H$57,0),2)</f>
        <v>보통명사</v>
      </c>
      <c r="D228">
        <v>49</v>
      </c>
      <c r="E228">
        <v>6.2276788551238497E-4</v>
      </c>
    </row>
    <row r="229" spans="1:5" x14ac:dyDescent="0.6">
      <c r="A229" t="s">
        <v>95</v>
      </c>
      <c r="B229" t="s">
        <v>50</v>
      </c>
      <c r="C229" t="str">
        <f>INDEX($H$2:$I$57,MATCH($B229,$H$2:$H$57,0),2)</f>
        <v>일반 부사</v>
      </c>
      <c r="D229">
        <v>49</v>
      </c>
      <c r="E229">
        <v>6.2276788551238497E-4</v>
      </c>
    </row>
    <row r="230" spans="1:5" x14ac:dyDescent="0.6">
      <c r="A230" t="s">
        <v>195</v>
      </c>
      <c r="B230" t="s">
        <v>11</v>
      </c>
      <c r="C230" t="str">
        <f>INDEX($H$2:$I$57,MATCH($B230,$H$2:$H$57,0),2)</f>
        <v>관형형 전성 어미</v>
      </c>
      <c r="D230">
        <v>48</v>
      </c>
      <c r="E230">
        <v>6.1005833682845902E-4</v>
      </c>
    </row>
    <row r="231" spans="1:5" x14ac:dyDescent="0.6">
      <c r="A231" t="s">
        <v>146</v>
      </c>
      <c r="B231" t="s">
        <v>50</v>
      </c>
      <c r="C231" t="str">
        <f>INDEX($H$2:$I$57,MATCH($B231,$H$2:$H$57,0),2)</f>
        <v>일반 부사</v>
      </c>
      <c r="D231">
        <v>48</v>
      </c>
      <c r="E231">
        <v>6.1005833682845902E-4</v>
      </c>
    </row>
    <row r="232" spans="1:5" x14ac:dyDescent="0.6">
      <c r="A232" t="s">
        <v>405</v>
      </c>
      <c r="B232" t="s">
        <v>15</v>
      </c>
      <c r="C232" t="str">
        <f>INDEX($H$2:$I$57,MATCH($B232,$H$2:$H$57,0),2)</f>
        <v>보조적 연결 어미</v>
      </c>
      <c r="D232">
        <v>47</v>
      </c>
      <c r="E232">
        <v>5.9734878814453297E-4</v>
      </c>
    </row>
    <row r="233" spans="1:5" x14ac:dyDescent="0.6">
      <c r="A233" t="s">
        <v>376</v>
      </c>
      <c r="B233" t="s">
        <v>44</v>
      </c>
      <c r="C233" t="str">
        <f>INDEX($H$2:$I$57,MATCH($B233,$H$2:$H$57,0),2)</f>
        <v>보통명사</v>
      </c>
      <c r="D233">
        <v>47</v>
      </c>
      <c r="E233">
        <v>5.9734878814453297E-4</v>
      </c>
    </row>
    <row r="234" spans="1:5" x14ac:dyDescent="0.6">
      <c r="A234" t="s">
        <v>296</v>
      </c>
      <c r="B234" t="s">
        <v>44</v>
      </c>
      <c r="C234" t="str">
        <f>INDEX($H$2:$I$57,MATCH($B234,$H$2:$H$57,0),2)</f>
        <v>보통명사</v>
      </c>
      <c r="D234">
        <v>47</v>
      </c>
      <c r="E234">
        <v>5.9734878814453297E-4</v>
      </c>
    </row>
    <row r="235" spans="1:5" x14ac:dyDescent="0.6">
      <c r="A235" t="s">
        <v>3541</v>
      </c>
      <c r="B235" t="s">
        <v>212</v>
      </c>
      <c r="C235" t="str">
        <f>INDEX($H$2:$I$57,MATCH($B235,$H$2:$H$57,0),2)</f>
        <v>접속 부사</v>
      </c>
      <c r="D235">
        <v>47</v>
      </c>
      <c r="E235">
        <v>5.9734878814453297E-4</v>
      </c>
    </row>
    <row r="236" spans="1:5" x14ac:dyDescent="0.6">
      <c r="A236" t="s">
        <v>129</v>
      </c>
      <c r="B236" t="s">
        <v>44</v>
      </c>
      <c r="C236" t="str">
        <f>INDEX($H$2:$I$57,MATCH($B236,$H$2:$H$57,0),2)</f>
        <v>보통명사</v>
      </c>
      <c r="D236">
        <v>46</v>
      </c>
      <c r="E236">
        <v>5.8463923946060605E-4</v>
      </c>
    </row>
    <row r="237" spans="1:5" x14ac:dyDescent="0.6">
      <c r="A237" t="s">
        <v>548</v>
      </c>
      <c r="B237" t="s">
        <v>59</v>
      </c>
      <c r="C237" t="str">
        <f>INDEX($H$2:$I$57,MATCH($B237,$H$2:$H$57,0),2)</f>
        <v>일반 관형사</v>
      </c>
      <c r="D237">
        <v>46</v>
      </c>
      <c r="E237">
        <v>5.8463923946060605E-4</v>
      </c>
    </row>
    <row r="238" spans="1:5" x14ac:dyDescent="0.6">
      <c r="A238" t="s">
        <v>237</v>
      </c>
      <c r="B238" t="s">
        <v>38</v>
      </c>
      <c r="C238" t="str">
        <f>INDEX($H$2:$I$57,MATCH($B238,$H$2:$H$57,0),2)</f>
        <v>의존적 연결 어미</v>
      </c>
      <c r="D238">
        <v>46</v>
      </c>
      <c r="E238">
        <v>5.8463923946060605E-4</v>
      </c>
    </row>
    <row r="239" spans="1:5" x14ac:dyDescent="0.6">
      <c r="A239" t="s">
        <v>5074</v>
      </c>
      <c r="B239" t="s">
        <v>34</v>
      </c>
      <c r="C239" t="str">
        <f>INDEX($H$2:$I$57,MATCH($B239,$H$2:$H$57,0),2)</f>
        <v>형용사</v>
      </c>
      <c r="D239">
        <v>46</v>
      </c>
      <c r="E239">
        <v>5.8463923946060605E-4</v>
      </c>
    </row>
    <row r="240" spans="1:5" x14ac:dyDescent="0.6">
      <c r="A240">
        <v>3</v>
      </c>
      <c r="B240" t="s">
        <v>100</v>
      </c>
      <c r="C240" t="str">
        <f>INDEX($H$2:$I$57,MATCH($B240,$H$2:$H$57,0),2)</f>
        <v>수사</v>
      </c>
      <c r="D240">
        <v>46</v>
      </c>
      <c r="E240">
        <v>5.8463923946060605E-4</v>
      </c>
    </row>
    <row r="241" spans="1:5" x14ac:dyDescent="0.6">
      <c r="A241" t="s">
        <v>268</v>
      </c>
      <c r="B241" t="s">
        <v>64</v>
      </c>
      <c r="C241" t="str">
        <f>INDEX($H$2:$I$57,MATCH($B241,$H$2:$H$57,0),2)</f>
        <v>평서형 종결 어미</v>
      </c>
      <c r="D241">
        <v>45</v>
      </c>
      <c r="E241">
        <v>5.7192969077667999E-4</v>
      </c>
    </row>
    <row r="242" spans="1:5" x14ac:dyDescent="0.6">
      <c r="A242" t="s">
        <v>210</v>
      </c>
      <c r="B242" t="s">
        <v>17</v>
      </c>
      <c r="C242" t="str">
        <f>INDEX($H$2:$I$57,MATCH($B242,$H$2:$H$57,0),2)</f>
        <v>동사</v>
      </c>
      <c r="D242">
        <v>45</v>
      </c>
      <c r="E242">
        <v>5.7192969077667999E-4</v>
      </c>
    </row>
    <row r="243" spans="1:5" x14ac:dyDescent="0.6">
      <c r="A243" t="s">
        <v>561</v>
      </c>
      <c r="B243" t="s">
        <v>44</v>
      </c>
      <c r="C243" t="str">
        <f>INDEX($H$2:$I$57,MATCH($B243,$H$2:$H$57,0),2)</f>
        <v>보통명사</v>
      </c>
      <c r="D243">
        <v>45</v>
      </c>
      <c r="E243">
        <v>5.7192969077667999E-4</v>
      </c>
    </row>
    <row r="244" spans="1:5" x14ac:dyDescent="0.6">
      <c r="A244" t="s">
        <v>77</v>
      </c>
      <c r="B244" t="s">
        <v>64</v>
      </c>
      <c r="C244" t="str">
        <f>INDEX($H$2:$I$57,MATCH($B244,$H$2:$H$57,0),2)</f>
        <v>평서형 종결 어미</v>
      </c>
      <c r="D244">
        <v>45</v>
      </c>
      <c r="E244">
        <v>5.7192969077667999E-4</v>
      </c>
    </row>
    <row r="245" spans="1:5" x14ac:dyDescent="0.6">
      <c r="A245" t="s">
        <v>183</v>
      </c>
      <c r="B245" t="s">
        <v>184</v>
      </c>
      <c r="C245" t="str">
        <f>INDEX($H$2:$I$57,MATCH($B245,$H$2:$H$57,0),2)</f>
        <v>단위 의존 명사</v>
      </c>
      <c r="D245">
        <v>45</v>
      </c>
      <c r="E245">
        <v>5.7192969077667999E-4</v>
      </c>
    </row>
    <row r="246" spans="1:5" x14ac:dyDescent="0.6">
      <c r="A246" t="s">
        <v>1293</v>
      </c>
      <c r="B246" t="s">
        <v>30</v>
      </c>
      <c r="C246" t="str">
        <f>INDEX($H$2:$I$57,MATCH($B246,$H$2:$H$57,0),2)</f>
        <v>대명사</v>
      </c>
      <c r="D246">
        <v>44</v>
      </c>
      <c r="E246">
        <v>5.5922014209275404E-4</v>
      </c>
    </row>
    <row r="247" spans="1:5" x14ac:dyDescent="0.6">
      <c r="A247" t="s">
        <v>152</v>
      </c>
      <c r="B247" t="s">
        <v>153</v>
      </c>
      <c r="C247" t="str">
        <f>INDEX($H$2:$I$57,MATCH($B247,$H$2:$H$57,0),2)</f>
        <v>의문형 종결 어미</v>
      </c>
      <c r="D247">
        <v>43</v>
      </c>
      <c r="E247">
        <v>5.4651059340882799E-4</v>
      </c>
    </row>
    <row r="248" spans="1:5" x14ac:dyDescent="0.6">
      <c r="A248" t="s">
        <v>111</v>
      </c>
      <c r="B248" t="s">
        <v>30</v>
      </c>
      <c r="C248" t="str">
        <f>INDEX($H$2:$I$57,MATCH($B248,$H$2:$H$57,0),2)</f>
        <v>대명사</v>
      </c>
      <c r="D248">
        <v>43</v>
      </c>
      <c r="E248">
        <v>5.4651059340882799E-4</v>
      </c>
    </row>
    <row r="249" spans="1:5" x14ac:dyDescent="0.6">
      <c r="A249" t="s">
        <v>187</v>
      </c>
      <c r="B249" t="s">
        <v>17</v>
      </c>
      <c r="C249" t="str">
        <f>INDEX($H$2:$I$57,MATCH($B249,$H$2:$H$57,0),2)</f>
        <v>동사</v>
      </c>
      <c r="D249">
        <v>43</v>
      </c>
      <c r="E249">
        <v>5.4651059340882799E-4</v>
      </c>
    </row>
    <row r="250" spans="1:5" x14ac:dyDescent="0.6">
      <c r="A250" t="s">
        <v>259</v>
      </c>
      <c r="B250" t="s">
        <v>44</v>
      </c>
      <c r="C250" t="str">
        <f>INDEX($H$2:$I$57,MATCH($B250,$H$2:$H$57,0),2)</f>
        <v>보통명사</v>
      </c>
      <c r="D250">
        <v>43</v>
      </c>
      <c r="E250">
        <v>5.4651059340882799E-4</v>
      </c>
    </row>
    <row r="251" spans="1:5" x14ac:dyDescent="0.6">
      <c r="A251" t="s">
        <v>287</v>
      </c>
      <c r="B251" t="s">
        <v>11</v>
      </c>
      <c r="C251" t="str">
        <f>INDEX($H$2:$I$57,MATCH($B251,$H$2:$H$57,0),2)</f>
        <v>관형형 전성 어미</v>
      </c>
      <c r="D251">
        <v>43</v>
      </c>
      <c r="E251">
        <v>5.4651059340882799E-4</v>
      </c>
    </row>
    <row r="252" spans="1:5" x14ac:dyDescent="0.6">
      <c r="A252" t="s">
        <v>526</v>
      </c>
      <c r="B252" t="s">
        <v>44</v>
      </c>
      <c r="C252" t="str">
        <f>INDEX($H$2:$I$57,MATCH($B252,$H$2:$H$57,0),2)</f>
        <v>보통명사</v>
      </c>
      <c r="D252">
        <v>42</v>
      </c>
      <c r="E252">
        <v>5.3380104472490095E-4</v>
      </c>
    </row>
    <row r="253" spans="1:5" x14ac:dyDescent="0.6">
      <c r="A253" t="s">
        <v>12</v>
      </c>
      <c r="B253" t="s">
        <v>44</v>
      </c>
      <c r="C253" t="str">
        <f>INDEX($H$2:$I$57,MATCH($B253,$H$2:$H$57,0),2)</f>
        <v>보통명사</v>
      </c>
      <c r="D253">
        <v>42</v>
      </c>
      <c r="E253">
        <v>5.3380104472490095E-4</v>
      </c>
    </row>
    <row r="254" spans="1:5" x14ac:dyDescent="0.6">
      <c r="A254" t="s">
        <v>247</v>
      </c>
      <c r="B254" t="s">
        <v>50</v>
      </c>
      <c r="C254" t="str">
        <f>INDEX($H$2:$I$57,MATCH($B254,$H$2:$H$57,0),2)</f>
        <v>일반 부사</v>
      </c>
      <c r="D254">
        <v>42</v>
      </c>
      <c r="E254">
        <v>5.3380104472490095E-4</v>
      </c>
    </row>
    <row r="255" spans="1:5" x14ac:dyDescent="0.6">
      <c r="A255" t="s">
        <v>211</v>
      </c>
      <c r="B255" t="s">
        <v>38</v>
      </c>
      <c r="C255" t="str">
        <f>INDEX($H$2:$I$57,MATCH($B255,$H$2:$H$57,0),2)</f>
        <v>의존적 연결 어미</v>
      </c>
      <c r="D255">
        <v>42</v>
      </c>
      <c r="E255">
        <v>5.3380104472490095E-4</v>
      </c>
    </row>
    <row r="256" spans="1:5" x14ac:dyDescent="0.6">
      <c r="A256" t="s">
        <v>264</v>
      </c>
      <c r="B256" t="s">
        <v>44</v>
      </c>
      <c r="C256" t="str">
        <f>INDEX($H$2:$I$57,MATCH($B256,$H$2:$H$57,0),2)</f>
        <v>보통명사</v>
      </c>
      <c r="D256">
        <v>41</v>
      </c>
      <c r="E256">
        <v>5.2109149604097501E-4</v>
      </c>
    </row>
    <row r="257" spans="1:5" x14ac:dyDescent="0.6">
      <c r="A257" t="s">
        <v>316</v>
      </c>
      <c r="B257" t="s">
        <v>59</v>
      </c>
      <c r="C257" t="str">
        <f>INDEX($H$2:$I$57,MATCH($B257,$H$2:$H$57,0),2)</f>
        <v>일반 관형사</v>
      </c>
      <c r="D257">
        <v>41</v>
      </c>
      <c r="E257">
        <v>5.2109149604097501E-4</v>
      </c>
    </row>
    <row r="258" spans="1:5" x14ac:dyDescent="0.6">
      <c r="A258" t="s">
        <v>257</v>
      </c>
      <c r="B258" t="s">
        <v>258</v>
      </c>
      <c r="C258" t="str">
        <f>INDEX($H$2:$I$57,MATCH($B258,$H$2:$H$57,0),2)</f>
        <v>고유명사</v>
      </c>
      <c r="D258">
        <v>41</v>
      </c>
      <c r="E258">
        <v>5.2109149604097501E-4</v>
      </c>
    </row>
    <row r="259" spans="1:5" x14ac:dyDescent="0.6">
      <c r="A259" t="s">
        <v>134</v>
      </c>
      <c r="B259" t="s">
        <v>38</v>
      </c>
      <c r="C259" t="str">
        <f>INDEX($H$2:$I$57,MATCH($B259,$H$2:$H$57,0),2)</f>
        <v>의존적 연결 어미</v>
      </c>
      <c r="D259">
        <v>41</v>
      </c>
      <c r="E259">
        <v>5.2109149604097501E-4</v>
      </c>
    </row>
    <row r="260" spans="1:5" x14ac:dyDescent="0.6">
      <c r="A260" t="s">
        <v>963</v>
      </c>
      <c r="B260" t="s">
        <v>44</v>
      </c>
      <c r="C260" t="str">
        <f>INDEX($H$2:$I$57,MATCH($B260,$H$2:$H$57,0),2)</f>
        <v>보통명사</v>
      </c>
      <c r="D260">
        <v>40</v>
      </c>
      <c r="E260">
        <v>5.0838194735704895E-4</v>
      </c>
    </row>
    <row r="261" spans="1:5" x14ac:dyDescent="0.6">
      <c r="A261" t="s">
        <v>285</v>
      </c>
      <c r="B261" t="s">
        <v>15</v>
      </c>
      <c r="C261" t="str">
        <f>INDEX($H$2:$I$57,MATCH($B261,$H$2:$H$57,0),2)</f>
        <v>보조적 연결 어미</v>
      </c>
      <c r="D261">
        <v>40</v>
      </c>
      <c r="E261">
        <v>5.0838194735704895E-4</v>
      </c>
    </row>
    <row r="262" spans="1:5" x14ac:dyDescent="0.6">
      <c r="A262" t="s">
        <v>228</v>
      </c>
      <c r="B262" t="s">
        <v>15</v>
      </c>
      <c r="C262" t="str">
        <f>INDEX($H$2:$I$57,MATCH($B262,$H$2:$H$57,0),2)</f>
        <v>보조적 연결 어미</v>
      </c>
      <c r="D262">
        <v>40</v>
      </c>
      <c r="E262">
        <v>5.0838194735704895E-4</v>
      </c>
    </row>
    <row r="263" spans="1:5" x14ac:dyDescent="0.6">
      <c r="A263" t="s">
        <v>345</v>
      </c>
      <c r="B263" t="s">
        <v>258</v>
      </c>
      <c r="C263" t="str">
        <f>INDEX($H$2:$I$57,MATCH($B263,$H$2:$H$57,0),2)</f>
        <v>고유명사</v>
      </c>
      <c r="D263">
        <v>40</v>
      </c>
      <c r="E263">
        <v>5.0838194735704895E-4</v>
      </c>
    </row>
    <row r="264" spans="1:5" x14ac:dyDescent="0.6">
      <c r="A264" t="s">
        <v>284</v>
      </c>
      <c r="B264" t="s">
        <v>17</v>
      </c>
      <c r="C264" t="str">
        <f>INDEX($H$2:$I$57,MATCH($B264,$H$2:$H$57,0),2)</f>
        <v>동사</v>
      </c>
      <c r="D264">
        <v>39</v>
      </c>
      <c r="E264">
        <v>4.95672398673123E-4</v>
      </c>
    </row>
    <row r="265" spans="1:5" x14ac:dyDescent="0.6">
      <c r="A265" t="s">
        <v>220</v>
      </c>
      <c r="B265" t="s">
        <v>17</v>
      </c>
      <c r="C265" t="str">
        <f>INDEX($H$2:$I$57,MATCH($B265,$H$2:$H$57,0),2)</f>
        <v>동사</v>
      </c>
      <c r="D265">
        <v>39</v>
      </c>
      <c r="E265">
        <v>4.95672398673123E-4</v>
      </c>
    </row>
    <row r="266" spans="1:5" x14ac:dyDescent="0.6">
      <c r="A266" t="s">
        <v>132</v>
      </c>
      <c r="B266" t="s">
        <v>44</v>
      </c>
      <c r="C266" t="str">
        <f>INDEX($H$2:$I$57,MATCH($B266,$H$2:$H$57,0),2)</f>
        <v>보통명사</v>
      </c>
      <c r="D266">
        <v>39</v>
      </c>
      <c r="E266">
        <v>4.95672398673123E-4</v>
      </c>
    </row>
    <row r="267" spans="1:5" x14ac:dyDescent="0.6">
      <c r="A267" t="s">
        <v>446</v>
      </c>
      <c r="B267" t="s">
        <v>370</v>
      </c>
      <c r="C267" t="e">
        <f>INDEX($H$2:$I$57,MATCH($B267,$H$2:$H$57,0),2)</f>
        <v>#N/A</v>
      </c>
      <c r="D267">
        <v>39</v>
      </c>
      <c r="E267">
        <v>4.95672398673123E-4</v>
      </c>
    </row>
    <row r="268" spans="1:5" x14ac:dyDescent="0.6">
      <c r="A268" t="s">
        <v>132</v>
      </c>
      <c r="B268" t="s">
        <v>133</v>
      </c>
      <c r="C268" t="str">
        <f>INDEX($H$2:$I$57,MATCH($B268,$H$2:$H$57,0),2)</f>
        <v>감탄사</v>
      </c>
      <c r="D268">
        <v>39</v>
      </c>
      <c r="E268">
        <v>4.95672398673123E-4</v>
      </c>
    </row>
    <row r="269" spans="1:5" x14ac:dyDescent="0.6">
      <c r="A269" t="s">
        <v>375</v>
      </c>
      <c r="B269" t="s">
        <v>100</v>
      </c>
      <c r="C269" t="str">
        <f>INDEX($H$2:$I$57,MATCH($B269,$H$2:$H$57,0),2)</f>
        <v>수사</v>
      </c>
      <c r="D269">
        <v>39</v>
      </c>
      <c r="E269">
        <v>4.95672398673123E-4</v>
      </c>
    </row>
    <row r="270" spans="1:5" x14ac:dyDescent="0.6">
      <c r="A270" t="s">
        <v>277</v>
      </c>
      <c r="B270" t="s">
        <v>17</v>
      </c>
      <c r="C270" t="str">
        <f>INDEX($H$2:$I$57,MATCH($B270,$H$2:$H$57,0),2)</f>
        <v>동사</v>
      </c>
      <c r="D270">
        <v>39</v>
      </c>
      <c r="E270">
        <v>4.95672398673123E-4</v>
      </c>
    </row>
    <row r="271" spans="1:5" x14ac:dyDescent="0.6">
      <c r="A271" t="s">
        <v>217</v>
      </c>
      <c r="B271" t="s">
        <v>44</v>
      </c>
      <c r="C271" t="str">
        <f>INDEX($H$2:$I$57,MATCH($B271,$H$2:$H$57,0),2)</f>
        <v>보통명사</v>
      </c>
      <c r="D271">
        <v>38</v>
      </c>
      <c r="E271">
        <v>4.8296284998919597E-4</v>
      </c>
    </row>
    <row r="272" spans="1:5" x14ac:dyDescent="0.6">
      <c r="A272" t="s">
        <v>1213</v>
      </c>
      <c r="B272" t="s">
        <v>44</v>
      </c>
      <c r="C272" t="str">
        <f>INDEX($H$2:$I$57,MATCH($B272,$H$2:$H$57,0),2)</f>
        <v>보통명사</v>
      </c>
      <c r="D272">
        <v>38</v>
      </c>
      <c r="E272">
        <v>4.8296284998919597E-4</v>
      </c>
    </row>
    <row r="273" spans="1:5" x14ac:dyDescent="0.6">
      <c r="A273" t="s">
        <v>416</v>
      </c>
      <c r="B273" t="s">
        <v>44</v>
      </c>
      <c r="C273" t="str">
        <f>INDEX($H$2:$I$57,MATCH($B273,$H$2:$H$57,0),2)</f>
        <v>보통명사</v>
      </c>
      <c r="D273">
        <v>38</v>
      </c>
      <c r="E273">
        <v>4.8296284998919597E-4</v>
      </c>
    </row>
    <row r="274" spans="1:5" x14ac:dyDescent="0.6">
      <c r="A274" t="s">
        <v>266</v>
      </c>
      <c r="B274" t="s">
        <v>38</v>
      </c>
      <c r="C274" t="str">
        <f>INDEX($H$2:$I$57,MATCH($B274,$H$2:$H$57,0),2)</f>
        <v>의존적 연결 어미</v>
      </c>
      <c r="D274">
        <v>38</v>
      </c>
      <c r="E274">
        <v>4.8296284998919597E-4</v>
      </c>
    </row>
    <row r="275" spans="1:5" x14ac:dyDescent="0.6">
      <c r="A275" t="s">
        <v>1326</v>
      </c>
      <c r="B275" t="s">
        <v>44</v>
      </c>
      <c r="C275" t="str">
        <f>INDEX($H$2:$I$57,MATCH($B275,$H$2:$H$57,0),2)</f>
        <v>보통명사</v>
      </c>
      <c r="D275">
        <v>38</v>
      </c>
      <c r="E275">
        <v>4.8296284998919597E-4</v>
      </c>
    </row>
    <row r="276" spans="1:5" x14ac:dyDescent="0.6">
      <c r="A276" t="s">
        <v>2727</v>
      </c>
      <c r="B276" t="s">
        <v>44</v>
      </c>
      <c r="C276" t="str">
        <f>INDEX($H$2:$I$57,MATCH($B276,$H$2:$H$57,0),2)</f>
        <v>보통명사</v>
      </c>
      <c r="D276">
        <v>38</v>
      </c>
      <c r="E276">
        <v>4.8296284998919597E-4</v>
      </c>
    </row>
    <row r="277" spans="1:5" x14ac:dyDescent="0.6">
      <c r="A277" t="s">
        <v>215</v>
      </c>
      <c r="B277" t="s">
        <v>216</v>
      </c>
      <c r="C277" t="str">
        <f>INDEX($H$2:$I$57,MATCH($B277,$H$2:$H$57,0),2)</f>
        <v>수 관형사</v>
      </c>
      <c r="D277">
        <v>37</v>
      </c>
      <c r="E277">
        <v>4.7025330130527003E-4</v>
      </c>
    </row>
    <row r="278" spans="1:5" x14ac:dyDescent="0.6">
      <c r="A278" t="s">
        <v>63</v>
      </c>
      <c r="B278" t="s">
        <v>44</v>
      </c>
      <c r="C278" t="str">
        <f>INDEX($H$2:$I$57,MATCH($B278,$H$2:$H$57,0),2)</f>
        <v>보통명사</v>
      </c>
      <c r="D278">
        <v>37</v>
      </c>
      <c r="E278">
        <v>4.7025330130527003E-4</v>
      </c>
    </row>
    <row r="279" spans="1:5" x14ac:dyDescent="0.6">
      <c r="A279" t="s">
        <v>1855</v>
      </c>
      <c r="B279" t="s">
        <v>30</v>
      </c>
      <c r="C279" t="str">
        <f>INDEX($H$2:$I$57,MATCH($B279,$H$2:$H$57,0),2)</f>
        <v>대명사</v>
      </c>
      <c r="D279">
        <v>37</v>
      </c>
      <c r="E279">
        <v>4.7025330130527003E-4</v>
      </c>
    </row>
    <row r="280" spans="1:5" x14ac:dyDescent="0.6">
      <c r="A280" t="s">
        <v>599</v>
      </c>
      <c r="B280" t="s">
        <v>26</v>
      </c>
      <c r="C280" t="str">
        <f>INDEX($H$2:$I$57,MATCH($B280,$H$2:$H$57,0),2)</f>
        <v>일반 의존 명사</v>
      </c>
      <c r="D280">
        <v>37</v>
      </c>
      <c r="E280">
        <v>4.7025330130527003E-4</v>
      </c>
    </row>
    <row r="281" spans="1:5" x14ac:dyDescent="0.6">
      <c r="A281" t="s">
        <v>155</v>
      </c>
      <c r="B281" t="s">
        <v>370</v>
      </c>
      <c r="C281" t="e">
        <f>INDEX($H$2:$I$57,MATCH($B281,$H$2:$H$57,0),2)</f>
        <v>#N/A</v>
      </c>
      <c r="D281">
        <v>37</v>
      </c>
      <c r="E281">
        <v>4.7025330130527003E-4</v>
      </c>
    </row>
    <row r="282" spans="1:5" x14ac:dyDescent="0.6">
      <c r="A282" t="s">
        <v>541</v>
      </c>
      <c r="B282" t="s">
        <v>44</v>
      </c>
      <c r="C282" t="str">
        <f>INDEX($H$2:$I$57,MATCH($B282,$H$2:$H$57,0),2)</f>
        <v>보통명사</v>
      </c>
      <c r="D282">
        <v>37</v>
      </c>
      <c r="E282">
        <v>4.7025330130527003E-4</v>
      </c>
    </row>
    <row r="283" spans="1:5" x14ac:dyDescent="0.6">
      <c r="A283" t="s">
        <v>887</v>
      </c>
      <c r="B283" t="s">
        <v>17</v>
      </c>
      <c r="C283" t="str">
        <f>INDEX($H$2:$I$57,MATCH($B283,$H$2:$H$57,0),2)</f>
        <v>동사</v>
      </c>
      <c r="D283">
        <v>37</v>
      </c>
      <c r="E283">
        <v>4.7025330130527003E-4</v>
      </c>
    </row>
    <row r="284" spans="1:5" x14ac:dyDescent="0.6">
      <c r="A284" t="s">
        <v>29</v>
      </c>
      <c r="B284" t="s">
        <v>7</v>
      </c>
      <c r="C284" t="str">
        <f>INDEX($H$2:$I$57,MATCH($B284,$H$2:$H$57,0),2)</f>
        <v>대등 연결 어미</v>
      </c>
      <c r="D284">
        <v>37</v>
      </c>
      <c r="E284">
        <v>4.7025330130527003E-4</v>
      </c>
    </row>
    <row r="285" spans="1:5" x14ac:dyDescent="0.6">
      <c r="A285" t="s">
        <v>833</v>
      </c>
      <c r="B285" t="s">
        <v>34</v>
      </c>
      <c r="C285" t="str">
        <f>INDEX($H$2:$I$57,MATCH($B285,$H$2:$H$57,0),2)</f>
        <v>형용사</v>
      </c>
      <c r="D285">
        <v>36</v>
      </c>
      <c r="E285">
        <v>4.5754375262134402E-4</v>
      </c>
    </row>
    <row r="286" spans="1:5" x14ac:dyDescent="0.6">
      <c r="A286" t="s">
        <v>378</v>
      </c>
      <c r="B286" t="s">
        <v>50</v>
      </c>
      <c r="C286" t="str">
        <f>INDEX($H$2:$I$57,MATCH($B286,$H$2:$H$57,0),2)</f>
        <v>일반 부사</v>
      </c>
      <c r="D286">
        <v>36</v>
      </c>
      <c r="E286">
        <v>4.5754375262134402E-4</v>
      </c>
    </row>
    <row r="287" spans="1:5" x14ac:dyDescent="0.6">
      <c r="A287">
        <v>4</v>
      </c>
      <c r="B287" t="s">
        <v>100</v>
      </c>
      <c r="C287" t="str">
        <f>INDEX($H$2:$I$57,MATCH($B287,$H$2:$H$57,0),2)</f>
        <v>수사</v>
      </c>
      <c r="D287">
        <v>36</v>
      </c>
      <c r="E287">
        <v>4.5754375262134402E-4</v>
      </c>
    </row>
    <row r="288" spans="1:5" x14ac:dyDescent="0.6">
      <c r="A288" t="s">
        <v>249</v>
      </c>
      <c r="B288" t="s">
        <v>50</v>
      </c>
      <c r="C288" t="str">
        <f>INDEX($H$2:$I$57,MATCH($B288,$H$2:$H$57,0),2)</f>
        <v>일반 부사</v>
      </c>
      <c r="D288">
        <v>36</v>
      </c>
      <c r="E288">
        <v>4.5754375262134402E-4</v>
      </c>
    </row>
    <row r="289" spans="1:5" x14ac:dyDescent="0.6">
      <c r="A289" t="s">
        <v>401</v>
      </c>
      <c r="B289" t="s">
        <v>153</v>
      </c>
      <c r="C289" t="str">
        <f>INDEX($H$2:$I$57,MATCH($B289,$H$2:$H$57,0),2)</f>
        <v>의문형 종결 어미</v>
      </c>
      <c r="D289">
        <v>36</v>
      </c>
      <c r="E289">
        <v>4.5754375262134402E-4</v>
      </c>
    </row>
    <row r="290" spans="1:5" x14ac:dyDescent="0.6">
      <c r="A290" t="s">
        <v>201</v>
      </c>
      <c r="B290" t="s">
        <v>7</v>
      </c>
      <c r="C290" t="str">
        <f>INDEX($H$2:$I$57,MATCH($B290,$H$2:$H$57,0),2)</f>
        <v>대등 연결 어미</v>
      </c>
      <c r="D290">
        <v>35</v>
      </c>
      <c r="E290">
        <v>4.4483420393741802E-4</v>
      </c>
    </row>
    <row r="291" spans="1:5" x14ac:dyDescent="0.6">
      <c r="A291" t="s">
        <v>337</v>
      </c>
      <c r="B291" t="s">
        <v>44</v>
      </c>
      <c r="C291" t="str">
        <f>INDEX($H$2:$I$57,MATCH($B291,$H$2:$H$57,0),2)</f>
        <v>보통명사</v>
      </c>
      <c r="D291">
        <v>35</v>
      </c>
      <c r="E291">
        <v>4.4483420393741802E-4</v>
      </c>
    </row>
    <row r="292" spans="1:5" x14ac:dyDescent="0.6">
      <c r="A292" t="s">
        <v>42</v>
      </c>
      <c r="B292" t="s">
        <v>44</v>
      </c>
      <c r="C292" t="str">
        <f>INDEX($H$2:$I$57,MATCH($B292,$H$2:$H$57,0),2)</f>
        <v>보통명사</v>
      </c>
      <c r="D292">
        <v>35</v>
      </c>
      <c r="E292">
        <v>4.4483420393741802E-4</v>
      </c>
    </row>
    <row r="293" spans="1:5" x14ac:dyDescent="0.6">
      <c r="A293" t="s">
        <v>996</v>
      </c>
      <c r="B293" t="s">
        <v>17</v>
      </c>
      <c r="C293" t="str">
        <f>INDEX($H$2:$I$57,MATCH($B293,$H$2:$H$57,0),2)</f>
        <v>동사</v>
      </c>
      <c r="D293">
        <v>35</v>
      </c>
      <c r="E293">
        <v>4.4483420393741802E-4</v>
      </c>
    </row>
    <row r="294" spans="1:5" x14ac:dyDescent="0.6">
      <c r="A294" t="s">
        <v>2773</v>
      </c>
      <c r="B294" t="s">
        <v>9</v>
      </c>
      <c r="C294" t="str">
        <f>INDEX($H$2:$I$57,MATCH($B294,$H$2:$H$57,0),2)</f>
        <v>보조사</v>
      </c>
      <c r="D294">
        <v>35</v>
      </c>
      <c r="E294">
        <v>4.4483420393741802E-4</v>
      </c>
    </row>
    <row r="295" spans="1:5" x14ac:dyDescent="0.6">
      <c r="A295" t="s">
        <v>825</v>
      </c>
      <c r="B295" t="s">
        <v>44</v>
      </c>
      <c r="C295" t="str">
        <f>INDEX($H$2:$I$57,MATCH($B295,$H$2:$H$57,0),2)</f>
        <v>보통명사</v>
      </c>
      <c r="D295">
        <v>34</v>
      </c>
      <c r="E295">
        <v>4.3212465525349099E-4</v>
      </c>
    </row>
    <row r="296" spans="1:5" x14ac:dyDescent="0.6">
      <c r="A296" t="s">
        <v>28</v>
      </c>
      <c r="B296" t="s">
        <v>244</v>
      </c>
      <c r="C296" t="str">
        <f>INDEX($H$2:$I$57,MATCH($B296,$H$2:$H$57,0),2)</f>
        <v>보격 조사</v>
      </c>
      <c r="D296">
        <v>34</v>
      </c>
      <c r="E296">
        <v>4.3212465525349099E-4</v>
      </c>
    </row>
    <row r="297" spans="1:5" x14ac:dyDescent="0.6">
      <c r="A297" t="s">
        <v>391</v>
      </c>
      <c r="B297" t="s">
        <v>392</v>
      </c>
      <c r="C297" t="str">
        <f>INDEX($H$2:$I$57,MATCH($B297,$H$2:$H$57,0),2)</f>
        <v>명사추정범주</v>
      </c>
      <c r="D297">
        <v>34</v>
      </c>
      <c r="E297">
        <v>4.3212465525349099E-4</v>
      </c>
    </row>
    <row r="298" spans="1:5" x14ac:dyDescent="0.6">
      <c r="A298" t="s">
        <v>6</v>
      </c>
      <c r="B298" t="s">
        <v>44</v>
      </c>
      <c r="C298" t="str">
        <f>INDEX($H$2:$I$57,MATCH($B298,$H$2:$H$57,0),2)</f>
        <v>보통명사</v>
      </c>
      <c r="D298">
        <v>34</v>
      </c>
      <c r="E298">
        <v>4.3212465525349099E-4</v>
      </c>
    </row>
    <row r="299" spans="1:5" x14ac:dyDescent="0.6">
      <c r="A299" t="s">
        <v>500</v>
      </c>
      <c r="B299" t="s">
        <v>30</v>
      </c>
      <c r="C299" t="str">
        <f>INDEX($H$2:$I$57,MATCH($B299,$H$2:$H$57,0),2)</f>
        <v>대명사</v>
      </c>
      <c r="D299">
        <v>34</v>
      </c>
      <c r="E299">
        <v>4.3212465525349099E-4</v>
      </c>
    </row>
    <row r="300" spans="1:5" x14ac:dyDescent="0.6">
      <c r="A300" t="s">
        <v>29</v>
      </c>
      <c r="B300" t="s">
        <v>153</v>
      </c>
      <c r="C300" t="str">
        <f>INDEX($H$2:$I$57,MATCH($B300,$H$2:$H$57,0),2)</f>
        <v>의문형 종결 어미</v>
      </c>
      <c r="D300">
        <v>34</v>
      </c>
      <c r="E300">
        <v>4.3212465525349099E-4</v>
      </c>
    </row>
    <row r="301" spans="1:5" x14ac:dyDescent="0.6">
      <c r="A301" t="s">
        <v>185</v>
      </c>
      <c r="B301" t="s">
        <v>17</v>
      </c>
      <c r="C301" t="str">
        <f>INDEX($H$2:$I$57,MATCH($B301,$H$2:$H$57,0),2)</f>
        <v>동사</v>
      </c>
      <c r="D301">
        <v>34</v>
      </c>
      <c r="E301">
        <v>4.3212465525349099E-4</v>
      </c>
    </row>
    <row r="302" spans="1:5" x14ac:dyDescent="0.6">
      <c r="A302" t="s">
        <v>425</v>
      </c>
      <c r="B302" t="s">
        <v>44</v>
      </c>
      <c r="C302" t="str">
        <f>INDEX($H$2:$I$57,MATCH($B302,$H$2:$H$57,0),2)</f>
        <v>보통명사</v>
      </c>
      <c r="D302">
        <v>33</v>
      </c>
      <c r="E302">
        <v>4.1941510656956499E-4</v>
      </c>
    </row>
    <row r="303" spans="1:5" x14ac:dyDescent="0.6">
      <c r="A303" t="s">
        <v>14</v>
      </c>
      <c r="B303" t="s">
        <v>44</v>
      </c>
      <c r="C303" t="str">
        <f>INDEX($H$2:$I$57,MATCH($B303,$H$2:$H$57,0),2)</f>
        <v>보통명사</v>
      </c>
      <c r="D303">
        <v>33</v>
      </c>
      <c r="E303">
        <v>4.1941510656956499E-4</v>
      </c>
    </row>
    <row r="304" spans="1:5" x14ac:dyDescent="0.6">
      <c r="A304" t="s">
        <v>41</v>
      </c>
      <c r="B304" t="s">
        <v>44</v>
      </c>
      <c r="C304" t="str">
        <f>INDEX($H$2:$I$57,MATCH($B304,$H$2:$H$57,0),2)</f>
        <v>보통명사</v>
      </c>
      <c r="D304">
        <v>33</v>
      </c>
      <c r="E304">
        <v>4.1941510656956499E-4</v>
      </c>
    </row>
    <row r="305" spans="1:5" x14ac:dyDescent="0.6">
      <c r="A305" t="s">
        <v>341</v>
      </c>
      <c r="B305" t="s">
        <v>50</v>
      </c>
      <c r="C305" t="str">
        <f>INDEX($H$2:$I$57,MATCH($B305,$H$2:$H$57,0),2)</f>
        <v>일반 부사</v>
      </c>
      <c r="D305">
        <v>33</v>
      </c>
      <c r="E305">
        <v>4.1941510656956499E-4</v>
      </c>
    </row>
    <row r="306" spans="1:5" x14ac:dyDescent="0.6">
      <c r="A306" t="s">
        <v>283</v>
      </c>
      <c r="B306" t="s">
        <v>44</v>
      </c>
      <c r="C306" t="str">
        <f>INDEX($H$2:$I$57,MATCH($B306,$H$2:$H$57,0),2)</f>
        <v>보통명사</v>
      </c>
      <c r="D306">
        <v>33</v>
      </c>
      <c r="E306">
        <v>4.1941510656956499E-4</v>
      </c>
    </row>
    <row r="307" spans="1:5" x14ac:dyDescent="0.6">
      <c r="A307" t="s">
        <v>318</v>
      </c>
      <c r="B307" t="s">
        <v>59</v>
      </c>
      <c r="C307" t="str">
        <f>INDEX($H$2:$I$57,MATCH($B307,$H$2:$H$57,0),2)</f>
        <v>일반 관형사</v>
      </c>
      <c r="D307">
        <v>33</v>
      </c>
      <c r="E307">
        <v>4.1941510656956499E-4</v>
      </c>
    </row>
    <row r="308" spans="1:5" x14ac:dyDescent="0.6">
      <c r="A308" t="s">
        <v>3155</v>
      </c>
      <c r="B308" t="s">
        <v>7</v>
      </c>
      <c r="C308" t="str">
        <f>INDEX($H$2:$I$57,MATCH($B308,$H$2:$H$57,0),2)</f>
        <v>대등 연결 어미</v>
      </c>
      <c r="D308">
        <v>33</v>
      </c>
      <c r="E308">
        <v>4.1941510656956499E-4</v>
      </c>
    </row>
    <row r="309" spans="1:5" x14ac:dyDescent="0.6">
      <c r="A309" t="s">
        <v>7066</v>
      </c>
      <c r="B309" t="s">
        <v>30</v>
      </c>
      <c r="C309" t="str">
        <f>INDEX($H$2:$I$57,MATCH($B309,$H$2:$H$57,0),2)</f>
        <v>대명사</v>
      </c>
      <c r="D309">
        <v>32</v>
      </c>
      <c r="E309">
        <v>4.0670555788563899E-4</v>
      </c>
    </row>
    <row r="310" spans="1:5" x14ac:dyDescent="0.6">
      <c r="A310" t="s">
        <v>215</v>
      </c>
      <c r="B310" t="s">
        <v>47</v>
      </c>
      <c r="C310" t="str">
        <f>INDEX($H$2:$I$57,MATCH($B310,$H$2:$H$57,0),2)</f>
        <v>명사파생 접미사</v>
      </c>
      <c r="D310">
        <v>32</v>
      </c>
      <c r="E310">
        <v>4.0670555788563899E-4</v>
      </c>
    </row>
    <row r="311" spans="1:5" x14ac:dyDescent="0.6">
      <c r="A311" t="s">
        <v>170</v>
      </c>
      <c r="B311" t="s">
        <v>47</v>
      </c>
      <c r="C311" t="str">
        <f>INDEX($H$2:$I$57,MATCH($B311,$H$2:$H$57,0),2)</f>
        <v>명사파생 접미사</v>
      </c>
      <c r="D311">
        <v>32</v>
      </c>
      <c r="E311">
        <v>4.0670555788563899E-4</v>
      </c>
    </row>
    <row r="312" spans="1:5" x14ac:dyDescent="0.6">
      <c r="A312" t="s">
        <v>214</v>
      </c>
      <c r="B312" t="s">
        <v>9</v>
      </c>
      <c r="C312" t="str">
        <f>INDEX($H$2:$I$57,MATCH($B312,$H$2:$H$57,0),2)</f>
        <v>보조사</v>
      </c>
      <c r="D312">
        <v>32</v>
      </c>
      <c r="E312">
        <v>4.0670555788563899E-4</v>
      </c>
    </row>
    <row r="313" spans="1:5" x14ac:dyDescent="0.6">
      <c r="A313" t="s">
        <v>364</v>
      </c>
      <c r="B313" t="s">
        <v>38</v>
      </c>
      <c r="C313" t="str">
        <f>INDEX($H$2:$I$57,MATCH($B313,$H$2:$H$57,0),2)</f>
        <v>의존적 연결 어미</v>
      </c>
      <c r="D313">
        <v>32</v>
      </c>
      <c r="E313">
        <v>4.0670555788563899E-4</v>
      </c>
    </row>
    <row r="314" spans="1:5" x14ac:dyDescent="0.6">
      <c r="A314" t="s">
        <v>248</v>
      </c>
      <c r="B314" t="s">
        <v>34</v>
      </c>
      <c r="C314" t="str">
        <f>INDEX($H$2:$I$57,MATCH($B314,$H$2:$H$57,0),2)</f>
        <v>형용사</v>
      </c>
      <c r="D314">
        <v>32</v>
      </c>
      <c r="E314">
        <v>4.0670555788563899E-4</v>
      </c>
    </row>
    <row r="315" spans="1:5" x14ac:dyDescent="0.6">
      <c r="A315" t="s">
        <v>1335</v>
      </c>
      <c r="B315" t="s">
        <v>30</v>
      </c>
      <c r="C315" t="str">
        <f>INDEX($H$2:$I$57,MATCH($B315,$H$2:$H$57,0),2)</f>
        <v>대명사</v>
      </c>
      <c r="D315">
        <v>31</v>
      </c>
      <c r="E315">
        <v>3.9399600920171299E-4</v>
      </c>
    </row>
    <row r="316" spans="1:5" x14ac:dyDescent="0.6">
      <c r="A316" t="s">
        <v>2375</v>
      </c>
      <c r="B316" t="s">
        <v>44</v>
      </c>
      <c r="C316" t="str">
        <f>INDEX($H$2:$I$57,MATCH($B316,$H$2:$H$57,0),2)</f>
        <v>보통명사</v>
      </c>
      <c r="D316">
        <v>31</v>
      </c>
      <c r="E316">
        <v>3.9399600920171299E-4</v>
      </c>
    </row>
    <row r="317" spans="1:5" x14ac:dyDescent="0.6">
      <c r="A317" t="s">
        <v>193</v>
      </c>
      <c r="B317" t="s">
        <v>44</v>
      </c>
      <c r="C317" t="str">
        <f>INDEX($H$2:$I$57,MATCH($B317,$H$2:$H$57,0),2)</f>
        <v>보통명사</v>
      </c>
      <c r="D317">
        <v>31</v>
      </c>
      <c r="E317">
        <v>3.9399600920171299E-4</v>
      </c>
    </row>
    <row r="318" spans="1:5" x14ac:dyDescent="0.6">
      <c r="A318" t="s">
        <v>362</v>
      </c>
      <c r="B318" t="s">
        <v>44</v>
      </c>
      <c r="C318" t="str">
        <f>INDEX($H$2:$I$57,MATCH($B318,$H$2:$H$57,0),2)</f>
        <v>보통명사</v>
      </c>
      <c r="D318">
        <v>31</v>
      </c>
      <c r="E318">
        <v>3.9399600920171299E-4</v>
      </c>
    </row>
    <row r="319" spans="1:5" x14ac:dyDescent="0.6">
      <c r="A319" t="s">
        <v>346</v>
      </c>
      <c r="B319" t="s">
        <v>17</v>
      </c>
      <c r="C319" t="str">
        <f>INDEX($H$2:$I$57,MATCH($B319,$H$2:$H$57,0),2)</f>
        <v>동사</v>
      </c>
      <c r="D319">
        <v>31</v>
      </c>
      <c r="E319">
        <v>3.9399600920171299E-4</v>
      </c>
    </row>
    <row r="320" spans="1:5" x14ac:dyDescent="0.6">
      <c r="A320" t="s">
        <v>255</v>
      </c>
      <c r="B320" t="s">
        <v>184</v>
      </c>
      <c r="C320" t="str">
        <f>INDEX($H$2:$I$57,MATCH($B320,$H$2:$H$57,0),2)</f>
        <v>단위 의존 명사</v>
      </c>
      <c r="D320">
        <v>31</v>
      </c>
      <c r="E320">
        <v>3.9399600920171299E-4</v>
      </c>
    </row>
    <row r="321" spans="1:5" x14ac:dyDescent="0.6">
      <c r="A321" t="s">
        <v>219</v>
      </c>
      <c r="B321" t="s">
        <v>66</v>
      </c>
      <c r="C321" t="str">
        <f>INDEX($H$2:$I$57,MATCH($B321,$H$2:$H$57,0),2)</f>
        <v>명사형 전성 어미</v>
      </c>
      <c r="D321">
        <v>30</v>
      </c>
      <c r="E321">
        <v>3.8128646051778698E-4</v>
      </c>
    </row>
    <row r="322" spans="1:5" x14ac:dyDescent="0.6">
      <c r="A322" t="s">
        <v>374</v>
      </c>
      <c r="B322" t="s">
        <v>11</v>
      </c>
      <c r="C322" t="str">
        <f>INDEX($H$2:$I$57,MATCH($B322,$H$2:$H$57,0),2)</f>
        <v>관형형 전성 어미</v>
      </c>
      <c r="D322">
        <v>30</v>
      </c>
      <c r="E322">
        <v>3.8128646051778698E-4</v>
      </c>
    </row>
    <row r="323" spans="1:5" x14ac:dyDescent="0.6">
      <c r="A323" t="s">
        <v>270</v>
      </c>
      <c r="B323" t="s">
        <v>21</v>
      </c>
      <c r="C323" t="str">
        <f>INDEX($H$2:$I$57,MATCH($B323,$H$2:$H$57,0),2)</f>
        <v>부사격 조사</v>
      </c>
      <c r="D323">
        <v>30</v>
      </c>
      <c r="E323">
        <v>3.8128646051778698E-4</v>
      </c>
    </row>
    <row r="324" spans="1:5" x14ac:dyDescent="0.6">
      <c r="A324" t="s">
        <v>222</v>
      </c>
      <c r="B324" t="s">
        <v>223</v>
      </c>
      <c r="C324" t="str">
        <f>INDEX($H$2:$I$57,MATCH($B324,$H$2:$H$57,0),2)</f>
        <v>감탄형 종결 어미</v>
      </c>
      <c r="D324">
        <v>30</v>
      </c>
      <c r="E324">
        <v>3.8128646051778698E-4</v>
      </c>
    </row>
    <row r="325" spans="1:5" x14ac:dyDescent="0.6">
      <c r="A325" t="s">
        <v>192</v>
      </c>
      <c r="B325" t="s">
        <v>44</v>
      </c>
      <c r="C325" t="str">
        <f>INDEX($H$2:$I$57,MATCH($B325,$H$2:$H$57,0),2)</f>
        <v>보통명사</v>
      </c>
      <c r="D325">
        <v>30</v>
      </c>
      <c r="E325">
        <v>3.8128646051778698E-4</v>
      </c>
    </row>
    <row r="326" spans="1:5" x14ac:dyDescent="0.6">
      <c r="A326" t="s">
        <v>215</v>
      </c>
      <c r="B326" t="s">
        <v>64</v>
      </c>
      <c r="C326" t="str">
        <f>INDEX($H$2:$I$57,MATCH($B326,$H$2:$H$57,0),2)</f>
        <v>평서형 종결 어미</v>
      </c>
      <c r="D326">
        <v>30</v>
      </c>
      <c r="E326">
        <v>3.8128646051778698E-4</v>
      </c>
    </row>
    <row r="327" spans="1:5" x14ac:dyDescent="0.6">
      <c r="A327" t="s">
        <v>221</v>
      </c>
      <c r="B327" t="s">
        <v>50</v>
      </c>
      <c r="C327" t="str">
        <f>INDEX($H$2:$I$57,MATCH($B327,$H$2:$H$57,0),2)</f>
        <v>일반 부사</v>
      </c>
      <c r="D327">
        <v>30</v>
      </c>
      <c r="E327">
        <v>3.8128646051778698E-4</v>
      </c>
    </row>
    <row r="328" spans="1:5" x14ac:dyDescent="0.6">
      <c r="A328" t="s">
        <v>1373</v>
      </c>
      <c r="B328" t="s">
        <v>38</v>
      </c>
      <c r="C328" t="str">
        <f>INDEX($H$2:$I$57,MATCH($B328,$H$2:$H$57,0),2)</f>
        <v>의존적 연결 어미</v>
      </c>
      <c r="D328">
        <v>30</v>
      </c>
      <c r="E328">
        <v>3.8128646051778698E-4</v>
      </c>
    </row>
    <row r="329" spans="1:5" x14ac:dyDescent="0.6">
      <c r="A329" t="s">
        <v>209</v>
      </c>
      <c r="B329" t="s">
        <v>17</v>
      </c>
      <c r="C329" t="str">
        <f>INDEX($H$2:$I$57,MATCH($B329,$H$2:$H$57,0),2)</f>
        <v>동사</v>
      </c>
      <c r="D329">
        <v>29</v>
      </c>
      <c r="E329">
        <v>3.6857691183386001E-4</v>
      </c>
    </row>
    <row r="330" spans="1:5" x14ac:dyDescent="0.6">
      <c r="A330" t="s">
        <v>308</v>
      </c>
      <c r="B330" t="s">
        <v>81</v>
      </c>
      <c r="C330" t="str">
        <f>INDEX($H$2:$I$57,MATCH($B330,$H$2:$H$57,0),2)</f>
        <v>보조 동사</v>
      </c>
      <c r="D330">
        <v>29</v>
      </c>
      <c r="E330">
        <v>3.6857691183386001E-4</v>
      </c>
    </row>
    <row r="331" spans="1:5" x14ac:dyDescent="0.6">
      <c r="A331" t="s">
        <v>1297</v>
      </c>
      <c r="B331" t="s">
        <v>44</v>
      </c>
      <c r="C331" t="str">
        <f>INDEX($H$2:$I$57,MATCH($B331,$H$2:$H$57,0),2)</f>
        <v>보통명사</v>
      </c>
      <c r="D331">
        <v>29</v>
      </c>
      <c r="E331">
        <v>3.6857691183386001E-4</v>
      </c>
    </row>
    <row r="332" spans="1:5" x14ac:dyDescent="0.6">
      <c r="A332" t="s">
        <v>610</v>
      </c>
      <c r="B332" t="s">
        <v>50</v>
      </c>
      <c r="C332" t="str">
        <f>INDEX($H$2:$I$57,MATCH($B332,$H$2:$H$57,0),2)</f>
        <v>일반 부사</v>
      </c>
      <c r="D332">
        <v>29</v>
      </c>
      <c r="E332">
        <v>3.6857691183386001E-4</v>
      </c>
    </row>
    <row r="333" spans="1:5" x14ac:dyDescent="0.6">
      <c r="A333" t="s">
        <v>498</v>
      </c>
      <c r="B333" t="s">
        <v>50</v>
      </c>
      <c r="C333" t="str">
        <f>INDEX($H$2:$I$57,MATCH($B333,$H$2:$H$57,0),2)</f>
        <v>일반 부사</v>
      </c>
      <c r="D333">
        <v>29</v>
      </c>
      <c r="E333">
        <v>3.6857691183386001E-4</v>
      </c>
    </row>
    <row r="334" spans="1:5" x14ac:dyDescent="0.6">
      <c r="A334" t="s">
        <v>230</v>
      </c>
      <c r="B334" t="s">
        <v>44</v>
      </c>
      <c r="C334" t="str">
        <f>INDEX($H$2:$I$57,MATCH($B334,$H$2:$H$57,0),2)</f>
        <v>보통명사</v>
      </c>
      <c r="D334">
        <v>29</v>
      </c>
      <c r="E334">
        <v>3.6857691183386001E-4</v>
      </c>
    </row>
    <row r="335" spans="1:5" x14ac:dyDescent="0.6">
      <c r="A335" t="s">
        <v>575</v>
      </c>
      <c r="B335" t="s">
        <v>9</v>
      </c>
      <c r="C335" t="str">
        <f>INDEX($H$2:$I$57,MATCH($B335,$H$2:$H$57,0),2)</f>
        <v>보조사</v>
      </c>
      <c r="D335">
        <v>29</v>
      </c>
      <c r="E335">
        <v>3.6857691183386001E-4</v>
      </c>
    </row>
    <row r="336" spans="1:5" x14ac:dyDescent="0.6">
      <c r="A336" t="s">
        <v>250</v>
      </c>
      <c r="B336" t="s">
        <v>34</v>
      </c>
      <c r="C336" t="str">
        <f>INDEX($H$2:$I$57,MATCH($B336,$H$2:$H$57,0),2)</f>
        <v>형용사</v>
      </c>
      <c r="D336">
        <v>29</v>
      </c>
      <c r="E336">
        <v>3.6857691183386001E-4</v>
      </c>
    </row>
    <row r="337" spans="1:5" x14ac:dyDescent="0.6">
      <c r="A337" t="s">
        <v>507</v>
      </c>
      <c r="B337" t="s">
        <v>44</v>
      </c>
      <c r="C337" t="str">
        <f>INDEX($H$2:$I$57,MATCH($B337,$H$2:$H$57,0),2)</f>
        <v>보통명사</v>
      </c>
      <c r="D337">
        <v>29</v>
      </c>
      <c r="E337">
        <v>3.6857691183386001E-4</v>
      </c>
    </row>
    <row r="338" spans="1:5" x14ac:dyDescent="0.6">
      <c r="A338">
        <v>5</v>
      </c>
      <c r="B338" t="s">
        <v>100</v>
      </c>
      <c r="C338" t="str">
        <f>INDEX($H$2:$I$57,MATCH($B338,$H$2:$H$57,0),2)</f>
        <v>수사</v>
      </c>
      <c r="D338">
        <v>29</v>
      </c>
      <c r="E338">
        <v>3.6857691183386001E-4</v>
      </c>
    </row>
    <row r="339" spans="1:5" x14ac:dyDescent="0.6">
      <c r="A339" t="s">
        <v>171</v>
      </c>
      <c r="B339" t="s">
        <v>44</v>
      </c>
      <c r="C339" t="str">
        <f>INDEX($H$2:$I$57,MATCH($B339,$H$2:$H$57,0),2)</f>
        <v>보통명사</v>
      </c>
      <c r="D339">
        <v>29</v>
      </c>
      <c r="E339">
        <v>3.6857691183386001E-4</v>
      </c>
    </row>
    <row r="340" spans="1:5" x14ac:dyDescent="0.6">
      <c r="A340" t="s">
        <v>342</v>
      </c>
      <c r="B340" t="s">
        <v>38</v>
      </c>
      <c r="C340" t="str">
        <f>INDEX($H$2:$I$57,MATCH($B340,$H$2:$H$57,0),2)</f>
        <v>의존적 연결 어미</v>
      </c>
      <c r="D340">
        <v>28</v>
      </c>
      <c r="E340">
        <v>3.5586736314993401E-4</v>
      </c>
    </row>
    <row r="341" spans="1:5" x14ac:dyDescent="0.6">
      <c r="A341" t="s">
        <v>449</v>
      </c>
      <c r="B341" t="s">
        <v>44</v>
      </c>
      <c r="C341" t="str">
        <f>INDEX($H$2:$I$57,MATCH($B341,$H$2:$H$57,0),2)</f>
        <v>보통명사</v>
      </c>
      <c r="D341">
        <v>28</v>
      </c>
      <c r="E341">
        <v>3.5586736314993401E-4</v>
      </c>
    </row>
    <row r="342" spans="1:5" x14ac:dyDescent="0.6">
      <c r="A342" t="s">
        <v>336</v>
      </c>
      <c r="B342" t="s">
        <v>17</v>
      </c>
      <c r="C342" t="str">
        <f>INDEX($H$2:$I$57,MATCH($B342,$H$2:$H$57,0),2)</f>
        <v>동사</v>
      </c>
      <c r="D342">
        <v>28</v>
      </c>
      <c r="E342">
        <v>3.5586736314993401E-4</v>
      </c>
    </row>
    <row r="343" spans="1:5" x14ac:dyDescent="0.6">
      <c r="A343" t="s">
        <v>276</v>
      </c>
      <c r="B343" t="s">
        <v>44</v>
      </c>
      <c r="C343" t="str">
        <f>INDEX($H$2:$I$57,MATCH($B343,$H$2:$H$57,0),2)</f>
        <v>보통명사</v>
      </c>
      <c r="D343">
        <v>28</v>
      </c>
      <c r="E343">
        <v>3.5586736314993401E-4</v>
      </c>
    </row>
    <row r="344" spans="1:5" x14ac:dyDescent="0.6">
      <c r="A344" t="s">
        <v>218</v>
      </c>
      <c r="B344" t="s">
        <v>50</v>
      </c>
      <c r="C344" t="str">
        <f>INDEX($H$2:$I$57,MATCH($B344,$H$2:$H$57,0),2)</f>
        <v>일반 부사</v>
      </c>
      <c r="D344">
        <v>28</v>
      </c>
      <c r="E344">
        <v>3.5586736314993401E-4</v>
      </c>
    </row>
    <row r="345" spans="1:5" x14ac:dyDescent="0.6">
      <c r="A345" t="s">
        <v>127</v>
      </c>
      <c r="B345" t="s">
        <v>64</v>
      </c>
      <c r="C345" t="str">
        <f>INDEX($H$2:$I$57,MATCH($B345,$H$2:$H$57,0),2)</f>
        <v>평서형 종결 어미</v>
      </c>
      <c r="D345">
        <v>28</v>
      </c>
      <c r="E345">
        <v>3.5586736314993401E-4</v>
      </c>
    </row>
    <row r="346" spans="1:5" x14ac:dyDescent="0.6">
      <c r="A346" t="s">
        <v>663</v>
      </c>
      <c r="B346" t="s">
        <v>50</v>
      </c>
      <c r="C346" t="str">
        <f>INDEX($H$2:$I$57,MATCH($B346,$H$2:$H$57,0),2)</f>
        <v>일반 부사</v>
      </c>
      <c r="D346">
        <v>28</v>
      </c>
      <c r="E346">
        <v>3.5586736314993401E-4</v>
      </c>
    </row>
    <row r="347" spans="1:5" x14ac:dyDescent="0.6">
      <c r="A347" t="s">
        <v>225</v>
      </c>
      <c r="B347" t="s">
        <v>184</v>
      </c>
      <c r="C347" t="str">
        <f>INDEX($H$2:$I$57,MATCH($B347,$H$2:$H$57,0),2)</f>
        <v>단위 의존 명사</v>
      </c>
      <c r="D347">
        <v>28</v>
      </c>
      <c r="E347">
        <v>3.5586736314993401E-4</v>
      </c>
    </row>
    <row r="348" spans="1:5" x14ac:dyDescent="0.6">
      <c r="A348" t="s">
        <v>666</v>
      </c>
      <c r="B348" t="s">
        <v>34</v>
      </c>
      <c r="C348" t="str">
        <f>INDEX($H$2:$I$57,MATCH($B348,$H$2:$H$57,0),2)</f>
        <v>형용사</v>
      </c>
      <c r="D348">
        <v>28</v>
      </c>
      <c r="E348">
        <v>3.5586736314993401E-4</v>
      </c>
    </row>
    <row r="349" spans="1:5" x14ac:dyDescent="0.6">
      <c r="A349" t="s">
        <v>2832</v>
      </c>
      <c r="B349" t="s">
        <v>50</v>
      </c>
      <c r="C349" t="str">
        <f>INDEX($H$2:$I$57,MATCH($B349,$H$2:$H$57,0),2)</f>
        <v>일반 부사</v>
      </c>
      <c r="D349">
        <v>28</v>
      </c>
      <c r="E349">
        <v>3.5586736314993401E-4</v>
      </c>
    </row>
    <row r="350" spans="1:5" x14ac:dyDescent="0.6">
      <c r="A350" t="s">
        <v>324</v>
      </c>
      <c r="B350" t="s">
        <v>17</v>
      </c>
      <c r="C350" t="str">
        <f>INDEX($H$2:$I$57,MATCH($B350,$H$2:$H$57,0),2)</f>
        <v>동사</v>
      </c>
      <c r="D350">
        <v>28</v>
      </c>
      <c r="E350">
        <v>3.5586736314993401E-4</v>
      </c>
    </row>
    <row r="351" spans="1:5" x14ac:dyDescent="0.6">
      <c r="A351" t="s">
        <v>422</v>
      </c>
      <c r="B351" t="s">
        <v>44</v>
      </c>
      <c r="C351" t="str">
        <f>INDEX($H$2:$I$57,MATCH($B351,$H$2:$H$57,0),2)</f>
        <v>보통명사</v>
      </c>
      <c r="D351">
        <v>27</v>
      </c>
      <c r="E351">
        <v>3.43157814466008E-4</v>
      </c>
    </row>
    <row r="352" spans="1:5" x14ac:dyDescent="0.6">
      <c r="A352" t="s">
        <v>377</v>
      </c>
      <c r="B352" t="s">
        <v>38</v>
      </c>
      <c r="C352" t="str">
        <f>INDEX($H$2:$I$57,MATCH($B352,$H$2:$H$57,0),2)</f>
        <v>의존적 연결 어미</v>
      </c>
      <c r="D352">
        <v>27</v>
      </c>
      <c r="E352">
        <v>3.43157814466008E-4</v>
      </c>
    </row>
    <row r="353" spans="1:5" x14ac:dyDescent="0.6">
      <c r="A353" t="s">
        <v>4501</v>
      </c>
      <c r="B353" t="s">
        <v>44</v>
      </c>
      <c r="C353" t="str">
        <f>INDEX($H$2:$I$57,MATCH($B353,$H$2:$H$57,0),2)</f>
        <v>보통명사</v>
      </c>
      <c r="D353">
        <v>27</v>
      </c>
      <c r="E353">
        <v>3.43157814466008E-4</v>
      </c>
    </row>
    <row r="354" spans="1:5" x14ac:dyDescent="0.6">
      <c r="A354" t="s">
        <v>373</v>
      </c>
      <c r="B354" t="s">
        <v>44</v>
      </c>
      <c r="C354" t="str">
        <f>INDEX($H$2:$I$57,MATCH($B354,$H$2:$H$57,0),2)</f>
        <v>보통명사</v>
      </c>
      <c r="D354">
        <v>27</v>
      </c>
      <c r="E354">
        <v>3.43157814466008E-4</v>
      </c>
    </row>
    <row r="355" spans="1:5" x14ac:dyDescent="0.6">
      <c r="A355" t="s">
        <v>472</v>
      </c>
      <c r="B355" t="s">
        <v>17</v>
      </c>
      <c r="C355" t="str">
        <f>INDEX($H$2:$I$57,MATCH($B355,$H$2:$H$57,0),2)</f>
        <v>동사</v>
      </c>
      <c r="D355">
        <v>27</v>
      </c>
      <c r="E355">
        <v>3.43157814466008E-4</v>
      </c>
    </row>
    <row r="356" spans="1:5" x14ac:dyDescent="0.6">
      <c r="A356" t="s">
        <v>272</v>
      </c>
      <c r="B356" t="s">
        <v>17</v>
      </c>
      <c r="C356" t="str">
        <f>INDEX($H$2:$I$57,MATCH($B356,$H$2:$H$57,0),2)</f>
        <v>동사</v>
      </c>
      <c r="D356">
        <v>27</v>
      </c>
      <c r="E356">
        <v>3.43157814466008E-4</v>
      </c>
    </row>
    <row r="357" spans="1:5" x14ac:dyDescent="0.6">
      <c r="A357" t="s">
        <v>424</v>
      </c>
      <c r="B357" t="s">
        <v>17</v>
      </c>
      <c r="C357" t="str">
        <f>INDEX($H$2:$I$57,MATCH($B357,$H$2:$H$57,0),2)</f>
        <v>동사</v>
      </c>
      <c r="D357">
        <v>27</v>
      </c>
      <c r="E357">
        <v>3.43157814466008E-4</v>
      </c>
    </row>
    <row r="358" spans="1:5" x14ac:dyDescent="0.6">
      <c r="A358" t="s">
        <v>489</v>
      </c>
      <c r="B358" t="s">
        <v>184</v>
      </c>
      <c r="C358" t="str">
        <f>INDEX($H$2:$I$57,MATCH($B358,$H$2:$H$57,0),2)</f>
        <v>단위 의존 명사</v>
      </c>
      <c r="D358">
        <v>27</v>
      </c>
      <c r="E358">
        <v>3.43157814466008E-4</v>
      </c>
    </row>
    <row r="359" spans="1:5" x14ac:dyDescent="0.6">
      <c r="A359" t="s">
        <v>590</v>
      </c>
      <c r="B359" t="s">
        <v>44</v>
      </c>
      <c r="C359" t="str">
        <f>INDEX($H$2:$I$57,MATCH($B359,$H$2:$H$57,0),2)</f>
        <v>보통명사</v>
      </c>
      <c r="D359">
        <v>27</v>
      </c>
      <c r="E359">
        <v>3.43157814466008E-4</v>
      </c>
    </row>
    <row r="360" spans="1:5" x14ac:dyDescent="0.6">
      <c r="A360" t="s">
        <v>742</v>
      </c>
      <c r="B360" t="s">
        <v>118</v>
      </c>
      <c r="C360" t="str">
        <f>INDEX($H$2:$I$57,MATCH($B360,$H$2:$H$57,0),2)</f>
        <v>접속 조사</v>
      </c>
      <c r="D360">
        <v>27</v>
      </c>
      <c r="E360">
        <v>3.43157814466008E-4</v>
      </c>
    </row>
    <row r="361" spans="1:5" x14ac:dyDescent="0.6">
      <c r="A361" t="s">
        <v>29</v>
      </c>
      <c r="B361" t="s">
        <v>9</v>
      </c>
      <c r="C361" t="str">
        <f>INDEX($H$2:$I$57,MATCH($B361,$H$2:$H$57,0),2)</f>
        <v>보조사</v>
      </c>
      <c r="D361">
        <v>27</v>
      </c>
      <c r="E361">
        <v>3.43157814466008E-4</v>
      </c>
    </row>
    <row r="362" spans="1:5" x14ac:dyDescent="0.6">
      <c r="A362" t="s">
        <v>298</v>
      </c>
      <c r="B362" t="s">
        <v>50</v>
      </c>
      <c r="C362" t="str">
        <f>INDEX($H$2:$I$57,MATCH($B362,$H$2:$H$57,0),2)</f>
        <v>일반 부사</v>
      </c>
      <c r="D362">
        <v>27</v>
      </c>
      <c r="E362">
        <v>3.43157814466008E-4</v>
      </c>
    </row>
    <row r="363" spans="1:5" x14ac:dyDescent="0.6">
      <c r="A363" t="s">
        <v>744</v>
      </c>
      <c r="B363" t="s">
        <v>392</v>
      </c>
      <c r="C363" t="str">
        <f>INDEX($H$2:$I$57,MATCH($B363,$H$2:$H$57,0),2)</f>
        <v>명사추정범주</v>
      </c>
      <c r="D363">
        <v>26</v>
      </c>
      <c r="E363">
        <v>3.30448265782082E-4</v>
      </c>
    </row>
    <row r="364" spans="1:5" x14ac:dyDescent="0.6">
      <c r="A364" t="s">
        <v>80</v>
      </c>
      <c r="B364" t="s">
        <v>26</v>
      </c>
      <c r="C364" t="str">
        <f>INDEX($H$2:$I$57,MATCH($B364,$H$2:$H$57,0),2)</f>
        <v>일반 의존 명사</v>
      </c>
      <c r="D364">
        <v>26</v>
      </c>
      <c r="E364">
        <v>3.30448265782082E-4</v>
      </c>
    </row>
    <row r="365" spans="1:5" x14ac:dyDescent="0.6">
      <c r="A365" t="s">
        <v>8</v>
      </c>
      <c r="B365" t="s">
        <v>13</v>
      </c>
      <c r="C365" t="str">
        <f>INDEX($H$2:$I$57,MATCH($B365,$H$2:$H$57,0),2)</f>
        <v>주격 조사</v>
      </c>
      <c r="D365">
        <v>26</v>
      </c>
      <c r="E365">
        <v>3.30448265782082E-4</v>
      </c>
    </row>
    <row r="366" spans="1:5" x14ac:dyDescent="0.6">
      <c r="A366" t="s">
        <v>327</v>
      </c>
      <c r="B366" t="s">
        <v>9</v>
      </c>
      <c r="C366" t="str">
        <f>INDEX($H$2:$I$57,MATCH($B366,$H$2:$H$57,0),2)</f>
        <v>보조사</v>
      </c>
      <c r="D366">
        <v>26</v>
      </c>
      <c r="E366">
        <v>3.30448265782082E-4</v>
      </c>
    </row>
    <row r="367" spans="1:5" x14ac:dyDescent="0.6">
      <c r="A367" t="s">
        <v>285</v>
      </c>
      <c r="B367" t="s">
        <v>153</v>
      </c>
      <c r="C367" t="str">
        <f>INDEX($H$2:$I$57,MATCH($B367,$H$2:$H$57,0),2)</f>
        <v>의문형 종결 어미</v>
      </c>
      <c r="D367">
        <v>26</v>
      </c>
      <c r="E367">
        <v>3.30448265782082E-4</v>
      </c>
    </row>
    <row r="368" spans="1:5" x14ac:dyDescent="0.6">
      <c r="A368" t="s">
        <v>457</v>
      </c>
      <c r="B368" t="s">
        <v>44</v>
      </c>
      <c r="C368" t="str">
        <f>INDEX($H$2:$I$57,MATCH($B368,$H$2:$H$57,0),2)</f>
        <v>보통명사</v>
      </c>
      <c r="D368">
        <v>26</v>
      </c>
      <c r="E368">
        <v>3.30448265782082E-4</v>
      </c>
    </row>
    <row r="369" spans="1:5" x14ac:dyDescent="0.6">
      <c r="A369" t="s">
        <v>790</v>
      </c>
      <c r="B369" t="s">
        <v>50</v>
      </c>
      <c r="C369" t="str">
        <f>INDEX($H$2:$I$57,MATCH($B369,$H$2:$H$57,0),2)</f>
        <v>일반 부사</v>
      </c>
      <c r="D369">
        <v>26</v>
      </c>
      <c r="E369">
        <v>3.30448265782082E-4</v>
      </c>
    </row>
    <row r="370" spans="1:5" x14ac:dyDescent="0.6">
      <c r="A370" t="s">
        <v>204</v>
      </c>
      <c r="B370" t="s">
        <v>7</v>
      </c>
      <c r="C370" t="str">
        <f>INDEX($H$2:$I$57,MATCH($B370,$H$2:$H$57,0),2)</f>
        <v>대등 연결 어미</v>
      </c>
      <c r="D370">
        <v>26</v>
      </c>
      <c r="E370">
        <v>3.30448265782082E-4</v>
      </c>
    </row>
    <row r="371" spans="1:5" x14ac:dyDescent="0.6">
      <c r="A371" t="s">
        <v>124</v>
      </c>
      <c r="B371" t="s">
        <v>100</v>
      </c>
      <c r="C371" t="str">
        <f>INDEX($H$2:$I$57,MATCH($B371,$H$2:$H$57,0),2)</f>
        <v>수사</v>
      </c>
      <c r="D371">
        <v>26</v>
      </c>
      <c r="E371">
        <v>3.30448265782082E-4</v>
      </c>
    </row>
    <row r="372" spans="1:5" x14ac:dyDescent="0.6">
      <c r="A372" t="s">
        <v>134</v>
      </c>
      <c r="B372" t="s">
        <v>322</v>
      </c>
      <c r="C372" t="str">
        <f>INDEX($H$2:$I$57,MATCH($B372,$H$2:$H$57,0),2)</f>
        <v>인용격 조사</v>
      </c>
      <c r="D372">
        <v>26</v>
      </c>
      <c r="E372">
        <v>3.30448265782082E-4</v>
      </c>
    </row>
    <row r="373" spans="1:5" x14ac:dyDescent="0.6">
      <c r="A373" t="s">
        <v>524</v>
      </c>
      <c r="B373" t="s">
        <v>44</v>
      </c>
      <c r="C373" t="str">
        <f>INDEX($H$2:$I$57,MATCH($B373,$H$2:$H$57,0),2)</f>
        <v>보통명사</v>
      </c>
      <c r="D373">
        <v>25</v>
      </c>
      <c r="E373">
        <v>3.1773871709815503E-4</v>
      </c>
    </row>
    <row r="374" spans="1:5" x14ac:dyDescent="0.6">
      <c r="A374" t="s">
        <v>451</v>
      </c>
      <c r="B374" t="s">
        <v>44</v>
      </c>
      <c r="C374" t="str">
        <f>INDEX($H$2:$I$57,MATCH($B374,$H$2:$H$57,0),2)</f>
        <v>보통명사</v>
      </c>
      <c r="D374">
        <v>25</v>
      </c>
      <c r="E374">
        <v>3.1773871709815503E-4</v>
      </c>
    </row>
    <row r="375" spans="1:5" x14ac:dyDescent="0.6">
      <c r="A375" t="s">
        <v>20</v>
      </c>
      <c r="B375" t="s">
        <v>118</v>
      </c>
      <c r="C375" t="str">
        <f>INDEX($H$2:$I$57,MATCH($B375,$H$2:$H$57,0),2)</f>
        <v>접속 조사</v>
      </c>
      <c r="D375">
        <v>25</v>
      </c>
      <c r="E375">
        <v>3.1773871709815503E-4</v>
      </c>
    </row>
    <row r="376" spans="1:5" x14ac:dyDescent="0.6">
      <c r="A376" t="s">
        <v>554</v>
      </c>
      <c r="B376" t="s">
        <v>44</v>
      </c>
      <c r="C376" t="str">
        <f>INDEX($H$2:$I$57,MATCH($B376,$H$2:$H$57,0),2)</f>
        <v>보통명사</v>
      </c>
      <c r="D376">
        <v>25</v>
      </c>
      <c r="E376">
        <v>3.1773871709815503E-4</v>
      </c>
    </row>
    <row r="377" spans="1:5" x14ac:dyDescent="0.6">
      <c r="A377" t="s">
        <v>650</v>
      </c>
      <c r="B377" t="s">
        <v>17</v>
      </c>
      <c r="C377" t="str">
        <f>INDEX($H$2:$I$57,MATCH($B377,$H$2:$H$57,0),2)</f>
        <v>동사</v>
      </c>
      <c r="D377">
        <v>25</v>
      </c>
      <c r="E377">
        <v>3.1773871709815503E-4</v>
      </c>
    </row>
    <row r="378" spans="1:5" x14ac:dyDescent="0.6">
      <c r="A378" t="s">
        <v>255</v>
      </c>
      <c r="B378" t="s">
        <v>7</v>
      </c>
      <c r="C378" t="str">
        <f>INDEX($H$2:$I$57,MATCH($B378,$H$2:$H$57,0),2)</f>
        <v>대등 연결 어미</v>
      </c>
      <c r="D378">
        <v>25</v>
      </c>
      <c r="E378">
        <v>3.1773871709815503E-4</v>
      </c>
    </row>
    <row r="379" spans="1:5" x14ac:dyDescent="0.6">
      <c r="A379" t="s">
        <v>308</v>
      </c>
      <c r="B379" t="s">
        <v>17</v>
      </c>
      <c r="C379" t="str">
        <f>INDEX($H$2:$I$57,MATCH($B379,$H$2:$H$57,0),2)</f>
        <v>동사</v>
      </c>
      <c r="D379">
        <v>25</v>
      </c>
      <c r="E379">
        <v>3.1773871709815503E-4</v>
      </c>
    </row>
    <row r="380" spans="1:5" x14ac:dyDescent="0.6">
      <c r="A380" t="s">
        <v>800</v>
      </c>
      <c r="B380" t="s">
        <v>17</v>
      </c>
      <c r="C380" t="str">
        <f>INDEX($H$2:$I$57,MATCH($B380,$H$2:$H$57,0),2)</f>
        <v>동사</v>
      </c>
      <c r="D380">
        <v>25</v>
      </c>
      <c r="E380">
        <v>3.1773871709815503E-4</v>
      </c>
    </row>
    <row r="381" spans="1:5" x14ac:dyDescent="0.6">
      <c r="A381" t="s">
        <v>67</v>
      </c>
      <c r="B381" t="s">
        <v>17</v>
      </c>
      <c r="C381" t="str">
        <f>INDEX($H$2:$I$57,MATCH($B381,$H$2:$H$57,0),2)</f>
        <v>동사</v>
      </c>
      <c r="D381">
        <v>25</v>
      </c>
      <c r="E381">
        <v>3.1773871709815503E-4</v>
      </c>
    </row>
    <row r="382" spans="1:5" x14ac:dyDescent="0.6">
      <c r="A382" t="s">
        <v>273</v>
      </c>
      <c r="B382" t="s">
        <v>50</v>
      </c>
      <c r="C382" t="str">
        <f>INDEX($H$2:$I$57,MATCH($B382,$H$2:$H$57,0),2)</f>
        <v>일반 부사</v>
      </c>
      <c r="D382">
        <v>25</v>
      </c>
      <c r="E382">
        <v>3.1773871709815503E-4</v>
      </c>
    </row>
    <row r="383" spans="1:5" x14ac:dyDescent="0.6">
      <c r="A383" t="s">
        <v>361</v>
      </c>
      <c r="B383" t="s">
        <v>34</v>
      </c>
      <c r="C383" t="str">
        <f>INDEX($H$2:$I$57,MATCH($B383,$H$2:$H$57,0),2)</f>
        <v>형용사</v>
      </c>
      <c r="D383">
        <v>25</v>
      </c>
      <c r="E383">
        <v>3.1773871709815503E-4</v>
      </c>
    </row>
    <row r="384" spans="1:5" x14ac:dyDescent="0.6">
      <c r="A384" t="s">
        <v>224</v>
      </c>
      <c r="B384" t="s">
        <v>26</v>
      </c>
      <c r="C384" t="str">
        <f>INDEX($H$2:$I$57,MATCH($B384,$H$2:$H$57,0),2)</f>
        <v>일반 의존 명사</v>
      </c>
      <c r="D384">
        <v>25</v>
      </c>
      <c r="E384">
        <v>3.1773871709815503E-4</v>
      </c>
    </row>
    <row r="385" spans="1:5" x14ac:dyDescent="0.6">
      <c r="A385" t="s">
        <v>725</v>
      </c>
      <c r="B385" t="s">
        <v>34</v>
      </c>
      <c r="C385" t="str">
        <f>INDEX($H$2:$I$57,MATCH($B385,$H$2:$H$57,0),2)</f>
        <v>형용사</v>
      </c>
      <c r="D385">
        <v>25</v>
      </c>
      <c r="E385">
        <v>3.1773871709815503E-4</v>
      </c>
    </row>
    <row r="386" spans="1:5" x14ac:dyDescent="0.6">
      <c r="A386" t="s">
        <v>275</v>
      </c>
      <c r="B386" t="s">
        <v>44</v>
      </c>
      <c r="C386" t="str">
        <f>INDEX($H$2:$I$57,MATCH($B386,$H$2:$H$57,0),2)</f>
        <v>보통명사</v>
      </c>
      <c r="D386">
        <v>25</v>
      </c>
      <c r="E386">
        <v>3.1773871709815503E-4</v>
      </c>
    </row>
    <row r="387" spans="1:5" x14ac:dyDescent="0.6">
      <c r="A387" t="s">
        <v>46</v>
      </c>
      <c r="B387" t="s">
        <v>34</v>
      </c>
      <c r="C387" t="str">
        <f>INDEX($H$2:$I$57,MATCH($B387,$H$2:$H$57,0),2)</f>
        <v>형용사</v>
      </c>
      <c r="D387">
        <v>24</v>
      </c>
      <c r="E387">
        <v>3.0502916841422902E-4</v>
      </c>
    </row>
    <row r="388" spans="1:5" x14ac:dyDescent="0.6">
      <c r="A388" t="s">
        <v>5238</v>
      </c>
      <c r="B388" t="s">
        <v>44</v>
      </c>
      <c r="C388" t="str">
        <f>INDEX($H$2:$I$57,MATCH($B388,$H$2:$H$57,0),2)</f>
        <v>보통명사</v>
      </c>
      <c r="D388">
        <v>24</v>
      </c>
      <c r="E388">
        <v>3.0502916841422902E-4</v>
      </c>
    </row>
    <row r="389" spans="1:5" x14ac:dyDescent="0.6">
      <c r="A389" t="s">
        <v>49</v>
      </c>
      <c r="B389" t="s">
        <v>44</v>
      </c>
      <c r="C389" t="str">
        <f>INDEX($H$2:$I$57,MATCH($B389,$H$2:$H$57,0),2)</f>
        <v>보통명사</v>
      </c>
      <c r="D389">
        <v>24</v>
      </c>
      <c r="E389">
        <v>3.0502916841422902E-4</v>
      </c>
    </row>
    <row r="390" spans="1:5" x14ac:dyDescent="0.6">
      <c r="A390" t="s">
        <v>197</v>
      </c>
      <c r="B390" t="s">
        <v>212</v>
      </c>
      <c r="C390" t="str">
        <f>INDEX($H$2:$I$57,MATCH($B390,$H$2:$H$57,0),2)</f>
        <v>접속 부사</v>
      </c>
      <c r="D390">
        <v>24</v>
      </c>
      <c r="E390">
        <v>3.0502916841422902E-4</v>
      </c>
    </row>
    <row r="391" spans="1:5" x14ac:dyDescent="0.6">
      <c r="A391" t="s">
        <v>424</v>
      </c>
      <c r="B391" t="s">
        <v>7</v>
      </c>
      <c r="C391" t="str">
        <f>INDEX($H$2:$I$57,MATCH($B391,$H$2:$H$57,0),2)</f>
        <v>대등 연결 어미</v>
      </c>
      <c r="D391">
        <v>24</v>
      </c>
      <c r="E391">
        <v>3.0502916841422902E-4</v>
      </c>
    </row>
    <row r="392" spans="1:5" x14ac:dyDescent="0.6">
      <c r="A392" t="s">
        <v>253</v>
      </c>
      <c r="B392" t="s">
        <v>44</v>
      </c>
      <c r="C392" t="str">
        <f>INDEX($H$2:$I$57,MATCH($B392,$H$2:$H$57,0),2)</f>
        <v>보통명사</v>
      </c>
      <c r="D392">
        <v>24</v>
      </c>
      <c r="E392">
        <v>3.0502916841422902E-4</v>
      </c>
    </row>
    <row r="393" spans="1:5" x14ac:dyDescent="0.6">
      <c r="A393" t="s">
        <v>306</v>
      </c>
      <c r="B393" t="s">
        <v>44</v>
      </c>
      <c r="C393" t="str">
        <f>INDEX($H$2:$I$57,MATCH($B393,$H$2:$H$57,0),2)</f>
        <v>보통명사</v>
      </c>
      <c r="D393">
        <v>24</v>
      </c>
      <c r="E393">
        <v>3.0502916841422902E-4</v>
      </c>
    </row>
    <row r="394" spans="1:5" x14ac:dyDescent="0.6">
      <c r="A394" t="s">
        <v>404</v>
      </c>
      <c r="B394" t="s">
        <v>17</v>
      </c>
      <c r="C394" t="str">
        <f>INDEX($H$2:$I$57,MATCH($B394,$H$2:$H$57,0),2)</f>
        <v>동사</v>
      </c>
      <c r="D394">
        <v>24</v>
      </c>
      <c r="E394">
        <v>3.0502916841422902E-4</v>
      </c>
    </row>
    <row r="395" spans="1:5" x14ac:dyDescent="0.6">
      <c r="A395" t="s">
        <v>4777</v>
      </c>
      <c r="B395" t="s">
        <v>44</v>
      </c>
      <c r="C395" t="str">
        <f>INDEX($H$2:$I$57,MATCH($B395,$H$2:$H$57,0),2)</f>
        <v>보통명사</v>
      </c>
      <c r="D395">
        <v>24</v>
      </c>
      <c r="E395">
        <v>3.0502916841422902E-4</v>
      </c>
    </row>
    <row r="396" spans="1:5" x14ac:dyDescent="0.6">
      <c r="A396" t="s">
        <v>936</v>
      </c>
      <c r="B396" t="s">
        <v>17</v>
      </c>
      <c r="C396" t="str">
        <f>INDEX($H$2:$I$57,MATCH($B396,$H$2:$H$57,0),2)</f>
        <v>동사</v>
      </c>
      <c r="D396">
        <v>24</v>
      </c>
      <c r="E396">
        <v>3.0502916841422902E-4</v>
      </c>
    </row>
    <row r="397" spans="1:5" x14ac:dyDescent="0.6">
      <c r="A397" t="s">
        <v>414</v>
      </c>
      <c r="B397" t="s">
        <v>44</v>
      </c>
      <c r="C397" t="str">
        <f>INDEX($H$2:$I$57,MATCH($B397,$H$2:$H$57,0),2)</f>
        <v>보통명사</v>
      </c>
      <c r="D397">
        <v>23</v>
      </c>
      <c r="E397">
        <v>2.9231961973030302E-4</v>
      </c>
    </row>
    <row r="398" spans="1:5" x14ac:dyDescent="0.6">
      <c r="A398" t="s">
        <v>231</v>
      </c>
      <c r="B398" t="s">
        <v>50</v>
      </c>
      <c r="C398" t="str">
        <f>INDEX($H$2:$I$57,MATCH($B398,$H$2:$H$57,0),2)</f>
        <v>일반 부사</v>
      </c>
      <c r="D398">
        <v>23</v>
      </c>
      <c r="E398">
        <v>2.9231961973030302E-4</v>
      </c>
    </row>
    <row r="399" spans="1:5" x14ac:dyDescent="0.6">
      <c r="A399" t="s">
        <v>583</v>
      </c>
      <c r="B399" t="s">
        <v>50</v>
      </c>
      <c r="C399" t="str">
        <f>INDEX($H$2:$I$57,MATCH($B399,$H$2:$H$57,0),2)</f>
        <v>일반 부사</v>
      </c>
      <c r="D399">
        <v>23</v>
      </c>
      <c r="E399">
        <v>2.9231961973030302E-4</v>
      </c>
    </row>
    <row r="400" spans="1:5" x14ac:dyDescent="0.6">
      <c r="A400" t="s">
        <v>693</v>
      </c>
      <c r="B400" t="s">
        <v>44</v>
      </c>
      <c r="C400" t="str">
        <f>INDEX($H$2:$I$57,MATCH($B400,$H$2:$H$57,0),2)</f>
        <v>보통명사</v>
      </c>
      <c r="D400">
        <v>23</v>
      </c>
      <c r="E400">
        <v>2.9231961973030302E-4</v>
      </c>
    </row>
    <row r="401" spans="1:5" x14ac:dyDescent="0.6">
      <c r="A401" t="s">
        <v>2433</v>
      </c>
      <c r="B401" t="s">
        <v>17</v>
      </c>
      <c r="C401" t="str">
        <f>INDEX($H$2:$I$57,MATCH($B401,$H$2:$H$57,0),2)</f>
        <v>동사</v>
      </c>
      <c r="D401">
        <v>23</v>
      </c>
      <c r="E401">
        <v>2.9231961973030302E-4</v>
      </c>
    </row>
    <row r="402" spans="1:5" x14ac:dyDescent="0.6">
      <c r="A402" t="s">
        <v>288</v>
      </c>
      <c r="B402" t="s">
        <v>50</v>
      </c>
      <c r="C402" t="str">
        <f>INDEX($H$2:$I$57,MATCH($B402,$H$2:$H$57,0),2)</f>
        <v>일반 부사</v>
      </c>
      <c r="D402">
        <v>23</v>
      </c>
      <c r="E402">
        <v>2.9231961973030302E-4</v>
      </c>
    </row>
    <row r="403" spans="1:5" x14ac:dyDescent="0.6">
      <c r="A403" t="s">
        <v>1091</v>
      </c>
      <c r="B403" t="s">
        <v>50</v>
      </c>
      <c r="C403" t="str">
        <f>INDEX($H$2:$I$57,MATCH($B403,$H$2:$H$57,0),2)</f>
        <v>일반 부사</v>
      </c>
      <c r="D403">
        <v>23</v>
      </c>
      <c r="E403">
        <v>2.9231961973030302E-4</v>
      </c>
    </row>
    <row r="404" spans="1:5" x14ac:dyDescent="0.6">
      <c r="A404" t="s">
        <v>415</v>
      </c>
      <c r="B404" t="s">
        <v>44</v>
      </c>
      <c r="C404" t="str">
        <f>INDEX($H$2:$I$57,MATCH($B404,$H$2:$H$57,0),2)</f>
        <v>보통명사</v>
      </c>
      <c r="D404">
        <v>23</v>
      </c>
      <c r="E404">
        <v>2.9231961973030302E-4</v>
      </c>
    </row>
    <row r="405" spans="1:5" x14ac:dyDescent="0.6">
      <c r="A405" t="s">
        <v>381</v>
      </c>
      <c r="B405" t="s">
        <v>17</v>
      </c>
      <c r="C405" t="str">
        <f>INDEX($H$2:$I$57,MATCH($B405,$H$2:$H$57,0),2)</f>
        <v>동사</v>
      </c>
      <c r="D405">
        <v>23</v>
      </c>
      <c r="E405">
        <v>2.9231961973030302E-4</v>
      </c>
    </row>
    <row r="406" spans="1:5" x14ac:dyDescent="0.6">
      <c r="A406" t="s">
        <v>596</v>
      </c>
      <c r="B406" t="s">
        <v>17</v>
      </c>
      <c r="C406" t="str">
        <f>INDEX($H$2:$I$57,MATCH($B406,$H$2:$H$57,0),2)</f>
        <v>동사</v>
      </c>
      <c r="D406">
        <v>23</v>
      </c>
      <c r="E406">
        <v>2.9231961973030302E-4</v>
      </c>
    </row>
    <row r="407" spans="1:5" x14ac:dyDescent="0.6">
      <c r="A407">
        <v>6</v>
      </c>
      <c r="B407" t="s">
        <v>100</v>
      </c>
      <c r="C407" t="str">
        <f>INDEX($H$2:$I$57,MATCH($B407,$H$2:$H$57,0),2)</f>
        <v>수사</v>
      </c>
      <c r="D407">
        <v>23</v>
      </c>
      <c r="E407">
        <v>2.9231961973030302E-4</v>
      </c>
    </row>
    <row r="408" spans="1:5" x14ac:dyDescent="0.6">
      <c r="A408" t="s">
        <v>491</v>
      </c>
      <c r="B408" t="s">
        <v>44</v>
      </c>
      <c r="C408" t="str">
        <f>INDEX($H$2:$I$57,MATCH($B408,$H$2:$H$57,0),2)</f>
        <v>보통명사</v>
      </c>
      <c r="D408">
        <v>23</v>
      </c>
      <c r="E408">
        <v>2.9231961973030302E-4</v>
      </c>
    </row>
    <row r="409" spans="1:5" x14ac:dyDescent="0.6">
      <c r="A409" t="s">
        <v>459</v>
      </c>
      <c r="B409" t="s">
        <v>44</v>
      </c>
      <c r="C409" t="str">
        <f>INDEX($H$2:$I$57,MATCH($B409,$H$2:$H$57,0),2)</f>
        <v>보통명사</v>
      </c>
      <c r="D409">
        <v>23</v>
      </c>
      <c r="E409">
        <v>2.9231961973030302E-4</v>
      </c>
    </row>
    <row r="410" spans="1:5" x14ac:dyDescent="0.6">
      <c r="A410" t="s">
        <v>366</v>
      </c>
      <c r="B410" t="s">
        <v>50</v>
      </c>
      <c r="C410" t="str">
        <f>INDEX($H$2:$I$57,MATCH($B410,$H$2:$H$57,0),2)</f>
        <v>일반 부사</v>
      </c>
      <c r="D410">
        <v>22</v>
      </c>
      <c r="E410">
        <v>2.7961007104637702E-4</v>
      </c>
    </row>
    <row r="411" spans="1:5" x14ac:dyDescent="0.6">
      <c r="A411" t="s">
        <v>709</v>
      </c>
      <c r="B411" t="s">
        <v>44</v>
      </c>
      <c r="C411" t="str">
        <f>INDEX($H$2:$I$57,MATCH($B411,$H$2:$H$57,0),2)</f>
        <v>보통명사</v>
      </c>
      <c r="D411">
        <v>22</v>
      </c>
      <c r="E411">
        <v>2.7961007104637702E-4</v>
      </c>
    </row>
    <row r="412" spans="1:5" x14ac:dyDescent="0.6">
      <c r="A412" t="s">
        <v>371</v>
      </c>
      <c r="B412" t="s">
        <v>38</v>
      </c>
      <c r="C412" t="str">
        <f>INDEX($H$2:$I$57,MATCH($B412,$H$2:$H$57,0),2)</f>
        <v>의존적 연결 어미</v>
      </c>
      <c r="D412">
        <v>22</v>
      </c>
      <c r="E412">
        <v>2.7961007104637702E-4</v>
      </c>
    </row>
    <row r="413" spans="1:5" x14ac:dyDescent="0.6">
      <c r="A413" t="s">
        <v>39</v>
      </c>
      <c r="B413" t="s">
        <v>9</v>
      </c>
      <c r="C413" t="str">
        <f>INDEX($H$2:$I$57,MATCH($B413,$H$2:$H$57,0),2)</f>
        <v>보조사</v>
      </c>
      <c r="D413">
        <v>22</v>
      </c>
      <c r="E413">
        <v>2.7961007104637702E-4</v>
      </c>
    </row>
    <row r="414" spans="1:5" x14ac:dyDescent="0.6">
      <c r="A414" t="s">
        <v>661</v>
      </c>
      <c r="B414" t="s">
        <v>44</v>
      </c>
      <c r="C414" t="str">
        <f>INDEX($H$2:$I$57,MATCH($B414,$H$2:$H$57,0),2)</f>
        <v>보통명사</v>
      </c>
      <c r="D414">
        <v>22</v>
      </c>
      <c r="E414">
        <v>2.7961007104637702E-4</v>
      </c>
    </row>
    <row r="415" spans="1:5" x14ac:dyDescent="0.6">
      <c r="A415" t="s">
        <v>1591</v>
      </c>
      <c r="B415" t="s">
        <v>30</v>
      </c>
      <c r="C415" t="str">
        <f>INDEX($H$2:$I$57,MATCH($B415,$H$2:$H$57,0),2)</f>
        <v>대명사</v>
      </c>
      <c r="D415">
        <v>22</v>
      </c>
      <c r="E415">
        <v>2.7961007104637702E-4</v>
      </c>
    </row>
    <row r="416" spans="1:5" x14ac:dyDescent="0.6">
      <c r="A416" t="s">
        <v>599</v>
      </c>
      <c r="B416" t="s">
        <v>44</v>
      </c>
      <c r="C416" t="str">
        <f>INDEX($H$2:$I$57,MATCH($B416,$H$2:$H$57,0),2)</f>
        <v>보통명사</v>
      </c>
      <c r="D416">
        <v>22</v>
      </c>
      <c r="E416">
        <v>2.7961007104637702E-4</v>
      </c>
    </row>
    <row r="417" spans="1:5" x14ac:dyDescent="0.6">
      <c r="A417" t="s">
        <v>463</v>
      </c>
      <c r="B417" t="s">
        <v>44</v>
      </c>
      <c r="C417" t="str">
        <f>INDEX($H$2:$I$57,MATCH($B417,$H$2:$H$57,0),2)</f>
        <v>보통명사</v>
      </c>
      <c r="D417">
        <v>22</v>
      </c>
      <c r="E417">
        <v>2.7961007104637702E-4</v>
      </c>
    </row>
    <row r="418" spans="1:5" x14ac:dyDescent="0.6">
      <c r="A418">
        <v>10</v>
      </c>
      <c r="B418" t="s">
        <v>100</v>
      </c>
      <c r="C418" t="str">
        <f>INDEX($H$2:$I$57,MATCH($B418,$H$2:$H$57,0),2)</f>
        <v>수사</v>
      </c>
      <c r="D418">
        <v>22</v>
      </c>
      <c r="E418">
        <v>2.7961007104637702E-4</v>
      </c>
    </row>
    <row r="419" spans="1:5" x14ac:dyDescent="0.6">
      <c r="A419" t="s">
        <v>654</v>
      </c>
      <c r="B419" t="s">
        <v>50</v>
      </c>
      <c r="C419" t="str">
        <f>INDEX($H$2:$I$57,MATCH($B419,$H$2:$H$57,0),2)</f>
        <v>일반 부사</v>
      </c>
      <c r="D419">
        <v>22</v>
      </c>
      <c r="E419">
        <v>2.7961007104637702E-4</v>
      </c>
    </row>
    <row r="420" spans="1:5" x14ac:dyDescent="0.6">
      <c r="A420" t="s">
        <v>246</v>
      </c>
      <c r="B420" t="s">
        <v>44</v>
      </c>
      <c r="C420" t="str">
        <f>INDEX($H$2:$I$57,MATCH($B420,$H$2:$H$57,0),2)</f>
        <v>보통명사</v>
      </c>
      <c r="D420">
        <v>22</v>
      </c>
      <c r="E420">
        <v>2.7961007104637702E-4</v>
      </c>
    </row>
    <row r="421" spans="1:5" x14ac:dyDescent="0.6">
      <c r="A421" t="s">
        <v>228</v>
      </c>
      <c r="B421" t="s">
        <v>64</v>
      </c>
      <c r="C421" t="str">
        <f>INDEX($H$2:$I$57,MATCH($B421,$H$2:$H$57,0),2)</f>
        <v>평서형 종결 어미</v>
      </c>
      <c r="D421">
        <v>22</v>
      </c>
      <c r="E421">
        <v>2.7961007104637702E-4</v>
      </c>
    </row>
    <row r="422" spans="1:5" x14ac:dyDescent="0.6">
      <c r="A422" t="s">
        <v>2773</v>
      </c>
      <c r="B422" t="s">
        <v>64</v>
      </c>
      <c r="C422" t="str">
        <f>INDEX($H$2:$I$57,MATCH($B422,$H$2:$H$57,0),2)</f>
        <v>평서형 종결 어미</v>
      </c>
      <c r="D422">
        <v>22</v>
      </c>
      <c r="E422">
        <v>2.7961007104637702E-4</v>
      </c>
    </row>
    <row r="423" spans="1:5" x14ac:dyDescent="0.6">
      <c r="A423" t="s">
        <v>505</v>
      </c>
      <c r="B423" t="s">
        <v>44</v>
      </c>
      <c r="C423" t="str">
        <f>INDEX($H$2:$I$57,MATCH($B423,$H$2:$H$57,0),2)</f>
        <v>보통명사</v>
      </c>
      <c r="D423">
        <v>22</v>
      </c>
      <c r="E423">
        <v>2.7961007104637702E-4</v>
      </c>
    </row>
    <row r="424" spans="1:5" x14ac:dyDescent="0.6">
      <c r="A424" t="s">
        <v>622</v>
      </c>
      <c r="B424" t="s">
        <v>44</v>
      </c>
      <c r="C424" t="str">
        <f>INDEX($H$2:$I$57,MATCH($B424,$H$2:$H$57,0),2)</f>
        <v>보통명사</v>
      </c>
      <c r="D424">
        <v>22</v>
      </c>
      <c r="E424">
        <v>2.7961007104637702E-4</v>
      </c>
    </row>
    <row r="425" spans="1:5" x14ac:dyDescent="0.6">
      <c r="A425" t="s">
        <v>60</v>
      </c>
      <c r="B425" t="s">
        <v>15</v>
      </c>
      <c r="C425" t="str">
        <f>INDEX($H$2:$I$57,MATCH($B425,$H$2:$H$57,0),2)</f>
        <v>보조적 연결 어미</v>
      </c>
      <c r="D425">
        <v>22</v>
      </c>
      <c r="E425">
        <v>2.7961007104637702E-4</v>
      </c>
    </row>
    <row r="426" spans="1:5" x14ac:dyDescent="0.6">
      <c r="A426" t="s">
        <v>544</v>
      </c>
      <c r="B426" t="s">
        <v>17</v>
      </c>
      <c r="C426" t="str">
        <f>INDEX($H$2:$I$57,MATCH($B426,$H$2:$H$57,0),2)</f>
        <v>동사</v>
      </c>
      <c r="D426">
        <v>22</v>
      </c>
      <c r="E426">
        <v>2.7961007104637702E-4</v>
      </c>
    </row>
    <row r="427" spans="1:5" x14ac:dyDescent="0.6">
      <c r="A427" t="s">
        <v>393</v>
      </c>
      <c r="B427" t="s">
        <v>50</v>
      </c>
      <c r="C427" t="str">
        <f>INDEX($H$2:$I$57,MATCH($B427,$H$2:$H$57,0),2)</f>
        <v>일반 부사</v>
      </c>
      <c r="D427">
        <v>21</v>
      </c>
      <c r="E427">
        <v>2.6690052236244999E-4</v>
      </c>
    </row>
    <row r="428" spans="1:5" x14ac:dyDescent="0.6">
      <c r="A428" t="s">
        <v>200</v>
      </c>
      <c r="B428" t="s">
        <v>44</v>
      </c>
      <c r="C428" t="str">
        <f>INDEX($H$2:$I$57,MATCH($B428,$H$2:$H$57,0),2)</f>
        <v>보통명사</v>
      </c>
      <c r="D428">
        <v>21</v>
      </c>
      <c r="E428">
        <v>2.6690052236244999E-4</v>
      </c>
    </row>
    <row r="429" spans="1:5" x14ac:dyDescent="0.6">
      <c r="A429" t="s">
        <v>7062</v>
      </c>
      <c r="B429" t="s">
        <v>64</v>
      </c>
      <c r="C429" t="str">
        <f>INDEX($H$2:$I$57,MATCH($B429,$H$2:$H$57,0),2)</f>
        <v>평서형 종결 어미</v>
      </c>
      <c r="D429">
        <v>21</v>
      </c>
      <c r="E429">
        <v>2.6690052236244999E-4</v>
      </c>
    </row>
    <row r="430" spans="1:5" x14ac:dyDescent="0.6">
      <c r="A430" t="s">
        <v>349</v>
      </c>
      <c r="B430" t="s">
        <v>44</v>
      </c>
      <c r="C430" t="str">
        <f>INDEX($H$2:$I$57,MATCH($B430,$H$2:$H$57,0),2)</f>
        <v>보통명사</v>
      </c>
      <c r="D430">
        <v>21</v>
      </c>
      <c r="E430">
        <v>2.6690052236244999E-4</v>
      </c>
    </row>
    <row r="431" spans="1:5" x14ac:dyDescent="0.6">
      <c r="A431" t="s">
        <v>3029</v>
      </c>
      <c r="B431" t="s">
        <v>44</v>
      </c>
      <c r="C431" t="str">
        <f>INDEX($H$2:$I$57,MATCH($B431,$H$2:$H$57,0),2)</f>
        <v>보통명사</v>
      </c>
      <c r="D431">
        <v>21</v>
      </c>
      <c r="E431">
        <v>2.6690052236244999E-4</v>
      </c>
    </row>
    <row r="432" spans="1:5" x14ac:dyDescent="0.6">
      <c r="A432" t="s">
        <v>432</v>
      </c>
      <c r="B432" t="s">
        <v>44</v>
      </c>
      <c r="C432" t="str">
        <f>INDEX($H$2:$I$57,MATCH($B432,$H$2:$H$57,0),2)</f>
        <v>보통명사</v>
      </c>
      <c r="D432">
        <v>21</v>
      </c>
      <c r="E432">
        <v>2.6690052236244999E-4</v>
      </c>
    </row>
    <row r="433" spans="1:5" x14ac:dyDescent="0.6">
      <c r="A433" t="s">
        <v>581</v>
      </c>
      <c r="B433" t="s">
        <v>17</v>
      </c>
      <c r="C433" t="str">
        <f>INDEX($H$2:$I$57,MATCH($B433,$H$2:$H$57,0),2)</f>
        <v>동사</v>
      </c>
      <c r="D433">
        <v>21</v>
      </c>
      <c r="E433">
        <v>2.6690052236244999E-4</v>
      </c>
    </row>
    <row r="434" spans="1:5" x14ac:dyDescent="0.6">
      <c r="A434" t="s">
        <v>801</v>
      </c>
      <c r="B434" t="s">
        <v>44</v>
      </c>
      <c r="C434" t="str">
        <f>INDEX($H$2:$I$57,MATCH($B434,$H$2:$H$57,0),2)</f>
        <v>보통명사</v>
      </c>
      <c r="D434">
        <v>21</v>
      </c>
      <c r="E434">
        <v>2.6690052236244999E-4</v>
      </c>
    </row>
    <row r="435" spans="1:5" x14ac:dyDescent="0.6">
      <c r="A435" t="s">
        <v>771</v>
      </c>
      <c r="B435" t="s">
        <v>44</v>
      </c>
      <c r="C435" t="str">
        <f>INDEX($H$2:$I$57,MATCH($B435,$H$2:$H$57,0),2)</f>
        <v>보통명사</v>
      </c>
      <c r="D435">
        <v>21</v>
      </c>
      <c r="E435">
        <v>2.6690052236244999E-4</v>
      </c>
    </row>
    <row r="436" spans="1:5" x14ac:dyDescent="0.6">
      <c r="A436" t="s">
        <v>3716</v>
      </c>
      <c r="B436" t="s">
        <v>44</v>
      </c>
      <c r="C436" t="str">
        <f>INDEX($H$2:$I$57,MATCH($B436,$H$2:$H$57,0),2)</f>
        <v>보통명사</v>
      </c>
      <c r="D436">
        <v>21</v>
      </c>
      <c r="E436">
        <v>2.6690052236244999E-4</v>
      </c>
    </row>
    <row r="437" spans="1:5" x14ac:dyDescent="0.6">
      <c r="A437" t="s">
        <v>461</v>
      </c>
      <c r="B437" t="s">
        <v>50</v>
      </c>
      <c r="C437" t="str">
        <f>INDEX($H$2:$I$57,MATCH($B437,$H$2:$H$57,0),2)</f>
        <v>일반 부사</v>
      </c>
      <c r="D437">
        <v>21</v>
      </c>
      <c r="E437">
        <v>2.6690052236244999E-4</v>
      </c>
    </row>
    <row r="438" spans="1:5" x14ac:dyDescent="0.6">
      <c r="A438" t="s">
        <v>659</v>
      </c>
      <c r="B438" t="s">
        <v>44</v>
      </c>
      <c r="C438" t="str">
        <f>INDEX($H$2:$I$57,MATCH($B438,$H$2:$H$57,0),2)</f>
        <v>보통명사</v>
      </c>
      <c r="D438">
        <v>21</v>
      </c>
      <c r="E438">
        <v>2.6690052236244999E-4</v>
      </c>
    </row>
    <row r="439" spans="1:5" x14ac:dyDescent="0.6">
      <c r="A439" t="s">
        <v>342</v>
      </c>
      <c r="B439" t="s">
        <v>153</v>
      </c>
      <c r="C439" t="str">
        <f>INDEX($H$2:$I$57,MATCH($B439,$H$2:$H$57,0),2)</f>
        <v>의문형 종결 어미</v>
      </c>
      <c r="D439">
        <v>21</v>
      </c>
      <c r="E439">
        <v>2.6690052236244999E-4</v>
      </c>
    </row>
    <row r="440" spans="1:5" x14ac:dyDescent="0.6">
      <c r="A440" t="s">
        <v>1084</v>
      </c>
      <c r="B440" t="s">
        <v>44</v>
      </c>
      <c r="C440" t="str">
        <f>INDEX($H$2:$I$57,MATCH($B440,$H$2:$H$57,0),2)</f>
        <v>보통명사</v>
      </c>
      <c r="D440">
        <v>21</v>
      </c>
      <c r="E440">
        <v>2.6690052236244999E-4</v>
      </c>
    </row>
    <row r="441" spans="1:5" x14ac:dyDescent="0.6">
      <c r="A441" t="s">
        <v>2925</v>
      </c>
      <c r="B441" t="s">
        <v>44</v>
      </c>
      <c r="C441" t="str">
        <f>INDEX($H$2:$I$57,MATCH($B441,$H$2:$H$57,0),2)</f>
        <v>보통명사</v>
      </c>
      <c r="D441">
        <v>20</v>
      </c>
      <c r="E441">
        <v>2.5419097367852399E-4</v>
      </c>
    </row>
    <row r="442" spans="1:5" x14ac:dyDescent="0.6">
      <c r="A442" t="s">
        <v>286</v>
      </c>
      <c r="B442" t="s">
        <v>44</v>
      </c>
      <c r="C442" t="str">
        <f>INDEX($H$2:$I$57,MATCH($B442,$H$2:$H$57,0),2)</f>
        <v>보통명사</v>
      </c>
      <c r="D442">
        <v>20</v>
      </c>
      <c r="E442">
        <v>2.5419097367852399E-4</v>
      </c>
    </row>
    <row r="443" spans="1:5" x14ac:dyDescent="0.6">
      <c r="A443" t="s">
        <v>1519</v>
      </c>
      <c r="B443" t="s">
        <v>174</v>
      </c>
      <c r="C443" t="str">
        <f>INDEX($H$2:$I$57,MATCH($B443,$H$2:$H$57,0),2)</f>
        <v>존칭 선어말 어미</v>
      </c>
      <c r="D443">
        <v>20</v>
      </c>
      <c r="E443">
        <v>2.5419097367852399E-4</v>
      </c>
    </row>
    <row r="444" spans="1:5" x14ac:dyDescent="0.6">
      <c r="A444" t="s">
        <v>402</v>
      </c>
      <c r="B444" t="s">
        <v>50</v>
      </c>
      <c r="C444" t="str">
        <f>INDEX($H$2:$I$57,MATCH($B444,$H$2:$H$57,0),2)</f>
        <v>일반 부사</v>
      </c>
      <c r="D444">
        <v>20</v>
      </c>
      <c r="E444">
        <v>2.5419097367852399E-4</v>
      </c>
    </row>
    <row r="445" spans="1:5" x14ac:dyDescent="0.6">
      <c r="A445" t="s">
        <v>609</v>
      </c>
      <c r="B445" t="s">
        <v>44</v>
      </c>
      <c r="C445" t="str">
        <f>INDEX($H$2:$I$57,MATCH($B445,$H$2:$H$57,0),2)</f>
        <v>보통명사</v>
      </c>
      <c r="D445">
        <v>20</v>
      </c>
      <c r="E445">
        <v>2.5419097367852399E-4</v>
      </c>
    </row>
    <row r="446" spans="1:5" x14ac:dyDescent="0.6">
      <c r="A446" t="s">
        <v>2123</v>
      </c>
      <c r="B446" t="s">
        <v>44</v>
      </c>
      <c r="C446" t="str">
        <f>INDEX($H$2:$I$57,MATCH($B446,$H$2:$H$57,0),2)</f>
        <v>보통명사</v>
      </c>
      <c r="D446">
        <v>20</v>
      </c>
      <c r="E446">
        <v>2.5419097367852399E-4</v>
      </c>
    </row>
    <row r="447" spans="1:5" x14ac:dyDescent="0.6">
      <c r="A447" t="s">
        <v>388</v>
      </c>
      <c r="B447" t="s">
        <v>50</v>
      </c>
      <c r="C447" t="str">
        <f>INDEX($H$2:$I$57,MATCH($B447,$H$2:$H$57,0),2)</f>
        <v>일반 부사</v>
      </c>
      <c r="D447">
        <v>20</v>
      </c>
      <c r="E447">
        <v>2.5419097367852399E-4</v>
      </c>
    </row>
    <row r="448" spans="1:5" x14ac:dyDescent="0.6">
      <c r="A448" t="s">
        <v>309</v>
      </c>
      <c r="B448" t="s">
        <v>44</v>
      </c>
      <c r="C448" t="str">
        <f>INDEX($H$2:$I$57,MATCH($B448,$H$2:$H$57,0),2)</f>
        <v>보통명사</v>
      </c>
      <c r="D448">
        <v>20</v>
      </c>
      <c r="E448">
        <v>2.5419097367852399E-4</v>
      </c>
    </row>
    <row r="449" spans="1:5" x14ac:dyDescent="0.6">
      <c r="A449" t="s">
        <v>5323</v>
      </c>
      <c r="B449" t="s">
        <v>44</v>
      </c>
      <c r="C449" t="str">
        <f>INDEX($H$2:$I$57,MATCH($B449,$H$2:$H$57,0),2)</f>
        <v>보통명사</v>
      </c>
      <c r="D449">
        <v>20</v>
      </c>
      <c r="E449">
        <v>2.5419097367852399E-4</v>
      </c>
    </row>
    <row r="450" spans="1:5" x14ac:dyDescent="0.6">
      <c r="A450" t="s">
        <v>48</v>
      </c>
      <c r="B450" t="s">
        <v>13</v>
      </c>
      <c r="C450" t="str">
        <f>INDEX($H$2:$I$57,MATCH($B450,$H$2:$H$57,0),2)</f>
        <v>주격 조사</v>
      </c>
      <c r="D450">
        <v>20</v>
      </c>
      <c r="E450">
        <v>2.5419097367852399E-4</v>
      </c>
    </row>
    <row r="451" spans="1:5" x14ac:dyDescent="0.6">
      <c r="A451" t="s">
        <v>232</v>
      </c>
      <c r="B451" t="s">
        <v>50</v>
      </c>
      <c r="C451" t="str">
        <f>INDEX($H$2:$I$57,MATCH($B451,$H$2:$H$57,0),2)</f>
        <v>일반 부사</v>
      </c>
      <c r="D451">
        <v>20</v>
      </c>
      <c r="E451">
        <v>2.5419097367852399E-4</v>
      </c>
    </row>
    <row r="452" spans="1:5" x14ac:dyDescent="0.6">
      <c r="A452" t="s">
        <v>436</v>
      </c>
      <c r="B452" t="s">
        <v>21</v>
      </c>
      <c r="C452" t="str">
        <f>INDEX($H$2:$I$57,MATCH($B452,$H$2:$H$57,0),2)</f>
        <v>부사격 조사</v>
      </c>
      <c r="D452">
        <v>20</v>
      </c>
      <c r="E452">
        <v>2.5419097367852399E-4</v>
      </c>
    </row>
    <row r="453" spans="1:5" x14ac:dyDescent="0.6">
      <c r="A453" t="s">
        <v>774</v>
      </c>
      <c r="B453" t="s">
        <v>17</v>
      </c>
      <c r="C453" t="str">
        <f>INDEX($H$2:$I$57,MATCH($B453,$H$2:$H$57,0),2)</f>
        <v>동사</v>
      </c>
      <c r="D453">
        <v>20</v>
      </c>
      <c r="E453">
        <v>2.5419097367852399E-4</v>
      </c>
    </row>
    <row r="454" spans="1:5" x14ac:dyDescent="0.6">
      <c r="A454" t="s">
        <v>3853</v>
      </c>
      <c r="B454" t="s">
        <v>38</v>
      </c>
      <c r="C454" t="str">
        <f>INDEX($H$2:$I$57,MATCH($B454,$H$2:$H$57,0),2)</f>
        <v>의존적 연결 어미</v>
      </c>
      <c r="D454">
        <v>20</v>
      </c>
      <c r="E454">
        <v>2.5419097367852399E-4</v>
      </c>
    </row>
    <row r="455" spans="1:5" x14ac:dyDescent="0.6">
      <c r="A455" t="s">
        <v>1965</v>
      </c>
      <c r="B455" t="s">
        <v>26</v>
      </c>
      <c r="C455" t="str">
        <f>INDEX($H$2:$I$57,MATCH($B455,$H$2:$H$57,0),2)</f>
        <v>일반 의존 명사</v>
      </c>
      <c r="D455">
        <v>20</v>
      </c>
      <c r="E455">
        <v>2.5419097367852399E-4</v>
      </c>
    </row>
    <row r="456" spans="1:5" x14ac:dyDescent="0.6">
      <c r="A456" t="s">
        <v>1596</v>
      </c>
      <c r="B456" t="s">
        <v>44</v>
      </c>
      <c r="C456" t="str">
        <f>INDEX($H$2:$I$57,MATCH($B456,$H$2:$H$57,0),2)</f>
        <v>보통명사</v>
      </c>
      <c r="D456">
        <v>20</v>
      </c>
      <c r="E456">
        <v>2.5419097367852399E-4</v>
      </c>
    </row>
    <row r="457" spans="1:5" x14ac:dyDescent="0.6">
      <c r="A457" t="s">
        <v>493</v>
      </c>
      <c r="B457" t="s">
        <v>59</v>
      </c>
      <c r="C457" t="str">
        <f>INDEX($H$2:$I$57,MATCH($B457,$H$2:$H$57,0),2)</f>
        <v>일반 관형사</v>
      </c>
      <c r="D457">
        <v>20</v>
      </c>
      <c r="E457">
        <v>2.5419097367852399E-4</v>
      </c>
    </row>
    <row r="458" spans="1:5" x14ac:dyDescent="0.6">
      <c r="A458" t="s">
        <v>379</v>
      </c>
      <c r="B458" t="s">
        <v>44</v>
      </c>
      <c r="C458" t="str">
        <f>INDEX($H$2:$I$57,MATCH($B458,$H$2:$H$57,0),2)</f>
        <v>보통명사</v>
      </c>
      <c r="D458">
        <v>20</v>
      </c>
      <c r="E458">
        <v>2.5419097367852399E-4</v>
      </c>
    </row>
    <row r="459" spans="1:5" x14ac:dyDescent="0.6">
      <c r="A459" t="s">
        <v>301</v>
      </c>
      <c r="B459" t="s">
        <v>44</v>
      </c>
      <c r="C459" t="str">
        <f>INDEX($H$2:$I$57,MATCH($B459,$H$2:$H$57,0),2)</f>
        <v>보통명사</v>
      </c>
      <c r="D459">
        <v>19</v>
      </c>
      <c r="E459">
        <v>2.4148142499459799E-4</v>
      </c>
    </row>
    <row r="460" spans="1:5" x14ac:dyDescent="0.6">
      <c r="A460" t="s">
        <v>562</v>
      </c>
      <c r="B460" t="s">
        <v>64</v>
      </c>
      <c r="C460" t="str">
        <f>INDEX($H$2:$I$57,MATCH($B460,$H$2:$H$57,0),2)</f>
        <v>평서형 종결 어미</v>
      </c>
      <c r="D460">
        <v>19</v>
      </c>
      <c r="E460">
        <v>2.4148142499459799E-4</v>
      </c>
    </row>
    <row r="461" spans="1:5" x14ac:dyDescent="0.6">
      <c r="A461" t="s">
        <v>310</v>
      </c>
      <c r="B461" t="s">
        <v>44</v>
      </c>
      <c r="C461" t="str">
        <f>INDEX($H$2:$I$57,MATCH($B461,$H$2:$H$57,0),2)</f>
        <v>보통명사</v>
      </c>
      <c r="D461">
        <v>19</v>
      </c>
      <c r="E461">
        <v>2.4148142499459799E-4</v>
      </c>
    </row>
    <row r="462" spans="1:5" x14ac:dyDescent="0.6">
      <c r="A462" t="s">
        <v>214</v>
      </c>
      <c r="B462" t="s">
        <v>118</v>
      </c>
      <c r="C462" t="str">
        <f>INDEX($H$2:$I$57,MATCH($B462,$H$2:$H$57,0),2)</f>
        <v>접속 조사</v>
      </c>
      <c r="D462">
        <v>19</v>
      </c>
      <c r="E462">
        <v>2.4148142499459799E-4</v>
      </c>
    </row>
    <row r="463" spans="1:5" x14ac:dyDescent="0.6">
      <c r="A463" t="s">
        <v>347</v>
      </c>
      <c r="B463" t="s">
        <v>44</v>
      </c>
      <c r="C463" t="str">
        <f>INDEX($H$2:$I$57,MATCH($B463,$H$2:$H$57,0),2)</f>
        <v>보통명사</v>
      </c>
      <c r="D463">
        <v>19</v>
      </c>
      <c r="E463">
        <v>2.4148142499459799E-4</v>
      </c>
    </row>
    <row r="464" spans="1:5" x14ac:dyDescent="0.6">
      <c r="A464" t="s">
        <v>367</v>
      </c>
      <c r="B464" t="s">
        <v>50</v>
      </c>
      <c r="C464" t="str">
        <f>INDEX($H$2:$I$57,MATCH($B464,$H$2:$H$57,0),2)</f>
        <v>일반 부사</v>
      </c>
      <c r="D464">
        <v>19</v>
      </c>
      <c r="E464">
        <v>2.4148142499459799E-4</v>
      </c>
    </row>
    <row r="465" spans="1:5" x14ac:dyDescent="0.6">
      <c r="A465" t="s">
        <v>1085</v>
      </c>
      <c r="B465" t="s">
        <v>59</v>
      </c>
      <c r="C465" t="str">
        <f>INDEX($H$2:$I$57,MATCH($B465,$H$2:$H$57,0),2)</f>
        <v>일반 관형사</v>
      </c>
      <c r="D465">
        <v>19</v>
      </c>
      <c r="E465">
        <v>2.4148142499459799E-4</v>
      </c>
    </row>
    <row r="466" spans="1:5" x14ac:dyDescent="0.6">
      <c r="A466" t="s">
        <v>5102</v>
      </c>
      <c r="B466" t="s">
        <v>44</v>
      </c>
      <c r="C466" t="str">
        <f>INDEX($H$2:$I$57,MATCH($B466,$H$2:$H$57,0),2)</f>
        <v>보통명사</v>
      </c>
      <c r="D466">
        <v>19</v>
      </c>
      <c r="E466">
        <v>2.4148142499459799E-4</v>
      </c>
    </row>
    <row r="467" spans="1:5" x14ac:dyDescent="0.6">
      <c r="A467" t="s">
        <v>325</v>
      </c>
      <c r="B467" t="s">
        <v>44</v>
      </c>
      <c r="C467" t="str">
        <f>INDEX($H$2:$I$57,MATCH($B467,$H$2:$H$57,0),2)</f>
        <v>보통명사</v>
      </c>
      <c r="D467">
        <v>19</v>
      </c>
      <c r="E467">
        <v>2.4148142499459799E-4</v>
      </c>
    </row>
    <row r="468" spans="1:5" x14ac:dyDescent="0.6">
      <c r="A468" t="s">
        <v>199</v>
      </c>
      <c r="B468" t="s">
        <v>50</v>
      </c>
      <c r="C468" t="str">
        <f>INDEX($H$2:$I$57,MATCH($B468,$H$2:$H$57,0),2)</f>
        <v>일반 부사</v>
      </c>
      <c r="D468">
        <v>19</v>
      </c>
      <c r="E468">
        <v>2.4148142499459799E-4</v>
      </c>
    </row>
    <row r="469" spans="1:5" x14ac:dyDescent="0.6">
      <c r="A469" t="s">
        <v>515</v>
      </c>
      <c r="B469" t="s">
        <v>153</v>
      </c>
      <c r="C469" t="str">
        <f>INDEX($H$2:$I$57,MATCH($B469,$H$2:$H$57,0),2)</f>
        <v>의문형 종결 어미</v>
      </c>
      <c r="D469">
        <v>19</v>
      </c>
      <c r="E469">
        <v>2.4148142499459799E-4</v>
      </c>
    </row>
    <row r="470" spans="1:5" x14ac:dyDescent="0.6">
      <c r="A470" t="s">
        <v>369</v>
      </c>
      <c r="B470" t="s">
        <v>50</v>
      </c>
      <c r="C470" t="str">
        <f>INDEX($H$2:$I$57,MATCH($B470,$H$2:$H$57,0),2)</f>
        <v>일반 부사</v>
      </c>
      <c r="D470">
        <v>19</v>
      </c>
      <c r="E470">
        <v>2.4148142499459799E-4</v>
      </c>
    </row>
    <row r="471" spans="1:5" x14ac:dyDescent="0.6">
      <c r="A471" t="s">
        <v>365</v>
      </c>
      <c r="B471" t="s">
        <v>44</v>
      </c>
      <c r="C471" t="str">
        <f>INDEX($H$2:$I$57,MATCH($B471,$H$2:$H$57,0),2)</f>
        <v>보통명사</v>
      </c>
      <c r="D471">
        <v>19</v>
      </c>
      <c r="E471">
        <v>2.4148142499459799E-4</v>
      </c>
    </row>
    <row r="472" spans="1:5" x14ac:dyDescent="0.6">
      <c r="A472" t="s">
        <v>1669</v>
      </c>
      <c r="B472" t="s">
        <v>17</v>
      </c>
      <c r="C472" t="str">
        <f>INDEX($H$2:$I$57,MATCH($B472,$H$2:$H$57,0),2)</f>
        <v>동사</v>
      </c>
      <c r="D472">
        <v>19</v>
      </c>
      <c r="E472">
        <v>2.4148142499459799E-4</v>
      </c>
    </row>
    <row r="473" spans="1:5" x14ac:dyDescent="0.6">
      <c r="A473" t="s">
        <v>456</v>
      </c>
      <c r="B473" t="s">
        <v>50</v>
      </c>
      <c r="C473" t="str">
        <f>INDEX($H$2:$I$57,MATCH($B473,$H$2:$H$57,0),2)</f>
        <v>일반 부사</v>
      </c>
      <c r="D473">
        <v>19</v>
      </c>
      <c r="E473">
        <v>2.4148142499459799E-4</v>
      </c>
    </row>
    <row r="474" spans="1:5" x14ac:dyDescent="0.6">
      <c r="A474" t="s">
        <v>209</v>
      </c>
      <c r="B474" t="s">
        <v>44</v>
      </c>
      <c r="C474" t="str">
        <f>INDEX($H$2:$I$57,MATCH($B474,$H$2:$H$57,0),2)</f>
        <v>보통명사</v>
      </c>
      <c r="D474">
        <v>19</v>
      </c>
      <c r="E474">
        <v>2.4148142499459799E-4</v>
      </c>
    </row>
    <row r="475" spans="1:5" x14ac:dyDescent="0.6">
      <c r="A475" t="s">
        <v>686</v>
      </c>
      <c r="B475" t="s">
        <v>7</v>
      </c>
      <c r="C475" t="str">
        <f>INDEX($H$2:$I$57,MATCH($B475,$H$2:$H$57,0),2)</f>
        <v>대등 연결 어미</v>
      </c>
      <c r="D475">
        <v>18</v>
      </c>
      <c r="E475">
        <v>2.2877187631067201E-4</v>
      </c>
    </row>
    <row r="476" spans="1:5" x14ac:dyDescent="0.6">
      <c r="A476" t="s">
        <v>527</v>
      </c>
      <c r="B476" t="s">
        <v>17</v>
      </c>
      <c r="C476" t="str">
        <f>INDEX($H$2:$I$57,MATCH($B476,$H$2:$H$57,0),2)</f>
        <v>동사</v>
      </c>
      <c r="D476">
        <v>18</v>
      </c>
      <c r="E476">
        <v>2.2877187631067201E-4</v>
      </c>
    </row>
    <row r="477" spans="1:5" x14ac:dyDescent="0.6">
      <c r="A477" t="s">
        <v>331</v>
      </c>
      <c r="B477" t="s">
        <v>17</v>
      </c>
      <c r="C477" t="str">
        <f>INDEX($H$2:$I$57,MATCH($B477,$H$2:$H$57,0),2)</f>
        <v>동사</v>
      </c>
      <c r="D477">
        <v>18</v>
      </c>
      <c r="E477">
        <v>2.2877187631067201E-4</v>
      </c>
    </row>
    <row r="478" spans="1:5" x14ac:dyDescent="0.6">
      <c r="A478" t="s">
        <v>1016</v>
      </c>
      <c r="B478" t="s">
        <v>17</v>
      </c>
      <c r="C478" t="str">
        <f>INDEX($H$2:$I$57,MATCH($B478,$H$2:$H$57,0),2)</f>
        <v>동사</v>
      </c>
      <c r="D478">
        <v>18</v>
      </c>
      <c r="E478">
        <v>2.2877187631067201E-4</v>
      </c>
    </row>
    <row r="479" spans="1:5" x14ac:dyDescent="0.6">
      <c r="A479" t="s">
        <v>1008</v>
      </c>
      <c r="B479" t="s">
        <v>44</v>
      </c>
      <c r="C479" t="str">
        <f>INDEX($H$2:$I$57,MATCH($B479,$H$2:$H$57,0),2)</f>
        <v>보통명사</v>
      </c>
      <c r="D479">
        <v>18</v>
      </c>
      <c r="E479">
        <v>2.2877187631067201E-4</v>
      </c>
    </row>
    <row r="480" spans="1:5" x14ac:dyDescent="0.6">
      <c r="A480" t="s">
        <v>359</v>
      </c>
      <c r="B480" t="s">
        <v>44</v>
      </c>
      <c r="C480" t="str">
        <f>INDEX($H$2:$I$57,MATCH($B480,$H$2:$H$57,0),2)</f>
        <v>보통명사</v>
      </c>
      <c r="D480">
        <v>18</v>
      </c>
      <c r="E480">
        <v>2.2877187631067201E-4</v>
      </c>
    </row>
    <row r="481" spans="1:5" x14ac:dyDescent="0.6">
      <c r="A481" t="s">
        <v>12</v>
      </c>
      <c r="B481" t="s">
        <v>9</v>
      </c>
      <c r="C481" t="str">
        <f>INDEX($H$2:$I$57,MATCH($B481,$H$2:$H$57,0),2)</f>
        <v>보조사</v>
      </c>
      <c r="D481">
        <v>18</v>
      </c>
      <c r="E481">
        <v>2.2877187631067201E-4</v>
      </c>
    </row>
    <row r="482" spans="1:5" x14ac:dyDescent="0.6">
      <c r="A482" t="s">
        <v>684</v>
      </c>
      <c r="B482" t="s">
        <v>17</v>
      </c>
      <c r="C482" t="str">
        <f>INDEX($H$2:$I$57,MATCH($B482,$H$2:$H$57,0),2)</f>
        <v>동사</v>
      </c>
      <c r="D482">
        <v>18</v>
      </c>
      <c r="E482">
        <v>2.2877187631067201E-4</v>
      </c>
    </row>
    <row r="483" spans="1:5" x14ac:dyDescent="0.6">
      <c r="A483" t="s">
        <v>395</v>
      </c>
      <c r="B483" t="s">
        <v>184</v>
      </c>
      <c r="C483" t="str">
        <f>INDEX($H$2:$I$57,MATCH($B483,$H$2:$H$57,0),2)</f>
        <v>단위 의존 명사</v>
      </c>
      <c r="D483">
        <v>18</v>
      </c>
      <c r="E483">
        <v>2.2877187631067201E-4</v>
      </c>
    </row>
    <row r="484" spans="1:5" x14ac:dyDescent="0.6">
      <c r="A484" t="s">
        <v>1622</v>
      </c>
      <c r="B484" t="s">
        <v>44</v>
      </c>
      <c r="C484" t="str">
        <f>INDEX($H$2:$I$57,MATCH($B484,$H$2:$H$57,0),2)</f>
        <v>보통명사</v>
      </c>
      <c r="D484">
        <v>18</v>
      </c>
      <c r="E484">
        <v>2.2877187631067201E-4</v>
      </c>
    </row>
    <row r="485" spans="1:5" x14ac:dyDescent="0.6">
      <c r="A485" t="s">
        <v>226</v>
      </c>
      <c r="B485" t="s">
        <v>50</v>
      </c>
      <c r="C485" t="str">
        <f>INDEX($H$2:$I$57,MATCH($B485,$H$2:$H$57,0),2)</f>
        <v>일반 부사</v>
      </c>
      <c r="D485">
        <v>18</v>
      </c>
      <c r="E485">
        <v>2.2877187631067201E-4</v>
      </c>
    </row>
    <row r="486" spans="1:5" x14ac:dyDescent="0.6">
      <c r="A486" t="s">
        <v>812</v>
      </c>
      <c r="B486" t="s">
        <v>17</v>
      </c>
      <c r="C486" t="str">
        <f>INDEX($H$2:$I$57,MATCH($B486,$H$2:$H$57,0),2)</f>
        <v>동사</v>
      </c>
      <c r="D486">
        <v>18</v>
      </c>
      <c r="E486">
        <v>2.2877187631067201E-4</v>
      </c>
    </row>
    <row r="487" spans="1:5" x14ac:dyDescent="0.6">
      <c r="A487" t="s">
        <v>1224</v>
      </c>
      <c r="B487" t="s">
        <v>44</v>
      </c>
      <c r="C487" t="str">
        <f>INDEX($H$2:$I$57,MATCH($B487,$H$2:$H$57,0),2)</f>
        <v>보통명사</v>
      </c>
      <c r="D487">
        <v>18</v>
      </c>
      <c r="E487">
        <v>2.2877187631067201E-4</v>
      </c>
    </row>
    <row r="488" spans="1:5" x14ac:dyDescent="0.6">
      <c r="A488" t="s">
        <v>794</v>
      </c>
      <c r="B488" t="s">
        <v>34</v>
      </c>
      <c r="C488" t="str">
        <f>INDEX($H$2:$I$57,MATCH($B488,$H$2:$H$57,0),2)</f>
        <v>형용사</v>
      </c>
      <c r="D488">
        <v>18</v>
      </c>
      <c r="E488">
        <v>2.2877187631067201E-4</v>
      </c>
    </row>
    <row r="489" spans="1:5" x14ac:dyDescent="0.6">
      <c r="A489" t="s">
        <v>7984</v>
      </c>
      <c r="B489" t="s">
        <v>44</v>
      </c>
      <c r="C489" t="str">
        <f>INDEX($H$2:$I$57,MATCH($B489,$H$2:$H$57,0),2)</f>
        <v>보통명사</v>
      </c>
      <c r="D489">
        <v>18</v>
      </c>
      <c r="E489">
        <v>2.2877187631067201E-4</v>
      </c>
    </row>
    <row r="490" spans="1:5" x14ac:dyDescent="0.6">
      <c r="A490" t="s">
        <v>1470</v>
      </c>
      <c r="B490" t="s">
        <v>44</v>
      </c>
      <c r="C490" t="str">
        <f>INDEX($H$2:$I$57,MATCH($B490,$H$2:$H$57,0),2)</f>
        <v>보통명사</v>
      </c>
      <c r="D490">
        <v>18</v>
      </c>
      <c r="E490">
        <v>2.2877187631067201E-4</v>
      </c>
    </row>
    <row r="491" spans="1:5" x14ac:dyDescent="0.6">
      <c r="A491" t="s">
        <v>383</v>
      </c>
      <c r="B491" t="s">
        <v>17</v>
      </c>
      <c r="C491" t="str">
        <f>INDEX($H$2:$I$57,MATCH($B491,$H$2:$H$57,0),2)</f>
        <v>동사</v>
      </c>
      <c r="D491">
        <v>18</v>
      </c>
      <c r="E491">
        <v>2.2877187631067201E-4</v>
      </c>
    </row>
    <row r="492" spans="1:5" x14ac:dyDescent="0.6">
      <c r="A492" t="s">
        <v>305</v>
      </c>
      <c r="B492" t="s">
        <v>44</v>
      </c>
      <c r="C492" t="str">
        <f>INDEX($H$2:$I$57,MATCH($B492,$H$2:$H$57,0),2)</f>
        <v>보통명사</v>
      </c>
      <c r="D492">
        <v>18</v>
      </c>
      <c r="E492">
        <v>2.2877187631067201E-4</v>
      </c>
    </row>
    <row r="493" spans="1:5" x14ac:dyDescent="0.6">
      <c r="A493" t="s">
        <v>2610</v>
      </c>
      <c r="B493" t="s">
        <v>44</v>
      </c>
      <c r="C493" t="str">
        <f>INDEX($H$2:$I$57,MATCH($B493,$H$2:$H$57,0),2)</f>
        <v>보통명사</v>
      </c>
      <c r="D493">
        <v>18</v>
      </c>
      <c r="E493">
        <v>2.2877187631067201E-4</v>
      </c>
    </row>
    <row r="494" spans="1:5" x14ac:dyDescent="0.6">
      <c r="A494" t="s">
        <v>776</v>
      </c>
      <c r="B494" t="s">
        <v>44</v>
      </c>
      <c r="C494" t="str">
        <f>INDEX($H$2:$I$57,MATCH($B494,$H$2:$H$57,0),2)</f>
        <v>보통명사</v>
      </c>
      <c r="D494">
        <v>18</v>
      </c>
      <c r="E494">
        <v>2.2877187631067201E-4</v>
      </c>
    </row>
    <row r="495" spans="1:5" x14ac:dyDescent="0.6">
      <c r="A495" t="s">
        <v>528</v>
      </c>
      <c r="B495" t="s">
        <v>38</v>
      </c>
      <c r="C495" t="str">
        <f>INDEX($H$2:$I$57,MATCH($B495,$H$2:$H$57,0),2)</f>
        <v>의존적 연결 어미</v>
      </c>
      <c r="D495">
        <v>18</v>
      </c>
      <c r="E495">
        <v>2.2877187631067201E-4</v>
      </c>
    </row>
    <row r="496" spans="1:5" x14ac:dyDescent="0.6">
      <c r="A496" t="s">
        <v>703</v>
      </c>
      <c r="B496" t="s">
        <v>110</v>
      </c>
      <c r="C496" t="str">
        <f>INDEX($H$2:$I$57,MATCH($B496,$H$2:$H$57,0),2)</f>
        <v>형용사 파생 접미사</v>
      </c>
      <c r="D496">
        <v>18</v>
      </c>
      <c r="E496">
        <v>2.2877187631067201E-4</v>
      </c>
    </row>
    <row r="497" spans="1:5" x14ac:dyDescent="0.6">
      <c r="A497" t="s">
        <v>426</v>
      </c>
      <c r="B497" t="s">
        <v>17</v>
      </c>
      <c r="C497" t="str">
        <f>INDEX($H$2:$I$57,MATCH($B497,$H$2:$H$57,0),2)</f>
        <v>동사</v>
      </c>
      <c r="D497">
        <v>18</v>
      </c>
      <c r="E497">
        <v>2.2877187631067201E-4</v>
      </c>
    </row>
    <row r="498" spans="1:5" x14ac:dyDescent="0.6">
      <c r="A498" t="s">
        <v>311</v>
      </c>
      <c r="B498" t="s">
        <v>44</v>
      </c>
      <c r="C498" t="str">
        <f>INDEX($H$2:$I$57,MATCH($B498,$H$2:$H$57,0),2)</f>
        <v>보통명사</v>
      </c>
      <c r="D498">
        <v>18</v>
      </c>
      <c r="E498">
        <v>2.2877187631067201E-4</v>
      </c>
    </row>
    <row r="499" spans="1:5" x14ac:dyDescent="0.6">
      <c r="A499" t="s">
        <v>1301</v>
      </c>
      <c r="B499" t="s">
        <v>26</v>
      </c>
      <c r="C499" t="str">
        <f>INDEX($H$2:$I$57,MATCH($B499,$H$2:$H$57,0),2)</f>
        <v>일반 의존 명사</v>
      </c>
      <c r="D499">
        <v>18</v>
      </c>
      <c r="E499">
        <v>2.2877187631067201E-4</v>
      </c>
    </row>
    <row r="500" spans="1:5" x14ac:dyDescent="0.6">
      <c r="A500" t="s">
        <v>297</v>
      </c>
      <c r="B500" t="s">
        <v>34</v>
      </c>
      <c r="C500" t="str">
        <f>INDEX($H$2:$I$57,MATCH($B500,$H$2:$H$57,0),2)</f>
        <v>형용사</v>
      </c>
      <c r="D500">
        <v>17</v>
      </c>
      <c r="E500">
        <v>2.1606232762674501E-4</v>
      </c>
    </row>
    <row r="501" spans="1:5" x14ac:dyDescent="0.6">
      <c r="A501" t="s">
        <v>198</v>
      </c>
      <c r="B501" t="s">
        <v>17</v>
      </c>
      <c r="C501" t="str">
        <f>INDEX($H$2:$I$57,MATCH($B501,$H$2:$H$57,0),2)</f>
        <v>동사</v>
      </c>
      <c r="D501">
        <v>17</v>
      </c>
      <c r="E501">
        <v>2.1606232762674501E-4</v>
      </c>
    </row>
    <row r="502" spans="1:5" x14ac:dyDescent="0.6">
      <c r="A502" t="s">
        <v>5124</v>
      </c>
      <c r="B502" t="s">
        <v>44</v>
      </c>
      <c r="C502" t="str">
        <f>INDEX($H$2:$I$57,MATCH($B502,$H$2:$H$57,0),2)</f>
        <v>보통명사</v>
      </c>
      <c r="D502">
        <v>17</v>
      </c>
      <c r="E502">
        <v>2.1606232762674501E-4</v>
      </c>
    </row>
    <row r="503" spans="1:5" x14ac:dyDescent="0.6">
      <c r="A503" t="s">
        <v>350</v>
      </c>
      <c r="B503" t="s">
        <v>44</v>
      </c>
      <c r="C503" t="str">
        <f>INDEX($H$2:$I$57,MATCH($B503,$H$2:$H$57,0),2)</f>
        <v>보통명사</v>
      </c>
      <c r="D503">
        <v>17</v>
      </c>
      <c r="E503">
        <v>2.1606232762674501E-4</v>
      </c>
    </row>
    <row r="504" spans="1:5" x14ac:dyDescent="0.6">
      <c r="A504" t="s">
        <v>2066</v>
      </c>
      <c r="B504" t="s">
        <v>44</v>
      </c>
      <c r="C504" t="str">
        <f>INDEX($H$2:$I$57,MATCH($B504,$H$2:$H$57,0),2)</f>
        <v>보통명사</v>
      </c>
      <c r="D504">
        <v>17</v>
      </c>
      <c r="E504">
        <v>2.1606232762674501E-4</v>
      </c>
    </row>
    <row r="505" spans="1:5" x14ac:dyDescent="0.6">
      <c r="A505" t="s">
        <v>617</v>
      </c>
      <c r="B505" t="s">
        <v>81</v>
      </c>
      <c r="C505" t="str">
        <f>INDEX($H$2:$I$57,MATCH($B505,$H$2:$H$57,0),2)</f>
        <v>보조 동사</v>
      </c>
      <c r="D505">
        <v>17</v>
      </c>
      <c r="E505">
        <v>2.1606232762674501E-4</v>
      </c>
    </row>
    <row r="506" spans="1:5" x14ac:dyDescent="0.6">
      <c r="A506" t="s">
        <v>473</v>
      </c>
      <c r="B506" t="s">
        <v>44</v>
      </c>
      <c r="C506" t="str">
        <f>INDEX($H$2:$I$57,MATCH($B506,$H$2:$H$57,0),2)</f>
        <v>보통명사</v>
      </c>
      <c r="D506">
        <v>17</v>
      </c>
      <c r="E506">
        <v>2.1606232762674501E-4</v>
      </c>
    </row>
    <row r="507" spans="1:5" x14ac:dyDescent="0.6">
      <c r="A507" t="s">
        <v>205</v>
      </c>
      <c r="B507" t="s">
        <v>34</v>
      </c>
      <c r="C507" t="str">
        <f>INDEX($H$2:$I$57,MATCH($B507,$H$2:$H$57,0),2)</f>
        <v>형용사</v>
      </c>
      <c r="D507">
        <v>17</v>
      </c>
      <c r="E507">
        <v>2.1606232762674501E-4</v>
      </c>
    </row>
    <row r="508" spans="1:5" x14ac:dyDescent="0.6">
      <c r="A508" t="s">
        <v>2773</v>
      </c>
      <c r="B508" t="s">
        <v>44</v>
      </c>
      <c r="C508" t="str">
        <f>INDEX($H$2:$I$57,MATCH($B508,$H$2:$H$57,0),2)</f>
        <v>보통명사</v>
      </c>
      <c r="D508">
        <v>17</v>
      </c>
      <c r="E508">
        <v>2.1606232762674501E-4</v>
      </c>
    </row>
    <row r="509" spans="1:5" x14ac:dyDescent="0.6">
      <c r="A509" t="s">
        <v>12</v>
      </c>
      <c r="B509" t="s">
        <v>30</v>
      </c>
      <c r="C509" t="str">
        <f>INDEX($H$2:$I$57,MATCH($B509,$H$2:$H$57,0),2)</f>
        <v>대명사</v>
      </c>
      <c r="D509">
        <v>17</v>
      </c>
      <c r="E509">
        <v>2.1606232762674501E-4</v>
      </c>
    </row>
    <row r="510" spans="1:5" x14ac:dyDescent="0.6">
      <c r="A510" t="s">
        <v>242</v>
      </c>
      <c r="B510" t="s">
        <v>44</v>
      </c>
      <c r="C510" t="str">
        <f>INDEX($H$2:$I$57,MATCH($B510,$H$2:$H$57,0),2)</f>
        <v>보통명사</v>
      </c>
      <c r="D510">
        <v>17</v>
      </c>
      <c r="E510">
        <v>2.1606232762674501E-4</v>
      </c>
    </row>
    <row r="511" spans="1:5" x14ac:dyDescent="0.6">
      <c r="A511" t="s">
        <v>203</v>
      </c>
      <c r="B511" t="s">
        <v>44</v>
      </c>
      <c r="C511" t="str">
        <f>INDEX($H$2:$I$57,MATCH($B511,$H$2:$H$57,0),2)</f>
        <v>보통명사</v>
      </c>
      <c r="D511">
        <v>17</v>
      </c>
      <c r="E511">
        <v>2.1606232762674501E-4</v>
      </c>
    </row>
    <row r="512" spans="1:5" x14ac:dyDescent="0.6">
      <c r="A512" t="s">
        <v>434</v>
      </c>
      <c r="B512" t="s">
        <v>34</v>
      </c>
      <c r="C512" t="str">
        <f>INDEX($H$2:$I$57,MATCH($B512,$H$2:$H$57,0),2)</f>
        <v>형용사</v>
      </c>
      <c r="D512">
        <v>17</v>
      </c>
      <c r="E512">
        <v>2.1606232762674501E-4</v>
      </c>
    </row>
    <row r="513" spans="1:5" x14ac:dyDescent="0.6">
      <c r="A513" t="s">
        <v>334</v>
      </c>
      <c r="B513" t="s">
        <v>38</v>
      </c>
      <c r="C513" t="str">
        <f>INDEX($H$2:$I$57,MATCH($B513,$H$2:$H$57,0),2)</f>
        <v>의존적 연결 어미</v>
      </c>
      <c r="D513">
        <v>17</v>
      </c>
      <c r="E513">
        <v>2.1606232762674501E-4</v>
      </c>
    </row>
    <row r="514" spans="1:5" x14ac:dyDescent="0.6">
      <c r="A514" t="s">
        <v>3225</v>
      </c>
      <c r="B514" t="s">
        <v>38</v>
      </c>
      <c r="C514" t="str">
        <f>INDEX($H$2:$I$57,MATCH($B514,$H$2:$H$57,0),2)</f>
        <v>의존적 연결 어미</v>
      </c>
      <c r="D514">
        <v>17</v>
      </c>
      <c r="E514">
        <v>2.1606232762674501E-4</v>
      </c>
    </row>
    <row r="515" spans="1:5" x14ac:dyDescent="0.6">
      <c r="A515" t="s">
        <v>358</v>
      </c>
      <c r="B515" t="s">
        <v>17</v>
      </c>
      <c r="C515" t="str">
        <f>INDEX($H$2:$I$57,MATCH($B515,$H$2:$H$57,0),2)</f>
        <v>동사</v>
      </c>
      <c r="D515">
        <v>16</v>
      </c>
      <c r="E515">
        <v>2.0335277894281901E-4</v>
      </c>
    </row>
    <row r="516" spans="1:5" x14ac:dyDescent="0.6">
      <c r="A516" t="s">
        <v>343</v>
      </c>
      <c r="B516" t="s">
        <v>9</v>
      </c>
      <c r="C516" t="str">
        <f>INDEX($H$2:$I$57,MATCH($B516,$H$2:$H$57,0),2)</f>
        <v>보조사</v>
      </c>
      <c r="D516">
        <v>16</v>
      </c>
      <c r="E516">
        <v>2.0335277894281901E-4</v>
      </c>
    </row>
    <row r="517" spans="1:5" x14ac:dyDescent="0.6">
      <c r="A517" t="s">
        <v>1116</v>
      </c>
      <c r="B517" t="s">
        <v>17</v>
      </c>
      <c r="C517" t="str">
        <f>INDEX($H$2:$I$57,MATCH($B517,$H$2:$H$57,0),2)</f>
        <v>동사</v>
      </c>
      <c r="D517">
        <v>16</v>
      </c>
      <c r="E517">
        <v>2.0335277894281901E-4</v>
      </c>
    </row>
    <row r="518" spans="1:5" x14ac:dyDescent="0.6">
      <c r="A518" t="s">
        <v>3883</v>
      </c>
      <c r="B518" t="s">
        <v>44</v>
      </c>
      <c r="C518" t="str">
        <f>INDEX($H$2:$I$57,MATCH($B518,$H$2:$H$57,0),2)</f>
        <v>보통명사</v>
      </c>
      <c r="D518">
        <v>16</v>
      </c>
      <c r="E518">
        <v>2.0335277894281901E-4</v>
      </c>
    </row>
    <row r="519" spans="1:5" x14ac:dyDescent="0.6">
      <c r="A519" t="s">
        <v>731</v>
      </c>
      <c r="B519" t="s">
        <v>44</v>
      </c>
      <c r="C519" t="str">
        <f>INDEX($H$2:$I$57,MATCH($B519,$H$2:$H$57,0),2)</f>
        <v>보통명사</v>
      </c>
      <c r="D519">
        <v>16</v>
      </c>
      <c r="E519">
        <v>2.0335277894281901E-4</v>
      </c>
    </row>
    <row r="520" spans="1:5" x14ac:dyDescent="0.6">
      <c r="A520" t="s">
        <v>922</v>
      </c>
      <c r="B520" t="s">
        <v>44</v>
      </c>
      <c r="C520" t="str">
        <f>INDEX($H$2:$I$57,MATCH($B520,$H$2:$H$57,0),2)</f>
        <v>보통명사</v>
      </c>
      <c r="D520">
        <v>16</v>
      </c>
      <c r="E520">
        <v>2.0335277894281901E-4</v>
      </c>
    </row>
    <row r="521" spans="1:5" x14ac:dyDescent="0.6">
      <c r="A521" t="s">
        <v>506</v>
      </c>
      <c r="B521" t="s">
        <v>34</v>
      </c>
      <c r="C521" t="str">
        <f>INDEX($H$2:$I$57,MATCH($B521,$H$2:$H$57,0),2)</f>
        <v>형용사</v>
      </c>
      <c r="D521">
        <v>16</v>
      </c>
      <c r="E521">
        <v>2.0335277894281901E-4</v>
      </c>
    </row>
    <row r="522" spans="1:5" x14ac:dyDescent="0.6">
      <c r="A522" t="s">
        <v>795</v>
      </c>
      <c r="B522" t="s">
        <v>44</v>
      </c>
      <c r="C522" t="str">
        <f>INDEX($H$2:$I$57,MATCH($B522,$H$2:$H$57,0),2)</f>
        <v>보통명사</v>
      </c>
      <c r="D522">
        <v>16</v>
      </c>
      <c r="E522">
        <v>2.0335277894281901E-4</v>
      </c>
    </row>
    <row r="523" spans="1:5" x14ac:dyDescent="0.6">
      <c r="A523" t="s">
        <v>508</v>
      </c>
      <c r="B523" t="s">
        <v>44</v>
      </c>
      <c r="C523" t="str">
        <f>INDEX($H$2:$I$57,MATCH($B523,$H$2:$H$57,0),2)</f>
        <v>보통명사</v>
      </c>
      <c r="D523">
        <v>16</v>
      </c>
      <c r="E523">
        <v>2.0335277894281901E-4</v>
      </c>
    </row>
    <row r="524" spans="1:5" x14ac:dyDescent="0.6">
      <c r="A524" t="s">
        <v>6094</v>
      </c>
      <c r="B524" t="s">
        <v>44</v>
      </c>
      <c r="C524" t="str">
        <f>INDEX($H$2:$I$57,MATCH($B524,$H$2:$H$57,0),2)</f>
        <v>보통명사</v>
      </c>
      <c r="D524">
        <v>16</v>
      </c>
      <c r="E524">
        <v>2.0335277894281901E-4</v>
      </c>
    </row>
    <row r="525" spans="1:5" x14ac:dyDescent="0.6">
      <c r="A525" t="s">
        <v>642</v>
      </c>
      <c r="B525" t="s">
        <v>50</v>
      </c>
      <c r="C525" t="str">
        <f>INDEX($H$2:$I$57,MATCH($B525,$H$2:$H$57,0),2)</f>
        <v>일반 부사</v>
      </c>
      <c r="D525">
        <v>16</v>
      </c>
      <c r="E525">
        <v>2.0335277894281901E-4</v>
      </c>
    </row>
    <row r="526" spans="1:5" x14ac:dyDescent="0.6">
      <c r="A526" t="s">
        <v>868</v>
      </c>
      <c r="B526" t="s">
        <v>44</v>
      </c>
      <c r="C526" t="str">
        <f>INDEX($H$2:$I$57,MATCH($B526,$H$2:$H$57,0),2)</f>
        <v>보통명사</v>
      </c>
      <c r="D526">
        <v>16</v>
      </c>
      <c r="E526">
        <v>2.0335277894281901E-4</v>
      </c>
    </row>
    <row r="527" spans="1:5" x14ac:dyDescent="0.6">
      <c r="A527" t="s">
        <v>200</v>
      </c>
      <c r="B527" t="s">
        <v>64</v>
      </c>
      <c r="C527" t="str">
        <f>INDEX($H$2:$I$57,MATCH($B527,$H$2:$H$57,0),2)</f>
        <v>평서형 종결 어미</v>
      </c>
      <c r="D527">
        <v>16</v>
      </c>
      <c r="E527">
        <v>2.0335277894281901E-4</v>
      </c>
    </row>
    <row r="528" spans="1:5" x14ac:dyDescent="0.6">
      <c r="A528" t="s">
        <v>372</v>
      </c>
      <c r="B528" t="s">
        <v>34</v>
      </c>
      <c r="C528" t="str">
        <f>INDEX($H$2:$I$57,MATCH($B528,$H$2:$H$57,0),2)</f>
        <v>형용사</v>
      </c>
      <c r="D528">
        <v>16</v>
      </c>
      <c r="E528">
        <v>2.0335277894281901E-4</v>
      </c>
    </row>
    <row r="529" spans="1:5" x14ac:dyDescent="0.6">
      <c r="A529" t="s">
        <v>901</v>
      </c>
      <c r="B529" t="s">
        <v>44</v>
      </c>
      <c r="C529" t="str">
        <f>INDEX($H$2:$I$57,MATCH($B529,$H$2:$H$57,0),2)</f>
        <v>보통명사</v>
      </c>
      <c r="D529">
        <v>16</v>
      </c>
      <c r="E529">
        <v>2.0335277894281901E-4</v>
      </c>
    </row>
    <row r="530" spans="1:5" x14ac:dyDescent="0.6">
      <c r="A530" t="s">
        <v>196</v>
      </c>
      <c r="B530" t="s">
        <v>50</v>
      </c>
      <c r="C530" t="str">
        <f>INDEX($H$2:$I$57,MATCH($B530,$H$2:$H$57,0),2)</f>
        <v>일반 부사</v>
      </c>
      <c r="D530">
        <v>16</v>
      </c>
      <c r="E530">
        <v>2.0335277894281901E-4</v>
      </c>
    </row>
    <row r="531" spans="1:5" x14ac:dyDescent="0.6">
      <c r="A531" t="s">
        <v>3461</v>
      </c>
      <c r="B531" t="s">
        <v>44</v>
      </c>
      <c r="C531" t="str">
        <f>INDEX($H$2:$I$57,MATCH($B531,$H$2:$H$57,0),2)</f>
        <v>보통명사</v>
      </c>
      <c r="D531">
        <v>16</v>
      </c>
      <c r="E531">
        <v>2.0335277894281901E-4</v>
      </c>
    </row>
    <row r="532" spans="1:5" x14ac:dyDescent="0.6">
      <c r="A532" t="s">
        <v>698</v>
      </c>
      <c r="B532" t="s">
        <v>44</v>
      </c>
      <c r="C532" t="str">
        <f>INDEX($H$2:$I$57,MATCH($B532,$H$2:$H$57,0),2)</f>
        <v>보통명사</v>
      </c>
      <c r="D532">
        <v>16</v>
      </c>
      <c r="E532">
        <v>2.0335277894281901E-4</v>
      </c>
    </row>
    <row r="533" spans="1:5" x14ac:dyDescent="0.6">
      <c r="A533" t="s">
        <v>3710</v>
      </c>
      <c r="B533" t="s">
        <v>44</v>
      </c>
      <c r="C533" t="str">
        <f>INDEX($H$2:$I$57,MATCH($B533,$H$2:$H$57,0),2)</f>
        <v>보통명사</v>
      </c>
      <c r="D533">
        <v>16</v>
      </c>
      <c r="E533">
        <v>2.0335277894281901E-4</v>
      </c>
    </row>
    <row r="534" spans="1:5" x14ac:dyDescent="0.6">
      <c r="A534" t="s">
        <v>828</v>
      </c>
      <c r="B534" t="s">
        <v>17</v>
      </c>
      <c r="C534" t="str">
        <f>INDEX($H$2:$I$57,MATCH($B534,$H$2:$H$57,0),2)</f>
        <v>동사</v>
      </c>
      <c r="D534">
        <v>16</v>
      </c>
      <c r="E534">
        <v>2.0335277894281901E-4</v>
      </c>
    </row>
    <row r="535" spans="1:5" x14ac:dyDescent="0.6">
      <c r="A535" t="s">
        <v>925</v>
      </c>
      <c r="B535" t="s">
        <v>34</v>
      </c>
      <c r="C535" t="str">
        <f>INDEX($H$2:$I$57,MATCH($B535,$H$2:$H$57,0),2)</f>
        <v>형용사</v>
      </c>
      <c r="D535">
        <v>16</v>
      </c>
      <c r="E535">
        <v>2.0335277894281901E-4</v>
      </c>
    </row>
    <row r="536" spans="1:5" x14ac:dyDescent="0.6">
      <c r="A536" t="s">
        <v>1901</v>
      </c>
      <c r="B536" t="s">
        <v>17</v>
      </c>
      <c r="C536" t="str">
        <f>INDEX($H$2:$I$57,MATCH($B536,$H$2:$H$57,0),2)</f>
        <v>동사</v>
      </c>
      <c r="D536">
        <v>16</v>
      </c>
      <c r="E536">
        <v>2.0335277894281901E-4</v>
      </c>
    </row>
    <row r="537" spans="1:5" x14ac:dyDescent="0.6">
      <c r="A537" t="s">
        <v>772</v>
      </c>
      <c r="B537" t="s">
        <v>44</v>
      </c>
      <c r="C537" t="str">
        <f>INDEX($H$2:$I$57,MATCH($B537,$H$2:$H$57,0),2)</f>
        <v>보통명사</v>
      </c>
      <c r="D537">
        <v>16</v>
      </c>
      <c r="E537">
        <v>2.0335277894281901E-4</v>
      </c>
    </row>
    <row r="538" spans="1:5" x14ac:dyDescent="0.6">
      <c r="A538" t="s">
        <v>138</v>
      </c>
      <c r="B538" t="s">
        <v>50</v>
      </c>
      <c r="C538" t="str">
        <f>INDEX($H$2:$I$57,MATCH($B538,$H$2:$H$57,0),2)</f>
        <v>일반 부사</v>
      </c>
      <c r="D538">
        <v>16</v>
      </c>
      <c r="E538">
        <v>2.0335277894281901E-4</v>
      </c>
    </row>
    <row r="539" spans="1:5" x14ac:dyDescent="0.6">
      <c r="A539" t="s">
        <v>1231</v>
      </c>
      <c r="B539" t="s">
        <v>44</v>
      </c>
      <c r="C539" t="str">
        <f>INDEX($H$2:$I$57,MATCH($B539,$H$2:$H$57,0),2)</f>
        <v>보통명사</v>
      </c>
      <c r="D539">
        <v>15</v>
      </c>
      <c r="E539">
        <v>1.90643230258893E-4</v>
      </c>
    </row>
    <row r="540" spans="1:5" x14ac:dyDescent="0.6">
      <c r="A540">
        <v>7</v>
      </c>
      <c r="B540" t="s">
        <v>100</v>
      </c>
      <c r="C540" t="str">
        <f>INDEX($H$2:$I$57,MATCH($B540,$H$2:$H$57,0),2)</f>
        <v>수사</v>
      </c>
      <c r="D540">
        <v>15</v>
      </c>
      <c r="E540">
        <v>1.90643230258893E-4</v>
      </c>
    </row>
    <row r="541" spans="1:5" x14ac:dyDescent="0.6">
      <c r="A541" t="s">
        <v>6</v>
      </c>
      <c r="B541" t="s">
        <v>322</v>
      </c>
      <c r="C541" t="str">
        <f>INDEX($H$2:$I$57,MATCH($B541,$H$2:$H$57,0),2)</f>
        <v>인용격 조사</v>
      </c>
      <c r="D541">
        <v>15</v>
      </c>
      <c r="E541">
        <v>1.90643230258893E-4</v>
      </c>
    </row>
    <row r="542" spans="1:5" x14ac:dyDescent="0.6">
      <c r="A542" t="s">
        <v>6505</v>
      </c>
      <c r="B542" t="s">
        <v>339</v>
      </c>
      <c r="C542" t="str">
        <f>INDEX($H$2:$I$57,MATCH($B542,$H$2:$H$57,0),2)</f>
        <v>어근</v>
      </c>
      <c r="D542">
        <v>15</v>
      </c>
      <c r="E542">
        <v>1.90643230258893E-4</v>
      </c>
    </row>
    <row r="543" spans="1:5" x14ac:dyDescent="0.6">
      <c r="A543" t="s">
        <v>380</v>
      </c>
      <c r="B543" t="s">
        <v>21</v>
      </c>
      <c r="C543" t="str">
        <f>INDEX($H$2:$I$57,MATCH($B543,$H$2:$H$57,0),2)</f>
        <v>부사격 조사</v>
      </c>
      <c r="D543">
        <v>15</v>
      </c>
      <c r="E543">
        <v>1.90643230258893E-4</v>
      </c>
    </row>
    <row r="544" spans="1:5" x14ac:dyDescent="0.6">
      <c r="A544" t="s">
        <v>440</v>
      </c>
      <c r="B544" t="s">
        <v>44</v>
      </c>
      <c r="C544" t="str">
        <f>INDEX($H$2:$I$57,MATCH($B544,$H$2:$H$57,0),2)</f>
        <v>보통명사</v>
      </c>
      <c r="D544">
        <v>15</v>
      </c>
      <c r="E544">
        <v>1.90643230258893E-4</v>
      </c>
    </row>
    <row r="545" spans="1:5" x14ac:dyDescent="0.6">
      <c r="A545" t="s">
        <v>232</v>
      </c>
      <c r="B545" t="s">
        <v>44</v>
      </c>
      <c r="C545" t="str">
        <f>INDEX($H$2:$I$57,MATCH($B545,$H$2:$H$57,0),2)</f>
        <v>보통명사</v>
      </c>
      <c r="D545">
        <v>15</v>
      </c>
      <c r="E545">
        <v>1.90643230258893E-4</v>
      </c>
    </row>
    <row r="546" spans="1:5" x14ac:dyDescent="0.6">
      <c r="A546" t="s">
        <v>592</v>
      </c>
      <c r="B546" t="s">
        <v>44</v>
      </c>
      <c r="C546" t="str">
        <f>INDEX($H$2:$I$57,MATCH($B546,$H$2:$H$57,0),2)</f>
        <v>보통명사</v>
      </c>
      <c r="D546">
        <v>15</v>
      </c>
      <c r="E546">
        <v>1.90643230258893E-4</v>
      </c>
    </row>
    <row r="547" spans="1:5" x14ac:dyDescent="0.6">
      <c r="A547" t="s">
        <v>1768</v>
      </c>
      <c r="B547" t="s">
        <v>44</v>
      </c>
      <c r="C547" t="str">
        <f>INDEX($H$2:$I$57,MATCH($B547,$H$2:$H$57,0),2)</f>
        <v>보통명사</v>
      </c>
      <c r="D547">
        <v>15</v>
      </c>
      <c r="E547">
        <v>1.90643230258893E-4</v>
      </c>
    </row>
    <row r="548" spans="1:5" x14ac:dyDescent="0.6">
      <c r="A548" t="s">
        <v>720</v>
      </c>
      <c r="B548" t="s">
        <v>50</v>
      </c>
      <c r="C548" t="str">
        <f>INDEX($H$2:$I$57,MATCH($B548,$H$2:$H$57,0),2)</f>
        <v>일반 부사</v>
      </c>
      <c r="D548">
        <v>15</v>
      </c>
      <c r="E548">
        <v>1.90643230258893E-4</v>
      </c>
    </row>
    <row r="549" spans="1:5" x14ac:dyDescent="0.6">
      <c r="A549" t="s">
        <v>141</v>
      </c>
      <c r="B549" t="s">
        <v>50</v>
      </c>
      <c r="C549" t="str">
        <f>INDEX($H$2:$I$57,MATCH($B549,$H$2:$H$57,0),2)</f>
        <v>일반 부사</v>
      </c>
      <c r="D549">
        <v>15</v>
      </c>
      <c r="E549">
        <v>1.90643230258893E-4</v>
      </c>
    </row>
    <row r="550" spans="1:5" x14ac:dyDescent="0.6">
      <c r="A550" t="s">
        <v>475</v>
      </c>
      <c r="B550" t="s">
        <v>44</v>
      </c>
      <c r="C550" t="str">
        <f>INDEX($H$2:$I$57,MATCH($B550,$H$2:$H$57,0),2)</f>
        <v>보통명사</v>
      </c>
      <c r="D550">
        <v>15</v>
      </c>
      <c r="E550">
        <v>1.90643230258893E-4</v>
      </c>
    </row>
    <row r="551" spans="1:5" x14ac:dyDescent="0.6">
      <c r="A551" t="s">
        <v>452</v>
      </c>
      <c r="B551" t="s">
        <v>392</v>
      </c>
      <c r="C551" t="str">
        <f>INDEX($H$2:$I$57,MATCH($B551,$H$2:$H$57,0),2)</f>
        <v>명사추정범주</v>
      </c>
      <c r="D551">
        <v>15</v>
      </c>
      <c r="E551">
        <v>1.90643230258893E-4</v>
      </c>
    </row>
    <row r="552" spans="1:5" x14ac:dyDescent="0.6">
      <c r="A552" t="s">
        <v>466</v>
      </c>
      <c r="B552" t="s">
        <v>44</v>
      </c>
      <c r="C552" t="str">
        <f>INDEX($H$2:$I$57,MATCH($B552,$H$2:$H$57,0),2)</f>
        <v>보통명사</v>
      </c>
      <c r="D552">
        <v>15</v>
      </c>
      <c r="E552">
        <v>1.90643230258893E-4</v>
      </c>
    </row>
    <row r="553" spans="1:5" x14ac:dyDescent="0.6">
      <c r="A553" t="s">
        <v>6721</v>
      </c>
      <c r="B553" t="s">
        <v>44</v>
      </c>
      <c r="C553" t="str">
        <f>INDEX($H$2:$I$57,MATCH($B553,$H$2:$H$57,0),2)</f>
        <v>보통명사</v>
      </c>
      <c r="D553">
        <v>15</v>
      </c>
      <c r="E553">
        <v>1.90643230258893E-4</v>
      </c>
    </row>
    <row r="554" spans="1:5" x14ac:dyDescent="0.6">
      <c r="A554" t="s">
        <v>190</v>
      </c>
      <c r="B554" t="s">
        <v>17</v>
      </c>
      <c r="C554" t="str">
        <f>INDEX($H$2:$I$57,MATCH($B554,$H$2:$H$57,0),2)</f>
        <v>동사</v>
      </c>
      <c r="D554">
        <v>15</v>
      </c>
      <c r="E554">
        <v>1.90643230258893E-4</v>
      </c>
    </row>
    <row r="555" spans="1:5" x14ac:dyDescent="0.6">
      <c r="A555" t="s">
        <v>479</v>
      </c>
      <c r="B555" t="s">
        <v>44</v>
      </c>
      <c r="C555" t="str">
        <f>INDEX($H$2:$I$57,MATCH($B555,$H$2:$H$57,0),2)</f>
        <v>보통명사</v>
      </c>
      <c r="D555">
        <v>15</v>
      </c>
      <c r="E555">
        <v>1.90643230258893E-4</v>
      </c>
    </row>
    <row r="556" spans="1:5" x14ac:dyDescent="0.6">
      <c r="A556" t="s">
        <v>631</v>
      </c>
      <c r="B556" t="s">
        <v>17</v>
      </c>
      <c r="C556" t="str">
        <f>INDEX($H$2:$I$57,MATCH($B556,$H$2:$H$57,0),2)</f>
        <v>동사</v>
      </c>
      <c r="D556">
        <v>15</v>
      </c>
      <c r="E556">
        <v>1.90643230258893E-4</v>
      </c>
    </row>
    <row r="557" spans="1:5" x14ac:dyDescent="0.6">
      <c r="A557" t="s">
        <v>410</v>
      </c>
      <c r="B557" t="s">
        <v>44</v>
      </c>
      <c r="C557" t="str">
        <f>INDEX($H$2:$I$57,MATCH($B557,$H$2:$H$57,0),2)</f>
        <v>보통명사</v>
      </c>
      <c r="D557">
        <v>15</v>
      </c>
      <c r="E557">
        <v>1.90643230258893E-4</v>
      </c>
    </row>
    <row r="558" spans="1:5" x14ac:dyDescent="0.6">
      <c r="A558" t="s">
        <v>617</v>
      </c>
      <c r="B558" t="s">
        <v>17</v>
      </c>
      <c r="C558" t="str">
        <f>INDEX($H$2:$I$57,MATCH($B558,$H$2:$H$57,0),2)</f>
        <v>동사</v>
      </c>
      <c r="D558">
        <v>15</v>
      </c>
      <c r="E558">
        <v>1.90643230258893E-4</v>
      </c>
    </row>
    <row r="559" spans="1:5" x14ac:dyDescent="0.6">
      <c r="A559" t="s">
        <v>760</v>
      </c>
      <c r="B559" t="s">
        <v>7</v>
      </c>
      <c r="C559" t="str">
        <f>INDEX($H$2:$I$57,MATCH($B559,$H$2:$H$57,0),2)</f>
        <v>대등 연결 어미</v>
      </c>
      <c r="D559">
        <v>15</v>
      </c>
      <c r="E559">
        <v>1.90643230258893E-4</v>
      </c>
    </row>
    <row r="560" spans="1:5" x14ac:dyDescent="0.6">
      <c r="A560" t="s">
        <v>6095</v>
      </c>
      <c r="B560" t="s">
        <v>44</v>
      </c>
      <c r="C560" t="str">
        <f>INDEX($H$2:$I$57,MATCH($B560,$H$2:$H$57,0),2)</f>
        <v>보통명사</v>
      </c>
      <c r="D560">
        <v>15</v>
      </c>
      <c r="E560">
        <v>1.90643230258893E-4</v>
      </c>
    </row>
    <row r="561" spans="1:5" x14ac:dyDescent="0.6">
      <c r="A561" t="s">
        <v>389</v>
      </c>
      <c r="B561" t="s">
        <v>44</v>
      </c>
      <c r="C561" t="str">
        <f>INDEX($H$2:$I$57,MATCH($B561,$H$2:$H$57,0),2)</f>
        <v>보통명사</v>
      </c>
      <c r="D561">
        <v>15</v>
      </c>
      <c r="E561">
        <v>1.90643230258893E-4</v>
      </c>
    </row>
    <row r="562" spans="1:5" x14ac:dyDescent="0.6">
      <c r="A562" t="s">
        <v>488</v>
      </c>
      <c r="B562" t="s">
        <v>44</v>
      </c>
      <c r="C562" t="str">
        <f>INDEX($H$2:$I$57,MATCH($B562,$H$2:$H$57,0),2)</f>
        <v>보통명사</v>
      </c>
      <c r="D562">
        <v>15</v>
      </c>
      <c r="E562">
        <v>1.90643230258893E-4</v>
      </c>
    </row>
    <row r="563" spans="1:5" x14ac:dyDescent="0.6">
      <c r="A563" t="s">
        <v>5290</v>
      </c>
      <c r="B563" t="s">
        <v>17</v>
      </c>
      <c r="C563" t="str">
        <f>INDEX($H$2:$I$57,MATCH($B563,$H$2:$H$57,0),2)</f>
        <v>동사</v>
      </c>
      <c r="D563">
        <v>15</v>
      </c>
      <c r="E563">
        <v>1.90643230258893E-4</v>
      </c>
    </row>
    <row r="564" spans="1:5" x14ac:dyDescent="0.6">
      <c r="A564" t="s">
        <v>213</v>
      </c>
      <c r="B564" t="s">
        <v>44</v>
      </c>
      <c r="C564" t="str">
        <f>INDEX($H$2:$I$57,MATCH($B564,$H$2:$H$57,0),2)</f>
        <v>보통명사</v>
      </c>
      <c r="D564">
        <v>15</v>
      </c>
      <c r="E564">
        <v>1.90643230258893E-4</v>
      </c>
    </row>
    <row r="565" spans="1:5" x14ac:dyDescent="0.6">
      <c r="A565" t="s">
        <v>938</v>
      </c>
      <c r="B565" t="s">
        <v>44</v>
      </c>
      <c r="C565" t="str">
        <f>INDEX($H$2:$I$57,MATCH($B565,$H$2:$H$57,0),2)</f>
        <v>보통명사</v>
      </c>
      <c r="D565">
        <v>15</v>
      </c>
      <c r="E565">
        <v>1.90643230258893E-4</v>
      </c>
    </row>
    <row r="566" spans="1:5" x14ac:dyDescent="0.6">
      <c r="A566" t="s">
        <v>3944</v>
      </c>
      <c r="B566" t="s">
        <v>64</v>
      </c>
      <c r="C566" t="str">
        <f>INDEX($H$2:$I$57,MATCH($B566,$H$2:$H$57,0),2)</f>
        <v>평서형 종결 어미</v>
      </c>
      <c r="D566">
        <v>15</v>
      </c>
      <c r="E566">
        <v>1.90643230258893E-4</v>
      </c>
    </row>
    <row r="567" spans="1:5" x14ac:dyDescent="0.6">
      <c r="A567" t="s">
        <v>496</v>
      </c>
      <c r="B567" t="s">
        <v>34</v>
      </c>
      <c r="C567" t="str">
        <f>INDEX($H$2:$I$57,MATCH($B567,$H$2:$H$57,0),2)</f>
        <v>형용사</v>
      </c>
      <c r="D567">
        <v>15</v>
      </c>
      <c r="E567">
        <v>1.90643230258893E-4</v>
      </c>
    </row>
    <row r="568" spans="1:5" x14ac:dyDescent="0.6">
      <c r="A568" t="s">
        <v>1421</v>
      </c>
      <c r="B568" t="s">
        <v>184</v>
      </c>
      <c r="C568" t="str">
        <f>INDEX($H$2:$I$57,MATCH($B568,$H$2:$H$57,0),2)</f>
        <v>단위 의존 명사</v>
      </c>
      <c r="D568">
        <v>15</v>
      </c>
      <c r="E568">
        <v>1.90643230258893E-4</v>
      </c>
    </row>
    <row r="569" spans="1:5" x14ac:dyDescent="0.6">
      <c r="A569" t="s">
        <v>445</v>
      </c>
      <c r="B569" t="s">
        <v>184</v>
      </c>
      <c r="C569" t="str">
        <f>INDEX($H$2:$I$57,MATCH($B569,$H$2:$H$57,0),2)</f>
        <v>단위 의존 명사</v>
      </c>
      <c r="D569">
        <v>14</v>
      </c>
      <c r="E569">
        <v>1.77933681574967E-4</v>
      </c>
    </row>
    <row r="570" spans="1:5" x14ac:dyDescent="0.6">
      <c r="A570" t="s">
        <v>412</v>
      </c>
      <c r="B570" t="s">
        <v>44</v>
      </c>
      <c r="C570" t="str">
        <f>INDEX($H$2:$I$57,MATCH($B570,$H$2:$H$57,0),2)</f>
        <v>보통명사</v>
      </c>
      <c r="D570">
        <v>14</v>
      </c>
      <c r="E570">
        <v>1.77933681574967E-4</v>
      </c>
    </row>
    <row r="571" spans="1:5" x14ac:dyDescent="0.6">
      <c r="A571" t="s">
        <v>6979</v>
      </c>
      <c r="B571" t="s">
        <v>44</v>
      </c>
      <c r="C571" t="str">
        <f>INDEX($H$2:$I$57,MATCH($B571,$H$2:$H$57,0),2)</f>
        <v>보통명사</v>
      </c>
      <c r="D571">
        <v>14</v>
      </c>
      <c r="E571">
        <v>1.77933681574967E-4</v>
      </c>
    </row>
    <row r="572" spans="1:5" x14ac:dyDescent="0.6">
      <c r="A572" t="s">
        <v>119</v>
      </c>
      <c r="B572" t="s">
        <v>81</v>
      </c>
      <c r="C572" t="str">
        <f>INDEX($H$2:$I$57,MATCH($B572,$H$2:$H$57,0),2)</f>
        <v>보조 동사</v>
      </c>
      <c r="D572">
        <v>14</v>
      </c>
      <c r="E572">
        <v>1.77933681574967E-4</v>
      </c>
    </row>
    <row r="573" spans="1:5" x14ac:dyDescent="0.6">
      <c r="A573" t="s">
        <v>646</v>
      </c>
      <c r="B573" t="s">
        <v>34</v>
      </c>
      <c r="C573" t="str">
        <f>INDEX($H$2:$I$57,MATCH($B573,$H$2:$H$57,0),2)</f>
        <v>형용사</v>
      </c>
      <c r="D573">
        <v>14</v>
      </c>
      <c r="E573">
        <v>1.77933681574967E-4</v>
      </c>
    </row>
    <row r="574" spans="1:5" x14ac:dyDescent="0.6">
      <c r="A574" t="s">
        <v>1354</v>
      </c>
      <c r="B574" t="s">
        <v>118</v>
      </c>
      <c r="C574" t="str">
        <f>INDEX($H$2:$I$57,MATCH($B574,$H$2:$H$57,0),2)</f>
        <v>접속 조사</v>
      </c>
      <c r="D574">
        <v>14</v>
      </c>
      <c r="E574">
        <v>1.77933681574967E-4</v>
      </c>
    </row>
    <row r="575" spans="1:5" x14ac:dyDescent="0.6">
      <c r="A575" t="s">
        <v>613</v>
      </c>
      <c r="B575" t="s">
        <v>38</v>
      </c>
      <c r="C575" t="str">
        <f>INDEX($H$2:$I$57,MATCH($B575,$H$2:$H$57,0),2)</f>
        <v>의존적 연결 어미</v>
      </c>
      <c r="D575">
        <v>14</v>
      </c>
      <c r="E575">
        <v>1.77933681574967E-4</v>
      </c>
    </row>
    <row r="576" spans="1:5" x14ac:dyDescent="0.6">
      <c r="A576" t="s">
        <v>565</v>
      </c>
      <c r="B576" t="s">
        <v>38</v>
      </c>
      <c r="C576" t="str">
        <f>INDEX($H$2:$I$57,MATCH($B576,$H$2:$H$57,0),2)</f>
        <v>의존적 연결 어미</v>
      </c>
      <c r="D576">
        <v>14</v>
      </c>
      <c r="E576">
        <v>1.77933681574967E-4</v>
      </c>
    </row>
    <row r="577" spans="1:5" x14ac:dyDescent="0.6">
      <c r="A577">
        <v>20</v>
      </c>
      <c r="B577" t="s">
        <v>100</v>
      </c>
      <c r="C577" t="str">
        <f>INDEX($H$2:$I$57,MATCH($B577,$H$2:$H$57,0),2)</f>
        <v>수사</v>
      </c>
      <c r="D577">
        <v>14</v>
      </c>
      <c r="E577">
        <v>1.77933681574967E-4</v>
      </c>
    </row>
    <row r="578" spans="1:5" x14ac:dyDescent="0.6">
      <c r="A578" t="s">
        <v>363</v>
      </c>
      <c r="B578" t="s">
        <v>184</v>
      </c>
      <c r="C578" t="str">
        <f>INDEX($H$2:$I$57,MATCH($B578,$H$2:$H$57,0),2)</f>
        <v>단위 의존 명사</v>
      </c>
      <c r="D578">
        <v>14</v>
      </c>
      <c r="E578">
        <v>1.77933681574967E-4</v>
      </c>
    </row>
    <row r="579" spans="1:5" x14ac:dyDescent="0.6">
      <c r="A579" t="s">
        <v>536</v>
      </c>
      <c r="B579" t="s">
        <v>7</v>
      </c>
      <c r="C579" t="str">
        <f>INDEX($H$2:$I$57,MATCH($B579,$H$2:$H$57,0),2)</f>
        <v>대등 연결 어미</v>
      </c>
      <c r="D579">
        <v>14</v>
      </c>
      <c r="E579">
        <v>1.77933681574967E-4</v>
      </c>
    </row>
    <row r="580" spans="1:5" x14ac:dyDescent="0.6">
      <c r="A580" t="s">
        <v>603</v>
      </c>
      <c r="B580" t="s">
        <v>17</v>
      </c>
      <c r="C580" t="str">
        <f>INDEX($H$2:$I$57,MATCH($B580,$H$2:$H$57,0),2)</f>
        <v>동사</v>
      </c>
      <c r="D580">
        <v>14</v>
      </c>
      <c r="E580">
        <v>1.77933681574967E-4</v>
      </c>
    </row>
    <row r="581" spans="1:5" x14ac:dyDescent="0.6">
      <c r="A581" t="s">
        <v>1037</v>
      </c>
      <c r="B581" t="s">
        <v>44</v>
      </c>
      <c r="C581" t="str">
        <f>INDEX($H$2:$I$57,MATCH($B581,$H$2:$H$57,0),2)</f>
        <v>보통명사</v>
      </c>
      <c r="D581">
        <v>14</v>
      </c>
      <c r="E581">
        <v>1.77933681574967E-4</v>
      </c>
    </row>
    <row r="582" spans="1:5" x14ac:dyDescent="0.6">
      <c r="A582" t="s">
        <v>60</v>
      </c>
      <c r="B582" t="s">
        <v>44</v>
      </c>
      <c r="C582" t="str">
        <f>INDEX($H$2:$I$57,MATCH($B582,$H$2:$H$57,0),2)</f>
        <v>보통명사</v>
      </c>
      <c r="D582">
        <v>14</v>
      </c>
      <c r="E582">
        <v>1.77933681574967E-4</v>
      </c>
    </row>
    <row r="583" spans="1:5" x14ac:dyDescent="0.6">
      <c r="A583" t="s">
        <v>7065</v>
      </c>
      <c r="B583" t="s">
        <v>50</v>
      </c>
      <c r="C583" t="str">
        <f>INDEX($H$2:$I$57,MATCH($B583,$H$2:$H$57,0),2)</f>
        <v>일반 부사</v>
      </c>
      <c r="D583">
        <v>14</v>
      </c>
      <c r="E583">
        <v>1.77933681574967E-4</v>
      </c>
    </row>
    <row r="584" spans="1:5" x14ac:dyDescent="0.6">
      <c r="A584" t="s">
        <v>1588</v>
      </c>
      <c r="B584" t="s">
        <v>44</v>
      </c>
      <c r="C584" t="str">
        <f>INDEX($H$2:$I$57,MATCH($B584,$H$2:$H$57,0),2)</f>
        <v>보통명사</v>
      </c>
      <c r="D584">
        <v>14</v>
      </c>
      <c r="E584">
        <v>1.77933681574967E-4</v>
      </c>
    </row>
    <row r="585" spans="1:5" x14ac:dyDescent="0.6">
      <c r="A585" t="s">
        <v>382</v>
      </c>
      <c r="B585" t="s">
        <v>44</v>
      </c>
      <c r="C585" t="str">
        <f>INDEX($H$2:$I$57,MATCH($B585,$H$2:$H$57,0),2)</f>
        <v>보통명사</v>
      </c>
      <c r="D585">
        <v>14</v>
      </c>
      <c r="E585">
        <v>1.77933681574967E-4</v>
      </c>
    </row>
    <row r="586" spans="1:5" x14ac:dyDescent="0.6">
      <c r="A586" t="s">
        <v>497</v>
      </c>
      <c r="B586" t="s">
        <v>44</v>
      </c>
      <c r="C586" t="str">
        <f>INDEX($H$2:$I$57,MATCH($B586,$H$2:$H$57,0),2)</f>
        <v>보통명사</v>
      </c>
      <c r="D586">
        <v>14</v>
      </c>
      <c r="E586">
        <v>1.77933681574967E-4</v>
      </c>
    </row>
    <row r="587" spans="1:5" x14ac:dyDescent="0.6">
      <c r="A587" t="s">
        <v>1535</v>
      </c>
      <c r="B587" t="s">
        <v>44</v>
      </c>
      <c r="C587" t="str">
        <f>INDEX($H$2:$I$57,MATCH($B587,$H$2:$H$57,0),2)</f>
        <v>보통명사</v>
      </c>
      <c r="D587">
        <v>14</v>
      </c>
      <c r="E587">
        <v>1.77933681574967E-4</v>
      </c>
    </row>
    <row r="588" spans="1:5" x14ac:dyDescent="0.6">
      <c r="A588" t="s">
        <v>5222</v>
      </c>
      <c r="B588" t="s">
        <v>44</v>
      </c>
      <c r="C588" t="str">
        <f>INDEX($H$2:$I$57,MATCH($B588,$H$2:$H$57,0),2)</f>
        <v>보통명사</v>
      </c>
      <c r="D588">
        <v>14</v>
      </c>
      <c r="E588">
        <v>1.77933681574967E-4</v>
      </c>
    </row>
    <row r="589" spans="1:5" x14ac:dyDescent="0.6">
      <c r="A589" t="s">
        <v>7982</v>
      </c>
      <c r="B589" t="s">
        <v>44</v>
      </c>
      <c r="C589" t="str">
        <f>INDEX($H$2:$I$57,MATCH($B589,$H$2:$H$57,0),2)</f>
        <v>보통명사</v>
      </c>
      <c r="D589">
        <v>14</v>
      </c>
      <c r="E589">
        <v>1.77933681574967E-4</v>
      </c>
    </row>
    <row r="590" spans="1:5" x14ac:dyDescent="0.6">
      <c r="A590" t="s">
        <v>639</v>
      </c>
      <c r="B590" t="s">
        <v>17</v>
      </c>
      <c r="C590" t="str">
        <f>INDEX($H$2:$I$57,MATCH($B590,$H$2:$H$57,0),2)</f>
        <v>동사</v>
      </c>
      <c r="D590">
        <v>13</v>
      </c>
      <c r="E590">
        <v>1.65224132891041E-4</v>
      </c>
    </row>
    <row r="591" spans="1:5" x14ac:dyDescent="0.6">
      <c r="A591" t="s">
        <v>793</v>
      </c>
      <c r="B591" t="s">
        <v>44</v>
      </c>
      <c r="C591" t="str">
        <f>INDEX($H$2:$I$57,MATCH($B591,$H$2:$H$57,0),2)</f>
        <v>보통명사</v>
      </c>
      <c r="D591">
        <v>13</v>
      </c>
      <c r="E591">
        <v>1.65224132891041E-4</v>
      </c>
    </row>
    <row r="592" spans="1:5" x14ac:dyDescent="0.6">
      <c r="A592" t="s">
        <v>1156</v>
      </c>
      <c r="B592" t="s">
        <v>17</v>
      </c>
      <c r="C592" t="str">
        <f>INDEX($H$2:$I$57,MATCH($B592,$H$2:$H$57,0),2)</f>
        <v>동사</v>
      </c>
      <c r="D592">
        <v>13</v>
      </c>
      <c r="E592">
        <v>1.65224132891041E-4</v>
      </c>
    </row>
    <row r="593" spans="1:5" x14ac:dyDescent="0.6">
      <c r="A593" t="s">
        <v>256</v>
      </c>
      <c r="B593" t="s">
        <v>50</v>
      </c>
      <c r="C593" t="str">
        <f>INDEX($H$2:$I$57,MATCH($B593,$H$2:$H$57,0),2)</f>
        <v>일반 부사</v>
      </c>
      <c r="D593">
        <v>13</v>
      </c>
      <c r="E593">
        <v>1.65224132891041E-4</v>
      </c>
    </row>
    <row r="594" spans="1:5" x14ac:dyDescent="0.6">
      <c r="A594" t="s">
        <v>860</v>
      </c>
      <c r="B594" t="s">
        <v>50</v>
      </c>
      <c r="C594" t="str">
        <f>INDEX($H$2:$I$57,MATCH($B594,$H$2:$H$57,0),2)</f>
        <v>일반 부사</v>
      </c>
      <c r="D594">
        <v>13</v>
      </c>
      <c r="E594">
        <v>1.65224132891041E-4</v>
      </c>
    </row>
    <row r="595" spans="1:5" x14ac:dyDescent="0.6">
      <c r="A595" t="s">
        <v>615</v>
      </c>
      <c r="B595" t="s">
        <v>44</v>
      </c>
      <c r="C595" t="str">
        <f>INDEX($H$2:$I$57,MATCH($B595,$H$2:$H$57,0),2)</f>
        <v>보통명사</v>
      </c>
      <c r="D595">
        <v>13</v>
      </c>
      <c r="E595">
        <v>1.65224132891041E-4</v>
      </c>
    </row>
    <row r="596" spans="1:5" x14ac:dyDescent="0.6">
      <c r="A596" t="s">
        <v>564</v>
      </c>
      <c r="B596" t="s">
        <v>44</v>
      </c>
      <c r="C596" t="str">
        <f>INDEX($H$2:$I$57,MATCH($B596,$H$2:$H$57,0),2)</f>
        <v>보통명사</v>
      </c>
      <c r="D596">
        <v>13</v>
      </c>
      <c r="E596">
        <v>1.65224132891041E-4</v>
      </c>
    </row>
    <row r="597" spans="1:5" x14ac:dyDescent="0.6">
      <c r="A597" t="s">
        <v>831</v>
      </c>
      <c r="B597" t="s">
        <v>38</v>
      </c>
      <c r="C597" t="str">
        <f>INDEX($H$2:$I$57,MATCH($B597,$H$2:$H$57,0),2)</f>
        <v>의존적 연결 어미</v>
      </c>
      <c r="D597">
        <v>13</v>
      </c>
      <c r="E597">
        <v>1.65224132891041E-4</v>
      </c>
    </row>
    <row r="598" spans="1:5" x14ac:dyDescent="0.6">
      <c r="A598" t="s">
        <v>1616</v>
      </c>
      <c r="B598" t="s">
        <v>44</v>
      </c>
      <c r="C598" t="str">
        <f>INDEX($H$2:$I$57,MATCH($B598,$H$2:$H$57,0),2)</f>
        <v>보통명사</v>
      </c>
      <c r="D598">
        <v>13</v>
      </c>
      <c r="E598">
        <v>1.65224132891041E-4</v>
      </c>
    </row>
    <row r="599" spans="1:5" x14ac:dyDescent="0.6">
      <c r="A599" t="s">
        <v>22</v>
      </c>
      <c r="B599" t="s">
        <v>9</v>
      </c>
      <c r="C599" t="str">
        <f>INDEX($H$2:$I$57,MATCH($B599,$H$2:$H$57,0),2)</f>
        <v>보조사</v>
      </c>
      <c r="D599">
        <v>13</v>
      </c>
      <c r="E599">
        <v>1.65224132891041E-4</v>
      </c>
    </row>
    <row r="600" spans="1:5" x14ac:dyDescent="0.6">
      <c r="A600" t="s">
        <v>4057</v>
      </c>
      <c r="B600" t="s">
        <v>153</v>
      </c>
      <c r="C600" t="str">
        <f>INDEX($H$2:$I$57,MATCH($B600,$H$2:$H$57,0),2)</f>
        <v>의문형 종결 어미</v>
      </c>
      <c r="D600">
        <v>13</v>
      </c>
      <c r="E600">
        <v>1.65224132891041E-4</v>
      </c>
    </row>
    <row r="601" spans="1:5" x14ac:dyDescent="0.6">
      <c r="A601" t="s">
        <v>85</v>
      </c>
      <c r="B601" t="s">
        <v>17</v>
      </c>
      <c r="C601" t="str">
        <f>INDEX($H$2:$I$57,MATCH($B601,$H$2:$H$57,0),2)</f>
        <v>동사</v>
      </c>
      <c r="D601">
        <v>13</v>
      </c>
      <c r="E601">
        <v>1.65224132891041E-4</v>
      </c>
    </row>
    <row r="602" spans="1:5" x14ac:dyDescent="0.6">
      <c r="A602" t="s">
        <v>146</v>
      </c>
      <c r="B602" t="s">
        <v>44</v>
      </c>
      <c r="C602" t="str">
        <f>INDEX($H$2:$I$57,MATCH($B602,$H$2:$H$57,0),2)</f>
        <v>보통명사</v>
      </c>
      <c r="D602">
        <v>13</v>
      </c>
      <c r="E602">
        <v>1.65224132891041E-4</v>
      </c>
    </row>
    <row r="603" spans="1:5" x14ac:dyDescent="0.6">
      <c r="A603" t="s">
        <v>632</v>
      </c>
      <c r="B603" t="s">
        <v>17</v>
      </c>
      <c r="C603" t="str">
        <f>INDEX($H$2:$I$57,MATCH($B603,$H$2:$H$57,0),2)</f>
        <v>동사</v>
      </c>
      <c r="D603">
        <v>13</v>
      </c>
      <c r="E603">
        <v>1.65224132891041E-4</v>
      </c>
    </row>
    <row r="604" spans="1:5" x14ac:dyDescent="0.6">
      <c r="A604" t="s">
        <v>117</v>
      </c>
      <c r="B604" t="s">
        <v>118</v>
      </c>
      <c r="C604" t="str">
        <f>INDEX($H$2:$I$57,MATCH($B604,$H$2:$H$57,0),2)</f>
        <v>접속 조사</v>
      </c>
      <c r="D604">
        <v>13</v>
      </c>
      <c r="E604">
        <v>1.65224132891041E-4</v>
      </c>
    </row>
    <row r="605" spans="1:5" x14ac:dyDescent="0.6">
      <c r="A605" t="s">
        <v>398</v>
      </c>
      <c r="B605" t="s">
        <v>44</v>
      </c>
      <c r="C605" t="str">
        <f>INDEX($H$2:$I$57,MATCH($B605,$H$2:$H$57,0),2)</f>
        <v>보통명사</v>
      </c>
      <c r="D605">
        <v>13</v>
      </c>
      <c r="E605">
        <v>1.65224132891041E-4</v>
      </c>
    </row>
    <row r="606" spans="1:5" x14ac:dyDescent="0.6">
      <c r="A606" t="s">
        <v>814</v>
      </c>
      <c r="B606" t="s">
        <v>17</v>
      </c>
      <c r="C606" t="str">
        <f>INDEX($H$2:$I$57,MATCH($B606,$H$2:$H$57,0),2)</f>
        <v>동사</v>
      </c>
      <c r="D606">
        <v>13</v>
      </c>
      <c r="E606">
        <v>1.65224132891041E-4</v>
      </c>
    </row>
    <row r="607" spans="1:5" x14ac:dyDescent="0.6">
      <c r="A607" t="s">
        <v>359</v>
      </c>
      <c r="B607" t="s">
        <v>34</v>
      </c>
      <c r="C607" t="str">
        <f>INDEX($H$2:$I$57,MATCH($B607,$H$2:$H$57,0),2)</f>
        <v>형용사</v>
      </c>
      <c r="D607">
        <v>13</v>
      </c>
      <c r="E607">
        <v>1.65224132891041E-4</v>
      </c>
    </row>
    <row r="608" spans="1:5" x14ac:dyDescent="0.6">
      <c r="A608" t="s">
        <v>598</v>
      </c>
      <c r="B608" t="s">
        <v>44</v>
      </c>
      <c r="C608" t="str">
        <f>INDEX($H$2:$I$57,MATCH($B608,$H$2:$H$57,0),2)</f>
        <v>보통명사</v>
      </c>
      <c r="D608">
        <v>13</v>
      </c>
      <c r="E608">
        <v>1.65224132891041E-4</v>
      </c>
    </row>
    <row r="609" spans="1:5" x14ac:dyDescent="0.6">
      <c r="A609" t="s">
        <v>367</v>
      </c>
      <c r="B609" t="s">
        <v>44</v>
      </c>
      <c r="C609" t="str">
        <f>INDEX($H$2:$I$57,MATCH($B609,$H$2:$H$57,0),2)</f>
        <v>보통명사</v>
      </c>
      <c r="D609">
        <v>13</v>
      </c>
      <c r="E609">
        <v>1.65224132891041E-4</v>
      </c>
    </row>
    <row r="610" spans="1:5" x14ac:dyDescent="0.6">
      <c r="A610" t="s">
        <v>103</v>
      </c>
      <c r="B610" t="s">
        <v>44</v>
      </c>
      <c r="C610" t="str">
        <f>INDEX($H$2:$I$57,MATCH($B610,$H$2:$H$57,0),2)</f>
        <v>보통명사</v>
      </c>
      <c r="D610">
        <v>13</v>
      </c>
      <c r="E610">
        <v>1.65224132891041E-4</v>
      </c>
    </row>
    <row r="611" spans="1:5" x14ac:dyDescent="0.6">
      <c r="A611" t="s">
        <v>443</v>
      </c>
      <c r="B611" t="s">
        <v>26</v>
      </c>
      <c r="C611" t="str">
        <f>INDEX($H$2:$I$57,MATCH($B611,$H$2:$H$57,0),2)</f>
        <v>일반 의존 명사</v>
      </c>
      <c r="D611">
        <v>13</v>
      </c>
      <c r="E611">
        <v>1.65224132891041E-4</v>
      </c>
    </row>
    <row r="612" spans="1:5" x14ac:dyDescent="0.6">
      <c r="A612" t="s">
        <v>2083</v>
      </c>
      <c r="B612" t="s">
        <v>392</v>
      </c>
      <c r="C612" t="str">
        <f>INDEX($H$2:$I$57,MATCH($B612,$H$2:$H$57,0),2)</f>
        <v>명사추정범주</v>
      </c>
      <c r="D612">
        <v>13</v>
      </c>
      <c r="E612">
        <v>1.65224132891041E-4</v>
      </c>
    </row>
    <row r="613" spans="1:5" x14ac:dyDescent="0.6">
      <c r="A613" t="s">
        <v>865</v>
      </c>
      <c r="B613" t="s">
        <v>44</v>
      </c>
      <c r="C613" t="str">
        <f>INDEX($H$2:$I$57,MATCH($B613,$H$2:$H$57,0),2)</f>
        <v>보통명사</v>
      </c>
      <c r="D613">
        <v>13</v>
      </c>
      <c r="E613">
        <v>1.65224132891041E-4</v>
      </c>
    </row>
    <row r="614" spans="1:5" x14ac:dyDescent="0.6">
      <c r="A614" t="s">
        <v>16</v>
      </c>
      <c r="B614" t="s">
        <v>26</v>
      </c>
      <c r="C614" t="str">
        <f>INDEX($H$2:$I$57,MATCH($B614,$H$2:$H$57,0),2)</f>
        <v>일반 의존 명사</v>
      </c>
      <c r="D614">
        <v>13</v>
      </c>
      <c r="E614">
        <v>1.65224132891041E-4</v>
      </c>
    </row>
    <row r="615" spans="1:5" x14ac:dyDescent="0.6">
      <c r="A615">
        <v>30</v>
      </c>
      <c r="B615" t="s">
        <v>100</v>
      </c>
      <c r="C615" t="str">
        <f>INDEX($H$2:$I$57,MATCH($B615,$H$2:$H$57,0),2)</f>
        <v>수사</v>
      </c>
      <c r="D615">
        <v>13</v>
      </c>
      <c r="E615">
        <v>1.65224132891041E-4</v>
      </c>
    </row>
    <row r="616" spans="1:5" x14ac:dyDescent="0.6">
      <c r="A616" t="s">
        <v>628</v>
      </c>
      <c r="B616" t="s">
        <v>44</v>
      </c>
      <c r="C616" t="str">
        <f>INDEX($H$2:$I$57,MATCH($B616,$H$2:$H$57,0),2)</f>
        <v>보통명사</v>
      </c>
      <c r="D616">
        <v>13</v>
      </c>
      <c r="E616">
        <v>1.65224132891041E-4</v>
      </c>
    </row>
    <row r="617" spans="1:5" x14ac:dyDescent="0.6">
      <c r="A617" t="s">
        <v>217</v>
      </c>
      <c r="B617" t="s">
        <v>50</v>
      </c>
      <c r="C617" t="str">
        <f>INDEX($H$2:$I$57,MATCH($B617,$H$2:$H$57,0),2)</f>
        <v>일반 부사</v>
      </c>
      <c r="D617">
        <v>13</v>
      </c>
      <c r="E617">
        <v>1.65224132891041E-4</v>
      </c>
    </row>
    <row r="618" spans="1:5" x14ac:dyDescent="0.6">
      <c r="A618" t="s">
        <v>320</v>
      </c>
      <c r="B618" t="s">
        <v>7</v>
      </c>
      <c r="C618" t="str">
        <f>INDEX($H$2:$I$57,MATCH($B618,$H$2:$H$57,0),2)</f>
        <v>대등 연결 어미</v>
      </c>
      <c r="D618">
        <v>13</v>
      </c>
      <c r="E618">
        <v>1.65224132891041E-4</v>
      </c>
    </row>
    <row r="619" spans="1:5" x14ac:dyDescent="0.6">
      <c r="A619" t="s">
        <v>28</v>
      </c>
      <c r="B619" t="s">
        <v>44</v>
      </c>
      <c r="C619" t="str">
        <f>INDEX($H$2:$I$57,MATCH($B619,$H$2:$H$57,0),2)</f>
        <v>보통명사</v>
      </c>
      <c r="D619">
        <v>13</v>
      </c>
      <c r="E619">
        <v>1.65224132891041E-4</v>
      </c>
    </row>
    <row r="620" spans="1:5" x14ac:dyDescent="0.6">
      <c r="A620" t="s">
        <v>86</v>
      </c>
      <c r="B620" t="s">
        <v>17</v>
      </c>
      <c r="C620" t="str">
        <f>INDEX($H$2:$I$57,MATCH($B620,$H$2:$H$57,0),2)</f>
        <v>동사</v>
      </c>
      <c r="D620">
        <v>13</v>
      </c>
      <c r="E620">
        <v>1.65224132891041E-4</v>
      </c>
    </row>
    <row r="621" spans="1:5" x14ac:dyDescent="0.6">
      <c r="A621" t="s">
        <v>2155</v>
      </c>
      <c r="B621" t="s">
        <v>44</v>
      </c>
      <c r="C621" t="str">
        <f>INDEX($H$2:$I$57,MATCH($B621,$H$2:$H$57,0),2)</f>
        <v>보통명사</v>
      </c>
      <c r="D621">
        <v>13</v>
      </c>
      <c r="E621">
        <v>1.65224132891041E-4</v>
      </c>
    </row>
    <row r="622" spans="1:5" x14ac:dyDescent="0.6">
      <c r="A622" t="s">
        <v>3686</v>
      </c>
      <c r="B622" t="s">
        <v>44</v>
      </c>
      <c r="C622" t="str">
        <f>INDEX($H$2:$I$57,MATCH($B622,$H$2:$H$57,0),2)</f>
        <v>보통명사</v>
      </c>
      <c r="D622">
        <v>12</v>
      </c>
      <c r="E622">
        <v>1.52514584207114E-4</v>
      </c>
    </row>
    <row r="623" spans="1:5" x14ac:dyDescent="0.6">
      <c r="A623" t="s">
        <v>605</v>
      </c>
      <c r="B623" t="s">
        <v>17</v>
      </c>
      <c r="C623" t="str">
        <f>INDEX($H$2:$I$57,MATCH($B623,$H$2:$H$57,0),2)</f>
        <v>동사</v>
      </c>
      <c r="D623">
        <v>12</v>
      </c>
      <c r="E623">
        <v>1.52514584207114E-4</v>
      </c>
    </row>
    <row r="624" spans="1:5" x14ac:dyDescent="0.6">
      <c r="A624" t="s">
        <v>65</v>
      </c>
      <c r="B624" t="s">
        <v>44</v>
      </c>
      <c r="C624" t="str">
        <f>INDEX($H$2:$I$57,MATCH($B624,$H$2:$H$57,0),2)</f>
        <v>보통명사</v>
      </c>
      <c r="D624">
        <v>12</v>
      </c>
      <c r="E624">
        <v>1.52514584207114E-4</v>
      </c>
    </row>
    <row r="625" spans="1:5" x14ac:dyDescent="0.6">
      <c r="A625" t="s">
        <v>1116</v>
      </c>
      <c r="B625" t="s">
        <v>76</v>
      </c>
      <c r="C625" t="str">
        <f>INDEX($H$2:$I$57,MATCH($B625,$H$2:$H$57,0),2)</f>
        <v>보조 형용사</v>
      </c>
      <c r="D625">
        <v>12</v>
      </c>
      <c r="E625">
        <v>1.52514584207114E-4</v>
      </c>
    </row>
    <row r="626" spans="1:5" x14ac:dyDescent="0.6">
      <c r="A626" t="s">
        <v>608</v>
      </c>
      <c r="B626" t="s">
        <v>17</v>
      </c>
      <c r="C626" t="str">
        <f>INDEX($H$2:$I$57,MATCH($B626,$H$2:$H$57,0),2)</f>
        <v>동사</v>
      </c>
      <c r="D626">
        <v>12</v>
      </c>
      <c r="E626">
        <v>1.52514584207114E-4</v>
      </c>
    </row>
    <row r="627" spans="1:5" x14ac:dyDescent="0.6">
      <c r="A627" t="s">
        <v>438</v>
      </c>
      <c r="B627" t="s">
        <v>44</v>
      </c>
      <c r="C627" t="str">
        <f>INDEX($H$2:$I$57,MATCH($B627,$H$2:$H$57,0),2)</f>
        <v>보통명사</v>
      </c>
      <c r="D627">
        <v>12</v>
      </c>
      <c r="E627">
        <v>1.52514584207114E-4</v>
      </c>
    </row>
    <row r="628" spans="1:5" x14ac:dyDescent="0.6">
      <c r="A628" t="s">
        <v>208</v>
      </c>
      <c r="B628" t="s">
        <v>50</v>
      </c>
      <c r="C628" t="str">
        <f>INDEX($H$2:$I$57,MATCH($B628,$H$2:$H$57,0),2)</f>
        <v>일반 부사</v>
      </c>
      <c r="D628">
        <v>12</v>
      </c>
      <c r="E628">
        <v>1.52514584207114E-4</v>
      </c>
    </row>
    <row r="629" spans="1:5" x14ac:dyDescent="0.6">
      <c r="A629" t="s">
        <v>2151</v>
      </c>
      <c r="B629" t="s">
        <v>44</v>
      </c>
      <c r="C629" t="str">
        <f>INDEX($H$2:$I$57,MATCH($B629,$H$2:$H$57,0),2)</f>
        <v>보통명사</v>
      </c>
      <c r="D629">
        <v>12</v>
      </c>
      <c r="E629">
        <v>1.52514584207114E-4</v>
      </c>
    </row>
    <row r="630" spans="1:5" x14ac:dyDescent="0.6">
      <c r="A630" t="s">
        <v>1267</v>
      </c>
      <c r="B630" t="s">
        <v>44</v>
      </c>
      <c r="C630" t="str">
        <f>INDEX($H$2:$I$57,MATCH($B630,$H$2:$H$57,0),2)</f>
        <v>보통명사</v>
      </c>
      <c r="D630">
        <v>12</v>
      </c>
      <c r="E630">
        <v>1.52514584207114E-4</v>
      </c>
    </row>
    <row r="631" spans="1:5" x14ac:dyDescent="0.6">
      <c r="A631" t="s">
        <v>321</v>
      </c>
      <c r="B631" t="s">
        <v>44</v>
      </c>
      <c r="C631" t="str">
        <f>INDEX($H$2:$I$57,MATCH($B631,$H$2:$H$57,0),2)</f>
        <v>보통명사</v>
      </c>
      <c r="D631">
        <v>12</v>
      </c>
      <c r="E631">
        <v>1.52514584207114E-4</v>
      </c>
    </row>
    <row r="632" spans="1:5" x14ac:dyDescent="0.6">
      <c r="A632" t="s">
        <v>1529</v>
      </c>
      <c r="B632" t="s">
        <v>50</v>
      </c>
      <c r="C632" t="str">
        <f>INDEX($H$2:$I$57,MATCH($B632,$H$2:$H$57,0),2)</f>
        <v>일반 부사</v>
      </c>
      <c r="D632">
        <v>12</v>
      </c>
      <c r="E632">
        <v>1.52514584207114E-4</v>
      </c>
    </row>
    <row r="633" spans="1:5" x14ac:dyDescent="0.6">
      <c r="A633" t="s">
        <v>4933</v>
      </c>
      <c r="B633" t="s">
        <v>44</v>
      </c>
      <c r="C633" t="str">
        <f>INDEX($H$2:$I$57,MATCH($B633,$H$2:$H$57,0),2)</f>
        <v>보통명사</v>
      </c>
      <c r="D633">
        <v>12</v>
      </c>
      <c r="E633">
        <v>1.52514584207114E-4</v>
      </c>
    </row>
    <row r="634" spans="1:5" x14ac:dyDescent="0.6">
      <c r="A634" t="s">
        <v>487</v>
      </c>
      <c r="B634" t="s">
        <v>26</v>
      </c>
      <c r="C634" t="str">
        <f>INDEX($H$2:$I$57,MATCH($B634,$H$2:$H$57,0),2)</f>
        <v>일반 의존 명사</v>
      </c>
      <c r="D634">
        <v>12</v>
      </c>
      <c r="E634">
        <v>1.52514584207114E-4</v>
      </c>
    </row>
    <row r="635" spans="1:5" x14ac:dyDescent="0.6">
      <c r="A635" t="s">
        <v>351</v>
      </c>
      <c r="B635" t="s">
        <v>26</v>
      </c>
      <c r="C635" t="str">
        <f>INDEX($H$2:$I$57,MATCH($B635,$H$2:$H$57,0),2)</f>
        <v>일반 의존 명사</v>
      </c>
      <c r="D635">
        <v>12</v>
      </c>
      <c r="E635">
        <v>1.52514584207114E-4</v>
      </c>
    </row>
    <row r="636" spans="1:5" x14ac:dyDescent="0.6">
      <c r="A636" t="s">
        <v>399</v>
      </c>
      <c r="B636" t="s">
        <v>17</v>
      </c>
      <c r="C636" t="str">
        <f>INDEX($H$2:$I$57,MATCH($B636,$H$2:$H$57,0),2)</f>
        <v>동사</v>
      </c>
      <c r="D636">
        <v>12</v>
      </c>
      <c r="E636">
        <v>1.52514584207114E-4</v>
      </c>
    </row>
    <row r="637" spans="1:5" x14ac:dyDescent="0.6">
      <c r="A637" t="s">
        <v>715</v>
      </c>
      <c r="B637" t="s">
        <v>44</v>
      </c>
      <c r="C637" t="str">
        <f>INDEX($H$2:$I$57,MATCH($B637,$H$2:$H$57,0),2)</f>
        <v>보통명사</v>
      </c>
      <c r="D637">
        <v>12</v>
      </c>
      <c r="E637">
        <v>1.52514584207114E-4</v>
      </c>
    </row>
    <row r="638" spans="1:5" x14ac:dyDescent="0.6">
      <c r="A638" t="s">
        <v>533</v>
      </c>
      <c r="B638" t="s">
        <v>44</v>
      </c>
      <c r="C638" t="str">
        <f>INDEX($H$2:$I$57,MATCH($B638,$H$2:$H$57,0),2)</f>
        <v>보통명사</v>
      </c>
      <c r="D638">
        <v>12</v>
      </c>
      <c r="E638">
        <v>1.52514584207114E-4</v>
      </c>
    </row>
    <row r="639" spans="1:5" x14ac:dyDescent="0.6">
      <c r="A639" t="s">
        <v>486</v>
      </c>
      <c r="B639" t="s">
        <v>44</v>
      </c>
      <c r="C639" t="str">
        <f>INDEX($H$2:$I$57,MATCH($B639,$H$2:$H$57,0),2)</f>
        <v>보통명사</v>
      </c>
      <c r="D639">
        <v>12</v>
      </c>
      <c r="E639">
        <v>1.52514584207114E-4</v>
      </c>
    </row>
    <row r="640" spans="1:5" x14ac:dyDescent="0.6">
      <c r="A640" t="s">
        <v>2176</v>
      </c>
      <c r="B640" t="s">
        <v>44</v>
      </c>
      <c r="C640" t="str">
        <f>INDEX($H$2:$I$57,MATCH($B640,$H$2:$H$57,0),2)</f>
        <v>보통명사</v>
      </c>
      <c r="D640">
        <v>12</v>
      </c>
      <c r="E640">
        <v>1.52514584207114E-4</v>
      </c>
    </row>
    <row r="641" spans="1:5" x14ac:dyDescent="0.6">
      <c r="A641" t="s">
        <v>2483</v>
      </c>
      <c r="B641" t="s">
        <v>44</v>
      </c>
      <c r="C641" t="str">
        <f>INDEX($H$2:$I$57,MATCH($B641,$H$2:$H$57,0),2)</f>
        <v>보통명사</v>
      </c>
      <c r="D641">
        <v>12</v>
      </c>
      <c r="E641">
        <v>1.52514584207114E-4</v>
      </c>
    </row>
    <row r="642" spans="1:5" x14ac:dyDescent="0.6">
      <c r="A642" t="s">
        <v>1012</v>
      </c>
      <c r="B642" t="s">
        <v>17</v>
      </c>
      <c r="C642" t="str">
        <f>INDEX($H$2:$I$57,MATCH($B642,$H$2:$H$57,0),2)</f>
        <v>동사</v>
      </c>
      <c r="D642">
        <v>12</v>
      </c>
      <c r="E642">
        <v>1.52514584207114E-4</v>
      </c>
    </row>
    <row r="643" spans="1:5" x14ac:dyDescent="0.6">
      <c r="A643" t="s">
        <v>595</v>
      </c>
      <c r="B643" t="s">
        <v>9</v>
      </c>
      <c r="C643" t="str">
        <f>INDEX($H$2:$I$57,MATCH($B643,$H$2:$H$57,0),2)</f>
        <v>보조사</v>
      </c>
      <c r="D643">
        <v>12</v>
      </c>
      <c r="E643">
        <v>1.52514584207114E-4</v>
      </c>
    </row>
    <row r="644" spans="1:5" x14ac:dyDescent="0.6">
      <c r="A644" t="s">
        <v>300</v>
      </c>
      <c r="B644" t="s">
        <v>9</v>
      </c>
      <c r="C644" t="str">
        <f>INDEX($H$2:$I$57,MATCH($B644,$H$2:$H$57,0),2)</f>
        <v>보조사</v>
      </c>
      <c r="D644">
        <v>12</v>
      </c>
      <c r="E644">
        <v>1.52514584207114E-4</v>
      </c>
    </row>
    <row r="645" spans="1:5" x14ac:dyDescent="0.6">
      <c r="A645" t="s">
        <v>884</v>
      </c>
      <c r="B645" t="s">
        <v>44</v>
      </c>
      <c r="C645" t="str">
        <f>INDEX($H$2:$I$57,MATCH($B645,$H$2:$H$57,0),2)</f>
        <v>보통명사</v>
      </c>
      <c r="D645">
        <v>12</v>
      </c>
      <c r="E645">
        <v>1.52514584207114E-4</v>
      </c>
    </row>
    <row r="646" spans="1:5" x14ac:dyDescent="0.6">
      <c r="A646" t="s">
        <v>856</v>
      </c>
      <c r="B646" t="s">
        <v>44</v>
      </c>
      <c r="C646" t="str">
        <f>INDEX($H$2:$I$57,MATCH($B646,$H$2:$H$57,0),2)</f>
        <v>보통명사</v>
      </c>
      <c r="D646">
        <v>12</v>
      </c>
      <c r="E646">
        <v>1.52514584207114E-4</v>
      </c>
    </row>
    <row r="647" spans="1:5" x14ac:dyDescent="0.6">
      <c r="A647" t="s">
        <v>497</v>
      </c>
      <c r="B647" t="s">
        <v>17</v>
      </c>
      <c r="C647" t="str">
        <f>INDEX($H$2:$I$57,MATCH($B647,$H$2:$H$57,0),2)</f>
        <v>동사</v>
      </c>
      <c r="D647">
        <v>12</v>
      </c>
      <c r="E647">
        <v>1.52514584207114E-4</v>
      </c>
    </row>
    <row r="648" spans="1:5" x14ac:dyDescent="0.6">
      <c r="A648" t="s">
        <v>1024</v>
      </c>
      <c r="B648" t="s">
        <v>38</v>
      </c>
      <c r="C648" t="str">
        <f>INDEX($H$2:$I$57,MATCH($B648,$H$2:$H$57,0),2)</f>
        <v>의존적 연결 어미</v>
      </c>
      <c r="D648">
        <v>12</v>
      </c>
      <c r="E648">
        <v>1.52514584207114E-4</v>
      </c>
    </row>
    <row r="649" spans="1:5" x14ac:dyDescent="0.6">
      <c r="A649" t="s">
        <v>612</v>
      </c>
      <c r="B649" t="s">
        <v>17</v>
      </c>
      <c r="C649" t="str">
        <f>INDEX($H$2:$I$57,MATCH($B649,$H$2:$H$57,0),2)</f>
        <v>동사</v>
      </c>
      <c r="D649">
        <v>12</v>
      </c>
      <c r="E649">
        <v>1.52514584207114E-4</v>
      </c>
    </row>
    <row r="650" spans="1:5" x14ac:dyDescent="0.6">
      <c r="A650" t="s">
        <v>1479</v>
      </c>
      <c r="B650" t="s">
        <v>44</v>
      </c>
      <c r="C650" t="str">
        <f>INDEX($H$2:$I$57,MATCH($B650,$H$2:$H$57,0),2)</f>
        <v>보통명사</v>
      </c>
      <c r="D650">
        <v>12</v>
      </c>
      <c r="E650">
        <v>1.52514584207114E-4</v>
      </c>
    </row>
    <row r="651" spans="1:5" x14ac:dyDescent="0.6">
      <c r="A651" t="s">
        <v>1679</v>
      </c>
      <c r="B651" t="s">
        <v>44</v>
      </c>
      <c r="C651" t="str">
        <f>INDEX($H$2:$I$57,MATCH($B651,$H$2:$H$57,0),2)</f>
        <v>보통명사</v>
      </c>
      <c r="D651">
        <v>12</v>
      </c>
      <c r="E651">
        <v>1.52514584207114E-4</v>
      </c>
    </row>
    <row r="652" spans="1:5" x14ac:dyDescent="0.6">
      <c r="A652" t="s">
        <v>191</v>
      </c>
      <c r="B652" t="s">
        <v>44</v>
      </c>
      <c r="C652" t="str">
        <f>INDEX($H$2:$I$57,MATCH($B652,$H$2:$H$57,0),2)</f>
        <v>보통명사</v>
      </c>
      <c r="D652">
        <v>12</v>
      </c>
      <c r="E652">
        <v>1.52514584207114E-4</v>
      </c>
    </row>
    <row r="653" spans="1:5" x14ac:dyDescent="0.6">
      <c r="A653" t="s">
        <v>263</v>
      </c>
      <c r="B653" t="s">
        <v>34</v>
      </c>
      <c r="C653" t="str">
        <f>INDEX($H$2:$I$57,MATCH($B653,$H$2:$H$57,0),2)</f>
        <v>형용사</v>
      </c>
      <c r="D653">
        <v>12</v>
      </c>
      <c r="E653">
        <v>1.52514584207114E-4</v>
      </c>
    </row>
    <row r="654" spans="1:5" x14ac:dyDescent="0.6">
      <c r="A654" t="s">
        <v>896</v>
      </c>
      <c r="B654" t="s">
        <v>17</v>
      </c>
      <c r="C654" t="str">
        <f>INDEX($H$2:$I$57,MATCH($B654,$H$2:$H$57,0),2)</f>
        <v>동사</v>
      </c>
      <c r="D654">
        <v>12</v>
      </c>
      <c r="E654">
        <v>1.52514584207114E-4</v>
      </c>
    </row>
    <row r="655" spans="1:5" x14ac:dyDescent="0.6">
      <c r="A655" t="s">
        <v>534</v>
      </c>
      <c r="B655" t="s">
        <v>17</v>
      </c>
      <c r="C655" t="str">
        <f>INDEX($H$2:$I$57,MATCH($B655,$H$2:$H$57,0),2)</f>
        <v>동사</v>
      </c>
      <c r="D655">
        <v>12</v>
      </c>
      <c r="E655">
        <v>1.52514584207114E-4</v>
      </c>
    </row>
    <row r="656" spans="1:5" x14ac:dyDescent="0.6">
      <c r="A656" t="s">
        <v>481</v>
      </c>
      <c r="B656" t="s">
        <v>34</v>
      </c>
      <c r="C656" t="str">
        <f>INDEX($H$2:$I$57,MATCH($B656,$H$2:$H$57,0),2)</f>
        <v>형용사</v>
      </c>
      <c r="D656">
        <v>12</v>
      </c>
      <c r="E656">
        <v>1.52514584207114E-4</v>
      </c>
    </row>
    <row r="657" spans="1:5" x14ac:dyDescent="0.6">
      <c r="A657" t="s">
        <v>886</v>
      </c>
      <c r="B657" t="s">
        <v>44</v>
      </c>
      <c r="C657" t="str">
        <f>INDEX($H$2:$I$57,MATCH($B657,$H$2:$H$57,0),2)</f>
        <v>보통명사</v>
      </c>
      <c r="D657">
        <v>12</v>
      </c>
      <c r="E657">
        <v>1.52514584207114E-4</v>
      </c>
    </row>
    <row r="658" spans="1:5" x14ac:dyDescent="0.6">
      <c r="A658" t="s">
        <v>695</v>
      </c>
      <c r="B658" t="s">
        <v>44</v>
      </c>
      <c r="C658" t="str">
        <f>INDEX($H$2:$I$57,MATCH($B658,$H$2:$H$57,0),2)</f>
        <v>보통명사</v>
      </c>
      <c r="D658">
        <v>12</v>
      </c>
      <c r="E658">
        <v>1.52514584207114E-4</v>
      </c>
    </row>
    <row r="659" spans="1:5" x14ac:dyDescent="0.6">
      <c r="A659" t="s">
        <v>2056</v>
      </c>
      <c r="B659" t="s">
        <v>44</v>
      </c>
      <c r="C659" t="str">
        <f>INDEX($H$2:$I$57,MATCH($B659,$H$2:$H$57,0),2)</f>
        <v>보통명사</v>
      </c>
      <c r="D659">
        <v>12</v>
      </c>
      <c r="E659">
        <v>1.52514584207114E-4</v>
      </c>
    </row>
    <row r="660" spans="1:5" x14ac:dyDescent="0.6">
      <c r="A660" t="s">
        <v>2667</v>
      </c>
      <c r="B660" t="s">
        <v>44</v>
      </c>
      <c r="C660" t="str">
        <f>INDEX($H$2:$I$57,MATCH($B660,$H$2:$H$57,0),2)</f>
        <v>보통명사</v>
      </c>
      <c r="D660">
        <v>12</v>
      </c>
      <c r="E660">
        <v>1.52514584207114E-4</v>
      </c>
    </row>
    <row r="661" spans="1:5" x14ac:dyDescent="0.6">
      <c r="A661" t="s">
        <v>1432</v>
      </c>
      <c r="B661" t="s">
        <v>17</v>
      </c>
      <c r="C661" t="str">
        <f>INDEX($H$2:$I$57,MATCH($B661,$H$2:$H$57,0),2)</f>
        <v>동사</v>
      </c>
      <c r="D661">
        <v>11</v>
      </c>
      <c r="E661">
        <v>1.39805035523188E-4</v>
      </c>
    </row>
    <row r="662" spans="1:5" x14ac:dyDescent="0.6">
      <c r="A662" t="s">
        <v>266</v>
      </c>
      <c r="B662" t="s">
        <v>30</v>
      </c>
      <c r="C662" t="str">
        <f>INDEX($H$2:$I$57,MATCH($B662,$H$2:$H$57,0),2)</f>
        <v>대명사</v>
      </c>
      <c r="D662">
        <v>11</v>
      </c>
      <c r="E662">
        <v>1.39805035523188E-4</v>
      </c>
    </row>
    <row r="663" spans="1:5" x14ac:dyDescent="0.6">
      <c r="A663" t="s">
        <v>944</v>
      </c>
      <c r="B663" t="s">
        <v>17</v>
      </c>
      <c r="C663" t="str">
        <f>INDEX($H$2:$I$57,MATCH($B663,$H$2:$H$57,0),2)</f>
        <v>동사</v>
      </c>
      <c r="D663">
        <v>11</v>
      </c>
      <c r="E663">
        <v>1.39805035523188E-4</v>
      </c>
    </row>
    <row r="664" spans="1:5" x14ac:dyDescent="0.6">
      <c r="A664" t="s">
        <v>307</v>
      </c>
      <c r="B664" t="s">
        <v>17</v>
      </c>
      <c r="C664" t="str">
        <f>INDEX($H$2:$I$57,MATCH($B664,$H$2:$H$57,0),2)</f>
        <v>동사</v>
      </c>
      <c r="D664">
        <v>11</v>
      </c>
      <c r="E664">
        <v>1.39805035523188E-4</v>
      </c>
    </row>
    <row r="665" spans="1:5" x14ac:dyDescent="0.6">
      <c r="A665" t="s">
        <v>271</v>
      </c>
      <c r="B665" t="s">
        <v>44</v>
      </c>
      <c r="C665" t="str">
        <f>INDEX($H$2:$I$57,MATCH($B665,$H$2:$H$57,0),2)</f>
        <v>보통명사</v>
      </c>
      <c r="D665">
        <v>11</v>
      </c>
      <c r="E665">
        <v>1.39805035523188E-4</v>
      </c>
    </row>
    <row r="666" spans="1:5" x14ac:dyDescent="0.6">
      <c r="A666" t="s">
        <v>706</v>
      </c>
      <c r="B666" t="s">
        <v>44</v>
      </c>
      <c r="C666" t="str">
        <f>INDEX($H$2:$I$57,MATCH($B666,$H$2:$H$57,0),2)</f>
        <v>보통명사</v>
      </c>
      <c r="D666">
        <v>11</v>
      </c>
      <c r="E666">
        <v>1.39805035523188E-4</v>
      </c>
    </row>
    <row r="667" spans="1:5" x14ac:dyDescent="0.6">
      <c r="A667" t="s">
        <v>5173</v>
      </c>
      <c r="B667" t="s">
        <v>133</v>
      </c>
      <c r="C667" t="str">
        <f>INDEX($H$2:$I$57,MATCH($B667,$H$2:$H$57,0),2)</f>
        <v>감탄사</v>
      </c>
      <c r="D667">
        <v>11</v>
      </c>
      <c r="E667">
        <v>1.39805035523188E-4</v>
      </c>
    </row>
    <row r="668" spans="1:5" x14ac:dyDescent="0.6">
      <c r="A668" t="s">
        <v>478</v>
      </c>
      <c r="B668" t="s">
        <v>50</v>
      </c>
      <c r="C668" t="str">
        <f>INDEX($H$2:$I$57,MATCH($B668,$H$2:$H$57,0),2)</f>
        <v>일반 부사</v>
      </c>
      <c r="D668">
        <v>11</v>
      </c>
      <c r="E668">
        <v>1.39805035523188E-4</v>
      </c>
    </row>
    <row r="669" spans="1:5" x14ac:dyDescent="0.6">
      <c r="A669" t="s">
        <v>539</v>
      </c>
      <c r="B669" t="s">
        <v>44</v>
      </c>
      <c r="C669" t="str">
        <f>INDEX($H$2:$I$57,MATCH($B669,$H$2:$H$57,0),2)</f>
        <v>보통명사</v>
      </c>
      <c r="D669">
        <v>11</v>
      </c>
      <c r="E669">
        <v>1.39805035523188E-4</v>
      </c>
    </row>
    <row r="670" spans="1:5" x14ac:dyDescent="0.6">
      <c r="A670" t="s">
        <v>56</v>
      </c>
      <c r="B670" t="s">
        <v>17</v>
      </c>
      <c r="C670" t="str">
        <f>INDEX($H$2:$I$57,MATCH($B670,$H$2:$H$57,0),2)</f>
        <v>동사</v>
      </c>
      <c r="D670">
        <v>11</v>
      </c>
      <c r="E670">
        <v>1.39805035523188E-4</v>
      </c>
    </row>
    <row r="671" spans="1:5" x14ac:dyDescent="0.6">
      <c r="A671" t="s">
        <v>154</v>
      </c>
      <c r="B671" t="s">
        <v>59</v>
      </c>
      <c r="C671" t="str">
        <f>INDEX($H$2:$I$57,MATCH($B671,$H$2:$H$57,0),2)</f>
        <v>일반 관형사</v>
      </c>
      <c r="D671">
        <v>11</v>
      </c>
      <c r="E671">
        <v>1.39805035523188E-4</v>
      </c>
    </row>
    <row r="672" spans="1:5" x14ac:dyDescent="0.6">
      <c r="A672" t="s">
        <v>808</v>
      </c>
      <c r="B672" t="s">
        <v>44</v>
      </c>
      <c r="C672" t="str">
        <f>INDEX($H$2:$I$57,MATCH($B672,$H$2:$H$57,0),2)</f>
        <v>보통명사</v>
      </c>
      <c r="D672">
        <v>11</v>
      </c>
      <c r="E672">
        <v>1.39805035523188E-4</v>
      </c>
    </row>
    <row r="673" spans="1:5" x14ac:dyDescent="0.6">
      <c r="A673" t="s">
        <v>1771</v>
      </c>
      <c r="B673" t="s">
        <v>44</v>
      </c>
      <c r="C673" t="str">
        <f>INDEX($H$2:$I$57,MATCH($B673,$H$2:$H$57,0),2)</f>
        <v>보통명사</v>
      </c>
      <c r="D673">
        <v>11</v>
      </c>
      <c r="E673">
        <v>1.39805035523188E-4</v>
      </c>
    </row>
    <row r="674" spans="1:5" x14ac:dyDescent="0.6">
      <c r="A674" t="s">
        <v>97</v>
      </c>
      <c r="B674" t="s">
        <v>44</v>
      </c>
      <c r="C674" t="str">
        <f>INDEX($H$2:$I$57,MATCH($B674,$H$2:$H$57,0),2)</f>
        <v>보통명사</v>
      </c>
      <c r="D674">
        <v>11</v>
      </c>
      <c r="E674">
        <v>1.39805035523188E-4</v>
      </c>
    </row>
    <row r="675" spans="1:5" x14ac:dyDescent="0.6">
      <c r="A675" t="s">
        <v>1210</v>
      </c>
      <c r="B675" t="s">
        <v>17</v>
      </c>
      <c r="C675" t="str">
        <f>INDEX($H$2:$I$57,MATCH($B675,$H$2:$H$57,0),2)</f>
        <v>동사</v>
      </c>
      <c r="D675">
        <v>11</v>
      </c>
      <c r="E675">
        <v>1.39805035523188E-4</v>
      </c>
    </row>
    <row r="676" spans="1:5" x14ac:dyDescent="0.6">
      <c r="A676" t="s">
        <v>1110</v>
      </c>
      <c r="B676" t="s">
        <v>44</v>
      </c>
      <c r="C676" t="str">
        <f>INDEX($H$2:$I$57,MATCH($B676,$H$2:$H$57,0),2)</f>
        <v>보통명사</v>
      </c>
      <c r="D676">
        <v>11</v>
      </c>
      <c r="E676">
        <v>1.39805035523188E-4</v>
      </c>
    </row>
    <row r="677" spans="1:5" x14ac:dyDescent="0.6">
      <c r="A677" t="s">
        <v>879</v>
      </c>
      <c r="B677" t="s">
        <v>44</v>
      </c>
      <c r="C677" t="str">
        <f>INDEX($H$2:$I$57,MATCH($B677,$H$2:$H$57,0),2)</f>
        <v>보통명사</v>
      </c>
      <c r="D677">
        <v>11</v>
      </c>
      <c r="E677">
        <v>1.39805035523188E-4</v>
      </c>
    </row>
    <row r="678" spans="1:5" x14ac:dyDescent="0.6">
      <c r="A678" t="s">
        <v>5266</v>
      </c>
      <c r="B678" t="s">
        <v>153</v>
      </c>
      <c r="C678" t="str">
        <f>INDEX($H$2:$I$57,MATCH($B678,$H$2:$H$57,0),2)</f>
        <v>의문형 종결 어미</v>
      </c>
      <c r="D678">
        <v>11</v>
      </c>
      <c r="E678">
        <v>1.39805035523188E-4</v>
      </c>
    </row>
    <row r="679" spans="1:5" x14ac:dyDescent="0.6">
      <c r="A679" t="s">
        <v>441</v>
      </c>
      <c r="B679" t="s">
        <v>44</v>
      </c>
      <c r="C679" t="str">
        <f>INDEX($H$2:$I$57,MATCH($B679,$H$2:$H$57,0),2)</f>
        <v>보통명사</v>
      </c>
      <c r="D679">
        <v>11</v>
      </c>
      <c r="E679">
        <v>1.39805035523188E-4</v>
      </c>
    </row>
    <row r="680" spans="1:5" x14ac:dyDescent="0.6">
      <c r="A680" t="s">
        <v>645</v>
      </c>
      <c r="B680" t="s">
        <v>17</v>
      </c>
      <c r="C680" t="str">
        <f>INDEX($H$2:$I$57,MATCH($B680,$H$2:$H$57,0),2)</f>
        <v>동사</v>
      </c>
      <c r="D680">
        <v>11</v>
      </c>
      <c r="E680">
        <v>1.39805035523188E-4</v>
      </c>
    </row>
    <row r="681" spans="1:5" x14ac:dyDescent="0.6">
      <c r="A681" t="s">
        <v>502</v>
      </c>
      <c r="B681" t="s">
        <v>44</v>
      </c>
      <c r="C681" t="str">
        <f>INDEX($H$2:$I$57,MATCH($B681,$H$2:$H$57,0),2)</f>
        <v>보통명사</v>
      </c>
      <c r="D681">
        <v>11</v>
      </c>
      <c r="E681">
        <v>1.39805035523188E-4</v>
      </c>
    </row>
    <row r="682" spans="1:5" x14ac:dyDescent="0.6">
      <c r="A682" t="s">
        <v>1780</v>
      </c>
      <c r="B682" t="s">
        <v>17</v>
      </c>
      <c r="C682" t="str">
        <f>INDEX($H$2:$I$57,MATCH($B682,$H$2:$H$57,0),2)</f>
        <v>동사</v>
      </c>
      <c r="D682">
        <v>11</v>
      </c>
      <c r="E682">
        <v>1.39805035523188E-4</v>
      </c>
    </row>
    <row r="683" spans="1:5" x14ac:dyDescent="0.6">
      <c r="A683" t="s">
        <v>29</v>
      </c>
      <c r="B683" t="s">
        <v>118</v>
      </c>
      <c r="C683" t="str">
        <f>INDEX($H$2:$I$57,MATCH($B683,$H$2:$H$57,0),2)</f>
        <v>접속 조사</v>
      </c>
      <c r="D683">
        <v>11</v>
      </c>
      <c r="E683">
        <v>1.39805035523188E-4</v>
      </c>
    </row>
    <row r="684" spans="1:5" x14ac:dyDescent="0.6">
      <c r="A684" t="s">
        <v>960</v>
      </c>
      <c r="B684" t="s">
        <v>44</v>
      </c>
      <c r="C684" t="str">
        <f>INDEX($H$2:$I$57,MATCH($B684,$H$2:$H$57,0),2)</f>
        <v>보통명사</v>
      </c>
      <c r="D684">
        <v>11</v>
      </c>
      <c r="E684">
        <v>1.39805035523188E-4</v>
      </c>
    </row>
    <row r="685" spans="1:5" x14ac:dyDescent="0.6">
      <c r="A685" t="s">
        <v>2327</v>
      </c>
      <c r="B685" t="s">
        <v>17</v>
      </c>
      <c r="C685" t="str">
        <f>INDEX($H$2:$I$57,MATCH($B685,$H$2:$H$57,0),2)</f>
        <v>동사</v>
      </c>
      <c r="D685">
        <v>11</v>
      </c>
      <c r="E685">
        <v>1.39805035523188E-4</v>
      </c>
    </row>
    <row r="686" spans="1:5" x14ac:dyDescent="0.6">
      <c r="A686" t="s">
        <v>578</v>
      </c>
      <c r="B686" t="s">
        <v>17</v>
      </c>
      <c r="C686" t="str">
        <f>INDEX($H$2:$I$57,MATCH($B686,$H$2:$H$57,0),2)</f>
        <v>동사</v>
      </c>
      <c r="D686">
        <v>11</v>
      </c>
      <c r="E686">
        <v>1.39805035523188E-4</v>
      </c>
    </row>
    <row r="687" spans="1:5" x14ac:dyDescent="0.6">
      <c r="A687" t="s">
        <v>1594</v>
      </c>
      <c r="B687" t="s">
        <v>26</v>
      </c>
      <c r="C687" t="str">
        <f>INDEX($H$2:$I$57,MATCH($B687,$H$2:$H$57,0),2)</f>
        <v>일반 의존 명사</v>
      </c>
      <c r="D687">
        <v>11</v>
      </c>
      <c r="E687">
        <v>1.39805035523188E-4</v>
      </c>
    </row>
    <row r="688" spans="1:5" x14ac:dyDescent="0.6">
      <c r="A688" t="s">
        <v>1181</v>
      </c>
      <c r="B688" t="s">
        <v>17</v>
      </c>
      <c r="C688" t="str">
        <f>INDEX($H$2:$I$57,MATCH($B688,$H$2:$H$57,0),2)</f>
        <v>동사</v>
      </c>
      <c r="D688">
        <v>11</v>
      </c>
      <c r="E688">
        <v>1.39805035523188E-4</v>
      </c>
    </row>
    <row r="689" spans="1:5" x14ac:dyDescent="0.6">
      <c r="A689" t="s">
        <v>33</v>
      </c>
      <c r="B689" t="s">
        <v>17</v>
      </c>
      <c r="C689" t="str">
        <f>INDEX($H$2:$I$57,MATCH($B689,$H$2:$H$57,0),2)</f>
        <v>동사</v>
      </c>
      <c r="D689">
        <v>11</v>
      </c>
      <c r="E689">
        <v>1.39805035523188E-4</v>
      </c>
    </row>
    <row r="690" spans="1:5" x14ac:dyDescent="0.6">
      <c r="A690" t="s">
        <v>421</v>
      </c>
      <c r="B690" t="s">
        <v>212</v>
      </c>
      <c r="C690" t="str">
        <f>INDEX($H$2:$I$57,MATCH($B690,$H$2:$H$57,0),2)</f>
        <v>접속 부사</v>
      </c>
      <c r="D690">
        <v>11</v>
      </c>
      <c r="E690">
        <v>1.39805035523188E-4</v>
      </c>
    </row>
    <row r="691" spans="1:5" x14ac:dyDescent="0.6">
      <c r="A691" t="s">
        <v>333</v>
      </c>
      <c r="B691" t="s">
        <v>212</v>
      </c>
      <c r="C691" t="str">
        <f>INDEX($H$2:$I$57,MATCH($B691,$H$2:$H$57,0),2)</f>
        <v>접속 부사</v>
      </c>
      <c r="D691">
        <v>11</v>
      </c>
      <c r="E691">
        <v>1.39805035523188E-4</v>
      </c>
    </row>
    <row r="692" spans="1:5" x14ac:dyDescent="0.6">
      <c r="A692" t="s">
        <v>1104</v>
      </c>
      <c r="B692" t="s">
        <v>50</v>
      </c>
      <c r="C692" t="str">
        <f>INDEX($H$2:$I$57,MATCH($B692,$H$2:$H$57,0),2)</f>
        <v>일반 부사</v>
      </c>
      <c r="D692">
        <v>11</v>
      </c>
      <c r="E692">
        <v>1.39805035523188E-4</v>
      </c>
    </row>
    <row r="693" spans="1:5" x14ac:dyDescent="0.6">
      <c r="A693" t="s">
        <v>176</v>
      </c>
      <c r="B693" t="s">
        <v>44</v>
      </c>
      <c r="C693" t="str">
        <f>INDEX($H$2:$I$57,MATCH($B693,$H$2:$H$57,0),2)</f>
        <v>보통명사</v>
      </c>
      <c r="D693">
        <v>11</v>
      </c>
      <c r="E693">
        <v>1.39805035523188E-4</v>
      </c>
    </row>
    <row r="694" spans="1:5" x14ac:dyDescent="0.6">
      <c r="A694" t="s">
        <v>10203</v>
      </c>
      <c r="B694" t="s">
        <v>392</v>
      </c>
      <c r="C694" t="str">
        <f>INDEX($H$2:$I$57,MATCH($B694,$H$2:$H$57,0),2)</f>
        <v>명사추정범주</v>
      </c>
      <c r="D694">
        <v>11</v>
      </c>
      <c r="E694">
        <v>1.39805035523188E-4</v>
      </c>
    </row>
    <row r="695" spans="1:5" x14ac:dyDescent="0.6">
      <c r="A695" t="s">
        <v>111</v>
      </c>
      <c r="B695" t="s">
        <v>17</v>
      </c>
      <c r="C695" t="str">
        <f>INDEX($H$2:$I$57,MATCH($B695,$H$2:$H$57,0),2)</f>
        <v>동사</v>
      </c>
      <c r="D695">
        <v>11</v>
      </c>
      <c r="E695">
        <v>1.39805035523188E-4</v>
      </c>
    </row>
    <row r="696" spans="1:5" x14ac:dyDescent="0.6">
      <c r="A696" t="s">
        <v>3060</v>
      </c>
      <c r="B696" t="s">
        <v>34</v>
      </c>
      <c r="C696" t="str">
        <f>INDEX($H$2:$I$57,MATCH($B696,$H$2:$H$57,0),2)</f>
        <v>형용사</v>
      </c>
      <c r="D696">
        <v>11</v>
      </c>
      <c r="E696">
        <v>1.39805035523188E-4</v>
      </c>
    </row>
    <row r="697" spans="1:5" x14ac:dyDescent="0.6">
      <c r="A697" t="s">
        <v>580</v>
      </c>
      <c r="B697" t="s">
        <v>34</v>
      </c>
      <c r="C697" t="str">
        <f>INDEX($H$2:$I$57,MATCH($B697,$H$2:$H$57,0),2)</f>
        <v>형용사</v>
      </c>
      <c r="D697">
        <v>11</v>
      </c>
      <c r="E697">
        <v>1.39805035523188E-4</v>
      </c>
    </row>
    <row r="698" spans="1:5" x14ac:dyDescent="0.6">
      <c r="A698" t="s">
        <v>1261</v>
      </c>
      <c r="B698" t="s">
        <v>44</v>
      </c>
      <c r="C698" t="str">
        <f>INDEX($H$2:$I$57,MATCH($B698,$H$2:$H$57,0),2)</f>
        <v>보통명사</v>
      </c>
      <c r="D698">
        <v>11</v>
      </c>
      <c r="E698">
        <v>1.39805035523188E-4</v>
      </c>
    </row>
    <row r="699" spans="1:5" x14ac:dyDescent="0.6">
      <c r="A699" t="s">
        <v>6</v>
      </c>
      <c r="B699" t="s">
        <v>15</v>
      </c>
      <c r="C699" t="str">
        <f>INDEX($H$2:$I$57,MATCH($B699,$H$2:$H$57,0),2)</f>
        <v>보조적 연결 어미</v>
      </c>
      <c r="D699">
        <v>11</v>
      </c>
      <c r="E699">
        <v>1.39805035523188E-4</v>
      </c>
    </row>
    <row r="700" spans="1:5" x14ac:dyDescent="0.6">
      <c r="A700" t="s">
        <v>1888</v>
      </c>
      <c r="B700" t="s">
        <v>17</v>
      </c>
      <c r="C700" t="str">
        <f>INDEX($H$2:$I$57,MATCH($B700,$H$2:$H$57,0),2)</f>
        <v>동사</v>
      </c>
      <c r="D700">
        <v>11</v>
      </c>
      <c r="E700">
        <v>1.39805035523188E-4</v>
      </c>
    </row>
    <row r="701" spans="1:5" x14ac:dyDescent="0.6">
      <c r="A701" t="s">
        <v>490</v>
      </c>
      <c r="B701" t="s">
        <v>17</v>
      </c>
      <c r="C701" t="str">
        <f>INDEX($H$2:$I$57,MATCH($B701,$H$2:$H$57,0),2)</f>
        <v>동사</v>
      </c>
      <c r="D701">
        <v>11</v>
      </c>
      <c r="E701">
        <v>1.39805035523188E-4</v>
      </c>
    </row>
    <row r="702" spans="1:5" x14ac:dyDescent="0.6">
      <c r="A702" t="s">
        <v>1850</v>
      </c>
      <c r="B702" t="s">
        <v>17</v>
      </c>
      <c r="C702" t="str">
        <f>INDEX($H$2:$I$57,MATCH($B702,$H$2:$H$57,0),2)</f>
        <v>동사</v>
      </c>
      <c r="D702">
        <v>11</v>
      </c>
      <c r="E702">
        <v>1.39805035523188E-4</v>
      </c>
    </row>
    <row r="703" spans="1:5" x14ac:dyDescent="0.6">
      <c r="A703" t="s">
        <v>6029</v>
      </c>
      <c r="B703" t="s">
        <v>44</v>
      </c>
      <c r="C703" t="str">
        <f>INDEX($H$2:$I$57,MATCH($B703,$H$2:$H$57,0),2)</f>
        <v>보통명사</v>
      </c>
      <c r="D703">
        <v>11</v>
      </c>
      <c r="E703">
        <v>1.39805035523188E-4</v>
      </c>
    </row>
    <row r="704" spans="1:5" x14ac:dyDescent="0.6">
      <c r="A704" t="s">
        <v>737</v>
      </c>
      <c r="B704" t="s">
        <v>44</v>
      </c>
      <c r="C704" t="str">
        <f>INDEX($H$2:$I$57,MATCH($B704,$H$2:$H$57,0),2)</f>
        <v>보통명사</v>
      </c>
      <c r="D704">
        <v>11</v>
      </c>
      <c r="E704">
        <v>1.39805035523188E-4</v>
      </c>
    </row>
    <row r="705" spans="1:5" x14ac:dyDescent="0.6">
      <c r="A705" t="s">
        <v>355</v>
      </c>
      <c r="B705" t="s">
        <v>17</v>
      </c>
      <c r="C705" t="str">
        <f>INDEX($H$2:$I$57,MATCH($B705,$H$2:$H$57,0),2)</f>
        <v>동사</v>
      </c>
      <c r="D705">
        <v>11</v>
      </c>
      <c r="E705">
        <v>1.39805035523188E-4</v>
      </c>
    </row>
    <row r="706" spans="1:5" x14ac:dyDescent="0.6">
      <c r="A706" t="s">
        <v>1597</v>
      </c>
      <c r="B706" t="s">
        <v>34</v>
      </c>
      <c r="C706" t="str">
        <f>INDEX($H$2:$I$57,MATCH($B706,$H$2:$H$57,0),2)</f>
        <v>형용사</v>
      </c>
      <c r="D706">
        <v>11</v>
      </c>
      <c r="E706">
        <v>1.39805035523188E-4</v>
      </c>
    </row>
    <row r="707" spans="1:5" x14ac:dyDescent="0.6">
      <c r="A707" t="s">
        <v>575</v>
      </c>
      <c r="B707" t="s">
        <v>26</v>
      </c>
      <c r="C707" t="str">
        <f>INDEX($H$2:$I$57,MATCH($B707,$H$2:$H$57,0),2)</f>
        <v>일반 의존 명사</v>
      </c>
      <c r="D707">
        <v>11</v>
      </c>
      <c r="E707">
        <v>1.39805035523188E-4</v>
      </c>
    </row>
    <row r="708" spans="1:5" x14ac:dyDescent="0.6">
      <c r="A708" t="s">
        <v>796</v>
      </c>
      <c r="B708" t="s">
        <v>44</v>
      </c>
      <c r="C708" t="str">
        <f>INDEX($H$2:$I$57,MATCH($B708,$H$2:$H$57,0),2)</f>
        <v>보통명사</v>
      </c>
      <c r="D708">
        <v>11</v>
      </c>
      <c r="E708">
        <v>1.39805035523188E-4</v>
      </c>
    </row>
    <row r="709" spans="1:5" x14ac:dyDescent="0.6">
      <c r="A709" t="s">
        <v>148</v>
      </c>
      <c r="B709" t="s">
        <v>50</v>
      </c>
      <c r="C709" t="str">
        <f>INDEX($H$2:$I$57,MATCH($B709,$H$2:$H$57,0),2)</f>
        <v>일반 부사</v>
      </c>
      <c r="D709">
        <v>11</v>
      </c>
      <c r="E709">
        <v>1.39805035523188E-4</v>
      </c>
    </row>
    <row r="710" spans="1:5" x14ac:dyDescent="0.6">
      <c r="A710" t="s">
        <v>547</v>
      </c>
      <c r="B710" t="s">
        <v>44</v>
      </c>
      <c r="C710" t="str">
        <f>INDEX($H$2:$I$57,MATCH($B710,$H$2:$H$57,0),2)</f>
        <v>보통명사</v>
      </c>
      <c r="D710">
        <v>11</v>
      </c>
      <c r="E710">
        <v>1.39805035523188E-4</v>
      </c>
    </row>
    <row r="711" spans="1:5" x14ac:dyDescent="0.6">
      <c r="A711" t="s">
        <v>546</v>
      </c>
      <c r="B711" t="s">
        <v>17</v>
      </c>
      <c r="C711" t="str">
        <f>INDEX($H$2:$I$57,MATCH($B711,$H$2:$H$57,0),2)</f>
        <v>동사</v>
      </c>
      <c r="D711">
        <v>11</v>
      </c>
      <c r="E711">
        <v>1.39805035523188E-4</v>
      </c>
    </row>
    <row r="712" spans="1:5" x14ac:dyDescent="0.6">
      <c r="A712" t="s">
        <v>333</v>
      </c>
      <c r="B712" t="s">
        <v>50</v>
      </c>
      <c r="C712" t="str">
        <f>INDEX($H$2:$I$57,MATCH($B712,$H$2:$H$57,0),2)</f>
        <v>일반 부사</v>
      </c>
      <c r="D712">
        <v>10</v>
      </c>
      <c r="E712">
        <v>1.2709548683926199E-4</v>
      </c>
    </row>
    <row r="713" spans="1:5" x14ac:dyDescent="0.6">
      <c r="A713" t="s">
        <v>340</v>
      </c>
      <c r="B713" t="s">
        <v>50</v>
      </c>
      <c r="C713" t="str">
        <f>INDEX($H$2:$I$57,MATCH($B713,$H$2:$H$57,0),2)</f>
        <v>일반 부사</v>
      </c>
      <c r="D713">
        <v>10</v>
      </c>
      <c r="E713">
        <v>1.2709548683926199E-4</v>
      </c>
    </row>
    <row r="714" spans="1:5" x14ac:dyDescent="0.6">
      <c r="A714" t="s">
        <v>5163</v>
      </c>
      <c r="B714" t="s">
        <v>44</v>
      </c>
      <c r="C714" t="str">
        <f>INDEX($H$2:$I$57,MATCH($B714,$H$2:$H$57,0),2)</f>
        <v>보통명사</v>
      </c>
      <c r="D714">
        <v>10</v>
      </c>
      <c r="E714">
        <v>1.2709548683926199E-4</v>
      </c>
    </row>
    <row r="715" spans="1:5" x14ac:dyDescent="0.6">
      <c r="A715" t="s">
        <v>1118</v>
      </c>
      <c r="B715" t="s">
        <v>44</v>
      </c>
      <c r="C715" t="str">
        <f>INDEX($H$2:$I$57,MATCH($B715,$H$2:$H$57,0),2)</f>
        <v>보통명사</v>
      </c>
      <c r="D715">
        <v>10</v>
      </c>
      <c r="E715">
        <v>1.2709548683926199E-4</v>
      </c>
    </row>
    <row r="716" spans="1:5" x14ac:dyDescent="0.6">
      <c r="A716" t="s">
        <v>2252</v>
      </c>
      <c r="B716" t="s">
        <v>44</v>
      </c>
      <c r="C716" t="str">
        <f>INDEX($H$2:$I$57,MATCH($B716,$H$2:$H$57,0),2)</f>
        <v>보통명사</v>
      </c>
      <c r="D716">
        <v>10</v>
      </c>
      <c r="E716">
        <v>1.2709548683926199E-4</v>
      </c>
    </row>
    <row r="717" spans="1:5" x14ac:dyDescent="0.6">
      <c r="A717" t="s">
        <v>1973</v>
      </c>
      <c r="B717" t="s">
        <v>44</v>
      </c>
      <c r="C717" t="str">
        <f>INDEX($H$2:$I$57,MATCH($B717,$H$2:$H$57,0),2)</f>
        <v>보통명사</v>
      </c>
      <c r="D717">
        <v>10</v>
      </c>
      <c r="E717">
        <v>1.2709548683926199E-4</v>
      </c>
    </row>
    <row r="718" spans="1:5" x14ac:dyDescent="0.6">
      <c r="A718" t="s">
        <v>329</v>
      </c>
      <c r="B718" t="s">
        <v>44</v>
      </c>
      <c r="C718" t="str">
        <f>INDEX($H$2:$I$57,MATCH($B718,$H$2:$H$57,0),2)</f>
        <v>보통명사</v>
      </c>
      <c r="D718">
        <v>10</v>
      </c>
      <c r="E718">
        <v>1.2709548683926199E-4</v>
      </c>
    </row>
    <row r="719" spans="1:5" x14ac:dyDescent="0.6">
      <c r="A719" t="s">
        <v>84</v>
      </c>
      <c r="B719" t="s">
        <v>50</v>
      </c>
      <c r="C719" t="str">
        <f>INDEX($H$2:$I$57,MATCH($B719,$H$2:$H$57,0),2)</f>
        <v>일반 부사</v>
      </c>
      <c r="D719">
        <v>10</v>
      </c>
      <c r="E719">
        <v>1.2709548683926199E-4</v>
      </c>
    </row>
    <row r="720" spans="1:5" x14ac:dyDescent="0.6">
      <c r="A720" t="s">
        <v>1759</v>
      </c>
      <c r="B720" t="s">
        <v>9</v>
      </c>
      <c r="C720" t="str">
        <f>INDEX($H$2:$I$57,MATCH($B720,$H$2:$H$57,0),2)</f>
        <v>보조사</v>
      </c>
      <c r="D720">
        <v>10</v>
      </c>
      <c r="E720">
        <v>1.2709548683926199E-4</v>
      </c>
    </row>
    <row r="721" spans="1:5" x14ac:dyDescent="0.6">
      <c r="A721" t="s">
        <v>1732</v>
      </c>
      <c r="B721" t="s">
        <v>44</v>
      </c>
      <c r="C721" t="str">
        <f>INDEX($H$2:$I$57,MATCH($B721,$H$2:$H$57,0),2)</f>
        <v>보통명사</v>
      </c>
      <c r="D721">
        <v>10</v>
      </c>
      <c r="E721">
        <v>1.2709548683926199E-4</v>
      </c>
    </row>
    <row r="722" spans="1:5" x14ac:dyDescent="0.6">
      <c r="A722" t="s">
        <v>352</v>
      </c>
      <c r="B722" t="s">
        <v>26</v>
      </c>
      <c r="C722" t="str">
        <f>INDEX($H$2:$I$57,MATCH($B722,$H$2:$H$57,0),2)</f>
        <v>일반 의존 명사</v>
      </c>
      <c r="D722">
        <v>10</v>
      </c>
      <c r="E722">
        <v>1.2709548683926199E-4</v>
      </c>
    </row>
    <row r="723" spans="1:5" x14ac:dyDescent="0.6">
      <c r="A723" t="s">
        <v>7057</v>
      </c>
      <c r="B723" t="s">
        <v>64</v>
      </c>
      <c r="C723" t="str">
        <f>INDEX($H$2:$I$57,MATCH($B723,$H$2:$H$57,0),2)</f>
        <v>평서형 종결 어미</v>
      </c>
      <c r="D723">
        <v>10</v>
      </c>
      <c r="E723">
        <v>1.2709548683926199E-4</v>
      </c>
    </row>
    <row r="724" spans="1:5" x14ac:dyDescent="0.6">
      <c r="A724" t="s">
        <v>653</v>
      </c>
      <c r="B724" t="s">
        <v>50</v>
      </c>
      <c r="C724" t="str">
        <f>INDEX($H$2:$I$57,MATCH($B724,$H$2:$H$57,0),2)</f>
        <v>일반 부사</v>
      </c>
      <c r="D724">
        <v>10</v>
      </c>
      <c r="E724">
        <v>1.2709548683926199E-4</v>
      </c>
    </row>
    <row r="725" spans="1:5" x14ac:dyDescent="0.6">
      <c r="A725" t="s">
        <v>310</v>
      </c>
      <c r="B725" t="s">
        <v>26</v>
      </c>
      <c r="C725" t="str">
        <f>INDEX($H$2:$I$57,MATCH($B725,$H$2:$H$57,0),2)</f>
        <v>일반 의존 명사</v>
      </c>
      <c r="D725">
        <v>10</v>
      </c>
      <c r="E725">
        <v>1.2709548683926199E-4</v>
      </c>
    </row>
    <row r="726" spans="1:5" x14ac:dyDescent="0.6">
      <c r="A726" t="s">
        <v>338</v>
      </c>
      <c r="B726" t="s">
        <v>339</v>
      </c>
      <c r="C726" t="str">
        <f>INDEX($H$2:$I$57,MATCH($B726,$H$2:$H$57,0),2)</f>
        <v>어근</v>
      </c>
      <c r="D726">
        <v>10</v>
      </c>
      <c r="E726">
        <v>1.2709548683926199E-4</v>
      </c>
    </row>
    <row r="727" spans="1:5" x14ac:dyDescent="0.6">
      <c r="A727" t="s">
        <v>845</v>
      </c>
      <c r="B727" t="s">
        <v>44</v>
      </c>
      <c r="C727" t="str">
        <f>INDEX($H$2:$I$57,MATCH($B727,$H$2:$H$57,0),2)</f>
        <v>보통명사</v>
      </c>
      <c r="D727">
        <v>10</v>
      </c>
      <c r="E727">
        <v>1.2709548683926199E-4</v>
      </c>
    </row>
    <row r="728" spans="1:5" x14ac:dyDescent="0.6">
      <c r="A728" t="s">
        <v>967</v>
      </c>
      <c r="B728" t="s">
        <v>17</v>
      </c>
      <c r="C728" t="str">
        <f>INDEX($H$2:$I$57,MATCH($B728,$H$2:$H$57,0),2)</f>
        <v>동사</v>
      </c>
      <c r="D728">
        <v>10</v>
      </c>
      <c r="E728">
        <v>1.2709548683926199E-4</v>
      </c>
    </row>
    <row r="729" spans="1:5" x14ac:dyDescent="0.6">
      <c r="A729" t="s">
        <v>10202</v>
      </c>
      <c r="B729" t="s">
        <v>44</v>
      </c>
      <c r="C729" t="str">
        <f>INDEX($H$2:$I$57,MATCH($B729,$H$2:$H$57,0),2)</f>
        <v>보통명사</v>
      </c>
      <c r="D729">
        <v>10</v>
      </c>
      <c r="E729">
        <v>1.2709548683926199E-4</v>
      </c>
    </row>
    <row r="730" spans="1:5" x14ac:dyDescent="0.6">
      <c r="A730" t="s">
        <v>654</v>
      </c>
      <c r="B730" t="s">
        <v>47</v>
      </c>
      <c r="C730" t="str">
        <f>INDEX($H$2:$I$57,MATCH($B730,$H$2:$H$57,0),2)</f>
        <v>명사파생 접미사</v>
      </c>
      <c r="D730">
        <v>10</v>
      </c>
      <c r="E730">
        <v>1.2709548683926199E-4</v>
      </c>
    </row>
    <row r="731" spans="1:5" x14ac:dyDescent="0.6">
      <c r="A731" t="s">
        <v>75</v>
      </c>
      <c r="B731" t="s">
        <v>17</v>
      </c>
      <c r="C731" t="str">
        <f>INDEX($H$2:$I$57,MATCH($B731,$H$2:$H$57,0),2)</f>
        <v>동사</v>
      </c>
      <c r="D731">
        <v>10</v>
      </c>
      <c r="E731">
        <v>1.2709548683926199E-4</v>
      </c>
    </row>
    <row r="732" spans="1:5" x14ac:dyDescent="0.6">
      <c r="A732" t="s">
        <v>2347</v>
      </c>
      <c r="B732" t="s">
        <v>44</v>
      </c>
      <c r="C732" t="str">
        <f>INDEX($H$2:$I$57,MATCH($B732,$H$2:$H$57,0),2)</f>
        <v>보통명사</v>
      </c>
      <c r="D732">
        <v>10</v>
      </c>
      <c r="E732">
        <v>1.2709548683926199E-4</v>
      </c>
    </row>
    <row r="733" spans="1:5" x14ac:dyDescent="0.6">
      <c r="A733" t="s">
        <v>582</v>
      </c>
      <c r="B733" t="s">
        <v>17</v>
      </c>
      <c r="C733" t="str">
        <f>INDEX($H$2:$I$57,MATCH($B733,$H$2:$H$57,0),2)</f>
        <v>동사</v>
      </c>
      <c r="D733">
        <v>10</v>
      </c>
      <c r="E733">
        <v>1.2709548683926199E-4</v>
      </c>
    </row>
    <row r="734" spans="1:5" x14ac:dyDescent="0.6">
      <c r="A734" t="s">
        <v>348</v>
      </c>
      <c r="B734" t="s">
        <v>44</v>
      </c>
      <c r="C734" t="str">
        <f>INDEX($H$2:$I$57,MATCH($B734,$H$2:$H$57,0),2)</f>
        <v>보통명사</v>
      </c>
      <c r="D734">
        <v>10</v>
      </c>
      <c r="E734">
        <v>1.2709548683926199E-4</v>
      </c>
    </row>
    <row r="735" spans="1:5" x14ac:dyDescent="0.6">
      <c r="A735" t="s">
        <v>173</v>
      </c>
      <c r="B735" t="s">
        <v>44</v>
      </c>
      <c r="C735" t="str">
        <f>INDEX($H$2:$I$57,MATCH($B735,$H$2:$H$57,0),2)</f>
        <v>보통명사</v>
      </c>
      <c r="D735">
        <v>10</v>
      </c>
      <c r="E735">
        <v>1.2709548683926199E-4</v>
      </c>
    </row>
    <row r="736" spans="1:5" x14ac:dyDescent="0.6">
      <c r="A736" t="s">
        <v>80</v>
      </c>
      <c r="B736" t="s">
        <v>184</v>
      </c>
      <c r="C736" t="str">
        <f>INDEX($H$2:$I$57,MATCH($B736,$H$2:$H$57,0),2)</f>
        <v>단위 의존 명사</v>
      </c>
      <c r="D736">
        <v>10</v>
      </c>
      <c r="E736">
        <v>1.2709548683926199E-4</v>
      </c>
    </row>
    <row r="737" spans="1:5" x14ac:dyDescent="0.6">
      <c r="A737" t="s">
        <v>93</v>
      </c>
      <c r="B737" t="s">
        <v>184</v>
      </c>
      <c r="C737" t="str">
        <f>INDEX($H$2:$I$57,MATCH($B737,$H$2:$H$57,0),2)</f>
        <v>단위 의존 명사</v>
      </c>
      <c r="D737">
        <v>10</v>
      </c>
      <c r="E737">
        <v>1.2709548683926199E-4</v>
      </c>
    </row>
    <row r="738" spans="1:5" x14ac:dyDescent="0.6">
      <c r="A738" t="s">
        <v>36</v>
      </c>
      <c r="B738" t="s">
        <v>184</v>
      </c>
      <c r="C738" t="str">
        <f>INDEX($H$2:$I$57,MATCH($B738,$H$2:$H$57,0),2)</f>
        <v>단위 의존 명사</v>
      </c>
      <c r="D738">
        <v>10</v>
      </c>
      <c r="E738">
        <v>1.2709548683926199E-4</v>
      </c>
    </row>
    <row r="739" spans="1:5" x14ac:dyDescent="0.6">
      <c r="A739" t="s">
        <v>10</v>
      </c>
      <c r="B739" t="s">
        <v>9</v>
      </c>
      <c r="C739" t="str">
        <f>INDEX($H$2:$I$57,MATCH($B739,$H$2:$H$57,0),2)</f>
        <v>보조사</v>
      </c>
      <c r="D739">
        <v>10</v>
      </c>
      <c r="E739">
        <v>1.2709548683926199E-4</v>
      </c>
    </row>
    <row r="740" spans="1:5" x14ac:dyDescent="0.6">
      <c r="A740" t="s">
        <v>403</v>
      </c>
      <c r="B740" t="s">
        <v>44</v>
      </c>
      <c r="C740" t="str">
        <f>INDEX($H$2:$I$57,MATCH($B740,$H$2:$H$57,0),2)</f>
        <v>보통명사</v>
      </c>
      <c r="D740">
        <v>10</v>
      </c>
      <c r="E740">
        <v>1.2709548683926199E-4</v>
      </c>
    </row>
    <row r="741" spans="1:5" x14ac:dyDescent="0.6">
      <c r="A741" t="s">
        <v>4988</v>
      </c>
      <c r="B741" t="s">
        <v>44</v>
      </c>
      <c r="C741" t="str">
        <f>INDEX($H$2:$I$57,MATCH($B741,$H$2:$H$57,0),2)</f>
        <v>보통명사</v>
      </c>
      <c r="D741">
        <v>10</v>
      </c>
      <c r="E741">
        <v>1.2709548683926199E-4</v>
      </c>
    </row>
    <row r="742" spans="1:5" x14ac:dyDescent="0.6">
      <c r="A742" t="s">
        <v>1257</v>
      </c>
      <c r="B742" t="s">
        <v>47</v>
      </c>
      <c r="C742" t="str">
        <f>INDEX($H$2:$I$57,MATCH($B742,$H$2:$H$57,0),2)</f>
        <v>명사파생 접미사</v>
      </c>
      <c r="D742">
        <v>10</v>
      </c>
      <c r="E742">
        <v>1.2709548683926199E-4</v>
      </c>
    </row>
    <row r="743" spans="1:5" x14ac:dyDescent="0.6">
      <c r="A743" t="s">
        <v>2705</v>
      </c>
      <c r="B743" t="s">
        <v>17</v>
      </c>
      <c r="C743" t="str">
        <f>INDEX($H$2:$I$57,MATCH($B743,$H$2:$H$57,0),2)</f>
        <v>동사</v>
      </c>
      <c r="D743">
        <v>10</v>
      </c>
      <c r="E743">
        <v>1.2709548683926199E-4</v>
      </c>
    </row>
    <row r="744" spans="1:5" x14ac:dyDescent="0.6">
      <c r="A744" t="s">
        <v>4122</v>
      </c>
      <c r="B744" t="s">
        <v>50</v>
      </c>
      <c r="C744" t="str">
        <f>INDEX($H$2:$I$57,MATCH($B744,$H$2:$H$57,0),2)</f>
        <v>일반 부사</v>
      </c>
      <c r="D744">
        <v>10</v>
      </c>
      <c r="E744">
        <v>1.2709548683926199E-4</v>
      </c>
    </row>
    <row r="745" spans="1:5" x14ac:dyDescent="0.6">
      <c r="A745" t="s">
        <v>501</v>
      </c>
      <c r="B745" t="s">
        <v>44</v>
      </c>
      <c r="C745" t="str">
        <f>INDEX($H$2:$I$57,MATCH($B745,$H$2:$H$57,0),2)</f>
        <v>보통명사</v>
      </c>
      <c r="D745">
        <v>10</v>
      </c>
      <c r="E745">
        <v>1.2709548683926199E-4</v>
      </c>
    </row>
    <row r="746" spans="1:5" x14ac:dyDescent="0.6">
      <c r="A746" t="s">
        <v>1785</v>
      </c>
      <c r="B746" t="s">
        <v>44</v>
      </c>
      <c r="C746" t="str">
        <f>INDEX($H$2:$I$57,MATCH($B746,$H$2:$H$57,0),2)</f>
        <v>보통명사</v>
      </c>
      <c r="D746">
        <v>10</v>
      </c>
      <c r="E746">
        <v>1.2709548683926199E-4</v>
      </c>
    </row>
    <row r="747" spans="1:5" x14ac:dyDescent="0.6">
      <c r="A747" t="s">
        <v>409</v>
      </c>
      <c r="B747" t="s">
        <v>34</v>
      </c>
      <c r="C747" t="str">
        <f>INDEX($H$2:$I$57,MATCH($B747,$H$2:$H$57,0),2)</f>
        <v>형용사</v>
      </c>
      <c r="D747">
        <v>10</v>
      </c>
      <c r="E747">
        <v>1.2709548683926199E-4</v>
      </c>
    </row>
    <row r="748" spans="1:5" x14ac:dyDescent="0.6">
      <c r="A748" t="s">
        <v>498</v>
      </c>
      <c r="B748" t="s">
        <v>44</v>
      </c>
      <c r="C748" t="str">
        <f>INDEX($H$2:$I$57,MATCH($B748,$H$2:$H$57,0),2)</f>
        <v>보통명사</v>
      </c>
      <c r="D748">
        <v>10</v>
      </c>
      <c r="E748">
        <v>1.2709548683926199E-4</v>
      </c>
    </row>
    <row r="749" spans="1:5" x14ac:dyDescent="0.6">
      <c r="A749" t="s">
        <v>29</v>
      </c>
      <c r="B749" t="s">
        <v>81</v>
      </c>
      <c r="C749" t="str">
        <f>INDEX($H$2:$I$57,MATCH($B749,$H$2:$H$57,0),2)</f>
        <v>보조 동사</v>
      </c>
      <c r="D749">
        <v>10</v>
      </c>
      <c r="E749">
        <v>1.2709548683926199E-4</v>
      </c>
    </row>
    <row r="750" spans="1:5" x14ac:dyDescent="0.6">
      <c r="A750" t="s">
        <v>949</v>
      </c>
      <c r="B750" t="s">
        <v>44</v>
      </c>
      <c r="C750" t="str">
        <f>INDEX($H$2:$I$57,MATCH($B750,$H$2:$H$57,0),2)</f>
        <v>보통명사</v>
      </c>
      <c r="D750">
        <v>10</v>
      </c>
      <c r="E750">
        <v>1.2709548683926199E-4</v>
      </c>
    </row>
    <row r="751" spans="1:5" x14ac:dyDescent="0.6">
      <c r="A751" t="s">
        <v>83</v>
      </c>
      <c r="B751" t="s">
        <v>17</v>
      </c>
      <c r="C751" t="str">
        <f>INDEX($H$2:$I$57,MATCH($B751,$H$2:$H$57,0),2)</f>
        <v>동사</v>
      </c>
      <c r="D751">
        <v>10</v>
      </c>
      <c r="E751">
        <v>1.2709548683926199E-4</v>
      </c>
    </row>
    <row r="752" spans="1:5" x14ac:dyDescent="0.6">
      <c r="A752" t="s">
        <v>837</v>
      </c>
      <c r="B752" t="s">
        <v>44</v>
      </c>
      <c r="C752" t="str">
        <f>INDEX($H$2:$I$57,MATCH($B752,$H$2:$H$57,0),2)</f>
        <v>보통명사</v>
      </c>
      <c r="D752">
        <v>10</v>
      </c>
      <c r="E752">
        <v>1.2709548683926199E-4</v>
      </c>
    </row>
    <row r="753" spans="1:5" x14ac:dyDescent="0.6">
      <c r="A753" t="s">
        <v>27</v>
      </c>
      <c r="B753" t="s">
        <v>44</v>
      </c>
      <c r="C753" t="str">
        <f>INDEX($H$2:$I$57,MATCH($B753,$H$2:$H$57,0),2)</f>
        <v>보통명사</v>
      </c>
      <c r="D753">
        <v>10</v>
      </c>
      <c r="E753">
        <v>1.2709548683926199E-4</v>
      </c>
    </row>
    <row r="754" spans="1:5" x14ac:dyDescent="0.6">
      <c r="A754" t="s">
        <v>1240</v>
      </c>
      <c r="B754" t="s">
        <v>44</v>
      </c>
      <c r="C754" t="str">
        <f>INDEX($H$2:$I$57,MATCH($B754,$H$2:$H$57,0),2)</f>
        <v>보통명사</v>
      </c>
      <c r="D754">
        <v>10</v>
      </c>
      <c r="E754">
        <v>1.2709548683926199E-4</v>
      </c>
    </row>
    <row r="755" spans="1:5" x14ac:dyDescent="0.6">
      <c r="A755" t="s">
        <v>1401</v>
      </c>
      <c r="B755" t="s">
        <v>44</v>
      </c>
      <c r="C755" t="str">
        <f>INDEX($H$2:$I$57,MATCH($B755,$H$2:$H$57,0),2)</f>
        <v>보통명사</v>
      </c>
      <c r="D755">
        <v>10</v>
      </c>
      <c r="E755">
        <v>1.2709548683926199E-4</v>
      </c>
    </row>
    <row r="756" spans="1:5" x14ac:dyDescent="0.6">
      <c r="A756" t="s">
        <v>971</v>
      </c>
      <c r="B756" t="s">
        <v>44</v>
      </c>
      <c r="C756" t="str">
        <f>INDEX($H$2:$I$57,MATCH($B756,$H$2:$H$57,0),2)</f>
        <v>보통명사</v>
      </c>
      <c r="D756">
        <v>10</v>
      </c>
      <c r="E756">
        <v>1.2709548683926199E-4</v>
      </c>
    </row>
    <row r="757" spans="1:5" x14ac:dyDescent="0.6">
      <c r="A757" t="s">
        <v>846</v>
      </c>
      <c r="B757" t="s">
        <v>17</v>
      </c>
      <c r="C757" t="str">
        <f>INDEX($H$2:$I$57,MATCH($B757,$H$2:$H$57,0),2)</f>
        <v>동사</v>
      </c>
      <c r="D757">
        <v>10</v>
      </c>
      <c r="E757">
        <v>1.2709548683926199E-4</v>
      </c>
    </row>
    <row r="758" spans="1:5" x14ac:dyDescent="0.6">
      <c r="A758" t="s">
        <v>512</v>
      </c>
      <c r="B758" t="s">
        <v>44</v>
      </c>
      <c r="C758" t="str">
        <f>INDEX($H$2:$I$57,MATCH($B758,$H$2:$H$57,0),2)</f>
        <v>보통명사</v>
      </c>
      <c r="D758">
        <v>10</v>
      </c>
      <c r="E758">
        <v>1.2709548683926199E-4</v>
      </c>
    </row>
    <row r="759" spans="1:5" x14ac:dyDescent="0.6">
      <c r="A759" t="s">
        <v>1191</v>
      </c>
      <c r="B759" t="s">
        <v>44</v>
      </c>
      <c r="C759" t="str">
        <f>INDEX($H$2:$I$57,MATCH($B759,$H$2:$H$57,0),2)</f>
        <v>보통명사</v>
      </c>
      <c r="D759">
        <v>9</v>
      </c>
      <c r="E759">
        <v>1.1438593815533601E-4</v>
      </c>
    </row>
    <row r="760" spans="1:5" x14ac:dyDescent="0.6">
      <c r="A760" t="s">
        <v>6323</v>
      </c>
      <c r="B760" t="s">
        <v>44</v>
      </c>
      <c r="C760" t="str">
        <f>INDEX($H$2:$I$57,MATCH($B760,$H$2:$H$57,0),2)</f>
        <v>보통명사</v>
      </c>
      <c r="D760">
        <v>9</v>
      </c>
      <c r="E760">
        <v>1.1438593815533601E-4</v>
      </c>
    </row>
    <row r="761" spans="1:5" x14ac:dyDescent="0.6">
      <c r="A761" t="s">
        <v>1308</v>
      </c>
      <c r="B761" t="s">
        <v>44</v>
      </c>
      <c r="C761" t="str">
        <f>INDEX($H$2:$I$57,MATCH($B761,$H$2:$H$57,0),2)</f>
        <v>보통명사</v>
      </c>
      <c r="D761">
        <v>9</v>
      </c>
      <c r="E761">
        <v>1.1438593815533601E-4</v>
      </c>
    </row>
    <row r="762" spans="1:5" x14ac:dyDescent="0.6">
      <c r="A762" t="s">
        <v>980</v>
      </c>
      <c r="B762" t="s">
        <v>44</v>
      </c>
      <c r="C762" t="str">
        <f>INDEX($H$2:$I$57,MATCH($B762,$H$2:$H$57,0),2)</f>
        <v>보통명사</v>
      </c>
      <c r="D762">
        <v>9</v>
      </c>
      <c r="E762">
        <v>1.1438593815533601E-4</v>
      </c>
    </row>
    <row r="763" spans="1:5" x14ac:dyDescent="0.6">
      <c r="A763" t="s">
        <v>830</v>
      </c>
      <c r="B763" t="s">
        <v>50</v>
      </c>
      <c r="C763" t="str">
        <f>INDEX($H$2:$I$57,MATCH($B763,$H$2:$H$57,0),2)</f>
        <v>일반 부사</v>
      </c>
      <c r="D763">
        <v>9</v>
      </c>
      <c r="E763">
        <v>1.1438593815533601E-4</v>
      </c>
    </row>
    <row r="764" spans="1:5" x14ac:dyDescent="0.6">
      <c r="A764" t="s">
        <v>7063</v>
      </c>
      <c r="B764" t="s">
        <v>59</v>
      </c>
      <c r="C764" t="str">
        <f>INDEX($H$2:$I$57,MATCH($B764,$H$2:$H$57,0),2)</f>
        <v>일반 관형사</v>
      </c>
      <c r="D764">
        <v>9</v>
      </c>
      <c r="E764">
        <v>1.1438593815533601E-4</v>
      </c>
    </row>
    <row r="765" spans="1:5" x14ac:dyDescent="0.6">
      <c r="A765" t="s">
        <v>469</v>
      </c>
      <c r="B765" t="s">
        <v>44</v>
      </c>
      <c r="C765" t="str">
        <f>INDEX($H$2:$I$57,MATCH($B765,$H$2:$H$57,0),2)</f>
        <v>보통명사</v>
      </c>
      <c r="D765">
        <v>9</v>
      </c>
      <c r="E765">
        <v>1.1438593815533601E-4</v>
      </c>
    </row>
    <row r="766" spans="1:5" x14ac:dyDescent="0.6">
      <c r="A766" t="s">
        <v>7059</v>
      </c>
      <c r="B766" t="s">
        <v>44</v>
      </c>
      <c r="C766" t="str">
        <f>INDEX($H$2:$I$57,MATCH($B766,$H$2:$H$57,0),2)</f>
        <v>보통명사</v>
      </c>
      <c r="D766">
        <v>9</v>
      </c>
      <c r="E766">
        <v>1.1438593815533601E-4</v>
      </c>
    </row>
    <row r="767" spans="1:5" x14ac:dyDescent="0.6">
      <c r="A767" t="s">
        <v>1167</v>
      </c>
      <c r="B767" t="s">
        <v>44</v>
      </c>
      <c r="C767" t="str">
        <f>INDEX($H$2:$I$57,MATCH($B767,$H$2:$H$57,0),2)</f>
        <v>보통명사</v>
      </c>
      <c r="D767">
        <v>9</v>
      </c>
      <c r="E767">
        <v>1.1438593815533601E-4</v>
      </c>
    </row>
    <row r="768" spans="1:5" x14ac:dyDescent="0.6">
      <c r="A768" t="s">
        <v>4293</v>
      </c>
      <c r="B768" t="s">
        <v>339</v>
      </c>
      <c r="C768" t="str">
        <f>INDEX($H$2:$I$57,MATCH($B768,$H$2:$H$57,0),2)</f>
        <v>어근</v>
      </c>
      <c r="D768">
        <v>9</v>
      </c>
      <c r="E768">
        <v>1.1438593815533601E-4</v>
      </c>
    </row>
    <row r="769" spans="1:5" x14ac:dyDescent="0.6">
      <c r="A769" t="s">
        <v>10201</v>
      </c>
      <c r="B769" t="s">
        <v>44</v>
      </c>
      <c r="C769" t="str">
        <f>INDEX($H$2:$I$57,MATCH($B769,$H$2:$H$57,0),2)</f>
        <v>보통명사</v>
      </c>
      <c r="D769">
        <v>9</v>
      </c>
      <c r="E769">
        <v>1.1438593815533601E-4</v>
      </c>
    </row>
    <row r="770" spans="1:5" x14ac:dyDescent="0.6">
      <c r="A770" t="s">
        <v>278</v>
      </c>
      <c r="B770" t="s">
        <v>30</v>
      </c>
      <c r="C770" t="str">
        <f>INDEX($H$2:$I$57,MATCH($B770,$H$2:$H$57,0),2)</f>
        <v>대명사</v>
      </c>
      <c r="D770">
        <v>9</v>
      </c>
      <c r="E770">
        <v>1.1438593815533601E-4</v>
      </c>
    </row>
    <row r="771" spans="1:5" x14ac:dyDescent="0.6">
      <c r="A771" t="s">
        <v>671</v>
      </c>
      <c r="B771" t="s">
        <v>44</v>
      </c>
      <c r="C771" t="str">
        <f>INDEX($H$2:$I$57,MATCH($B771,$H$2:$H$57,0),2)</f>
        <v>보통명사</v>
      </c>
      <c r="D771">
        <v>9</v>
      </c>
      <c r="E771">
        <v>1.1438593815533601E-4</v>
      </c>
    </row>
    <row r="772" spans="1:5" x14ac:dyDescent="0.6">
      <c r="A772" t="s">
        <v>6731</v>
      </c>
      <c r="B772" t="s">
        <v>44</v>
      </c>
      <c r="C772" t="str">
        <f>INDEX($H$2:$I$57,MATCH($B772,$H$2:$H$57,0),2)</f>
        <v>보통명사</v>
      </c>
      <c r="D772">
        <v>9</v>
      </c>
      <c r="E772">
        <v>1.1438593815533601E-4</v>
      </c>
    </row>
    <row r="773" spans="1:5" x14ac:dyDescent="0.6">
      <c r="A773" t="s">
        <v>1620</v>
      </c>
      <c r="B773" t="s">
        <v>44</v>
      </c>
      <c r="C773" t="str">
        <f>INDEX($H$2:$I$57,MATCH($B773,$H$2:$H$57,0),2)</f>
        <v>보통명사</v>
      </c>
      <c r="D773">
        <v>9</v>
      </c>
      <c r="E773">
        <v>1.1438593815533601E-4</v>
      </c>
    </row>
    <row r="774" spans="1:5" x14ac:dyDescent="0.6">
      <c r="A774" t="s">
        <v>7969</v>
      </c>
      <c r="B774" t="s">
        <v>44</v>
      </c>
      <c r="C774" t="str">
        <f>INDEX($H$2:$I$57,MATCH($B774,$H$2:$H$57,0),2)</f>
        <v>보통명사</v>
      </c>
      <c r="D774">
        <v>9</v>
      </c>
      <c r="E774">
        <v>1.1438593815533601E-4</v>
      </c>
    </row>
    <row r="775" spans="1:5" x14ac:dyDescent="0.6">
      <c r="A775" t="s">
        <v>7716</v>
      </c>
      <c r="B775" t="s">
        <v>44</v>
      </c>
      <c r="C775" t="str">
        <f>INDEX($H$2:$I$57,MATCH($B775,$H$2:$H$57,0),2)</f>
        <v>보통명사</v>
      </c>
      <c r="D775">
        <v>9</v>
      </c>
      <c r="E775">
        <v>1.1438593815533601E-4</v>
      </c>
    </row>
    <row r="776" spans="1:5" x14ac:dyDescent="0.6">
      <c r="A776" t="s">
        <v>233</v>
      </c>
      <c r="B776" t="s">
        <v>44</v>
      </c>
      <c r="C776" t="str">
        <f>INDEX($H$2:$I$57,MATCH($B776,$H$2:$H$57,0),2)</f>
        <v>보통명사</v>
      </c>
      <c r="D776">
        <v>9</v>
      </c>
      <c r="E776">
        <v>1.1438593815533601E-4</v>
      </c>
    </row>
    <row r="777" spans="1:5" x14ac:dyDescent="0.6">
      <c r="A777" t="s">
        <v>5236</v>
      </c>
      <c r="B777" t="s">
        <v>64</v>
      </c>
      <c r="C777" t="str">
        <f>INDEX($H$2:$I$57,MATCH($B777,$H$2:$H$57,0),2)</f>
        <v>평서형 종결 어미</v>
      </c>
      <c r="D777">
        <v>9</v>
      </c>
      <c r="E777">
        <v>1.1438593815533601E-4</v>
      </c>
    </row>
    <row r="778" spans="1:5" x14ac:dyDescent="0.6">
      <c r="A778" t="s">
        <v>375</v>
      </c>
      <c r="B778" t="s">
        <v>44</v>
      </c>
      <c r="C778" t="str">
        <f>INDEX($H$2:$I$57,MATCH($B778,$H$2:$H$57,0),2)</f>
        <v>보통명사</v>
      </c>
      <c r="D778">
        <v>9</v>
      </c>
      <c r="E778">
        <v>1.1438593815533601E-4</v>
      </c>
    </row>
    <row r="779" spans="1:5" x14ac:dyDescent="0.6">
      <c r="A779" t="s">
        <v>293</v>
      </c>
      <c r="B779" t="s">
        <v>44</v>
      </c>
      <c r="C779" t="str">
        <f>INDEX($H$2:$I$57,MATCH($B779,$H$2:$H$57,0),2)</f>
        <v>보통명사</v>
      </c>
      <c r="D779">
        <v>9</v>
      </c>
      <c r="E779">
        <v>1.1438593815533601E-4</v>
      </c>
    </row>
    <row r="780" spans="1:5" x14ac:dyDescent="0.6">
      <c r="A780" t="s">
        <v>1015</v>
      </c>
      <c r="B780" t="s">
        <v>44</v>
      </c>
      <c r="C780" t="str">
        <f>INDEX($H$2:$I$57,MATCH($B780,$H$2:$H$57,0),2)</f>
        <v>보통명사</v>
      </c>
      <c r="D780">
        <v>9</v>
      </c>
      <c r="E780">
        <v>1.1438593815533601E-4</v>
      </c>
    </row>
    <row r="781" spans="1:5" x14ac:dyDescent="0.6">
      <c r="A781" t="s">
        <v>3722</v>
      </c>
      <c r="B781" t="s">
        <v>44</v>
      </c>
      <c r="C781" t="str">
        <f>INDEX($H$2:$I$57,MATCH($B781,$H$2:$H$57,0),2)</f>
        <v>보통명사</v>
      </c>
      <c r="D781">
        <v>9</v>
      </c>
      <c r="E781">
        <v>1.1438593815533601E-4</v>
      </c>
    </row>
    <row r="782" spans="1:5" x14ac:dyDescent="0.6">
      <c r="A782">
        <v>8</v>
      </c>
      <c r="B782" t="s">
        <v>100</v>
      </c>
      <c r="C782" t="str">
        <f>INDEX($H$2:$I$57,MATCH($B782,$H$2:$H$57,0),2)</f>
        <v>수사</v>
      </c>
      <c r="D782">
        <v>9</v>
      </c>
      <c r="E782">
        <v>1.1438593815533601E-4</v>
      </c>
    </row>
    <row r="783" spans="1:5" x14ac:dyDescent="0.6">
      <c r="A783" t="s">
        <v>585</v>
      </c>
      <c r="B783" t="s">
        <v>50</v>
      </c>
      <c r="C783" t="str">
        <f>INDEX($H$2:$I$57,MATCH($B783,$H$2:$H$57,0),2)</f>
        <v>일반 부사</v>
      </c>
      <c r="D783">
        <v>9</v>
      </c>
      <c r="E783">
        <v>1.1438593815533601E-4</v>
      </c>
    </row>
    <row r="784" spans="1:5" x14ac:dyDescent="0.6">
      <c r="A784" t="s">
        <v>6658</v>
      </c>
      <c r="B784" t="s">
        <v>44</v>
      </c>
      <c r="C784" t="str">
        <f>INDEX($H$2:$I$57,MATCH($B784,$H$2:$H$57,0),2)</f>
        <v>보통명사</v>
      </c>
      <c r="D784">
        <v>9</v>
      </c>
      <c r="E784">
        <v>1.1438593815533601E-4</v>
      </c>
    </row>
    <row r="785" spans="1:5" x14ac:dyDescent="0.6">
      <c r="A785" t="s">
        <v>7054</v>
      </c>
      <c r="B785" t="s">
        <v>17</v>
      </c>
      <c r="C785" t="str">
        <f>INDEX($H$2:$I$57,MATCH($B785,$H$2:$H$57,0),2)</f>
        <v>동사</v>
      </c>
      <c r="D785">
        <v>9</v>
      </c>
      <c r="E785">
        <v>1.1438593815533601E-4</v>
      </c>
    </row>
    <row r="786" spans="1:5" x14ac:dyDescent="0.6">
      <c r="A786" t="s">
        <v>700</v>
      </c>
      <c r="B786" t="s">
        <v>17</v>
      </c>
      <c r="C786" t="str">
        <f>INDEX($H$2:$I$57,MATCH($B786,$H$2:$H$57,0),2)</f>
        <v>동사</v>
      </c>
      <c r="D786">
        <v>9</v>
      </c>
      <c r="E786">
        <v>1.1438593815533601E-4</v>
      </c>
    </row>
    <row r="787" spans="1:5" x14ac:dyDescent="0.6">
      <c r="A787" t="s">
        <v>131</v>
      </c>
      <c r="B787" t="s">
        <v>184</v>
      </c>
      <c r="C787" t="str">
        <f>INDEX($H$2:$I$57,MATCH($B787,$H$2:$H$57,0),2)</f>
        <v>단위 의존 명사</v>
      </c>
      <c r="D787">
        <v>9</v>
      </c>
      <c r="E787">
        <v>1.1438593815533601E-4</v>
      </c>
    </row>
    <row r="788" spans="1:5" x14ac:dyDescent="0.6">
      <c r="A788" t="s">
        <v>127</v>
      </c>
      <c r="B788" t="s">
        <v>44</v>
      </c>
      <c r="C788" t="str">
        <f>INDEX($H$2:$I$57,MATCH($B788,$H$2:$H$57,0),2)</f>
        <v>보통명사</v>
      </c>
      <c r="D788">
        <v>9</v>
      </c>
      <c r="E788">
        <v>1.1438593815533601E-4</v>
      </c>
    </row>
    <row r="789" spans="1:5" x14ac:dyDescent="0.6">
      <c r="A789" t="s">
        <v>1575</v>
      </c>
      <c r="B789" t="s">
        <v>17</v>
      </c>
      <c r="C789" t="str">
        <f>INDEX($H$2:$I$57,MATCH($B789,$H$2:$H$57,0),2)</f>
        <v>동사</v>
      </c>
      <c r="D789">
        <v>9</v>
      </c>
      <c r="E789">
        <v>1.1438593815533601E-4</v>
      </c>
    </row>
    <row r="790" spans="1:5" x14ac:dyDescent="0.6">
      <c r="A790" t="s">
        <v>4629</v>
      </c>
      <c r="B790" t="s">
        <v>50</v>
      </c>
      <c r="C790" t="str">
        <f>INDEX($H$2:$I$57,MATCH($B790,$H$2:$H$57,0),2)</f>
        <v>일반 부사</v>
      </c>
      <c r="D790">
        <v>9</v>
      </c>
      <c r="E790">
        <v>1.1438593815533601E-4</v>
      </c>
    </row>
    <row r="791" spans="1:5" x14ac:dyDescent="0.6">
      <c r="A791" t="s">
        <v>1189</v>
      </c>
      <c r="B791" t="s">
        <v>34</v>
      </c>
      <c r="C791" t="str">
        <f>INDEX($H$2:$I$57,MATCH($B791,$H$2:$H$57,0),2)</f>
        <v>형용사</v>
      </c>
      <c r="D791">
        <v>9</v>
      </c>
      <c r="E791">
        <v>1.1438593815533601E-4</v>
      </c>
    </row>
    <row r="792" spans="1:5" x14ac:dyDescent="0.6">
      <c r="A792" t="s">
        <v>798</v>
      </c>
      <c r="B792" t="s">
        <v>30</v>
      </c>
      <c r="C792" t="str">
        <f>INDEX($H$2:$I$57,MATCH($B792,$H$2:$H$57,0),2)</f>
        <v>대명사</v>
      </c>
      <c r="D792">
        <v>9</v>
      </c>
      <c r="E792">
        <v>1.1438593815533601E-4</v>
      </c>
    </row>
    <row r="793" spans="1:5" x14ac:dyDescent="0.6">
      <c r="A793" t="s">
        <v>1446</v>
      </c>
      <c r="B793" t="s">
        <v>44</v>
      </c>
      <c r="C793" t="str">
        <f>INDEX($H$2:$I$57,MATCH($B793,$H$2:$H$57,0),2)</f>
        <v>보통명사</v>
      </c>
      <c r="D793">
        <v>9</v>
      </c>
      <c r="E793">
        <v>1.1438593815533601E-4</v>
      </c>
    </row>
    <row r="794" spans="1:5" x14ac:dyDescent="0.6">
      <c r="A794" t="s">
        <v>111</v>
      </c>
      <c r="B794" t="s">
        <v>26</v>
      </c>
      <c r="C794" t="str">
        <f>INDEX($H$2:$I$57,MATCH($B794,$H$2:$H$57,0),2)</f>
        <v>일반 의존 명사</v>
      </c>
      <c r="D794">
        <v>9</v>
      </c>
      <c r="E794">
        <v>1.1438593815533601E-4</v>
      </c>
    </row>
    <row r="795" spans="1:5" x14ac:dyDescent="0.6">
      <c r="A795" t="s">
        <v>294</v>
      </c>
      <c r="B795" t="s">
        <v>44</v>
      </c>
      <c r="C795" t="str">
        <f>INDEX($H$2:$I$57,MATCH($B795,$H$2:$H$57,0),2)</f>
        <v>보통명사</v>
      </c>
      <c r="D795">
        <v>9</v>
      </c>
      <c r="E795">
        <v>1.1438593815533601E-4</v>
      </c>
    </row>
    <row r="796" spans="1:5" x14ac:dyDescent="0.6">
      <c r="A796" t="s">
        <v>1818</v>
      </c>
      <c r="B796" t="s">
        <v>44</v>
      </c>
      <c r="C796" t="str">
        <f>INDEX($H$2:$I$57,MATCH($B796,$H$2:$H$57,0),2)</f>
        <v>보통명사</v>
      </c>
      <c r="D796">
        <v>9</v>
      </c>
      <c r="E796">
        <v>1.1438593815533601E-4</v>
      </c>
    </row>
    <row r="797" spans="1:5" x14ac:dyDescent="0.6">
      <c r="A797" t="s">
        <v>687</v>
      </c>
      <c r="B797" t="s">
        <v>44</v>
      </c>
      <c r="C797" t="str">
        <f>INDEX($H$2:$I$57,MATCH($B797,$H$2:$H$57,0),2)</f>
        <v>보통명사</v>
      </c>
      <c r="D797">
        <v>9</v>
      </c>
      <c r="E797">
        <v>1.1438593815533601E-4</v>
      </c>
    </row>
    <row r="798" spans="1:5" x14ac:dyDescent="0.6">
      <c r="A798" t="s">
        <v>820</v>
      </c>
      <c r="B798" t="s">
        <v>44</v>
      </c>
      <c r="C798" t="str">
        <f>INDEX($H$2:$I$57,MATCH($B798,$H$2:$H$57,0),2)</f>
        <v>보통명사</v>
      </c>
      <c r="D798">
        <v>9</v>
      </c>
      <c r="E798">
        <v>1.1438593815533601E-4</v>
      </c>
    </row>
    <row r="799" spans="1:5" x14ac:dyDescent="0.6">
      <c r="A799" t="s">
        <v>279</v>
      </c>
      <c r="B799" t="s">
        <v>44</v>
      </c>
      <c r="C799" t="str">
        <f>INDEX($H$2:$I$57,MATCH($B799,$H$2:$H$57,0),2)</f>
        <v>보통명사</v>
      </c>
      <c r="D799">
        <v>9</v>
      </c>
      <c r="E799">
        <v>1.1438593815533601E-4</v>
      </c>
    </row>
    <row r="800" spans="1:5" x14ac:dyDescent="0.6">
      <c r="A800" t="s">
        <v>778</v>
      </c>
      <c r="B800" t="s">
        <v>47</v>
      </c>
      <c r="C800" t="str">
        <f>INDEX($H$2:$I$57,MATCH($B800,$H$2:$H$57,0),2)</f>
        <v>명사파생 접미사</v>
      </c>
      <c r="D800">
        <v>9</v>
      </c>
      <c r="E800">
        <v>1.1438593815533601E-4</v>
      </c>
    </row>
    <row r="801" spans="1:5" x14ac:dyDescent="0.6">
      <c r="A801" t="s">
        <v>10200</v>
      </c>
      <c r="B801" t="s">
        <v>392</v>
      </c>
      <c r="C801" t="str">
        <f>INDEX($H$2:$I$57,MATCH($B801,$H$2:$H$57,0),2)</f>
        <v>명사추정범주</v>
      </c>
      <c r="D801">
        <v>9</v>
      </c>
      <c r="E801">
        <v>1.1438593815533601E-4</v>
      </c>
    </row>
    <row r="802" spans="1:5" x14ac:dyDescent="0.6">
      <c r="A802" t="s">
        <v>141</v>
      </c>
      <c r="B802" t="s">
        <v>44</v>
      </c>
      <c r="C802" t="str">
        <f>INDEX($H$2:$I$57,MATCH($B802,$H$2:$H$57,0),2)</f>
        <v>보통명사</v>
      </c>
      <c r="D802">
        <v>9</v>
      </c>
      <c r="E802">
        <v>1.1438593815533601E-4</v>
      </c>
    </row>
    <row r="803" spans="1:5" x14ac:dyDescent="0.6">
      <c r="A803" t="s">
        <v>183</v>
      </c>
      <c r="B803" t="s">
        <v>26</v>
      </c>
      <c r="C803" t="str">
        <f>INDEX($H$2:$I$57,MATCH($B803,$H$2:$H$57,0),2)</f>
        <v>일반 의존 명사</v>
      </c>
      <c r="D803">
        <v>9</v>
      </c>
      <c r="E803">
        <v>1.1438593815533601E-4</v>
      </c>
    </row>
    <row r="804" spans="1:5" x14ac:dyDescent="0.6">
      <c r="A804" t="s">
        <v>98</v>
      </c>
      <c r="B804" t="s">
        <v>44</v>
      </c>
      <c r="C804" t="str">
        <f>INDEX($H$2:$I$57,MATCH($B804,$H$2:$H$57,0),2)</f>
        <v>보통명사</v>
      </c>
      <c r="D804">
        <v>9</v>
      </c>
      <c r="E804">
        <v>1.1438593815533601E-4</v>
      </c>
    </row>
    <row r="805" spans="1:5" x14ac:dyDescent="0.6">
      <c r="A805" t="s">
        <v>621</v>
      </c>
      <c r="B805" t="s">
        <v>44</v>
      </c>
      <c r="C805" t="str">
        <f>INDEX($H$2:$I$57,MATCH($B805,$H$2:$H$57,0),2)</f>
        <v>보통명사</v>
      </c>
      <c r="D805">
        <v>9</v>
      </c>
      <c r="E805">
        <v>1.1438593815533601E-4</v>
      </c>
    </row>
    <row r="806" spans="1:5" x14ac:dyDescent="0.6">
      <c r="A806" t="s">
        <v>544</v>
      </c>
      <c r="B806" t="s">
        <v>24</v>
      </c>
      <c r="C806" t="str">
        <f>INDEX($H$2:$I$57,MATCH($B806,$H$2:$H$57,0),2)</f>
        <v>동사 파생 접미사</v>
      </c>
      <c r="D806">
        <v>9</v>
      </c>
      <c r="E806">
        <v>1.1438593815533601E-4</v>
      </c>
    </row>
    <row r="807" spans="1:5" x14ac:dyDescent="0.6">
      <c r="A807" t="s">
        <v>236</v>
      </c>
      <c r="B807" t="s">
        <v>44</v>
      </c>
      <c r="C807" t="str">
        <f>INDEX($H$2:$I$57,MATCH($B807,$H$2:$H$57,0),2)</f>
        <v>보통명사</v>
      </c>
      <c r="D807">
        <v>9</v>
      </c>
      <c r="E807">
        <v>1.1438593815533601E-4</v>
      </c>
    </row>
    <row r="808" spans="1:5" x14ac:dyDescent="0.6">
      <c r="A808" t="s">
        <v>1745</v>
      </c>
      <c r="B808" t="s">
        <v>44</v>
      </c>
      <c r="C808" t="str">
        <f>INDEX($H$2:$I$57,MATCH($B808,$H$2:$H$57,0),2)</f>
        <v>보통명사</v>
      </c>
      <c r="D808">
        <v>9</v>
      </c>
      <c r="E808">
        <v>1.1438593815533601E-4</v>
      </c>
    </row>
    <row r="809" spans="1:5" x14ac:dyDescent="0.6">
      <c r="A809" t="s">
        <v>872</v>
      </c>
      <c r="B809" t="s">
        <v>153</v>
      </c>
      <c r="C809" t="str">
        <f>INDEX($H$2:$I$57,MATCH($B809,$H$2:$H$57,0),2)</f>
        <v>의문형 종결 어미</v>
      </c>
      <c r="D809">
        <v>9</v>
      </c>
      <c r="E809">
        <v>1.1438593815533601E-4</v>
      </c>
    </row>
    <row r="810" spans="1:5" x14ac:dyDescent="0.6">
      <c r="A810" t="s">
        <v>4691</v>
      </c>
      <c r="B810" t="s">
        <v>153</v>
      </c>
      <c r="C810" t="str">
        <f>INDEX($H$2:$I$57,MATCH($B810,$H$2:$H$57,0),2)</f>
        <v>의문형 종결 어미</v>
      </c>
      <c r="D810">
        <v>9</v>
      </c>
      <c r="E810">
        <v>1.1438593815533601E-4</v>
      </c>
    </row>
    <row r="811" spans="1:5" x14ac:dyDescent="0.6">
      <c r="A811" t="s">
        <v>10199</v>
      </c>
      <c r="B811" t="s">
        <v>44</v>
      </c>
      <c r="C811" t="str">
        <f>INDEX($H$2:$I$57,MATCH($B811,$H$2:$H$57,0),2)</f>
        <v>보통명사</v>
      </c>
      <c r="D811">
        <v>9</v>
      </c>
      <c r="E811">
        <v>1.1438593815533601E-4</v>
      </c>
    </row>
    <row r="812" spans="1:5" x14ac:dyDescent="0.6">
      <c r="A812" t="s">
        <v>435</v>
      </c>
      <c r="B812" t="s">
        <v>17</v>
      </c>
      <c r="C812" t="str">
        <f>INDEX($H$2:$I$57,MATCH($B812,$H$2:$H$57,0),2)</f>
        <v>동사</v>
      </c>
      <c r="D812">
        <v>9</v>
      </c>
      <c r="E812">
        <v>1.1438593815533601E-4</v>
      </c>
    </row>
    <row r="813" spans="1:5" x14ac:dyDescent="0.6">
      <c r="A813" t="s">
        <v>428</v>
      </c>
      <c r="B813" t="s">
        <v>44</v>
      </c>
      <c r="C813" t="str">
        <f>INDEX($H$2:$I$57,MATCH($B813,$H$2:$H$57,0),2)</f>
        <v>보통명사</v>
      </c>
      <c r="D813">
        <v>9</v>
      </c>
      <c r="E813">
        <v>1.1438593815533601E-4</v>
      </c>
    </row>
    <row r="814" spans="1:5" x14ac:dyDescent="0.6">
      <c r="A814" t="s">
        <v>65</v>
      </c>
      <c r="B814" t="s">
        <v>47</v>
      </c>
      <c r="C814" t="str">
        <f>INDEX($H$2:$I$57,MATCH($B814,$H$2:$H$57,0),2)</f>
        <v>명사파생 접미사</v>
      </c>
      <c r="D814">
        <v>9</v>
      </c>
      <c r="E814">
        <v>1.1438593815533601E-4</v>
      </c>
    </row>
    <row r="815" spans="1:5" x14ac:dyDescent="0.6">
      <c r="A815" t="s">
        <v>850</v>
      </c>
      <c r="B815" t="s">
        <v>17</v>
      </c>
      <c r="C815" t="str">
        <f>INDEX($H$2:$I$57,MATCH($B815,$H$2:$H$57,0),2)</f>
        <v>동사</v>
      </c>
      <c r="D815">
        <v>9</v>
      </c>
      <c r="E815">
        <v>1.1438593815533601E-4</v>
      </c>
    </row>
    <row r="816" spans="1:5" x14ac:dyDescent="0.6">
      <c r="A816" t="s">
        <v>573</v>
      </c>
      <c r="B816" t="s">
        <v>34</v>
      </c>
      <c r="C816" t="str">
        <f>INDEX($H$2:$I$57,MATCH($B816,$H$2:$H$57,0),2)</f>
        <v>형용사</v>
      </c>
      <c r="D816">
        <v>9</v>
      </c>
      <c r="E816">
        <v>1.1438593815533601E-4</v>
      </c>
    </row>
    <row r="817" spans="1:5" x14ac:dyDescent="0.6">
      <c r="A817" t="s">
        <v>769</v>
      </c>
      <c r="B817" t="s">
        <v>34</v>
      </c>
      <c r="C817" t="str">
        <f>INDEX($H$2:$I$57,MATCH($B817,$H$2:$H$57,0),2)</f>
        <v>형용사</v>
      </c>
      <c r="D817">
        <v>9</v>
      </c>
      <c r="E817">
        <v>1.1438593815533601E-4</v>
      </c>
    </row>
    <row r="818" spans="1:5" x14ac:dyDescent="0.6">
      <c r="A818" t="s">
        <v>1124</v>
      </c>
      <c r="B818" t="s">
        <v>17</v>
      </c>
      <c r="C818" t="str">
        <f>INDEX($H$2:$I$57,MATCH($B818,$H$2:$H$57,0),2)</f>
        <v>동사</v>
      </c>
      <c r="D818">
        <v>9</v>
      </c>
      <c r="E818">
        <v>1.1438593815533601E-4</v>
      </c>
    </row>
    <row r="819" spans="1:5" x14ac:dyDescent="0.6">
      <c r="A819" t="s">
        <v>684</v>
      </c>
      <c r="B819" t="s">
        <v>50</v>
      </c>
      <c r="C819" t="str">
        <f>INDEX($H$2:$I$57,MATCH($B819,$H$2:$H$57,0),2)</f>
        <v>일반 부사</v>
      </c>
      <c r="D819">
        <v>9</v>
      </c>
      <c r="E819">
        <v>1.1438593815533601E-4</v>
      </c>
    </row>
    <row r="820" spans="1:5" x14ac:dyDescent="0.6">
      <c r="A820" t="s">
        <v>3464</v>
      </c>
      <c r="B820" t="s">
        <v>50</v>
      </c>
      <c r="C820" t="str">
        <f>INDEX($H$2:$I$57,MATCH($B820,$H$2:$H$57,0),2)</f>
        <v>일반 부사</v>
      </c>
      <c r="D820">
        <v>9</v>
      </c>
      <c r="E820">
        <v>1.1438593815533601E-4</v>
      </c>
    </row>
    <row r="821" spans="1:5" x14ac:dyDescent="0.6">
      <c r="A821" t="s">
        <v>1695</v>
      </c>
      <c r="B821" t="s">
        <v>17</v>
      </c>
      <c r="C821" t="str">
        <f>INDEX($H$2:$I$57,MATCH($B821,$H$2:$H$57,0),2)</f>
        <v>동사</v>
      </c>
      <c r="D821">
        <v>9</v>
      </c>
      <c r="E821">
        <v>1.1438593815533601E-4</v>
      </c>
    </row>
    <row r="822" spans="1:5" x14ac:dyDescent="0.6">
      <c r="A822" t="s">
        <v>1035</v>
      </c>
      <c r="B822" t="s">
        <v>44</v>
      </c>
      <c r="C822" t="str">
        <f>INDEX($H$2:$I$57,MATCH($B822,$H$2:$H$57,0),2)</f>
        <v>보통명사</v>
      </c>
      <c r="D822">
        <v>9</v>
      </c>
      <c r="E822">
        <v>1.1438593815533601E-4</v>
      </c>
    </row>
    <row r="823" spans="1:5" x14ac:dyDescent="0.6">
      <c r="A823" t="s">
        <v>7003</v>
      </c>
      <c r="B823" t="s">
        <v>44</v>
      </c>
      <c r="C823" t="str">
        <f>INDEX($H$2:$I$57,MATCH($B823,$H$2:$H$57,0),2)</f>
        <v>보통명사</v>
      </c>
      <c r="D823">
        <v>9</v>
      </c>
      <c r="E823">
        <v>1.1438593815533601E-4</v>
      </c>
    </row>
    <row r="824" spans="1:5" x14ac:dyDescent="0.6">
      <c r="A824" t="s">
        <v>1254</v>
      </c>
      <c r="B824" t="s">
        <v>392</v>
      </c>
      <c r="C824" t="str">
        <f>INDEX($H$2:$I$57,MATCH($B824,$H$2:$H$57,0),2)</f>
        <v>명사추정범주</v>
      </c>
      <c r="D824">
        <v>9</v>
      </c>
      <c r="E824">
        <v>1.1438593815533601E-4</v>
      </c>
    </row>
    <row r="825" spans="1:5" x14ac:dyDescent="0.6">
      <c r="A825" t="s">
        <v>4868</v>
      </c>
      <c r="B825" t="s">
        <v>44</v>
      </c>
      <c r="C825" t="str">
        <f>INDEX($H$2:$I$57,MATCH($B825,$H$2:$H$57,0),2)</f>
        <v>보통명사</v>
      </c>
      <c r="D825">
        <v>8</v>
      </c>
      <c r="E825">
        <v>1.01676389471409E-4</v>
      </c>
    </row>
    <row r="826" spans="1:5" x14ac:dyDescent="0.6">
      <c r="A826" t="s">
        <v>591</v>
      </c>
      <c r="B826" t="s">
        <v>44</v>
      </c>
      <c r="C826" t="str">
        <f>INDEX($H$2:$I$57,MATCH($B826,$H$2:$H$57,0),2)</f>
        <v>보통명사</v>
      </c>
      <c r="D826">
        <v>8</v>
      </c>
      <c r="E826">
        <v>1.01676389471409E-4</v>
      </c>
    </row>
    <row r="827" spans="1:5" x14ac:dyDescent="0.6">
      <c r="A827" t="s">
        <v>291</v>
      </c>
      <c r="B827" t="s">
        <v>50</v>
      </c>
      <c r="C827" t="str">
        <f>INDEX($H$2:$I$57,MATCH($B827,$H$2:$H$57,0),2)</f>
        <v>일반 부사</v>
      </c>
      <c r="D827">
        <v>8</v>
      </c>
      <c r="E827">
        <v>1.01676389471409E-4</v>
      </c>
    </row>
    <row r="828" spans="1:5" x14ac:dyDescent="0.6">
      <c r="A828" t="s">
        <v>170</v>
      </c>
      <c r="B828" t="s">
        <v>34</v>
      </c>
      <c r="C828" t="str">
        <f>INDEX($H$2:$I$57,MATCH($B828,$H$2:$H$57,0),2)</f>
        <v>형용사</v>
      </c>
      <c r="D828">
        <v>8</v>
      </c>
      <c r="E828">
        <v>1.01676389471409E-4</v>
      </c>
    </row>
    <row r="829" spans="1:5" x14ac:dyDescent="0.6">
      <c r="A829" t="s">
        <v>623</v>
      </c>
      <c r="B829" t="s">
        <v>50</v>
      </c>
      <c r="C829" t="str">
        <f>INDEX($H$2:$I$57,MATCH($B829,$H$2:$H$57,0),2)</f>
        <v>일반 부사</v>
      </c>
      <c r="D829">
        <v>8</v>
      </c>
      <c r="E829">
        <v>1.01676389471409E-4</v>
      </c>
    </row>
    <row r="830" spans="1:5" x14ac:dyDescent="0.6">
      <c r="A830" t="s">
        <v>1970</v>
      </c>
      <c r="B830" t="s">
        <v>50</v>
      </c>
      <c r="C830" t="str">
        <f>INDEX($H$2:$I$57,MATCH($B830,$H$2:$H$57,0),2)</f>
        <v>일반 부사</v>
      </c>
      <c r="D830">
        <v>8</v>
      </c>
      <c r="E830">
        <v>1.01676389471409E-4</v>
      </c>
    </row>
    <row r="831" spans="1:5" x14ac:dyDescent="0.6">
      <c r="A831" t="s">
        <v>237</v>
      </c>
      <c r="B831" t="s">
        <v>17</v>
      </c>
      <c r="C831" t="str">
        <f>INDEX($H$2:$I$57,MATCH($B831,$H$2:$H$57,0),2)</f>
        <v>동사</v>
      </c>
      <c r="D831">
        <v>8</v>
      </c>
      <c r="E831">
        <v>1.01676389471409E-4</v>
      </c>
    </row>
    <row r="832" spans="1:5" x14ac:dyDescent="0.6">
      <c r="A832" t="s">
        <v>3095</v>
      </c>
      <c r="B832" t="s">
        <v>44</v>
      </c>
      <c r="C832" t="str">
        <f>INDEX($H$2:$I$57,MATCH($B832,$H$2:$H$57,0),2)</f>
        <v>보통명사</v>
      </c>
      <c r="D832">
        <v>8</v>
      </c>
      <c r="E832">
        <v>1.01676389471409E-4</v>
      </c>
    </row>
    <row r="833" spans="1:5" x14ac:dyDescent="0.6">
      <c r="A833" t="s">
        <v>4005</v>
      </c>
      <c r="B833" t="s">
        <v>44</v>
      </c>
      <c r="C833" t="str">
        <f>INDEX($H$2:$I$57,MATCH($B833,$H$2:$H$57,0),2)</f>
        <v>보통명사</v>
      </c>
      <c r="D833">
        <v>8</v>
      </c>
      <c r="E833">
        <v>1.01676389471409E-4</v>
      </c>
    </row>
    <row r="834" spans="1:5" x14ac:dyDescent="0.6">
      <c r="A834" t="s">
        <v>1176</v>
      </c>
      <c r="B834" t="s">
        <v>44</v>
      </c>
      <c r="C834" t="str">
        <f>INDEX($H$2:$I$57,MATCH($B834,$H$2:$H$57,0),2)</f>
        <v>보통명사</v>
      </c>
      <c r="D834">
        <v>8</v>
      </c>
      <c r="E834">
        <v>1.01676389471409E-4</v>
      </c>
    </row>
    <row r="835" spans="1:5" x14ac:dyDescent="0.6">
      <c r="A835" t="s">
        <v>3540</v>
      </c>
      <c r="B835" t="s">
        <v>44</v>
      </c>
      <c r="C835" t="str">
        <f>INDEX($H$2:$I$57,MATCH($B835,$H$2:$H$57,0),2)</f>
        <v>보통명사</v>
      </c>
      <c r="D835">
        <v>8</v>
      </c>
      <c r="E835">
        <v>1.01676389471409E-4</v>
      </c>
    </row>
    <row r="836" spans="1:5" x14ac:dyDescent="0.6">
      <c r="A836" t="s">
        <v>5254</v>
      </c>
      <c r="B836" t="s">
        <v>44</v>
      </c>
      <c r="C836" t="str">
        <f>INDEX($H$2:$I$57,MATCH($B836,$H$2:$H$57,0),2)</f>
        <v>보통명사</v>
      </c>
      <c r="D836">
        <v>8</v>
      </c>
      <c r="E836">
        <v>1.01676389471409E-4</v>
      </c>
    </row>
    <row r="837" spans="1:5" x14ac:dyDescent="0.6">
      <c r="A837" t="s">
        <v>1139</v>
      </c>
      <c r="B837" t="s">
        <v>44</v>
      </c>
      <c r="C837" t="str">
        <f>INDEX($H$2:$I$57,MATCH($B837,$H$2:$H$57,0),2)</f>
        <v>보통명사</v>
      </c>
      <c r="D837">
        <v>8</v>
      </c>
      <c r="E837">
        <v>1.01676389471409E-4</v>
      </c>
    </row>
    <row r="838" spans="1:5" x14ac:dyDescent="0.6">
      <c r="A838" t="s">
        <v>393</v>
      </c>
      <c r="B838" t="s">
        <v>44</v>
      </c>
      <c r="C838" t="str">
        <f>INDEX($H$2:$I$57,MATCH($B838,$H$2:$H$57,0),2)</f>
        <v>보통명사</v>
      </c>
      <c r="D838">
        <v>8</v>
      </c>
      <c r="E838">
        <v>1.01676389471409E-4</v>
      </c>
    </row>
    <row r="839" spans="1:5" x14ac:dyDescent="0.6">
      <c r="A839" t="s">
        <v>170</v>
      </c>
      <c r="B839" t="s">
        <v>26</v>
      </c>
      <c r="C839" t="str">
        <f>INDEX($H$2:$I$57,MATCH($B839,$H$2:$H$57,0),2)</f>
        <v>일반 의존 명사</v>
      </c>
      <c r="D839">
        <v>8</v>
      </c>
      <c r="E839">
        <v>1.01676389471409E-4</v>
      </c>
    </row>
    <row r="840" spans="1:5" x14ac:dyDescent="0.6">
      <c r="A840" t="s">
        <v>415</v>
      </c>
      <c r="B840" t="s">
        <v>17</v>
      </c>
      <c r="C840" t="str">
        <f>INDEX($H$2:$I$57,MATCH($B840,$H$2:$H$57,0),2)</f>
        <v>동사</v>
      </c>
      <c r="D840">
        <v>8</v>
      </c>
      <c r="E840">
        <v>1.01676389471409E-4</v>
      </c>
    </row>
    <row r="841" spans="1:5" x14ac:dyDescent="0.6">
      <c r="A841" t="s">
        <v>4164</v>
      </c>
      <c r="B841" t="s">
        <v>44</v>
      </c>
      <c r="C841" t="str">
        <f>INDEX($H$2:$I$57,MATCH($B841,$H$2:$H$57,0),2)</f>
        <v>보통명사</v>
      </c>
      <c r="D841">
        <v>8</v>
      </c>
      <c r="E841">
        <v>1.01676389471409E-4</v>
      </c>
    </row>
    <row r="842" spans="1:5" x14ac:dyDescent="0.6">
      <c r="A842" t="s">
        <v>672</v>
      </c>
      <c r="B842" t="s">
        <v>17</v>
      </c>
      <c r="C842" t="str">
        <f>INDEX($H$2:$I$57,MATCH($B842,$H$2:$H$57,0),2)</f>
        <v>동사</v>
      </c>
      <c r="D842">
        <v>8</v>
      </c>
      <c r="E842">
        <v>1.01676389471409E-4</v>
      </c>
    </row>
    <row r="843" spans="1:5" x14ac:dyDescent="0.6">
      <c r="A843" t="s">
        <v>1279</v>
      </c>
      <c r="B843" t="s">
        <v>44</v>
      </c>
      <c r="C843" t="str">
        <f>INDEX($H$2:$I$57,MATCH($B843,$H$2:$H$57,0),2)</f>
        <v>보통명사</v>
      </c>
      <c r="D843">
        <v>8</v>
      </c>
      <c r="E843">
        <v>1.01676389471409E-4</v>
      </c>
    </row>
    <row r="844" spans="1:5" x14ac:dyDescent="0.6">
      <c r="A844" t="s">
        <v>5297</v>
      </c>
      <c r="B844" t="s">
        <v>44</v>
      </c>
      <c r="C844" t="str">
        <f>INDEX($H$2:$I$57,MATCH($B844,$H$2:$H$57,0),2)</f>
        <v>보통명사</v>
      </c>
      <c r="D844">
        <v>8</v>
      </c>
      <c r="E844">
        <v>1.01676389471409E-4</v>
      </c>
    </row>
    <row r="845" spans="1:5" x14ac:dyDescent="0.6">
      <c r="A845" t="s">
        <v>4847</v>
      </c>
      <c r="B845" t="s">
        <v>17</v>
      </c>
      <c r="C845" t="str">
        <f>INDEX($H$2:$I$57,MATCH($B845,$H$2:$H$57,0),2)</f>
        <v>동사</v>
      </c>
      <c r="D845">
        <v>8</v>
      </c>
      <c r="E845">
        <v>1.01676389471409E-4</v>
      </c>
    </row>
    <row r="846" spans="1:5" x14ac:dyDescent="0.6">
      <c r="A846" t="s">
        <v>656</v>
      </c>
      <c r="B846" t="s">
        <v>44</v>
      </c>
      <c r="C846" t="str">
        <f>INDEX($H$2:$I$57,MATCH($B846,$H$2:$H$57,0),2)</f>
        <v>보통명사</v>
      </c>
      <c r="D846">
        <v>8</v>
      </c>
      <c r="E846">
        <v>1.01676389471409E-4</v>
      </c>
    </row>
    <row r="847" spans="1:5" x14ac:dyDescent="0.6">
      <c r="A847" t="s">
        <v>1477</v>
      </c>
      <c r="B847" t="s">
        <v>44</v>
      </c>
      <c r="C847" t="str">
        <f>INDEX($H$2:$I$57,MATCH($B847,$H$2:$H$57,0),2)</f>
        <v>보통명사</v>
      </c>
      <c r="D847">
        <v>8</v>
      </c>
      <c r="E847">
        <v>1.01676389471409E-4</v>
      </c>
    </row>
    <row r="848" spans="1:5" x14ac:dyDescent="0.6">
      <c r="A848" t="s">
        <v>518</v>
      </c>
      <c r="B848" t="s">
        <v>44</v>
      </c>
      <c r="C848" t="str">
        <f>INDEX($H$2:$I$57,MATCH($B848,$H$2:$H$57,0),2)</f>
        <v>보통명사</v>
      </c>
      <c r="D848">
        <v>8</v>
      </c>
      <c r="E848">
        <v>1.01676389471409E-4</v>
      </c>
    </row>
    <row r="849" spans="1:5" x14ac:dyDescent="0.6">
      <c r="A849" t="s">
        <v>194</v>
      </c>
      <c r="B849" t="s">
        <v>44</v>
      </c>
      <c r="C849" t="str">
        <f>INDEX($H$2:$I$57,MATCH($B849,$H$2:$H$57,0),2)</f>
        <v>보통명사</v>
      </c>
      <c r="D849">
        <v>8</v>
      </c>
      <c r="E849">
        <v>1.01676389471409E-4</v>
      </c>
    </row>
    <row r="850" spans="1:5" x14ac:dyDescent="0.6">
      <c r="A850" t="s">
        <v>765</v>
      </c>
      <c r="B850" t="s">
        <v>44</v>
      </c>
      <c r="C850" t="str">
        <f>INDEX($H$2:$I$57,MATCH($B850,$H$2:$H$57,0),2)</f>
        <v>보통명사</v>
      </c>
      <c r="D850">
        <v>8</v>
      </c>
      <c r="E850">
        <v>1.01676389471409E-4</v>
      </c>
    </row>
    <row r="851" spans="1:5" x14ac:dyDescent="0.6">
      <c r="A851" t="s">
        <v>458</v>
      </c>
      <c r="B851" t="s">
        <v>44</v>
      </c>
      <c r="C851" t="str">
        <f>INDEX($H$2:$I$57,MATCH($B851,$H$2:$H$57,0),2)</f>
        <v>보통명사</v>
      </c>
      <c r="D851">
        <v>8</v>
      </c>
      <c r="E851">
        <v>1.01676389471409E-4</v>
      </c>
    </row>
    <row r="852" spans="1:5" x14ac:dyDescent="0.6">
      <c r="A852" t="s">
        <v>1775</v>
      </c>
      <c r="B852" t="s">
        <v>44</v>
      </c>
      <c r="C852" t="str">
        <f>INDEX($H$2:$I$57,MATCH($B852,$H$2:$H$57,0),2)</f>
        <v>보통명사</v>
      </c>
      <c r="D852">
        <v>8</v>
      </c>
      <c r="E852">
        <v>1.01676389471409E-4</v>
      </c>
    </row>
    <row r="853" spans="1:5" x14ac:dyDescent="0.6">
      <c r="A853" t="s">
        <v>7044</v>
      </c>
      <c r="B853" t="s">
        <v>44</v>
      </c>
      <c r="C853" t="str">
        <f>INDEX($H$2:$I$57,MATCH($B853,$H$2:$H$57,0),2)</f>
        <v>보통명사</v>
      </c>
      <c r="D853">
        <v>8</v>
      </c>
      <c r="E853">
        <v>1.01676389471409E-4</v>
      </c>
    </row>
    <row r="854" spans="1:5" x14ac:dyDescent="0.6">
      <c r="A854" t="s">
        <v>7556</v>
      </c>
      <c r="B854" t="s">
        <v>44</v>
      </c>
      <c r="C854" t="str">
        <f>INDEX($H$2:$I$57,MATCH($B854,$H$2:$H$57,0),2)</f>
        <v>보통명사</v>
      </c>
      <c r="D854">
        <v>8</v>
      </c>
      <c r="E854">
        <v>1.01676389471409E-4</v>
      </c>
    </row>
    <row r="855" spans="1:5" x14ac:dyDescent="0.6">
      <c r="A855" t="s">
        <v>1092</v>
      </c>
      <c r="B855" t="s">
        <v>34</v>
      </c>
      <c r="C855" t="str">
        <f>INDEX($H$2:$I$57,MATCH($B855,$H$2:$H$57,0),2)</f>
        <v>형용사</v>
      </c>
      <c r="D855">
        <v>8</v>
      </c>
      <c r="E855">
        <v>1.01676389471409E-4</v>
      </c>
    </row>
    <row r="856" spans="1:5" x14ac:dyDescent="0.6">
      <c r="A856" t="s">
        <v>1688</v>
      </c>
      <c r="B856" t="s">
        <v>44</v>
      </c>
      <c r="C856" t="str">
        <f>INDEX($H$2:$I$57,MATCH($B856,$H$2:$H$57,0),2)</f>
        <v>보통명사</v>
      </c>
      <c r="D856">
        <v>8</v>
      </c>
      <c r="E856">
        <v>1.01676389471409E-4</v>
      </c>
    </row>
    <row r="857" spans="1:5" x14ac:dyDescent="0.6">
      <c r="A857" t="s">
        <v>822</v>
      </c>
      <c r="B857" t="s">
        <v>44</v>
      </c>
      <c r="C857" t="str">
        <f>INDEX($H$2:$I$57,MATCH($B857,$H$2:$H$57,0),2)</f>
        <v>보통명사</v>
      </c>
      <c r="D857">
        <v>8</v>
      </c>
      <c r="E857">
        <v>1.01676389471409E-4</v>
      </c>
    </row>
    <row r="858" spans="1:5" x14ac:dyDescent="0.6">
      <c r="A858" t="s">
        <v>4159</v>
      </c>
      <c r="B858" t="s">
        <v>44</v>
      </c>
      <c r="C858" t="str">
        <f>INDEX($H$2:$I$57,MATCH($B858,$H$2:$H$57,0),2)</f>
        <v>보통명사</v>
      </c>
      <c r="D858">
        <v>8</v>
      </c>
      <c r="E858">
        <v>1.01676389471409E-4</v>
      </c>
    </row>
    <row r="859" spans="1:5" x14ac:dyDescent="0.6">
      <c r="A859" t="s">
        <v>1381</v>
      </c>
      <c r="B859" t="s">
        <v>44</v>
      </c>
      <c r="C859" t="str">
        <f>INDEX($H$2:$I$57,MATCH($B859,$H$2:$H$57,0),2)</f>
        <v>보통명사</v>
      </c>
      <c r="D859">
        <v>8</v>
      </c>
      <c r="E859">
        <v>1.01676389471409E-4</v>
      </c>
    </row>
    <row r="860" spans="1:5" x14ac:dyDescent="0.6">
      <c r="A860" t="s">
        <v>1538</v>
      </c>
      <c r="B860" t="s">
        <v>44</v>
      </c>
      <c r="C860" t="str">
        <f>INDEX($H$2:$I$57,MATCH($B860,$H$2:$H$57,0),2)</f>
        <v>보통명사</v>
      </c>
      <c r="D860">
        <v>8</v>
      </c>
      <c r="E860">
        <v>1.01676389471409E-4</v>
      </c>
    </row>
    <row r="861" spans="1:5" x14ac:dyDescent="0.6">
      <c r="A861" t="s">
        <v>5212</v>
      </c>
      <c r="B861" t="s">
        <v>44</v>
      </c>
      <c r="C861" t="str">
        <f>INDEX($H$2:$I$57,MATCH($B861,$H$2:$H$57,0),2)</f>
        <v>보통명사</v>
      </c>
      <c r="D861">
        <v>8</v>
      </c>
      <c r="E861">
        <v>1.01676389471409E-4</v>
      </c>
    </row>
    <row r="862" spans="1:5" x14ac:dyDescent="0.6">
      <c r="A862" t="s">
        <v>629</v>
      </c>
      <c r="B862" t="s">
        <v>50</v>
      </c>
      <c r="C862" t="str">
        <f>INDEX($H$2:$I$57,MATCH($B862,$H$2:$H$57,0),2)</f>
        <v>일반 부사</v>
      </c>
      <c r="D862">
        <v>8</v>
      </c>
      <c r="E862">
        <v>1.01676389471409E-4</v>
      </c>
    </row>
    <row r="863" spans="1:5" x14ac:dyDescent="0.6">
      <c r="A863" t="s">
        <v>1502</v>
      </c>
      <c r="B863" t="s">
        <v>44</v>
      </c>
      <c r="C863" t="str">
        <f>INDEX($H$2:$I$57,MATCH($B863,$H$2:$H$57,0),2)</f>
        <v>보통명사</v>
      </c>
      <c r="D863">
        <v>8</v>
      </c>
      <c r="E863">
        <v>1.01676389471409E-4</v>
      </c>
    </row>
    <row r="864" spans="1:5" x14ac:dyDescent="0.6">
      <c r="A864" t="s">
        <v>3210</v>
      </c>
      <c r="B864" t="s">
        <v>44</v>
      </c>
      <c r="C864" t="str">
        <f>INDEX($H$2:$I$57,MATCH($B864,$H$2:$H$57,0),2)</f>
        <v>보통명사</v>
      </c>
      <c r="D864">
        <v>8</v>
      </c>
      <c r="E864">
        <v>1.01676389471409E-4</v>
      </c>
    </row>
    <row r="865" spans="1:5" x14ac:dyDescent="0.6">
      <c r="A865" t="s">
        <v>3043</v>
      </c>
      <c r="B865" t="s">
        <v>47</v>
      </c>
      <c r="C865" t="str">
        <f>INDEX($H$2:$I$57,MATCH($B865,$H$2:$H$57,0),2)</f>
        <v>명사파생 접미사</v>
      </c>
      <c r="D865">
        <v>8</v>
      </c>
      <c r="E865">
        <v>1.01676389471409E-4</v>
      </c>
    </row>
    <row r="866" spans="1:5" x14ac:dyDescent="0.6">
      <c r="A866" t="s">
        <v>2152</v>
      </c>
      <c r="B866" t="s">
        <v>17</v>
      </c>
      <c r="C866" t="str">
        <f>INDEX($H$2:$I$57,MATCH($B866,$H$2:$H$57,0),2)</f>
        <v>동사</v>
      </c>
      <c r="D866">
        <v>8</v>
      </c>
      <c r="E866">
        <v>1.01676389471409E-4</v>
      </c>
    </row>
    <row r="867" spans="1:5" x14ac:dyDescent="0.6">
      <c r="A867" t="s">
        <v>2759</v>
      </c>
      <c r="B867" t="s">
        <v>17</v>
      </c>
      <c r="C867" t="str">
        <f>INDEX($H$2:$I$57,MATCH($B867,$H$2:$H$57,0),2)</f>
        <v>동사</v>
      </c>
      <c r="D867">
        <v>8</v>
      </c>
      <c r="E867">
        <v>1.01676389471409E-4</v>
      </c>
    </row>
    <row r="868" spans="1:5" x14ac:dyDescent="0.6">
      <c r="A868" t="s">
        <v>148</v>
      </c>
      <c r="B868" t="s">
        <v>44</v>
      </c>
      <c r="C868" t="str">
        <f>INDEX($H$2:$I$57,MATCH($B868,$H$2:$H$57,0),2)</f>
        <v>보통명사</v>
      </c>
      <c r="D868">
        <v>8</v>
      </c>
      <c r="E868">
        <v>1.01676389471409E-4</v>
      </c>
    </row>
    <row r="869" spans="1:5" x14ac:dyDescent="0.6">
      <c r="A869" t="s">
        <v>227</v>
      </c>
      <c r="B869" t="s">
        <v>26</v>
      </c>
      <c r="C869" t="str">
        <f>INDEX($H$2:$I$57,MATCH($B869,$H$2:$H$57,0),2)</f>
        <v>일반 의존 명사</v>
      </c>
      <c r="D869">
        <v>8</v>
      </c>
      <c r="E869">
        <v>1.01676389471409E-4</v>
      </c>
    </row>
    <row r="870" spans="1:5" x14ac:dyDescent="0.6">
      <c r="A870" t="s">
        <v>619</v>
      </c>
      <c r="B870" t="s">
        <v>17</v>
      </c>
      <c r="C870" t="str">
        <f>INDEX($H$2:$I$57,MATCH($B870,$H$2:$H$57,0),2)</f>
        <v>동사</v>
      </c>
      <c r="D870">
        <v>8</v>
      </c>
      <c r="E870">
        <v>1.01676389471409E-4</v>
      </c>
    </row>
    <row r="871" spans="1:5" x14ac:dyDescent="0.6">
      <c r="A871" t="s">
        <v>530</v>
      </c>
      <c r="B871" t="s">
        <v>17</v>
      </c>
      <c r="C871" t="str">
        <f>INDEX($H$2:$I$57,MATCH($B871,$H$2:$H$57,0),2)</f>
        <v>동사</v>
      </c>
      <c r="D871">
        <v>8</v>
      </c>
      <c r="E871">
        <v>1.01676389471409E-4</v>
      </c>
    </row>
    <row r="872" spans="1:5" x14ac:dyDescent="0.6">
      <c r="A872" t="s">
        <v>7060</v>
      </c>
      <c r="B872" t="s">
        <v>44</v>
      </c>
      <c r="C872" t="str">
        <f>INDEX($H$2:$I$57,MATCH($B872,$H$2:$H$57,0),2)</f>
        <v>보통명사</v>
      </c>
      <c r="D872">
        <v>8</v>
      </c>
      <c r="E872">
        <v>1.01676389471409E-4</v>
      </c>
    </row>
    <row r="873" spans="1:5" x14ac:dyDescent="0.6">
      <c r="A873" t="s">
        <v>5089</v>
      </c>
      <c r="B873" t="s">
        <v>44</v>
      </c>
      <c r="C873" t="str">
        <f>INDEX($H$2:$I$57,MATCH($B873,$H$2:$H$57,0),2)</f>
        <v>보통명사</v>
      </c>
      <c r="D873">
        <v>8</v>
      </c>
      <c r="E873">
        <v>1.01676389471409E-4</v>
      </c>
    </row>
    <row r="874" spans="1:5" x14ac:dyDescent="0.6">
      <c r="A874" t="s">
        <v>1175</v>
      </c>
      <c r="B874" t="s">
        <v>184</v>
      </c>
      <c r="C874" t="str">
        <f>INDEX($H$2:$I$57,MATCH($B874,$H$2:$H$57,0),2)</f>
        <v>단위 의존 명사</v>
      </c>
      <c r="D874">
        <v>8</v>
      </c>
      <c r="E874">
        <v>1.01676389471409E-4</v>
      </c>
    </row>
    <row r="875" spans="1:5" x14ac:dyDescent="0.6">
      <c r="A875" t="s">
        <v>780</v>
      </c>
      <c r="B875" t="s">
        <v>44</v>
      </c>
      <c r="C875" t="str">
        <f>INDEX($H$2:$I$57,MATCH($B875,$H$2:$H$57,0),2)</f>
        <v>보통명사</v>
      </c>
      <c r="D875">
        <v>8</v>
      </c>
      <c r="E875">
        <v>1.01676389471409E-4</v>
      </c>
    </row>
    <row r="876" spans="1:5" x14ac:dyDescent="0.6">
      <c r="A876" t="s">
        <v>1082</v>
      </c>
      <c r="B876" t="s">
        <v>44</v>
      </c>
      <c r="C876" t="str">
        <f>INDEX($H$2:$I$57,MATCH($B876,$H$2:$H$57,0),2)</f>
        <v>보통명사</v>
      </c>
      <c r="D876">
        <v>8</v>
      </c>
      <c r="E876">
        <v>1.01676389471409E-4</v>
      </c>
    </row>
    <row r="877" spans="1:5" x14ac:dyDescent="0.6">
      <c r="A877" t="s">
        <v>1161</v>
      </c>
      <c r="B877" t="s">
        <v>44</v>
      </c>
      <c r="C877" t="str">
        <f>INDEX($H$2:$I$57,MATCH($B877,$H$2:$H$57,0),2)</f>
        <v>보통명사</v>
      </c>
      <c r="D877">
        <v>8</v>
      </c>
      <c r="E877">
        <v>1.01676389471409E-4</v>
      </c>
    </row>
    <row r="878" spans="1:5" x14ac:dyDescent="0.6">
      <c r="A878" t="s">
        <v>560</v>
      </c>
      <c r="B878" t="s">
        <v>44</v>
      </c>
      <c r="C878" t="str">
        <f>INDEX($H$2:$I$57,MATCH($B878,$H$2:$H$57,0),2)</f>
        <v>보통명사</v>
      </c>
      <c r="D878">
        <v>8</v>
      </c>
      <c r="E878">
        <v>1.01676389471409E-4</v>
      </c>
    </row>
    <row r="879" spans="1:5" x14ac:dyDescent="0.6">
      <c r="A879" t="s">
        <v>3147</v>
      </c>
      <c r="B879" t="s">
        <v>44</v>
      </c>
      <c r="C879" t="str">
        <f>INDEX($H$2:$I$57,MATCH($B879,$H$2:$H$57,0),2)</f>
        <v>보통명사</v>
      </c>
      <c r="D879">
        <v>8</v>
      </c>
      <c r="E879">
        <v>1.01676389471409E-4</v>
      </c>
    </row>
    <row r="880" spans="1:5" x14ac:dyDescent="0.6">
      <c r="A880" t="s">
        <v>6976</v>
      </c>
      <c r="B880" t="s">
        <v>44</v>
      </c>
      <c r="C880" t="str">
        <f>INDEX($H$2:$I$57,MATCH($B880,$H$2:$H$57,0),2)</f>
        <v>보통명사</v>
      </c>
      <c r="D880">
        <v>8</v>
      </c>
      <c r="E880">
        <v>1.01676389471409E-4</v>
      </c>
    </row>
    <row r="881" spans="1:5" x14ac:dyDescent="0.6">
      <c r="A881" t="s">
        <v>8908</v>
      </c>
      <c r="B881" t="s">
        <v>44</v>
      </c>
      <c r="C881" t="str">
        <f>INDEX($H$2:$I$57,MATCH($B881,$H$2:$H$57,0),2)</f>
        <v>보통명사</v>
      </c>
      <c r="D881">
        <v>8</v>
      </c>
      <c r="E881">
        <v>1.01676389471409E-4</v>
      </c>
    </row>
    <row r="882" spans="1:5" x14ac:dyDescent="0.6">
      <c r="A882" t="s">
        <v>27</v>
      </c>
      <c r="B882" t="s">
        <v>17</v>
      </c>
      <c r="C882" t="str">
        <f>INDEX($H$2:$I$57,MATCH($B882,$H$2:$H$57,0),2)</f>
        <v>동사</v>
      </c>
      <c r="D882">
        <v>8</v>
      </c>
      <c r="E882">
        <v>1.01676389471409E-4</v>
      </c>
    </row>
    <row r="883" spans="1:5" x14ac:dyDescent="0.6">
      <c r="A883" t="s">
        <v>73</v>
      </c>
      <c r="B883" t="s">
        <v>17</v>
      </c>
      <c r="C883" t="str">
        <f>INDEX($H$2:$I$57,MATCH($B883,$H$2:$H$57,0),2)</f>
        <v>동사</v>
      </c>
      <c r="D883">
        <v>8</v>
      </c>
      <c r="E883">
        <v>1.01676389471409E-4</v>
      </c>
    </row>
    <row r="884" spans="1:5" x14ac:dyDescent="0.6">
      <c r="A884" t="s">
        <v>1032</v>
      </c>
      <c r="B884" t="s">
        <v>44</v>
      </c>
      <c r="C884" t="str">
        <f>INDEX($H$2:$I$57,MATCH($B884,$H$2:$H$57,0),2)</f>
        <v>보통명사</v>
      </c>
      <c r="D884">
        <v>8</v>
      </c>
      <c r="E884">
        <v>1.01676389471409E-4</v>
      </c>
    </row>
    <row r="885" spans="1:5" x14ac:dyDescent="0.6">
      <c r="A885" t="s">
        <v>361</v>
      </c>
      <c r="B885" t="s">
        <v>17</v>
      </c>
      <c r="C885" t="str">
        <f>INDEX($H$2:$I$57,MATCH($B885,$H$2:$H$57,0),2)</f>
        <v>동사</v>
      </c>
      <c r="D885">
        <v>8</v>
      </c>
      <c r="E885">
        <v>1.01676389471409E-4</v>
      </c>
    </row>
    <row r="886" spans="1:5" x14ac:dyDescent="0.6">
      <c r="A886" t="s">
        <v>520</v>
      </c>
      <c r="B886" t="s">
        <v>76</v>
      </c>
      <c r="C886" t="str">
        <f>INDEX($H$2:$I$57,MATCH($B886,$H$2:$H$57,0),2)</f>
        <v>보조 형용사</v>
      </c>
      <c r="D886">
        <v>8</v>
      </c>
      <c r="E886">
        <v>1.01676389471409E-4</v>
      </c>
    </row>
    <row r="887" spans="1:5" x14ac:dyDescent="0.6">
      <c r="A887" t="s">
        <v>529</v>
      </c>
      <c r="B887" t="s">
        <v>34</v>
      </c>
      <c r="C887" t="str">
        <f>INDEX($H$2:$I$57,MATCH($B887,$H$2:$H$57,0),2)</f>
        <v>형용사</v>
      </c>
      <c r="D887">
        <v>8</v>
      </c>
      <c r="E887">
        <v>1.01676389471409E-4</v>
      </c>
    </row>
    <row r="888" spans="1:5" x14ac:dyDescent="0.6">
      <c r="A888" t="s">
        <v>210</v>
      </c>
      <c r="B888" t="s">
        <v>44</v>
      </c>
      <c r="C888" t="str">
        <f>INDEX($H$2:$I$57,MATCH($B888,$H$2:$H$57,0),2)</f>
        <v>보통명사</v>
      </c>
      <c r="D888">
        <v>8</v>
      </c>
      <c r="E888">
        <v>1.01676389471409E-4</v>
      </c>
    </row>
    <row r="889" spans="1:5" x14ac:dyDescent="0.6">
      <c r="A889" t="s">
        <v>127</v>
      </c>
      <c r="B889" t="s">
        <v>513</v>
      </c>
      <c r="C889" t="str">
        <f>INDEX($H$2:$I$57,MATCH($B889,$H$2:$H$57,0),2)</f>
        <v>호격 조사</v>
      </c>
      <c r="D889">
        <v>8</v>
      </c>
      <c r="E889">
        <v>1.01676389471409E-4</v>
      </c>
    </row>
    <row r="890" spans="1:5" x14ac:dyDescent="0.6">
      <c r="A890" t="s">
        <v>1089</v>
      </c>
      <c r="B890" t="s">
        <v>50</v>
      </c>
      <c r="C890" t="str">
        <f>INDEX($H$2:$I$57,MATCH($B890,$H$2:$H$57,0),2)</f>
        <v>일반 부사</v>
      </c>
      <c r="D890">
        <v>8</v>
      </c>
      <c r="E890">
        <v>1.01676389471409E-4</v>
      </c>
    </row>
    <row r="891" spans="1:5" x14ac:dyDescent="0.6">
      <c r="A891" t="s">
        <v>93</v>
      </c>
      <c r="B891" t="s">
        <v>44</v>
      </c>
      <c r="C891" t="str">
        <f>INDEX($H$2:$I$57,MATCH($B891,$H$2:$H$57,0),2)</f>
        <v>보통명사</v>
      </c>
      <c r="D891">
        <v>8</v>
      </c>
      <c r="E891">
        <v>1.01676389471409E-4</v>
      </c>
    </row>
    <row r="892" spans="1:5" x14ac:dyDescent="0.6">
      <c r="A892" t="s">
        <v>1347</v>
      </c>
      <c r="B892" t="s">
        <v>184</v>
      </c>
      <c r="C892" t="str">
        <f>INDEX($H$2:$I$57,MATCH($B892,$H$2:$H$57,0),2)</f>
        <v>단위 의존 명사</v>
      </c>
      <c r="D892">
        <v>8</v>
      </c>
      <c r="E892">
        <v>1.01676389471409E-4</v>
      </c>
    </row>
    <row r="893" spans="1:5" x14ac:dyDescent="0.6">
      <c r="A893" t="s">
        <v>1166</v>
      </c>
      <c r="B893" t="s">
        <v>17</v>
      </c>
      <c r="C893" t="str">
        <f>INDEX($H$2:$I$57,MATCH($B893,$H$2:$H$57,0),2)</f>
        <v>동사</v>
      </c>
      <c r="D893">
        <v>8</v>
      </c>
      <c r="E893">
        <v>1.01676389471409E-4</v>
      </c>
    </row>
    <row r="894" spans="1:5" x14ac:dyDescent="0.6">
      <c r="A894" t="s">
        <v>917</v>
      </c>
      <c r="B894" t="s">
        <v>17</v>
      </c>
      <c r="C894" t="str">
        <f>INDEX($H$2:$I$57,MATCH($B894,$H$2:$H$57,0),2)</f>
        <v>동사</v>
      </c>
      <c r="D894">
        <v>8</v>
      </c>
      <c r="E894">
        <v>1.01676389471409E-4</v>
      </c>
    </row>
    <row r="895" spans="1:5" x14ac:dyDescent="0.6">
      <c r="A895">
        <v>70</v>
      </c>
      <c r="B895" t="s">
        <v>100</v>
      </c>
      <c r="C895" t="str">
        <f>INDEX($H$2:$I$57,MATCH($B895,$H$2:$H$57,0),2)</f>
        <v>수사</v>
      </c>
      <c r="D895">
        <v>8</v>
      </c>
      <c r="E895">
        <v>1.01676389471409E-4</v>
      </c>
    </row>
    <row r="896" spans="1:5" x14ac:dyDescent="0.6">
      <c r="A896" t="s">
        <v>627</v>
      </c>
      <c r="B896" t="s">
        <v>38</v>
      </c>
      <c r="C896" t="str">
        <f>INDEX($H$2:$I$57,MATCH($B896,$H$2:$H$57,0),2)</f>
        <v>의존적 연결 어미</v>
      </c>
      <c r="D896">
        <v>8</v>
      </c>
      <c r="E896">
        <v>1.01676389471409E-4</v>
      </c>
    </row>
    <row r="897" spans="1:5" x14ac:dyDescent="0.6">
      <c r="A897" t="s">
        <v>1422</v>
      </c>
      <c r="B897" t="s">
        <v>44</v>
      </c>
      <c r="C897" t="str">
        <f>INDEX($H$2:$I$57,MATCH($B897,$H$2:$H$57,0),2)</f>
        <v>보통명사</v>
      </c>
      <c r="D897">
        <v>8</v>
      </c>
      <c r="E897">
        <v>1.01676389471409E-4</v>
      </c>
    </row>
    <row r="898" spans="1:5" x14ac:dyDescent="0.6">
      <c r="A898" t="s">
        <v>574</v>
      </c>
      <c r="B898" t="s">
        <v>44</v>
      </c>
      <c r="C898" t="str">
        <f>INDEX($H$2:$I$57,MATCH($B898,$H$2:$H$57,0),2)</f>
        <v>보통명사</v>
      </c>
      <c r="D898">
        <v>8</v>
      </c>
      <c r="E898">
        <v>1.01676389471409E-4</v>
      </c>
    </row>
    <row r="899" spans="1:5" x14ac:dyDescent="0.6">
      <c r="A899" t="s">
        <v>37</v>
      </c>
      <c r="B899" t="s">
        <v>513</v>
      </c>
      <c r="C899" t="str">
        <f>INDEX($H$2:$I$57,MATCH($B899,$H$2:$H$57,0),2)</f>
        <v>호격 조사</v>
      </c>
      <c r="D899">
        <v>8</v>
      </c>
      <c r="E899">
        <v>1.01676389471409E-4</v>
      </c>
    </row>
    <row r="900" spans="1:5" x14ac:dyDescent="0.6">
      <c r="A900" t="s">
        <v>2165</v>
      </c>
      <c r="B900" t="s">
        <v>44</v>
      </c>
      <c r="C900" t="str">
        <f>INDEX($H$2:$I$57,MATCH($B900,$H$2:$H$57,0),2)</f>
        <v>보통명사</v>
      </c>
      <c r="D900">
        <v>8</v>
      </c>
      <c r="E900">
        <v>1.01676389471409E-4</v>
      </c>
    </row>
    <row r="901" spans="1:5" x14ac:dyDescent="0.6">
      <c r="A901" t="s">
        <v>1010</v>
      </c>
      <c r="B901" t="s">
        <v>44</v>
      </c>
      <c r="C901" t="str">
        <f>INDEX($H$2:$I$57,MATCH($B901,$H$2:$H$57,0),2)</f>
        <v>보통명사</v>
      </c>
      <c r="D901">
        <v>8</v>
      </c>
      <c r="E901">
        <v>1.01676389471409E-4</v>
      </c>
    </row>
    <row r="902" spans="1:5" x14ac:dyDescent="0.6">
      <c r="A902" t="s">
        <v>1100</v>
      </c>
      <c r="B902" t="s">
        <v>50</v>
      </c>
      <c r="C902" t="str">
        <f>INDEX($H$2:$I$57,MATCH($B902,$H$2:$H$57,0),2)</f>
        <v>일반 부사</v>
      </c>
      <c r="D902">
        <v>8</v>
      </c>
      <c r="E902">
        <v>1.01676389471409E-4</v>
      </c>
    </row>
    <row r="903" spans="1:5" x14ac:dyDescent="0.6">
      <c r="A903" t="s">
        <v>587</v>
      </c>
      <c r="B903" t="s">
        <v>44</v>
      </c>
      <c r="C903" t="str">
        <f>INDEX($H$2:$I$57,MATCH($B903,$H$2:$H$57,0),2)</f>
        <v>보통명사</v>
      </c>
      <c r="D903">
        <v>8</v>
      </c>
      <c r="E903">
        <v>1.01676389471409E-4</v>
      </c>
    </row>
    <row r="904" spans="1:5" x14ac:dyDescent="0.6">
      <c r="A904" t="s">
        <v>1296</v>
      </c>
      <c r="B904" t="s">
        <v>44</v>
      </c>
      <c r="C904" t="str">
        <f>INDEX($H$2:$I$57,MATCH($B904,$H$2:$H$57,0),2)</f>
        <v>보통명사</v>
      </c>
      <c r="D904">
        <v>7</v>
      </c>
      <c r="E904" s="1">
        <v>8.8966840787483596E-5</v>
      </c>
    </row>
    <row r="905" spans="1:5" x14ac:dyDescent="0.6">
      <c r="A905" t="s">
        <v>4119</v>
      </c>
      <c r="B905" t="s">
        <v>44</v>
      </c>
      <c r="C905" t="str">
        <f>INDEX($H$2:$I$57,MATCH($B905,$H$2:$H$57,0),2)</f>
        <v>보통명사</v>
      </c>
      <c r="D905">
        <v>7</v>
      </c>
      <c r="E905" s="1">
        <v>8.8966840787483596E-5</v>
      </c>
    </row>
    <row r="906" spans="1:5" x14ac:dyDescent="0.6">
      <c r="A906" t="s">
        <v>553</v>
      </c>
      <c r="B906" t="s">
        <v>50</v>
      </c>
      <c r="C906" t="str">
        <f>INDEX($H$2:$I$57,MATCH($B906,$H$2:$H$57,0),2)</f>
        <v>일반 부사</v>
      </c>
      <c r="D906">
        <v>7</v>
      </c>
      <c r="E906" s="1">
        <v>8.8966840787483596E-5</v>
      </c>
    </row>
    <row r="907" spans="1:5" x14ac:dyDescent="0.6">
      <c r="A907" t="s">
        <v>1051</v>
      </c>
      <c r="B907" t="s">
        <v>44</v>
      </c>
      <c r="C907" t="str">
        <f>INDEX($H$2:$I$57,MATCH($B907,$H$2:$H$57,0),2)</f>
        <v>보통명사</v>
      </c>
      <c r="D907">
        <v>7</v>
      </c>
      <c r="E907" s="1">
        <v>8.8966840787483596E-5</v>
      </c>
    </row>
    <row r="908" spans="1:5" x14ac:dyDescent="0.6">
      <c r="A908" t="s">
        <v>928</v>
      </c>
      <c r="B908" t="s">
        <v>44</v>
      </c>
      <c r="C908" t="str">
        <f>INDEX($H$2:$I$57,MATCH($B908,$H$2:$H$57,0),2)</f>
        <v>보통명사</v>
      </c>
      <c r="D908">
        <v>7</v>
      </c>
      <c r="E908" s="1">
        <v>8.8966840787483596E-5</v>
      </c>
    </row>
    <row r="909" spans="1:5" x14ac:dyDescent="0.6">
      <c r="A909" t="s">
        <v>691</v>
      </c>
      <c r="B909" t="s">
        <v>44</v>
      </c>
      <c r="C909" t="str">
        <f>INDEX($H$2:$I$57,MATCH($B909,$H$2:$H$57,0),2)</f>
        <v>보통명사</v>
      </c>
      <c r="D909">
        <v>7</v>
      </c>
      <c r="E909" s="1">
        <v>8.8966840787483596E-5</v>
      </c>
    </row>
    <row r="910" spans="1:5" x14ac:dyDescent="0.6">
      <c r="A910" t="s">
        <v>1637</v>
      </c>
      <c r="B910" t="s">
        <v>44</v>
      </c>
      <c r="C910" t="str">
        <f>INDEX($H$2:$I$57,MATCH($B910,$H$2:$H$57,0),2)</f>
        <v>보통명사</v>
      </c>
      <c r="D910">
        <v>7</v>
      </c>
      <c r="E910" s="1">
        <v>8.8966840787483596E-5</v>
      </c>
    </row>
    <row r="911" spans="1:5" x14ac:dyDescent="0.6">
      <c r="A911" t="s">
        <v>397</v>
      </c>
      <c r="B911" t="s">
        <v>44</v>
      </c>
      <c r="C911" t="str">
        <f>INDEX($H$2:$I$57,MATCH($B911,$H$2:$H$57,0),2)</f>
        <v>보통명사</v>
      </c>
      <c r="D911">
        <v>7</v>
      </c>
      <c r="E911" s="1">
        <v>8.8966840787483596E-5</v>
      </c>
    </row>
    <row r="912" spans="1:5" x14ac:dyDescent="0.6">
      <c r="A912">
        <v>15</v>
      </c>
      <c r="B912" t="s">
        <v>100</v>
      </c>
      <c r="C912" t="str">
        <f>INDEX($H$2:$I$57,MATCH($B912,$H$2:$H$57,0),2)</f>
        <v>수사</v>
      </c>
      <c r="D912">
        <v>7</v>
      </c>
      <c r="E912" s="1">
        <v>8.8966840787483596E-5</v>
      </c>
    </row>
    <row r="913" spans="1:5" x14ac:dyDescent="0.6">
      <c r="A913" t="s">
        <v>4461</v>
      </c>
      <c r="B913" t="s">
        <v>17</v>
      </c>
      <c r="C913" t="str">
        <f>INDEX($H$2:$I$57,MATCH($B913,$H$2:$H$57,0),2)</f>
        <v>동사</v>
      </c>
      <c r="D913">
        <v>7</v>
      </c>
      <c r="E913" s="1">
        <v>8.8966840787483596E-5</v>
      </c>
    </row>
    <row r="914" spans="1:5" x14ac:dyDescent="0.6">
      <c r="A914" t="s">
        <v>3263</v>
      </c>
      <c r="B914" t="s">
        <v>184</v>
      </c>
      <c r="C914" t="str">
        <f>INDEX($H$2:$I$57,MATCH($B914,$H$2:$H$57,0),2)</f>
        <v>단위 의존 명사</v>
      </c>
      <c r="D914">
        <v>7</v>
      </c>
      <c r="E914" s="1">
        <v>8.8966840787483596E-5</v>
      </c>
    </row>
    <row r="915" spans="1:5" x14ac:dyDescent="0.6">
      <c r="A915" t="s">
        <v>602</v>
      </c>
      <c r="B915" t="s">
        <v>44</v>
      </c>
      <c r="C915" t="str">
        <f>INDEX($H$2:$I$57,MATCH($B915,$H$2:$H$57,0),2)</f>
        <v>보통명사</v>
      </c>
      <c r="D915">
        <v>7</v>
      </c>
      <c r="E915" s="1">
        <v>8.8966840787483596E-5</v>
      </c>
    </row>
    <row r="916" spans="1:5" x14ac:dyDescent="0.6">
      <c r="A916" t="s">
        <v>788</v>
      </c>
      <c r="B916" t="s">
        <v>44</v>
      </c>
      <c r="C916" t="str">
        <f>INDEX($H$2:$I$57,MATCH($B916,$H$2:$H$57,0),2)</f>
        <v>보통명사</v>
      </c>
      <c r="D916">
        <v>7</v>
      </c>
      <c r="E916" s="1">
        <v>8.8966840787483596E-5</v>
      </c>
    </row>
    <row r="917" spans="1:5" x14ac:dyDescent="0.6">
      <c r="A917" t="s">
        <v>266</v>
      </c>
      <c r="B917" t="s">
        <v>118</v>
      </c>
      <c r="C917" t="str">
        <f>INDEX($H$2:$I$57,MATCH($B917,$H$2:$H$57,0),2)</f>
        <v>접속 조사</v>
      </c>
      <c r="D917">
        <v>7</v>
      </c>
      <c r="E917" s="1">
        <v>8.8966840787483596E-5</v>
      </c>
    </row>
    <row r="918" spans="1:5" x14ac:dyDescent="0.6">
      <c r="A918" t="s">
        <v>5493</v>
      </c>
      <c r="B918" t="s">
        <v>44</v>
      </c>
      <c r="C918" t="str">
        <f>INDEX($H$2:$I$57,MATCH($B918,$H$2:$H$57,0),2)</f>
        <v>보통명사</v>
      </c>
      <c r="D918">
        <v>7</v>
      </c>
      <c r="E918" s="1">
        <v>8.8966840787483596E-5</v>
      </c>
    </row>
    <row r="919" spans="1:5" x14ac:dyDescent="0.6">
      <c r="A919" t="s">
        <v>2876</v>
      </c>
      <c r="B919" t="s">
        <v>44</v>
      </c>
      <c r="C919" t="str">
        <f>INDEX($H$2:$I$57,MATCH($B919,$H$2:$H$57,0),2)</f>
        <v>보통명사</v>
      </c>
      <c r="D919">
        <v>7</v>
      </c>
      <c r="E919" s="1">
        <v>8.8966840787483596E-5</v>
      </c>
    </row>
    <row r="920" spans="1:5" x14ac:dyDescent="0.6">
      <c r="A920" t="s">
        <v>665</v>
      </c>
      <c r="B920" t="s">
        <v>34</v>
      </c>
      <c r="C920" t="str">
        <f>INDEX($H$2:$I$57,MATCH($B920,$H$2:$H$57,0),2)</f>
        <v>형용사</v>
      </c>
      <c r="D920">
        <v>7</v>
      </c>
      <c r="E920" s="1">
        <v>8.8966840787483596E-5</v>
      </c>
    </row>
    <row r="921" spans="1:5" x14ac:dyDescent="0.6">
      <c r="A921" t="s">
        <v>522</v>
      </c>
      <c r="B921" t="s">
        <v>44</v>
      </c>
      <c r="C921" t="str">
        <f>INDEX($H$2:$I$57,MATCH($B921,$H$2:$H$57,0),2)</f>
        <v>보통명사</v>
      </c>
      <c r="D921">
        <v>7</v>
      </c>
      <c r="E921" s="1">
        <v>8.8966840787483596E-5</v>
      </c>
    </row>
    <row r="922" spans="1:5" x14ac:dyDescent="0.6">
      <c r="A922" t="s">
        <v>4552</v>
      </c>
      <c r="B922" t="s">
        <v>44</v>
      </c>
      <c r="C922" t="str">
        <f>INDEX($H$2:$I$57,MATCH($B922,$H$2:$H$57,0),2)</f>
        <v>보통명사</v>
      </c>
      <c r="D922">
        <v>7</v>
      </c>
      <c r="E922" s="1">
        <v>8.8966840787483596E-5</v>
      </c>
    </row>
    <row r="923" spans="1:5" x14ac:dyDescent="0.6">
      <c r="A923" t="s">
        <v>351</v>
      </c>
      <c r="B923" t="s">
        <v>17</v>
      </c>
      <c r="C923" t="str">
        <f>INDEX($H$2:$I$57,MATCH($B923,$H$2:$H$57,0),2)</f>
        <v>동사</v>
      </c>
      <c r="D923">
        <v>7</v>
      </c>
      <c r="E923" s="1">
        <v>8.8966840787483596E-5</v>
      </c>
    </row>
    <row r="924" spans="1:5" x14ac:dyDescent="0.6">
      <c r="A924" t="s">
        <v>436</v>
      </c>
      <c r="B924" t="s">
        <v>118</v>
      </c>
      <c r="C924" t="str">
        <f>INDEX($H$2:$I$57,MATCH($B924,$H$2:$H$57,0),2)</f>
        <v>접속 조사</v>
      </c>
      <c r="D924">
        <v>7</v>
      </c>
      <c r="E924" s="1">
        <v>8.8966840787483596E-5</v>
      </c>
    </row>
    <row r="925" spans="1:5" x14ac:dyDescent="0.6">
      <c r="A925" t="s">
        <v>595</v>
      </c>
      <c r="B925" t="s">
        <v>7</v>
      </c>
      <c r="C925" t="str">
        <f>INDEX($H$2:$I$57,MATCH($B925,$H$2:$H$57,0),2)</f>
        <v>대등 연결 어미</v>
      </c>
      <c r="D925">
        <v>7</v>
      </c>
      <c r="E925" s="1">
        <v>8.8966840787483596E-5</v>
      </c>
    </row>
    <row r="926" spans="1:5" x14ac:dyDescent="0.6">
      <c r="A926" t="s">
        <v>821</v>
      </c>
      <c r="B926" t="s">
        <v>7</v>
      </c>
      <c r="C926" t="str">
        <f>INDEX($H$2:$I$57,MATCH($B926,$H$2:$H$57,0),2)</f>
        <v>대등 연결 어미</v>
      </c>
      <c r="D926">
        <v>7</v>
      </c>
      <c r="E926" s="1">
        <v>8.8966840787483596E-5</v>
      </c>
    </row>
    <row r="927" spans="1:5" x14ac:dyDescent="0.6">
      <c r="A927" t="s">
        <v>863</v>
      </c>
      <c r="B927" t="s">
        <v>17</v>
      </c>
      <c r="C927" t="str">
        <f>INDEX($H$2:$I$57,MATCH($B927,$H$2:$H$57,0),2)</f>
        <v>동사</v>
      </c>
      <c r="D927">
        <v>7</v>
      </c>
      <c r="E927" s="1">
        <v>8.8966840787483596E-5</v>
      </c>
    </row>
    <row r="928" spans="1:5" x14ac:dyDescent="0.6">
      <c r="A928" t="s">
        <v>972</v>
      </c>
      <c r="B928" t="s">
        <v>17</v>
      </c>
      <c r="C928" t="str">
        <f>INDEX($H$2:$I$57,MATCH($B928,$H$2:$H$57,0),2)</f>
        <v>동사</v>
      </c>
      <c r="D928">
        <v>7</v>
      </c>
      <c r="E928" s="1">
        <v>8.8966840787483596E-5</v>
      </c>
    </row>
    <row r="929" spans="1:5" x14ac:dyDescent="0.6">
      <c r="A929" t="s">
        <v>649</v>
      </c>
      <c r="B929" t="s">
        <v>17</v>
      </c>
      <c r="C929" t="str">
        <f>INDEX($H$2:$I$57,MATCH($B929,$H$2:$H$57,0),2)</f>
        <v>동사</v>
      </c>
      <c r="D929">
        <v>7</v>
      </c>
      <c r="E929" s="1">
        <v>8.8966840787483596E-5</v>
      </c>
    </row>
    <row r="930" spans="1:5" x14ac:dyDescent="0.6">
      <c r="A930" t="s">
        <v>188</v>
      </c>
      <c r="B930" t="s">
        <v>44</v>
      </c>
      <c r="C930" t="str">
        <f>INDEX($H$2:$I$57,MATCH($B930,$H$2:$H$57,0),2)</f>
        <v>보통명사</v>
      </c>
      <c r="D930">
        <v>7</v>
      </c>
      <c r="E930" s="1">
        <v>8.8966840787483596E-5</v>
      </c>
    </row>
    <row r="931" spans="1:5" x14ac:dyDescent="0.6">
      <c r="A931" t="s">
        <v>1205</v>
      </c>
      <c r="B931" t="s">
        <v>44</v>
      </c>
      <c r="C931" t="str">
        <f>INDEX($H$2:$I$57,MATCH($B931,$H$2:$H$57,0),2)</f>
        <v>보통명사</v>
      </c>
      <c r="D931">
        <v>7</v>
      </c>
      <c r="E931" s="1">
        <v>8.8966840787483596E-5</v>
      </c>
    </row>
    <row r="932" spans="1:5" x14ac:dyDescent="0.6">
      <c r="A932" t="s">
        <v>1497</v>
      </c>
      <c r="B932" t="s">
        <v>17</v>
      </c>
      <c r="C932" t="str">
        <f>INDEX($H$2:$I$57,MATCH($B932,$H$2:$H$57,0),2)</f>
        <v>동사</v>
      </c>
      <c r="D932">
        <v>7</v>
      </c>
      <c r="E932" s="1">
        <v>8.8966840787483596E-5</v>
      </c>
    </row>
    <row r="933" spans="1:5" x14ac:dyDescent="0.6">
      <c r="A933" t="s">
        <v>701</v>
      </c>
      <c r="B933" t="s">
        <v>17</v>
      </c>
      <c r="C933" t="str">
        <f>INDEX($H$2:$I$57,MATCH($B933,$H$2:$H$57,0),2)</f>
        <v>동사</v>
      </c>
      <c r="D933">
        <v>7</v>
      </c>
      <c r="E933" s="1">
        <v>8.8966840787483596E-5</v>
      </c>
    </row>
    <row r="934" spans="1:5" x14ac:dyDescent="0.6">
      <c r="A934" t="s">
        <v>611</v>
      </c>
      <c r="B934" t="s">
        <v>44</v>
      </c>
      <c r="C934" t="str">
        <f>INDEX($H$2:$I$57,MATCH($B934,$H$2:$H$57,0),2)</f>
        <v>보통명사</v>
      </c>
      <c r="D934">
        <v>7</v>
      </c>
      <c r="E934" s="1">
        <v>8.8966840787483596E-5</v>
      </c>
    </row>
    <row r="935" spans="1:5" x14ac:dyDescent="0.6">
      <c r="A935" t="s">
        <v>890</v>
      </c>
      <c r="B935" t="s">
        <v>44</v>
      </c>
      <c r="C935" t="str">
        <f>INDEX($H$2:$I$57,MATCH($B935,$H$2:$H$57,0),2)</f>
        <v>보통명사</v>
      </c>
      <c r="D935">
        <v>7</v>
      </c>
      <c r="E935" s="1">
        <v>8.8966840787483596E-5</v>
      </c>
    </row>
    <row r="936" spans="1:5" x14ac:dyDescent="0.6">
      <c r="A936" t="s">
        <v>3454</v>
      </c>
      <c r="B936" t="s">
        <v>153</v>
      </c>
      <c r="C936" t="str">
        <f>INDEX($H$2:$I$57,MATCH($B936,$H$2:$H$57,0),2)</f>
        <v>의문형 종결 어미</v>
      </c>
      <c r="D936">
        <v>7</v>
      </c>
      <c r="E936" s="1">
        <v>8.8966840787483596E-5</v>
      </c>
    </row>
    <row r="937" spans="1:5" x14ac:dyDescent="0.6">
      <c r="A937" t="s">
        <v>489</v>
      </c>
      <c r="B937" t="s">
        <v>44</v>
      </c>
      <c r="C937" t="str">
        <f>INDEX($H$2:$I$57,MATCH($B937,$H$2:$H$57,0),2)</f>
        <v>보통명사</v>
      </c>
      <c r="D937">
        <v>7</v>
      </c>
      <c r="E937" s="1">
        <v>8.8966840787483596E-5</v>
      </c>
    </row>
    <row r="938" spans="1:5" x14ac:dyDescent="0.6">
      <c r="A938" t="s">
        <v>180</v>
      </c>
      <c r="B938" t="s">
        <v>17</v>
      </c>
      <c r="C938" t="str">
        <f>INDEX($H$2:$I$57,MATCH($B938,$H$2:$H$57,0),2)</f>
        <v>동사</v>
      </c>
      <c r="D938">
        <v>7</v>
      </c>
      <c r="E938" s="1">
        <v>8.8966840787483596E-5</v>
      </c>
    </row>
    <row r="939" spans="1:5" x14ac:dyDescent="0.6">
      <c r="A939" t="s">
        <v>277</v>
      </c>
      <c r="B939" t="s">
        <v>81</v>
      </c>
      <c r="C939" t="str">
        <f>INDEX($H$2:$I$57,MATCH($B939,$H$2:$H$57,0),2)</f>
        <v>보조 동사</v>
      </c>
      <c r="D939">
        <v>7</v>
      </c>
      <c r="E939" s="1">
        <v>8.8966840787483596E-5</v>
      </c>
    </row>
    <row r="940" spans="1:5" x14ac:dyDescent="0.6">
      <c r="A940" t="s">
        <v>1560</v>
      </c>
      <c r="B940" t="s">
        <v>44</v>
      </c>
      <c r="C940" t="str">
        <f>INDEX($H$2:$I$57,MATCH($B940,$H$2:$H$57,0),2)</f>
        <v>보통명사</v>
      </c>
      <c r="D940">
        <v>7</v>
      </c>
      <c r="E940" s="1">
        <v>8.8966840787483596E-5</v>
      </c>
    </row>
    <row r="941" spans="1:5" x14ac:dyDescent="0.6">
      <c r="A941" t="s">
        <v>7043</v>
      </c>
      <c r="B941" t="s">
        <v>44</v>
      </c>
      <c r="C941" t="str">
        <f>INDEX($H$2:$I$57,MATCH($B941,$H$2:$H$57,0),2)</f>
        <v>보통명사</v>
      </c>
      <c r="D941">
        <v>7</v>
      </c>
      <c r="E941" s="1">
        <v>8.8966840787483596E-5</v>
      </c>
    </row>
    <row r="942" spans="1:5" x14ac:dyDescent="0.6">
      <c r="A942" t="s">
        <v>3818</v>
      </c>
      <c r="B942" t="s">
        <v>258</v>
      </c>
      <c r="C942" t="str">
        <f>INDEX($H$2:$I$57,MATCH($B942,$H$2:$H$57,0),2)</f>
        <v>고유명사</v>
      </c>
      <c r="D942">
        <v>7</v>
      </c>
      <c r="E942" s="1">
        <v>8.8966840787483596E-5</v>
      </c>
    </row>
    <row r="943" spans="1:5" x14ac:dyDescent="0.6">
      <c r="A943" t="s">
        <v>3333</v>
      </c>
      <c r="B943" t="s">
        <v>44</v>
      </c>
      <c r="C943" t="str">
        <f>INDEX($H$2:$I$57,MATCH($B943,$H$2:$H$57,0),2)</f>
        <v>보통명사</v>
      </c>
      <c r="D943">
        <v>7</v>
      </c>
      <c r="E943" s="1">
        <v>8.8966840787483596E-5</v>
      </c>
    </row>
    <row r="944" spans="1:5" x14ac:dyDescent="0.6">
      <c r="A944" t="s">
        <v>52</v>
      </c>
      <c r="B944" t="s">
        <v>44</v>
      </c>
      <c r="C944" t="str">
        <f>INDEX($H$2:$I$57,MATCH($B944,$H$2:$H$57,0),2)</f>
        <v>보통명사</v>
      </c>
      <c r="D944">
        <v>7</v>
      </c>
      <c r="E944" s="1">
        <v>8.8966840787483596E-5</v>
      </c>
    </row>
    <row r="945" spans="1:5" x14ac:dyDescent="0.6">
      <c r="A945" t="s">
        <v>519</v>
      </c>
      <c r="B945" t="s">
        <v>44</v>
      </c>
      <c r="C945" t="str">
        <f>INDEX($H$2:$I$57,MATCH($B945,$H$2:$H$57,0),2)</f>
        <v>보통명사</v>
      </c>
      <c r="D945">
        <v>7</v>
      </c>
      <c r="E945" s="1">
        <v>8.8966840787483596E-5</v>
      </c>
    </row>
    <row r="946" spans="1:5" x14ac:dyDescent="0.6">
      <c r="A946" t="s">
        <v>1914</v>
      </c>
      <c r="B946" t="s">
        <v>26</v>
      </c>
      <c r="C946" t="str">
        <f>INDEX($H$2:$I$57,MATCH($B946,$H$2:$H$57,0),2)</f>
        <v>일반 의존 명사</v>
      </c>
      <c r="D946">
        <v>7</v>
      </c>
      <c r="E946" s="1">
        <v>8.8966840787483596E-5</v>
      </c>
    </row>
    <row r="947" spans="1:5" x14ac:dyDescent="0.6">
      <c r="A947" t="s">
        <v>3648</v>
      </c>
      <c r="B947" t="s">
        <v>17</v>
      </c>
      <c r="C947" t="str">
        <f>INDEX($H$2:$I$57,MATCH($B947,$H$2:$H$57,0),2)</f>
        <v>동사</v>
      </c>
      <c r="D947">
        <v>7</v>
      </c>
      <c r="E947" s="1">
        <v>8.8966840787483596E-5</v>
      </c>
    </row>
    <row r="948" spans="1:5" x14ac:dyDescent="0.6">
      <c r="A948" t="s">
        <v>5042</v>
      </c>
      <c r="B948" t="s">
        <v>50</v>
      </c>
      <c r="C948" t="str">
        <f>INDEX($H$2:$I$57,MATCH($B948,$H$2:$H$57,0),2)</f>
        <v>일반 부사</v>
      </c>
      <c r="D948">
        <v>7</v>
      </c>
      <c r="E948" s="1">
        <v>8.8966840787483596E-5</v>
      </c>
    </row>
    <row r="949" spans="1:5" x14ac:dyDescent="0.6">
      <c r="A949" t="s">
        <v>4835</v>
      </c>
      <c r="B949" t="s">
        <v>34</v>
      </c>
      <c r="C949" t="str">
        <f>INDEX($H$2:$I$57,MATCH($B949,$H$2:$H$57,0),2)</f>
        <v>형용사</v>
      </c>
      <c r="D949">
        <v>7</v>
      </c>
      <c r="E949" s="1">
        <v>8.8966840787483596E-5</v>
      </c>
    </row>
    <row r="950" spans="1:5" x14ac:dyDescent="0.6">
      <c r="A950" t="s">
        <v>1769</v>
      </c>
      <c r="B950" t="s">
        <v>81</v>
      </c>
      <c r="C950" t="str">
        <f>INDEX($H$2:$I$57,MATCH($B950,$H$2:$H$57,0),2)</f>
        <v>보조 동사</v>
      </c>
      <c r="D950">
        <v>7</v>
      </c>
      <c r="E950" s="1">
        <v>8.8966840787483596E-5</v>
      </c>
    </row>
    <row r="951" spans="1:5" x14ac:dyDescent="0.6">
      <c r="A951" t="s">
        <v>7966</v>
      </c>
      <c r="B951" t="s">
        <v>17</v>
      </c>
      <c r="C951" t="str">
        <f>INDEX($H$2:$I$57,MATCH($B951,$H$2:$H$57,0),2)</f>
        <v>동사</v>
      </c>
      <c r="D951">
        <v>7</v>
      </c>
      <c r="E951" s="1">
        <v>8.8966840787483596E-5</v>
      </c>
    </row>
    <row r="952" spans="1:5" x14ac:dyDescent="0.6">
      <c r="A952" t="s">
        <v>569</v>
      </c>
      <c r="B952" t="s">
        <v>34</v>
      </c>
      <c r="C952" t="str">
        <f>INDEX($H$2:$I$57,MATCH($B952,$H$2:$H$57,0),2)</f>
        <v>형용사</v>
      </c>
      <c r="D952">
        <v>7</v>
      </c>
      <c r="E952" s="1">
        <v>8.8966840787483596E-5</v>
      </c>
    </row>
    <row r="953" spans="1:5" x14ac:dyDescent="0.6">
      <c r="A953" t="s">
        <v>848</v>
      </c>
      <c r="B953" t="s">
        <v>64</v>
      </c>
      <c r="C953" t="str">
        <f>INDEX($H$2:$I$57,MATCH($B953,$H$2:$H$57,0),2)</f>
        <v>평서형 종결 어미</v>
      </c>
      <c r="D953">
        <v>7</v>
      </c>
      <c r="E953" s="1">
        <v>8.8966840787483596E-5</v>
      </c>
    </row>
    <row r="954" spans="1:5" x14ac:dyDescent="0.6">
      <c r="A954" t="s">
        <v>1742</v>
      </c>
      <c r="B954" t="s">
        <v>17</v>
      </c>
      <c r="C954" t="str">
        <f>INDEX($H$2:$I$57,MATCH($B954,$H$2:$H$57,0),2)</f>
        <v>동사</v>
      </c>
      <c r="D954">
        <v>7</v>
      </c>
      <c r="E954" s="1">
        <v>8.8966840787483596E-5</v>
      </c>
    </row>
    <row r="955" spans="1:5" x14ac:dyDescent="0.6">
      <c r="A955" t="s">
        <v>1111</v>
      </c>
      <c r="B955" t="s">
        <v>44</v>
      </c>
      <c r="C955" t="str">
        <f>INDEX($H$2:$I$57,MATCH($B955,$H$2:$H$57,0),2)</f>
        <v>보통명사</v>
      </c>
      <c r="D955">
        <v>7</v>
      </c>
      <c r="E955" s="1">
        <v>8.8966840787483596E-5</v>
      </c>
    </row>
    <row r="956" spans="1:5" x14ac:dyDescent="0.6">
      <c r="A956" t="s">
        <v>4857</v>
      </c>
      <c r="B956" t="s">
        <v>17</v>
      </c>
      <c r="C956" t="str">
        <f>INDEX($H$2:$I$57,MATCH($B956,$H$2:$H$57,0),2)</f>
        <v>동사</v>
      </c>
      <c r="D956">
        <v>7</v>
      </c>
      <c r="E956" s="1">
        <v>8.8966840787483596E-5</v>
      </c>
    </row>
    <row r="957" spans="1:5" x14ac:dyDescent="0.6">
      <c r="A957" t="s">
        <v>5167</v>
      </c>
      <c r="B957" t="s">
        <v>44</v>
      </c>
      <c r="C957" t="str">
        <f>INDEX($H$2:$I$57,MATCH($B957,$H$2:$H$57,0),2)</f>
        <v>보통명사</v>
      </c>
      <c r="D957">
        <v>7</v>
      </c>
      <c r="E957" s="1">
        <v>8.8966840787483596E-5</v>
      </c>
    </row>
    <row r="958" spans="1:5" x14ac:dyDescent="0.6">
      <c r="A958" t="s">
        <v>1689</v>
      </c>
      <c r="B958" t="s">
        <v>17</v>
      </c>
      <c r="C958" t="str">
        <f>INDEX($H$2:$I$57,MATCH($B958,$H$2:$H$57,0),2)</f>
        <v>동사</v>
      </c>
      <c r="D958">
        <v>7</v>
      </c>
      <c r="E958" s="1">
        <v>8.8966840787483596E-5</v>
      </c>
    </row>
    <row r="959" spans="1:5" x14ac:dyDescent="0.6">
      <c r="A959" t="s">
        <v>718</v>
      </c>
      <c r="B959" t="s">
        <v>17</v>
      </c>
      <c r="C959" t="str">
        <f>INDEX($H$2:$I$57,MATCH($B959,$H$2:$H$57,0),2)</f>
        <v>동사</v>
      </c>
      <c r="D959">
        <v>7</v>
      </c>
      <c r="E959" s="1">
        <v>8.8966840787483596E-5</v>
      </c>
    </row>
    <row r="960" spans="1:5" x14ac:dyDescent="0.6">
      <c r="A960" t="s">
        <v>782</v>
      </c>
      <c r="B960" t="s">
        <v>44</v>
      </c>
      <c r="C960" t="str">
        <f>INDEX($H$2:$I$57,MATCH($B960,$H$2:$H$57,0),2)</f>
        <v>보통명사</v>
      </c>
      <c r="D960">
        <v>7</v>
      </c>
      <c r="E960" s="1">
        <v>8.8966840787483596E-5</v>
      </c>
    </row>
    <row r="961" spans="1:5" x14ac:dyDescent="0.6">
      <c r="A961" t="s">
        <v>620</v>
      </c>
      <c r="B961" t="s">
        <v>110</v>
      </c>
      <c r="C961" t="str">
        <f>INDEX($H$2:$I$57,MATCH($B961,$H$2:$H$57,0),2)</f>
        <v>형용사 파생 접미사</v>
      </c>
      <c r="D961">
        <v>7</v>
      </c>
      <c r="E961" s="1">
        <v>8.8966840787483596E-5</v>
      </c>
    </row>
    <row r="962" spans="1:5" x14ac:dyDescent="0.6">
      <c r="A962" t="s">
        <v>584</v>
      </c>
      <c r="B962" t="s">
        <v>17</v>
      </c>
      <c r="C962" t="str">
        <f>INDEX($H$2:$I$57,MATCH($B962,$H$2:$H$57,0),2)</f>
        <v>동사</v>
      </c>
      <c r="D962">
        <v>7</v>
      </c>
      <c r="E962" s="1">
        <v>8.8966840787483596E-5</v>
      </c>
    </row>
    <row r="963" spans="1:5" x14ac:dyDescent="0.6">
      <c r="A963" t="s">
        <v>7978</v>
      </c>
      <c r="B963" t="s">
        <v>44</v>
      </c>
      <c r="C963" t="str">
        <f>INDEX($H$2:$I$57,MATCH($B963,$H$2:$H$57,0),2)</f>
        <v>보통명사</v>
      </c>
      <c r="D963">
        <v>7</v>
      </c>
      <c r="E963" s="1">
        <v>8.8966840787483596E-5</v>
      </c>
    </row>
    <row r="964" spans="1:5" x14ac:dyDescent="0.6">
      <c r="A964" t="s">
        <v>753</v>
      </c>
      <c r="B964" t="s">
        <v>44</v>
      </c>
      <c r="C964" t="str">
        <f>INDEX($H$2:$I$57,MATCH($B964,$H$2:$H$57,0),2)</f>
        <v>보통명사</v>
      </c>
      <c r="D964">
        <v>7</v>
      </c>
      <c r="E964" s="1">
        <v>8.8966840787483596E-5</v>
      </c>
    </row>
    <row r="965" spans="1:5" x14ac:dyDescent="0.6">
      <c r="A965" t="s">
        <v>2489</v>
      </c>
      <c r="B965" t="s">
        <v>17</v>
      </c>
      <c r="C965" t="str">
        <f>INDEX($H$2:$I$57,MATCH($B965,$H$2:$H$57,0),2)</f>
        <v>동사</v>
      </c>
      <c r="D965">
        <v>7</v>
      </c>
      <c r="E965" s="1">
        <v>8.8966840787483596E-5</v>
      </c>
    </row>
    <row r="966" spans="1:5" x14ac:dyDescent="0.6">
      <c r="A966" t="s">
        <v>3619</v>
      </c>
      <c r="B966" t="s">
        <v>17</v>
      </c>
      <c r="C966" t="str">
        <f>INDEX($H$2:$I$57,MATCH($B966,$H$2:$H$57,0),2)</f>
        <v>동사</v>
      </c>
      <c r="D966">
        <v>7</v>
      </c>
      <c r="E966" s="1">
        <v>8.8966840787483596E-5</v>
      </c>
    </row>
    <row r="967" spans="1:5" x14ac:dyDescent="0.6">
      <c r="A967" t="s">
        <v>786</v>
      </c>
      <c r="B967" t="s">
        <v>44</v>
      </c>
      <c r="C967" t="str">
        <f>INDEX($H$2:$I$57,MATCH($B967,$H$2:$H$57,0),2)</f>
        <v>보통명사</v>
      </c>
      <c r="D967">
        <v>7</v>
      </c>
      <c r="E967" s="1">
        <v>8.8966840787483596E-5</v>
      </c>
    </row>
    <row r="968" spans="1:5" x14ac:dyDescent="0.6">
      <c r="A968" t="s">
        <v>558</v>
      </c>
      <c r="B968" t="s">
        <v>44</v>
      </c>
      <c r="C968" t="str">
        <f>INDEX($H$2:$I$57,MATCH($B968,$H$2:$H$57,0),2)</f>
        <v>보통명사</v>
      </c>
      <c r="D968">
        <v>7</v>
      </c>
      <c r="E968" s="1">
        <v>8.8966840787483596E-5</v>
      </c>
    </row>
    <row r="969" spans="1:5" x14ac:dyDescent="0.6">
      <c r="A969" t="s">
        <v>364</v>
      </c>
      <c r="B969" t="s">
        <v>15</v>
      </c>
      <c r="C969" t="str">
        <f>INDEX($H$2:$I$57,MATCH($B969,$H$2:$H$57,0),2)</f>
        <v>보조적 연결 어미</v>
      </c>
      <c r="D969">
        <v>7</v>
      </c>
      <c r="E969" s="1">
        <v>8.8966840787483596E-5</v>
      </c>
    </row>
    <row r="970" spans="1:5" x14ac:dyDescent="0.6">
      <c r="A970" t="s">
        <v>552</v>
      </c>
      <c r="B970" t="s">
        <v>44</v>
      </c>
      <c r="C970" t="str">
        <f>INDEX($H$2:$I$57,MATCH($B970,$H$2:$H$57,0),2)</f>
        <v>보통명사</v>
      </c>
      <c r="D970">
        <v>7</v>
      </c>
      <c r="E970" s="1">
        <v>8.8966840787483596E-5</v>
      </c>
    </row>
    <row r="971" spans="1:5" x14ac:dyDescent="0.6">
      <c r="A971" t="s">
        <v>1594</v>
      </c>
      <c r="B971" t="s">
        <v>44</v>
      </c>
      <c r="C971" t="str">
        <f>INDEX($H$2:$I$57,MATCH($B971,$H$2:$H$57,0),2)</f>
        <v>보통명사</v>
      </c>
      <c r="D971">
        <v>7</v>
      </c>
      <c r="E971" s="1">
        <v>8.8966840787483596E-5</v>
      </c>
    </row>
    <row r="972" spans="1:5" x14ac:dyDescent="0.6">
      <c r="A972" t="s">
        <v>921</v>
      </c>
      <c r="B972" t="s">
        <v>44</v>
      </c>
      <c r="C972" t="str">
        <f>INDEX($H$2:$I$57,MATCH($B972,$H$2:$H$57,0),2)</f>
        <v>보통명사</v>
      </c>
      <c r="D972">
        <v>7</v>
      </c>
      <c r="E972" s="1">
        <v>8.8966840787483596E-5</v>
      </c>
    </row>
    <row r="973" spans="1:5" x14ac:dyDescent="0.6">
      <c r="A973" t="s">
        <v>1982</v>
      </c>
      <c r="B973" t="s">
        <v>44</v>
      </c>
      <c r="C973" t="str">
        <f>INDEX($H$2:$I$57,MATCH($B973,$H$2:$H$57,0),2)</f>
        <v>보통명사</v>
      </c>
      <c r="D973">
        <v>7</v>
      </c>
      <c r="E973" s="1">
        <v>8.8966840787483596E-5</v>
      </c>
    </row>
    <row r="974" spans="1:5" x14ac:dyDescent="0.6">
      <c r="A974" t="s">
        <v>115</v>
      </c>
      <c r="B974" t="s">
        <v>30</v>
      </c>
      <c r="C974" t="str">
        <f>INDEX($H$2:$I$57,MATCH($B974,$H$2:$H$57,0),2)</f>
        <v>대명사</v>
      </c>
      <c r="D974">
        <v>7</v>
      </c>
      <c r="E974" s="1">
        <v>8.8966840787483596E-5</v>
      </c>
    </row>
    <row r="975" spans="1:5" x14ac:dyDescent="0.6">
      <c r="A975" t="s">
        <v>867</v>
      </c>
      <c r="B975" t="s">
        <v>34</v>
      </c>
      <c r="C975" t="str">
        <f>INDEX($H$2:$I$57,MATCH($B975,$H$2:$H$57,0),2)</f>
        <v>형용사</v>
      </c>
      <c r="D975">
        <v>7</v>
      </c>
      <c r="E975" s="1">
        <v>8.8966840787483596E-5</v>
      </c>
    </row>
    <row r="976" spans="1:5" x14ac:dyDescent="0.6">
      <c r="A976" t="s">
        <v>1065</v>
      </c>
      <c r="B976" t="s">
        <v>34</v>
      </c>
      <c r="C976" t="str">
        <f>INDEX($H$2:$I$57,MATCH($B976,$H$2:$H$57,0),2)</f>
        <v>형용사</v>
      </c>
      <c r="D976">
        <v>7</v>
      </c>
      <c r="E976" s="1">
        <v>8.8966840787483596E-5</v>
      </c>
    </row>
    <row r="977" spans="1:5" x14ac:dyDescent="0.6">
      <c r="A977" t="s">
        <v>190</v>
      </c>
      <c r="B977" t="s">
        <v>26</v>
      </c>
      <c r="C977" t="str">
        <f>INDEX($H$2:$I$57,MATCH($B977,$H$2:$H$57,0),2)</f>
        <v>일반 의존 명사</v>
      </c>
      <c r="D977">
        <v>7</v>
      </c>
      <c r="E977" s="1">
        <v>8.8966840787483596E-5</v>
      </c>
    </row>
    <row r="978" spans="1:5" x14ac:dyDescent="0.6">
      <c r="A978" t="s">
        <v>1469</v>
      </c>
      <c r="B978" t="s">
        <v>44</v>
      </c>
      <c r="C978" t="str">
        <f>INDEX($H$2:$I$57,MATCH($B978,$H$2:$H$57,0),2)</f>
        <v>보통명사</v>
      </c>
      <c r="D978">
        <v>7</v>
      </c>
      <c r="E978" s="1">
        <v>8.8966840787483596E-5</v>
      </c>
    </row>
    <row r="979" spans="1:5" x14ac:dyDescent="0.6">
      <c r="A979" t="s">
        <v>1911</v>
      </c>
      <c r="B979" t="s">
        <v>38</v>
      </c>
      <c r="C979" t="str">
        <f>INDEX($H$2:$I$57,MATCH($B979,$H$2:$H$57,0),2)</f>
        <v>의존적 연결 어미</v>
      </c>
      <c r="D979">
        <v>7</v>
      </c>
      <c r="E979" s="1">
        <v>8.8966840787483596E-5</v>
      </c>
    </row>
    <row r="980" spans="1:5" x14ac:dyDescent="0.6">
      <c r="A980" t="s">
        <v>4154</v>
      </c>
      <c r="B980" t="s">
        <v>339</v>
      </c>
      <c r="C980" t="str">
        <f>INDEX($H$2:$I$57,MATCH($B980,$H$2:$H$57,0),2)</f>
        <v>어근</v>
      </c>
      <c r="D980">
        <v>7</v>
      </c>
      <c r="E980" s="1">
        <v>8.8966840787483596E-5</v>
      </c>
    </row>
    <row r="981" spans="1:5" x14ac:dyDescent="0.6">
      <c r="A981" t="s">
        <v>947</v>
      </c>
      <c r="B981" t="s">
        <v>9</v>
      </c>
      <c r="C981" t="str">
        <f>INDEX($H$2:$I$57,MATCH($B981,$H$2:$H$57,0),2)</f>
        <v>보조사</v>
      </c>
      <c r="D981">
        <v>7</v>
      </c>
      <c r="E981" s="1">
        <v>8.8966840787483596E-5</v>
      </c>
    </row>
    <row r="982" spans="1:5" x14ac:dyDescent="0.6">
      <c r="A982" t="s">
        <v>806</v>
      </c>
      <c r="B982" t="s">
        <v>44</v>
      </c>
      <c r="C982" t="str">
        <f>INDEX($H$2:$I$57,MATCH($B982,$H$2:$H$57,0),2)</f>
        <v>보통명사</v>
      </c>
      <c r="D982">
        <v>7</v>
      </c>
      <c r="E982" s="1">
        <v>8.8966840787483596E-5</v>
      </c>
    </row>
    <row r="983" spans="1:5" x14ac:dyDescent="0.6">
      <c r="A983" t="s">
        <v>2434</v>
      </c>
      <c r="B983" t="s">
        <v>258</v>
      </c>
      <c r="C983" t="str">
        <f>INDEX($H$2:$I$57,MATCH($B983,$H$2:$H$57,0),2)</f>
        <v>고유명사</v>
      </c>
      <c r="D983">
        <v>7</v>
      </c>
      <c r="E983" s="1">
        <v>8.8966840787483596E-5</v>
      </c>
    </row>
    <row r="984" spans="1:5" x14ac:dyDescent="0.6">
      <c r="A984" t="s">
        <v>6723</v>
      </c>
      <c r="B984" t="s">
        <v>44</v>
      </c>
      <c r="C984" t="str">
        <f>INDEX($H$2:$I$57,MATCH($B984,$H$2:$H$57,0),2)</f>
        <v>보통명사</v>
      </c>
      <c r="D984">
        <v>7</v>
      </c>
      <c r="E984" s="1">
        <v>8.8966840787483596E-5</v>
      </c>
    </row>
    <row r="985" spans="1:5" x14ac:dyDescent="0.6">
      <c r="A985" t="s">
        <v>1298</v>
      </c>
      <c r="B985" t="s">
        <v>44</v>
      </c>
      <c r="C985" t="str">
        <f>INDEX($H$2:$I$57,MATCH($B985,$H$2:$H$57,0),2)</f>
        <v>보통명사</v>
      </c>
      <c r="D985">
        <v>7</v>
      </c>
      <c r="E985" s="1">
        <v>8.8966840787483596E-5</v>
      </c>
    </row>
    <row r="986" spans="1:5" x14ac:dyDescent="0.6">
      <c r="A986" t="s">
        <v>899</v>
      </c>
      <c r="B986" t="s">
        <v>50</v>
      </c>
      <c r="C986" t="str">
        <f>INDEX($H$2:$I$57,MATCH($B986,$H$2:$H$57,0),2)</f>
        <v>일반 부사</v>
      </c>
      <c r="D986">
        <v>7</v>
      </c>
      <c r="E986" s="1">
        <v>8.8966840787483596E-5</v>
      </c>
    </row>
    <row r="987" spans="1:5" x14ac:dyDescent="0.6">
      <c r="A987" t="s">
        <v>4560</v>
      </c>
      <c r="B987" t="s">
        <v>17</v>
      </c>
      <c r="C987" t="str">
        <f>INDEX($H$2:$I$57,MATCH($B987,$H$2:$H$57,0),2)</f>
        <v>동사</v>
      </c>
      <c r="D987">
        <v>7</v>
      </c>
      <c r="E987" s="1">
        <v>8.8966840787483596E-5</v>
      </c>
    </row>
    <row r="988" spans="1:5" x14ac:dyDescent="0.6">
      <c r="A988" t="s">
        <v>1536</v>
      </c>
      <c r="B988" t="s">
        <v>44</v>
      </c>
      <c r="C988" t="str">
        <f>INDEX($H$2:$I$57,MATCH($B988,$H$2:$H$57,0),2)</f>
        <v>보통명사</v>
      </c>
      <c r="D988">
        <v>7</v>
      </c>
      <c r="E988" s="1">
        <v>8.8966840787483596E-5</v>
      </c>
    </row>
    <row r="989" spans="1:5" x14ac:dyDescent="0.6">
      <c r="A989" t="s">
        <v>1247</v>
      </c>
      <c r="B989" t="s">
        <v>44</v>
      </c>
      <c r="C989" t="str">
        <f>INDEX($H$2:$I$57,MATCH($B989,$H$2:$H$57,0),2)</f>
        <v>보통명사</v>
      </c>
      <c r="D989">
        <v>7</v>
      </c>
      <c r="E989" s="1">
        <v>8.8966840787483596E-5</v>
      </c>
    </row>
    <row r="990" spans="1:5" x14ac:dyDescent="0.6">
      <c r="A990" t="s">
        <v>955</v>
      </c>
      <c r="B990" t="s">
        <v>44</v>
      </c>
      <c r="C990" t="str">
        <f>INDEX($H$2:$I$57,MATCH($B990,$H$2:$H$57,0),2)</f>
        <v>보통명사</v>
      </c>
      <c r="D990">
        <v>7</v>
      </c>
      <c r="E990" s="1">
        <v>8.8966840787483596E-5</v>
      </c>
    </row>
    <row r="991" spans="1:5" x14ac:dyDescent="0.6">
      <c r="A991" t="s">
        <v>1666</v>
      </c>
      <c r="B991" t="s">
        <v>50</v>
      </c>
      <c r="C991" t="str">
        <f>INDEX($H$2:$I$57,MATCH($B991,$H$2:$H$57,0),2)</f>
        <v>일반 부사</v>
      </c>
      <c r="D991">
        <v>7</v>
      </c>
      <c r="E991" s="1">
        <v>8.8966840787483596E-5</v>
      </c>
    </row>
    <row r="992" spans="1:5" x14ac:dyDescent="0.6">
      <c r="A992" t="s">
        <v>945</v>
      </c>
      <c r="B992" t="s">
        <v>50</v>
      </c>
      <c r="C992" t="str">
        <f>INDEX($H$2:$I$57,MATCH($B992,$H$2:$H$57,0),2)</f>
        <v>일반 부사</v>
      </c>
      <c r="D992">
        <v>7</v>
      </c>
      <c r="E992" s="1">
        <v>8.8966840787483596E-5</v>
      </c>
    </row>
    <row r="993" spans="1:5" x14ac:dyDescent="0.6">
      <c r="A993" t="s">
        <v>25</v>
      </c>
      <c r="B993" t="s">
        <v>44</v>
      </c>
      <c r="C993" t="str">
        <f>INDEX($H$2:$I$57,MATCH($B993,$H$2:$H$57,0),2)</f>
        <v>보통명사</v>
      </c>
      <c r="D993">
        <v>7</v>
      </c>
      <c r="E993" s="1">
        <v>8.8966840787483596E-5</v>
      </c>
    </row>
    <row r="994" spans="1:5" x14ac:dyDescent="0.6">
      <c r="A994" t="s">
        <v>357</v>
      </c>
      <c r="B994" t="s">
        <v>50</v>
      </c>
      <c r="C994" t="str">
        <f>INDEX($H$2:$I$57,MATCH($B994,$H$2:$H$57,0),2)</f>
        <v>일반 부사</v>
      </c>
      <c r="D994">
        <v>7</v>
      </c>
      <c r="E994" s="1">
        <v>8.8966840787483596E-5</v>
      </c>
    </row>
    <row r="995" spans="1:5" x14ac:dyDescent="0.6">
      <c r="A995" t="s">
        <v>677</v>
      </c>
      <c r="B995" t="s">
        <v>21</v>
      </c>
      <c r="C995" t="str">
        <f>INDEX($H$2:$I$57,MATCH($B995,$H$2:$H$57,0),2)</f>
        <v>부사격 조사</v>
      </c>
      <c r="D995">
        <v>7</v>
      </c>
      <c r="E995" s="1">
        <v>8.8966840787483596E-5</v>
      </c>
    </row>
    <row r="996" spans="1:5" x14ac:dyDescent="0.6">
      <c r="A996" t="s">
        <v>447</v>
      </c>
      <c r="B996" t="s">
        <v>50</v>
      </c>
      <c r="C996" t="str">
        <f>INDEX($H$2:$I$57,MATCH($B996,$H$2:$H$57,0),2)</f>
        <v>일반 부사</v>
      </c>
      <c r="D996">
        <v>6</v>
      </c>
      <c r="E996" s="1">
        <v>7.6257292103557405E-5</v>
      </c>
    </row>
    <row r="997" spans="1:5" x14ac:dyDescent="0.6">
      <c r="A997" t="s">
        <v>1677</v>
      </c>
      <c r="B997" t="s">
        <v>1376</v>
      </c>
      <c r="C997" t="str">
        <f>INDEX($H$2:$I$57,MATCH($B997,$H$2:$H$57,0),2)</f>
        <v>체언 접두사</v>
      </c>
      <c r="D997">
        <v>6</v>
      </c>
      <c r="E997" s="1">
        <v>7.6257292103557405E-5</v>
      </c>
    </row>
    <row r="998" spans="1:5" x14ac:dyDescent="0.6">
      <c r="A998" t="s">
        <v>1023</v>
      </c>
      <c r="B998" t="s">
        <v>44</v>
      </c>
      <c r="C998" t="str">
        <f>INDEX($H$2:$I$57,MATCH($B998,$H$2:$H$57,0),2)</f>
        <v>보통명사</v>
      </c>
      <c r="D998">
        <v>6</v>
      </c>
      <c r="E998" s="1">
        <v>7.6257292103557405E-5</v>
      </c>
    </row>
    <row r="999" spans="1:5" x14ac:dyDescent="0.6">
      <c r="A999" t="s">
        <v>679</v>
      </c>
      <c r="B999" t="s">
        <v>44</v>
      </c>
      <c r="C999" t="str">
        <f>INDEX($H$2:$I$57,MATCH($B999,$H$2:$H$57,0),2)</f>
        <v>보통명사</v>
      </c>
      <c r="D999">
        <v>6</v>
      </c>
      <c r="E999" s="1">
        <v>7.6257292103557405E-5</v>
      </c>
    </row>
    <row r="1000" spans="1:5" x14ac:dyDescent="0.6">
      <c r="A1000" t="s">
        <v>1219</v>
      </c>
      <c r="B1000" t="s">
        <v>50</v>
      </c>
      <c r="C1000" t="str">
        <f>INDEX($H$2:$I$57,MATCH($B1000,$H$2:$H$57,0),2)</f>
        <v>일반 부사</v>
      </c>
      <c r="D1000">
        <v>6</v>
      </c>
      <c r="E1000" s="1">
        <v>7.6257292103557405E-5</v>
      </c>
    </row>
    <row r="1001" spans="1:5" x14ac:dyDescent="0.6">
      <c r="A1001" t="s">
        <v>465</v>
      </c>
      <c r="B1001" t="s">
        <v>44</v>
      </c>
      <c r="C1001" t="str">
        <f>INDEX($H$2:$I$57,MATCH($B1001,$H$2:$H$57,0),2)</f>
        <v>보통명사</v>
      </c>
      <c r="D1001">
        <v>6</v>
      </c>
      <c r="E1001" s="1">
        <v>7.6257292103557405E-5</v>
      </c>
    </row>
    <row r="1002" spans="1:5" x14ac:dyDescent="0.6">
      <c r="A1002" t="s">
        <v>2048</v>
      </c>
      <c r="B1002" t="s">
        <v>44</v>
      </c>
      <c r="C1002" t="str">
        <f>INDEX($H$2:$I$57,MATCH($B1002,$H$2:$H$57,0),2)</f>
        <v>보통명사</v>
      </c>
      <c r="D1002">
        <v>6</v>
      </c>
      <c r="E1002" s="1">
        <v>7.6257292103557405E-5</v>
      </c>
    </row>
    <row r="1003" spans="1:5" x14ac:dyDescent="0.6">
      <c r="A1003" t="s">
        <v>1316</v>
      </c>
      <c r="B1003" t="s">
        <v>64</v>
      </c>
      <c r="C1003" t="str">
        <f>INDEX($H$2:$I$57,MATCH($B1003,$H$2:$H$57,0),2)</f>
        <v>평서형 종결 어미</v>
      </c>
      <c r="D1003">
        <v>6</v>
      </c>
      <c r="E1003" s="1">
        <v>7.6257292103557405E-5</v>
      </c>
    </row>
    <row r="1004" spans="1:5" x14ac:dyDescent="0.6">
      <c r="A1004" t="s">
        <v>875</v>
      </c>
      <c r="B1004" t="s">
        <v>59</v>
      </c>
      <c r="C1004" t="str">
        <f>INDEX($H$2:$I$57,MATCH($B1004,$H$2:$H$57,0),2)</f>
        <v>일반 관형사</v>
      </c>
      <c r="D1004">
        <v>6</v>
      </c>
      <c r="E1004" s="1">
        <v>7.6257292103557405E-5</v>
      </c>
    </row>
    <row r="1005" spans="1:5" x14ac:dyDescent="0.6">
      <c r="A1005" t="s">
        <v>2272</v>
      </c>
      <c r="B1005" t="s">
        <v>44</v>
      </c>
      <c r="C1005" t="str">
        <f>INDEX($H$2:$I$57,MATCH($B1005,$H$2:$H$57,0),2)</f>
        <v>보통명사</v>
      </c>
      <c r="D1005">
        <v>6</v>
      </c>
      <c r="E1005" s="1">
        <v>7.6257292103557405E-5</v>
      </c>
    </row>
    <row r="1006" spans="1:5" x14ac:dyDescent="0.6">
      <c r="A1006" t="s">
        <v>6803</v>
      </c>
      <c r="B1006" t="s">
        <v>392</v>
      </c>
      <c r="C1006" t="str">
        <f>INDEX($H$2:$I$57,MATCH($B1006,$H$2:$H$57,0),2)</f>
        <v>명사추정범주</v>
      </c>
      <c r="D1006">
        <v>6</v>
      </c>
      <c r="E1006" s="1">
        <v>7.6257292103557405E-5</v>
      </c>
    </row>
    <row r="1007" spans="1:5" x14ac:dyDescent="0.6">
      <c r="A1007" t="s">
        <v>16</v>
      </c>
      <c r="B1007" t="s">
        <v>44</v>
      </c>
      <c r="C1007" t="str">
        <f>INDEX($H$2:$I$57,MATCH($B1007,$H$2:$H$57,0),2)</f>
        <v>보통명사</v>
      </c>
      <c r="D1007">
        <v>6</v>
      </c>
      <c r="E1007" s="1">
        <v>7.6257292103557405E-5</v>
      </c>
    </row>
    <row r="1008" spans="1:5" x14ac:dyDescent="0.6">
      <c r="A1008" t="s">
        <v>7950</v>
      </c>
      <c r="B1008" t="s">
        <v>44</v>
      </c>
      <c r="C1008" t="str">
        <f>INDEX($H$2:$I$57,MATCH($B1008,$H$2:$H$57,0),2)</f>
        <v>보통명사</v>
      </c>
      <c r="D1008">
        <v>6</v>
      </c>
      <c r="E1008" s="1">
        <v>7.6257292103557405E-5</v>
      </c>
    </row>
    <row r="1009" spans="1:5" x14ac:dyDescent="0.6">
      <c r="A1009" t="s">
        <v>747</v>
      </c>
      <c r="B1009" t="s">
        <v>44</v>
      </c>
      <c r="C1009" t="str">
        <f>INDEX($H$2:$I$57,MATCH($B1009,$H$2:$H$57,0),2)</f>
        <v>보통명사</v>
      </c>
      <c r="D1009">
        <v>6</v>
      </c>
      <c r="E1009" s="1">
        <v>7.6257292103557405E-5</v>
      </c>
    </row>
    <row r="1010" spans="1:5" x14ac:dyDescent="0.6">
      <c r="A1010" t="s">
        <v>453</v>
      </c>
      <c r="B1010" t="s">
        <v>44</v>
      </c>
      <c r="C1010" t="str">
        <f>INDEX($H$2:$I$57,MATCH($B1010,$H$2:$H$57,0),2)</f>
        <v>보통명사</v>
      </c>
      <c r="D1010">
        <v>6</v>
      </c>
      <c r="E1010" s="1">
        <v>7.6257292103557405E-5</v>
      </c>
    </row>
    <row r="1011" spans="1:5" x14ac:dyDescent="0.6">
      <c r="A1011" t="s">
        <v>1144</v>
      </c>
      <c r="B1011" t="s">
        <v>44</v>
      </c>
      <c r="C1011" t="str">
        <f>INDEX($H$2:$I$57,MATCH($B1011,$H$2:$H$57,0),2)</f>
        <v>보통명사</v>
      </c>
      <c r="D1011">
        <v>6</v>
      </c>
      <c r="E1011" s="1">
        <v>7.6257292103557405E-5</v>
      </c>
    </row>
    <row r="1012" spans="1:5" x14ac:dyDescent="0.6">
      <c r="A1012" t="s">
        <v>5728</v>
      </c>
      <c r="B1012" t="s">
        <v>44</v>
      </c>
      <c r="C1012" t="str">
        <f>INDEX($H$2:$I$57,MATCH($B1012,$H$2:$H$57,0),2)</f>
        <v>보통명사</v>
      </c>
      <c r="D1012">
        <v>6</v>
      </c>
      <c r="E1012" s="1">
        <v>7.6257292103557405E-5</v>
      </c>
    </row>
    <row r="1013" spans="1:5" x14ac:dyDescent="0.6">
      <c r="A1013" t="s">
        <v>842</v>
      </c>
      <c r="B1013" t="s">
        <v>7</v>
      </c>
      <c r="C1013" t="str">
        <f>INDEX($H$2:$I$57,MATCH($B1013,$H$2:$H$57,0),2)</f>
        <v>대등 연결 어미</v>
      </c>
      <c r="D1013">
        <v>6</v>
      </c>
      <c r="E1013" s="1">
        <v>7.6257292103557405E-5</v>
      </c>
    </row>
    <row r="1014" spans="1:5" x14ac:dyDescent="0.6">
      <c r="A1014" t="s">
        <v>1887</v>
      </c>
      <c r="B1014" t="s">
        <v>34</v>
      </c>
      <c r="C1014" t="str">
        <f>INDEX($H$2:$I$57,MATCH($B1014,$H$2:$H$57,0),2)</f>
        <v>형용사</v>
      </c>
      <c r="D1014">
        <v>6</v>
      </c>
      <c r="E1014" s="1">
        <v>7.6257292103557405E-5</v>
      </c>
    </row>
    <row r="1015" spans="1:5" x14ac:dyDescent="0.6">
      <c r="A1015" t="s">
        <v>3259</v>
      </c>
      <c r="B1015" t="s">
        <v>44</v>
      </c>
      <c r="C1015" t="str">
        <f>INDEX($H$2:$I$57,MATCH($B1015,$H$2:$H$57,0),2)</f>
        <v>보통명사</v>
      </c>
      <c r="D1015">
        <v>6</v>
      </c>
      <c r="E1015" s="1">
        <v>7.6257292103557405E-5</v>
      </c>
    </row>
    <row r="1016" spans="1:5" x14ac:dyDescent="0.6">
      <c r="A1016" t="s">
        <v>1119</v>
      </c>
      <c r="B1016" t="s">
        <v>44</v>
      </c>
      <c r="C1016" t="str">
        <f>INDEX($H$2:$I$57,MATCH($B1016,$H$2:$H$57,0),2)</f>
        <v>보통명사</v>
      </c>
      <c r="D1016">
        <v>6</v>
      </c>
      <c r="E1016" s="1">
        <v>7.6257292103557405E-5</v>
      </c>
    </row>
    <row r="1017" spans="1:5" x14ac:dyDescent="0.6">
      <c r="A1017" t="s">
        <v>2783</v>
      </c>
      <c r="B1017" t="s">
        <v>153</v>
      </c>
      <c r="C1017" t="str">
        <f>INDEX($H$2:$I$57,MATCH($B1017,$H$2:$H$57,0),2)</f>
        <v>의문형 종결 어미</v>
      </c>
      <c r="D1017">
        <v>6</v>
      </c>
      <c r="E1017" s="1">
        <v>7.6257292103557405E-5</v>
      </c>
    </row>
    <row r="1018" spans="1:5" x14ac:dyDescent="0.6">
      <c r="A1018" t="s">
        <v>2437</v>
      </c>
      <c r="B1018" t="s">
        <v>44</v>
      </c>
      <c r="C1018" t="str">
        <f>INDEX($H$2:$I$57,MATCH($B1018,$H$2:$H$57,0),2)</f>
        <v>보통명사</v>
      </c>
      <c r="D1018">
        <v>6</v>
      </c>
      <c r="E1018" s="1">
        <v>7.6257292103557405E-5</v>
      </c>
    </row>
    <row r="1019" spans="1:5" x14ac:dyDescent="0.6">
      <c r="A1019" t="s">
        <v>1605</v>
      </c>
      <c r="B1019" t="s">
        <v>223</v>
      </c>
      <c r="C1019" t="str">
        <f>INDEX($H$2:$I$57,MATCH($B1019,$H$2:$H$57,0),2)</f>
        <v>감탄형 종결 어미</v>
      </c>
      <c r="D1019">
        <v>6</v>
      </c>
      <c r="E1019" s="1">
        <v>7.6257292103557405E-5</v>
      </c>
    </row>
    <row r="1020" spans="1:5" x14ac:dyDescent="0.6">
      <c r="A1020" t="s">
        <v>5285</v>
      </c>
      <c r="B1020" t="s">
        <v>44</v>
      </c>
      <c r="C1020" t="str">
        <f>INDEX($H$2:$I$57,MATCH($B1020,$H$2:$H$57,0),2)</f>
        <v>보통명사</v>
      </c>
      <c r="D1020">
        <v>6</v>
      </c>
      <c r="E1020" s="1">
        <v>7.6257292103557405E-5</v>
      </c>
    </row>
    <row r="1021" spans="1:5" x14ac:dyDescent="0.6">
      <c r="A1021" t="s">
        <v>1683</v>
      </c>
      <c r="B1021" t="s">
        <v>26</v>
      </c>
      <c r="C1021" t="str">
        <f>INDEX($H$2:$I$57,MATCH($B1021,$H$2:$H$57,0),2)</f>
        <v>일반 의존 명사</v>
      </c>
      <c r="D1021">
        <v>6</v>
      </c>
      <c r="E1021" s="1">
        <v>7.6257292103557405E-5</v>
      </c>
    </row>
    <row r="1022" spans="1:5" x14ac:dyDescent="0.6">
      <c r="A1022" t="s">
        <v>241</v>
      </c>
      <c r="B1022" t="s">
        <v>44</v>
      </c>
      <c r="C1022" t="str">
        <f>INDEX($H$2:$I$57,MATCH($B1022,$H$2:$H$57,0),2)</f>
        <v>보통명사</v>
      </c>
      <c r="D1022">
        <v>6</v>
      </c>
      <c r="E1022" s="1">
        <v>7.6257292103557405E-5</v>
      </c>
    </row>
    <row r="1023" spans="1:5" x14ac:dyDescent="0.6">
      <c r="A1023" t="s">
        <v>1036</v>
      </c>
      <c r="B1023" t="s">
        <v>44</v>
      </c>
      <c r="C1023" t="str">
        <f>INDEX($H$2:$I$57,MATCH($B1023,$H$2:$H$57,0),2)</f>
        <v>보통명사</v>
      </c>
      <c r="D1023">
        <v>6</v>
      </c>
      <c r="E1023" s="1">
        <v>7.6257292103557405E-5</v>
      </c>
    </row>
    <row r="1024" spans="1:5" x14ac:dyDescent="0.6">
      <c r="A1024" t="s">
        <v>5786</v>
      </c>
      <c r="B1024" t="s">
        <v>44</v>
      </c>
      <c r="C1024" t="str">
        <f>INDEX($H$2:$I$57,MATCH($B1024,$H$2:$H$57,0),2)</f>
        <v>보통명사</v>
      </c>
      <c r="D1024">
        <v>6</v>
      </c>
      <c r="E1024" s="1">
        <v>7.6257292103557405E-5</v>
      </c>
    </row>
    <row r="1025" spans="1:5" x14ac:dyDescent="0.6">
      <c r="A1025" t="s">
        <v>1272</v>
      </c>
      <c r="B1025" t="s">
        <v>38</v>
      </c>
      <c r="C1025" t="str">
        <f>INDEX($H$2:$I$57,MATCH($B1025,$H$2:$H$57,0),2)</f>
        <v>의존적 연결 어미</v>
      </c>
      <c r="D1025">
        <v>6</v>
      </c>
      <c r="E1025" s="1">
        <v>7.6257292103557405E-5</v>
      </c>
    </row>
    <row r="1026" spans="1:5" x14ac:dyDescent="0.6">
      <c r="A1026" t="s">
        <v>2996</v>
      </c>
      <c r="B1026" t="s">
        <v>44</v>
      </c>
      <c r="C1026" t="str">
        <f>INDEX($H$2:$I$57,MATCH($B1026,$H$2:$H$57,0),2)</f>
        <v>보통명사</v>
      </c>
      <c r="D1026">
        <v>6</v>
      </c>
      <c r="E1026" s="1">
        <v>7.6257292103557405E-5</v>
      </c>
    </row>
    <row r="1027" spans="1:5" x14ac:dyDescent="0.6">
      <c r="A1027" t="s">
        <v>135</v>
      </c>
      <c r="B1027" t="s">
        <v>38</v>
      </c>
      <c r="C1027" t="str">
        <f>INDEX($H$2:$I$57,MATCH($B1027,$H$2:$H$57,0),2)</f>
        <v>의존적 연결 어미</v>
      </c>
      <c r="D1027">
        <v>6</v>
      </c>
      <c r="E1027" s="1">
        <v>7.6257292103557405E-5</v>
      </c>
    </row>
    <row r="1028" spans="1:5" x14ac:dyDescent="0.6">
      <c r="A1028" t="s">
        <v>8821</v>
      </c>
      <c r="B1028" t="s">
        <v>44</v>
      </c>
      <c r="C1028" t="str">
        <f>INDEX($H$2:$I$57,MATCH($B1028,$H$2:$H$57,0),2)</f>
        <v>보통명사</v>
      </c>
      <c r="D1028">
        <v>6</v>
      </c>
      <c r="E1028" s="1">
        <v>7.6257292103557405E-5</v>
      </c>
    </row>
    <row r="1029" spans="1:5" x14ac:dyDescent="0.6">
      <c r="A1029" t="s">
        <v>979</v>
      </c>
      <c r="B1029" t="s">
        <v>38</v>
      </c>
      <c r="C1029" t="str">
        <f>INDEX($H$2:$I$57,MATCH($B1029,$H$2:$H$57,0),2)</f>
        <v>의존적 연결 어미</v>
      </c>
      <c r="D1029">
        <v>6</v>
      </c>
      <c r="E1029" s="1">
        <v>7.6257292103557405E-5</v>
      </c>
    </row>
    <row r="1030" spans="1:5" x14ac:dyDescent="0.6">
      <c r="A1030" t="s">
        <v>2477</v>
      </c>
      <c r="B1030" t="s">
        <v>38</v>
      </c>
      <c r="C1030" t="str">
        <f>INDEX($H$2:$I$57,MATCH($B1030,$H$2:$H$57,0),2)</f>
        <v>의존적 연결 어미</v>
      </c>
      <c r="D1030">
        <v>6</v>
      </c>
      <c r="E1030" s="1">
        <v>7.6257292103557405E-5</v>
      </c>
    </row>
    <row r="1031" spans="1:5" x14ac:dyDescent="0.6">
      <c r="A1031" t="s">
        <v>5155</v>
      </c>
      <c r="B1031" t="s">
        <v>44</v>
      </c>
      <c r="C1031" t="str">
        <f>INDEX($H$2:$I$57,MATCH($B1031,$H$2:$H$57,0),2)</f>
        <v>보통명사</v>
      </c>
      <c r="D1031">
        <v>6</v>
      </c>
      <c r="E1031" s="1">
        <v>7.6257292103557405E-5</v>
      </c>
    </row>
    <row r="1032" spans="1:5" x14ac:dyDescent="0.6">
      <c r="A1032" t="s">
        <v>5101</v>
      </c>
      <c r="B1032" t="s">
        <v>38</v>
      </c>
      <c r="C1032" t="str">
        <f>INDEX($H$2:$I$57,MATCH($B1032,$H$2:$H$57,0),2)</f>
        <v>의존적 연결 어미</v>
      </c>
      <c r="D1032">
        <v>6</v>
      </c>
      <c r="E1032" s="1">
        <v>7.6257292103557405E-5</v>
      </c>
    </row>
    <row r="1033" spans="1:5" x14ac:dyDescent="0.6">
      <c r="A1033" t="s">
        <v>7949</v>
      </c>
      <c r="B1033" t="s">
        <v>44</v>
      </c>
      <c r="C1033" t="str">
        <f>INDEX($H$2:$I$57,MATCH($B1033,$H$2:$H$57,0),2)</f>
        <v>보통명사</v>
      </c>
      <c r="D1033">
        <v>6</v>
      </c>
      <c r="E1033" s="1">
        <v>7.6257292103557405E-5</v>
      </c>
    </row>
    <row r="1034" spans="1:5" x14ac:dyDescent="0.6">
      <c r="A1034" t="s">
        <v>1439</v>
      </c>
      <c r="B1034" t="s">
        <v>38</v>
      </c>
      <c r="C1034" t="str">
        <f>INDEX($H$2:$I$57,MATCH($B1034,$H$2:$H$57,0),2)</f>
        <v>의존적 연결 어미</v>
      </c>
      <c r="D1034">
        <v>6</v>
      </c>
      <c r="E1034" s="1">
        <v>7.6257292103557405E-5</v>
      </c>
    </row>
    <row r="1035" spans="1:5" x14ac:dyDescent="0.6">
      <c r="A1035" t="s">
        <v>6031</v>
      </c>
      <c r="B1035" t="s">
        <v>44</v>
      </c>
      <c r="C1035" t="str">
        <f>INDEX($H$2:$I$57,MATCH($B1035,$H$2:$H$57,0),2)</f>
        <v>보통명사</v>
      </c>
      <c r="D1035">
        <v>6</v>
      </c>
      <c r="E1035" s="1">
        <v>7.6257292103557405E-5</v>
      </c>
    </row>
    <row r="1036" spans="1:5" x14ac:dyDescent="0.6">
      <c r="A1036" t="s">
        <v>1987</v>
      </c>
      <c r="B1036" t="s">
        <v>44</v>
      </c>
      <c r="C1036" t="str">
        <f>INDEX($H$2:$I$57,MATCH($B1036,$H$2:$H$57,0),2)</f>
        <v>보통명사</v>
      </c>
      <c r="D1036">
        <v>6</v>
      </c>
      <c r="E1036" s="1">
        <v>7.6257292103557405E-5</v>
      </c>
    </row>
    <row r="1037" spans="1:5" x14ac:dyDescent="0.6">
      <c r="A1037" t="s">
        <v>1203</v>
      </c>
      <c r="B1037" t="s">
        <v>339</v>
      </c>
      <c r="C1037" t="str">
        <f>INDEX($H$2:$I$57,MATCH($B1037,$H$2:$H$57,0),2)</f>
        <v>어근</v>
      </c>
      <c r="D1037">
        <v>6</v>
      </c>
      <c r="E1037" s="1">
        <v>7.6257292103557405E-5</v>
      </c>
    </row>
    <row r="1038" spans="1:5" x14ac:dyDescent="0.6">
      <c r="A1038" t="s">
        <v>7051</v>
      </c>
      <c r="B1038" t="s">
        <v>44</v>
      </c>
      <c r="C1038" t="str">
        <f>INDEX($H$2:$I$57,MATCH($B1038,$H$2:$H$57,0),2)</f>
        <v>보통명사</v>
      </c>
      <c r="D1038">
        <v>6</v>
      </c>
      <c r="E1038" s="1">
        <v>7.6257292103557405E-5</v>
      </c>
    </row>
    <row r="1039" spans="1:5" x14ac:dyDescent="0.6">
      <c r="A1039" t="s">
        <v>10198</v>
      </c>
      <c r="B1039" t="s">
        <v>44</v>
      </c>
      <c r="C1039" t="str">
        <f>INDEX($H$2:$I$57,MATCH($B1039,$H$2:$H$57,0),2)</f>
        <v>보통명사</v>
      </c>
      <c r="D1039">
        <v>6</v>
      </c>
      <c r="E1039" s="1">
        <v>7.6257292103557405E-5</v>
      </c>
    </row>
    <row r="1040" spans="1:5" x14ac:dyDescent="0.6">
      <c r="A1040" t="s">
        <v>2617</v>
      </c>
      <c r="B1040" t="s">
        <v>44</v>
      </c>
      <c r="C1040" t="str">
        <f>INDEX($H$2:$I$57,MATCH($B1040,$H$2:$H$57,0),2)</f>
        <v>보통명사</v>
      </c>
      <c r="D1040">
        <v>6</v>
      </c>
      <c r="E1040" s="1">
        <v>7.6257292103557405E-5</v>
      </c>
    </row>
    <row r="1041" spans="1:5" x14ac:dyDescent="0.6">
      <c r="A1041" t="s">
        <v>840</v>
      </c>
      <c r="B1041" t="s">
        <v>44</v>
      </c>
      <c r="C1041" t="str">
        <f>INDEX($H$2:$I$57,MATCH($B1041,$H$2:$H$57,0),2)</f>
        <v>보통명사</v>
      </c>
      <c r="D1041">
        <v>6</v>
      </c>
      <c r="E1041" s="1">
        <v>7.6257292103557405E-5</v>
      </c>
    </row>
    <row r="1042" spans="1:5" x14ac:dyDescent="0.6">
      <c r="A1042" t="s">
        <v>1003</v>
      </c>
      <c r="B1042" t="s">
        <v>44</v>
      </c>
      <c r="C1042" t="str">
        <f>INDEX($H$2:$I$57,MATCH($B1042,$H$2:$H$57,0),2)</f>
        <v>보통명사</v>
      </c>
      <c r="D1042">
        <v>6</v>
      </c>
      <c r="E1042" s="1">
        <v>7.6257292103557405E-5</v>
      </c>
    </row>
    <row r="1043" spans="1:5" x14ac:dyDescent="0.6">
      <c r="A1043" t="s">
        <v>1430</v>
      </c>
      <c r="B1043" t="s">
        <v>44</v>
      </c>
      <c r="C1043" t="str">
        <f>INDEX($H$2:$I$57,MATCH($B1043,$H$2:$H$57,0),2)</f>
        <v>보통명사</v>
      </c>
      <c r="D1043">
        <v>6</v>
      </c>
      <c r="E1043" s="1">
        <v>7.6257292103557405E-5</v>
      </c>
    </row>
    <row r="1044" spans="1:5" x14ac:dyDescent="0.6">
      <c r="A1044" t="s">
        <v>625</v>
      </c>
      <c r="B1044" t="s">
        <v>17</v>
      </c>
      <c r="C1044" t="str">
        <f>INDEX($H$2:$I$57,MATCH($B1044,$H$2:$H$57,0),2)</f>
        <v>동사</v>
      </c>
      <c r="D1044">
        <v>6</v>
      </c>
      <c r="E1044" s="1">
        <v>7.6257292103557405E-5</v>
      </c>
    </row>
    <row r="1045" spans="1:5" x14ac:dyDescent="0.6">
      <c r="A1045" t="s">
        <v>1448</v>
      </c>
      <c r="B1045" t="s">
        <v>44</v>
      </c>
      <c r="C1045" t="str">
        <f>INDEX($H$2:$I$57,MATCH($B1045,$H$2:$H$57,0),2)</f>
        <v>보통명사</v>
      </c>
      <c r="D1045">
        <v>6</v>
      </c>
      <c r="E1045" s="1">
        <v>7.6257292103557405E-5</v>
      </c>
    </row>
    <row r="1046" spans="1:5" x14ac:dyDescent="0.6">
      <c r="A1046" t="s">
        <v>2778</v>
      </c>
      <c r="B1046" t="s">
        <v>15</v>
      </c>
      <c r="C1046" t="str">
        <f>INDEX($H$2:$I$57,MATCH($B1046,$H$2:$H$57,0),2)</f>
        <v>보조적 연결 어미</v>
      </c>
      <c r="D1046">
        <v>6</v>
      </c>
      <c r="E1046" s="1">
        <v>7.6257292103557405E-5</v>
      </c>
    </row>
    <row r="1047" spans="1:5" x14ac:dyDescent="0.6">
      <c r="A1047" t="s">
        <v>1992</v>
      </c>
      <c r="B1047" t="s">
        <v>44</v>
      </c>
      <c r="C1047" t="str">
        <f>INDEX($H$2:$I$57,MATCH($B1047,$H$2:$H$57,0),2)</f>
        <v>보통명사</v>
      </c>
      <c r="D1047">
        <v>6</v>
      </c>
      <c r="E1047" s="1">
        <v>7.6257292103557405E-5</v>
      </c>
    </row>
    <row r="1048" spans="1:5" x14ac:dyDescent="0.6">
      <c r="A1048" t="s">
        <v>939</v>
      </c>
      <c r="B1048" t="s">
        <v>17</v>
      </c>
      <c r="C1048" t="str">
        <f>INDEX($H$2:$I$57,MATCH($B1048,$H$2:$H$57,0),2)</f>
        <v>동사</v>
      </c>
      <c r="D1048">
        <v>6</v>
      </c>
      <c r="E1048" s="1">
        <v>7.6257292103557405E-5</v>
      </c>
    </row>
    <row r="1049" spans="1:5" x14ac:dyDescent="0.6">
      <c r="A1049" t="s">
        <v>119</v>
      </c>
      <c r="B1049" t="s">
        <v>17</v>
      </c>
      <c r="C1049" t="str">
        <f>INDEX($H$2:$I$57,MATCH($B1049,$H$2:$H$57,0),2)</f>
        <v>동사</v>
      </c>
      <c r="D1049">
        <v>6</v>
      </c>
      <c r="E1049" s="1">
        <v>7.6257292103557405E-5</v>
      </c>
    </row>
    <row r="1050" spans="1:5" x14ac:dyDescent="0.6">
      <c r="A1050" t="s">
        <v>1617</v>
      </c>
      <c r="B1050" t="s">
        <v>44</v>
      </c>
      <c r="C1050" t="str">
        <f>INDEX($H$2:$I$57,MATCH($B1050,$H$2:$H$57,0),2)</f>
        <v>보통명사</v>
      </c>
      <c r="D1050">
        <v>6</v>
      </c>
      <c r="E1050" s="1">
        <v>7.6257292103557405E-5</v>
      </c>
    </row>
    <row r="1051" spans="1:5" x14ac:dyDescent="0.6">
      <c r="A1051" t="s">
        <v>1053</v>
      </c>
      <c r="B1051" t="s">
        <v>44</v>
      </c>
      <c r="C1051" t="str">
        <f>INDEX($H$2:$I$57,MATCH($B1051,$H$2:$H$57,0),2)</f>
        <v>보통명사</v>
      </c>
      <c r="D1051">
        <v>6</v>
      </c>
      <c r="E1051" s="1">
        <v>7.6257292103557405E-5</v>
      </c>
    </row>
    <row r="1052" spans="1:5" x14ac:dyDescent="0.6">
      <c r="A1052" t="s">
        <v>739</v>
      </c>
      <c r="B1052" t="s">
        <v>17</v>
      </c>
      <c r="C1052" t="str">
        <f>INDEX($H$2:$I$57,MATCH($B1052,$H$2:$H$57,0),2)</f>
        <v>동사</v>
      </c>
      <c r="D1052">
        <v>6</v>
      </c>
      <c r="E1052" s="1">
        <v>7.6257292103557405E-5</v>
      </c>
    </row>
    <row r="1053" spans="1:5" x14ac:dyDescent="0.6">
      <c r="A1053" t="s">
        <v>597</v>
      </c>
      <c r="B1053" t="s">
        <v>44</v>
      </c>
      <c r="C1053" t="str">
        <f>INDEX($H$2:$I$57,MATCH($B1053,$H$2:$H$57,0),2)</f>
        <v>보통명사</v>
      </c>
      <c r="D1053">
        <v>6</v>
      </c>
      <c r="E1053" s="1">
        <v>7.6257292103557405E-5</v>
      </c>
    </row>
    <row r="1054" spans="1:5" x14ac:dyDescent="0.6">
      <c r="A1054" t="s">
        <v>5051</v>
      </c>
      <c r="B1054" t="s">
        <v>44</v>
      </c>
      <c r="C1054" t="str">
        <f>INDEX($H$2:$I$57,MATCH($B1054,$H$2:$H$57,0),2)</f>
        <v>보통명사</v>
      </c>
      <c r="D1054">
        <v>6</v>
      </c>
      <c r="E1054" s="1">
        <v>7.6257292103557405E-5</v>
      </c>
    </row>
    <row r="1055" spans="1:5" x14ac:dyDescent="0.6">
      <c r="A1055" t="s">
        <v>60</v>
      </c>
      <c r="B1055" t="s">
        <v>110</v>
      </c>
      <c r="C1055" t="str">
        <f>INDEX($H$2:$I$57,MATCH($B1055,$H$2:$H$57,0),2)</f>
        <v>형용사 파생 접미사</v>
      </c>
      <c r="D1055">
        <v>6</v>
      </c>
      <c r="E1055" s="1">
        <v>7.6257292103557405E-5</v>
      </c>
    </row>
    <row r="1056" spans="1:5" x14ac:dyDescent="0.6">
      <c r="A1056" t="s">
        <v>6998</v>
      </c>
      <c r="B1056" t="s">
        <v>44</v>
      </c>
      <c r="C1056" t="str">
        <f>INDEX($H$2:$I$57,MATCH($B1056,$H$2:$H$57,0),2)</f>
        <v>보통명사</v>
      </c>
      <c r="D1056">
        <v>6</v>
      </c>
      <c r="E1056" s="1">
        <v>7.6257292103557405E-5</v>
      </c>
    </row>
    <row r="1057" spans="1:5" x14ac:dyDescent="0.6">
      <c r="A1057" t="s">
        <v>1226</v>
      </c>
      <c r="B1057" t="s">
        <v>44</v>
      </c>
      <c r="C1057" t="str">
        <f>INDEX($H$2:$I$57,MATCH($B1057,$H$2:$H$57,0),2)</f>
        <v>보통명사</v>
      </c>
      <c r="D1057">
        <v>6</v>
      </c>
      <c r="E1057" s="1">
        <v>7.6257292103557405E-5</v>
      </c>
    </row>
    <row r="1058" spans="1:5" x14ac:dyDescent="0.6">
      <c r="A1058" t="s">
        <v>6851</v>
      </c>
      <c r="B1058" t="s">
        <v>50</v>
      </c>
      <c r="C1058" t="str">
        <f>INDEX($H$2:$I$57,MATCH($B1058,$H$2:$H$57,0),2)</f>
        <v>일반 부사</v>
      </c>
      <c r="D1058">
        <v>6</v>
      </c>
      <c r="E1058" s="1">
        <v>7.6257292103557405E-5</v>
      </c>
    </row>
    <row r="1059" spans="1:5" x14ac:dyDescent="0.6">
      <c r="A1059" t="s">
        <v>2354</v>
      </c>
      <c r="B1059" t="s">
        <v>17</v>
      </c>
      <c r="C1059" t="str">
        <f>INDEX($H$2:$I$57,MATCH($B1059,$H$2:$H$57,0),2)</f>
        <v>동사</v>
      </c>
      <c r="D1059">
        <v>6</v>
      </c>
      <c r="E1059" s="1">
        <v>7.6257292103557405E-5</v>
      </c>
    </row>
    <row r="1060" spans="1:5" x14ac:dyDescent="0.6">
      <c r="A1060" t="s">
        <v>3290</v>
      </c>
      <c r="B1060" t="s">
        <v>17</v>
      </c>
      <c r="C1060" t="str">
        <f>INDEX($H$2:$I$57,MATCH($B1060,$H$2:$H$57,0),2)</f>
        <v>동사</v>
      </c>
      <c r="D1060">
        <v>6</v>
      </c>
      <c r="E1060" s="1">
        <v>7.6257292103557405E-5</v>
      </c>
    </row>
    <row r="1061" spans="1:5" x14ac:dyDescent="0.6">
      <c r="A1061" t="s">
        <v>915</v>
      </c>
      <c r="B1061" t="s">
        <v>17</v>
      </c>
      <c r="C1061" t="str">
        <f>INDEX($H$2:$I$57,MATCH($B1061,$H$2:$H$57,0),2)</f>
        <v>동사</v>
      </c>
      <c r="D1061">
        <v>6</v>
      </c>
      <c r="E1061" s="1">
        <v>7.6257292103557405E-5</v>
      </c>
    </row>
    <row r="1062" spans="1:5" x14ac:dyDescent="0.6">
      <c r="A1062" t="s">
        <v>989</v>
      </c>
      <c r="B1062" t="s">
        <v>44</v>
      </c>
      <c r="C1062" t="str">
        <f>INDEX($H$2:$I$57,MATCH($B1062,$H$2:$H$57,0),2)</f>
        <v>보통명사</v>
      </c>
      <c r="D1062">
        <v>6</v>
      </c>
      <c r="E1062" s="1">
        <v>7.6257292103557405E-5</v>
      </c>
    </row>
    <row r="1063" spans="1:5" x14ac:dyDescent="0.6">
      <c r="A1063" t="s">
        <v>5106</v>
      </c>
      <c r="B1063" t="s">
        <v>44</v>
      </c>
      <c r="C1063" t="str">
        <f>INDEX($H$2:$I$57,MATCH($B1063,$H$2:$H$57,0),2)</f>
        <v>보통명사</v>
      </c>
      <c r="D1063">
        <v>6</v>
      </c>
      <c r="E1063" s="1">
        <v>7.6257292103557405E-5</v>
      </c>
    </row>
    <row r="1064" spans="1:5" x14ac:dyDescent="0.6">
      <c r="A1064" t="s">
        <v>10197</v>
      </c>
      <c r="B1064" t="s">
        <v>44</v>
      </c>
      <c r="C1064" t="str">
        <f>INDEX($H$2:$I$57,MATCH($B1064,$H$2:$H$57,0),2)</f>
        <v>보통명사</v>
      </c>
      <c r="D1064">
        <v>6</v>
      </c>
      <c r="E1064" s="1">
        <v>7.6257292103557405E-5</v>
      </c>
    </row>
    <row r="1065" spans="1:5" x14ac:dyDescent="0.6">
      <c r="A1065" t="s">
        <v>581</v>
      </c>
      <c r="B1065" t="s">
        <v>44</v>
      </c>
      <c r="C1065" t="str">
        <f>INDEX($H$2:$I$57,MATCH($B1065,$H$2:$H$57,0),2)</f>
        <v>보통명사</v>
      </c>
      <c r="D1065">
        <v>6</v>
      </c>
      <c r="E1065" s="1">
        <v>7.6257292103557405E-5</v>
      </c>
    </row>
    <row r="1066" spans="1:5" x14ac:dyDescent="0.6">
      <c r="A1066" t="s">
        <v>3512</v>
      </c>
      <c r="B1066" t="s">
        <v>17</v>
      </c>
      <c r="C1066" t="str">
        <f>INDEX($H$2:$I$57,MATCH($B1066,$H$2:$H$57,0),2)</f>
        <v>동사</v>
      </c>
      <c r="D1066">
        <v>6</v>
      </c>
      <c r="E1066" s="1">
        <v>7.6257292103557405E-5</v>
      </c>
    </row>
    <row r="1067" spans="1:5" x14ac:dyDescent="0.6">
      <c r="A1067" t="s">
        <v>987</v>
      </c>
      <c r="B1067" t="s">
        <v>184</v>
      </c>
      <c r="C1067" t="str">
        <f>INDEX($H$2:$I$57,MATCH($B1067,$H$2:$H$57,0),2)</f>
        <v>단위 의존 명사</v>
      </c>
      <c r="D1067">
        <v>6</v>
      </c>
      <c r="E1067" s="1">
        <v>7.6257292103557405E-5</v>
      </c>
    </row>
    <row r="1068" spans="1:5" x14ac:dyDescent="0.6">
      <c r="A1068" t="s">
        <v>2917</v>
      </c>
      <c r="B1068" t="s">
        <v>17</v>
      </c>
      <c r="C1068" t="str">
        <f>INDEX($H$2:$I$57,MATCH($B1068,$H$2:$H$57,0),2)</f>
        <v>동사</v>
      </c>
      <c r="D1068">
        <v>6</v>
      </c>
      <c r="E1068" s="1">
        <v>7.6257292103557405E-5</v>
      </c>
    </row>
    <row r="1069" spans="1:5" x14ac:dyDescent="0.6">
      <c r="A1069" t="s">
        <v>950</v>
      </c>
      <c r="B1069" t="s">
        <v>44</v>
      </c>
      <c r="C1069" t="str">
        <f>INDEX($H$2:$I$57,MATCH($B1069,$H$2:$H$57,0),2)</f>
        <v>보통명사</v>
      </c>
      <c r="D1069">
        <v>6</v>
      </c>
      <c r="E1069" s="1">
        <v>7.6257292103557405E-5</v>
      </c>
    </row>
    <row r="1070" spans="1:5" x14ac:dyDescent="0.6">
      <c r="A1070" t="s">
        <v>5162</v>
      </c>
      <c r="B1070" t="s">
        <v>17</v>
      </c>
      <c r="C1070" t="str">
        <f>INDEX($H$2:$I$57,MATCH($B1070,$H$2:$H$57,0),2)</f>
        <v>동사</v>
      </c>
      <c r="D1070">
        <v>6</v>
      </c>
      <c r="E1070" s="1">
        <v>7.6257292103557405E-5</v>
      </c>
    </row>
    <row r="1071" spans="1:5" x14ac:dyDescent="0.6">
      <c r="A1071" t="s">
        <v>89</v>
      </c>
      <c r="B1071" t="s">
        <v>44</v>
      </c>
      <c r="C1071" t="str">
        <f>INDEX($H$2:$I$57,MATCH($B1071,$H$2:$H$57,0),2)</f>
        <v>보통명사</v>
      </c>
      <c r="D1071">
        <v>6</v>
      </c>
      <c r="E1071" s="1">
        <v>7.6257292103557405E-5</v>
      </c>
    </row>
    <row r="1072" spans="1:5" x14ac:dyDescent="0.6">
      <c r="A1072" t="s">
        <v>738</v>
      </c>
      <c r="B1072" t="s">
        <v>50</v>
      </c>
      <c r="C1072" t="str">
        <f>INDEX($H$2:$I$57,MATCH($B1072,$H$2:$H$57,0),2)</f>
        <v>일반 부사</v>
      </c>
      <c r="D1072">
        <v>6</v>
      </c>
      <c r="E1072" s="1">
        <v>7.6257292103557405E-5</v>
      </c>
    </row>
    <row r="1073" spans="1:5" x14ac:dyDescent="0.6">
      <c r="A1073" t="s">
        <v>5281</v>
      </c>
      <c r="B1073" t="s">
        <v>50</v>
      </c>
      <c r="C1073" t="str">
        <f>INDEX($H$2:$I$57,MATCH($B1073,$H$2:$H$57,0),2)</f>
        <v>일반 부사</v>
      </c>
      <c r="D1073">
        <v>6</v>
      </c>
      <c r="E1073" s="1">
        <v>7.6257292103557405E-5</v>
      </c>
    </row>
    <row r="1074" spans="1:5" x14ac:dyDescent="0.6">
      <c r="A1074" t="s">
        <v>163</v>
      </c>
      <c r="B1074" t="s">
        <v>50</v>
      </c>
      <c r="C1074" t="str">
        <f>INDEX($H$2:$I$57,MATCH($B1074,$H$2:$H$57,0),2)</f>
        <v>일반 부사</v>
      </c>
      <c r="D1074">
        <v>6</v>
      </c>
      <c r="E1074" s="1">
        <v>7.6257292103557405E-5</v>
      </c>
    </row>
    <row r="1075" spans="1:5" x14ac:dyDescent="0.6">
      <c r="A1075" t="s">
        <v>4550</v>
      </c>
      <c r="B1075" t="s">
        <v>44</v>
      </c>
      <c r="C1075" t="str">
        <f>INDEX($H$2:$I$57,MATCH($B1075,$H$2:$H$57,0),2)</f>
        <v>보통명사</v>
      </c>
      <c r="D1075">
        <v>6</v>
      </c>
      <c r="E1075" s="1">
        <v>7.6257292103557405E-5</v>
      </c>
    </row>
    <row r="1076" spans="1:5" x14ac:dyDescent="0.6">
      <c r="A1076" t="s">
        <v>400</v>
      </c>
      <c r="B1076" t="s">
        <v>17</v>
      </c>
      <c r="C1076" t="str">
        <f>INDEX($H$2:$I$57,MATCH($B1076,$H$2:$H$57,0),2)</f>
        <v>동사</v>
      </c>
      <c r="D1076">
        <v>6</v>
      </c>
      <c r="E1076" s="1">
        <v>7.6257292103557405E-5</v>
      </c>
    </row>
    <row r="1077" spans="1:5" x14ac:dyDescent="0.6">
      <c r="A1077" t="s">
        <v>1058</v>
      </c>
      <c r="B1077" t="s">
        <v>44</v>
      </c>
      <c r="C1077" t="str">
        <f>INDEX($H$2:$I$57,MATCH($B1077,$H$2:$H$57,0),2)</f>
        <v>보통명사</v>
      </c>
      <c r="D1077">
        <v>6</v>
      </c>
      <c r="E1077" s="1">
        <v>7.6257292103557405E-5</v>
      </c>
    </row>
    <row r="1078" spans="1:5" x14ac:dyDescent="0.6">
      <c r="A1078" t="s">
        <v>2026</v>
      </c>
      <c r="B1078" t="s">
        <v>17</v>
      </c>
      <c r="C1078" t="str">
        <f>INDEX($H$2:$I$57,MATCH($B1078,$H$2:$H$57,0),2)</f>
        <v>동사</v>
      </c>
      <c r="D1078">
        <v>6</v>
      </c>
      <c r="E1078" s="1">
        <v>7.6257292103557405E-5</v>
      </c>
    </row>
    <row r="1079" spans="1:5" x14ac:dyDescent="0.6">
      <c r="A1079" t="s">
        <v>4816</v>
      </c>
      <c r="B1079" t="s">
        <v>17</v>
      </c>
      <c r="C1079" t="str">
        <f>INDEX($H$2:$I$57,MATCH($B1079,$H$2:$H$57,0),2)</f>
        <v>동사</v>
      </c>
      <c r="D1079">
        <v>6</v>
      </c>
      <c r="E1079" s="1">
        <v>7.6257292103557405E-5</v>
      </c>
    </row>
    <row r="1080" spans="1:5" x14ac:dyDescent="0.6">
      <c r="A1080" t="s">
        <v>538</v>
      </c>
      <c r="B1080" t="s">
        <v>44</v>
      </c>
      <c r="C1080" t="str">
        <f>INDEX($H$2:$I$57,MATCH($B1080,$H$2:$H$57,0),2)</f>
        <v>보통명사</v>
      </c>
      <c r="D1080">
        <v>6</v>
      </c>
      <c r="E1080" s="1">
        <v>7.6257292103557405E-5</v>
      </c>
    </row>
    <row r="1081" spans="1:5" x14ac:dyDescent="0.6">
      <c r="A1081" t="s">
        <v>973</v>
      </c>
      <c r="B1081" t="s">
        <v>44</v>
      </c>
      <c r="C1081" t="str">
        <f>INDEX($H$2:$I$57,MATCH($B1081,$H$2:$H$57,0),2)</f>
        <v>보통명사</v>
      </c>
      <c r="D1081">
        <v>6</v>
      </c>
      <c r="E1081" s="1">
        <v>7.6257292103557405E-5</v>
      </c>
    </row>
    <row r="1082" spans="1:5" x14ac:dyDescent="0.6">
      <c r="A1082" t="s">
        <v>1072</v>
      </c>
      <c r="B1082" t="s">
        <v>17</v>
      </c>
      <c r="C1082" t="str">
        <f>INDEX($H$2:$I$57,MATCH($B1082,$H$2:$H$57,0),2)</f>
        <v>동사</v>
      </c>
      <c r="D1082">
        <v>6</v>
      </c>
      <c r="E1082" s="1">
        <v>7.6257292103557405E-5</v>
      </c>
    </row>
    <row r="1083" spans="1:5" x14ac:dyDescent="0.6">
      <c r="A1083" t="s">
        <v>464</v>
      </c>
      <c r="B1083" t="s">
        <v>17</v>
      </c>
      <c r="C1083" t="str">
        <f>INDEX($H$2:$I$57,MATCH($B1083,$H$2:$H$57,0),2)</f>
        <v>동사</v>
      </c>
      <c r="D1083">
        <v>6</v>
      </c>
      <c r="E1083" s="1">
        <v>7.6257292103557405E-5</v>
      </c>
    </row>
    <row r="1084" spans="1:5" x14ac:dyDescent="0.6">
      <c r="A1084" t="s">
        <v>430</v>
      </c>
      <c r="B1084" t="s">
        <v>17</v>
      </c>
      <c r="C1084" t="str">
        <f>INDEX($H$2:$I$57,MATCH($B1084,$H$2:$H$57,0),2)</f>
        <v>동사</v>
      </c>
      <c r="D1084">
        <v>6</v>
      </c>
      <c r="E1084" s="1">
        <v>7.6257292103557405E-5</v>
      </c>
    </row>
    <row r="1085" spans="1:5" x14ac:dyDescent="0.6">
      <c r="A1085" t="s">
        <v>983</v>
      </c>
      <c r="B1085" t="s">
        <v>17</v>
      </c>
      <c r="C1085" t="str">
        <f>INDEX($H$2:$I$57,MATCH($B1085,$H$2:$H$57,0),2)</f>
        <v>동사</v>
      </c>
      <c r="D1085">
        <v>6</v>
      </c>
      <c r="E1085" s="1">
        <v>7.6257292103557405E-5</v>
      </c>
    </row>
    <row r="1086" spans="1:5" x14ac:dyDescent="0.6">
      <c r="A1086" t="s">
        <v>1767</v>
      </c>
      <c r="B1086" t="s">
        <v>44</v>
      </c>
      <c r="C1086" t="str">
        <f>INDEX($H$2:$I$57,MATCH($B1086,$H$2:$H$57,0),2)</f>
        <v>보통명사</v>
      </c>
      <c r="D1086">
        <v>6</v>
      </c>
      <c r="E1086" s="1">
        <v>7.6257292103557405E-5</v>
      </c>
    </row>
    <row r="1087" spans="1:5" x14ac:dyDescent="0.6">
      <c r="A1087" t="s">
        <v>5104</v>
      </c>
      <c r="B1087" t="s">
        <v>212</v>
      </c>
      <c r="C1087" t="str">
        <f>INDEX($H$2:$I$57,MATCH($B1087,$H$2:$H$57,0),2)</f>
        <v>접속 부사</v>
      </c>
      <c r="D1087">
        <v>6</v>
      </c>
      <c r="E1087" s="1">
        <v>7.6257292103557405E-5</v>
      </c>
    </row>
    <row r="1088" spans="1:5" x14ac:dyDescent="0.6">
      <c r="A1088" t="s">
        <v>1076</v>
      </c>
      <c r="B1088" t="s">
        <v>44</v>
      </c>
      <c r="C1088" t="str">
        <f>INDEX($H$2:$I$57,MATCH($B1088,$H$2:$H$57,0),2)</f>
        <v>보통명사</v>
      </c>
      <c r="D1088">
        <v>6</v>
      </c>
      <c r="E1088" s="1">
        <v>7.6257292103557405E-5</v>
      </c>
    </row>
    <row r="1089" spans="1:5" x14ac:dyDescent="0.6">
      <c r="A1089" t="s">
        <v>3702</v>
      </c>
      <c r="B1089" t="s">
        <v>44</v>
      </c>
      <c r="C1089" t="str">
        <f>INDEX($H$2:$I$57,MATCH($B1089,$H$2:$H$57,0),2)</f>
        <v>보통명사</v>
      </c>
      <c r="D1089">
        <v>6</v>
      </c>
      <c r="E1089" s="1">
        <v>7.6257292103557405E-5</v>
      </c>
    </row>
    <row r="1090" spans="1:5" x14ac:dyDescent="0.6">
      <c r="A1090" t="s">
        <v>757</v>
      </c>
      <c r="B1090" t="s">
        <v>44</v>
      </c>
      <c r="C1090" t="str">
        <f>INDEX($H$2:$I$57,MATCH($B1090,$H$2:$H$57,0),2)</f>
        <v>보통명사</v>
      </c>
      <c r="D1090">
        <v>6</v>
      </c>
      <c r="E1090" s="1">
        <v>7.6257292103557405E-5</v>
      </c>
    </row>
    <row r="1091" spans="1:5" x14ac:dyDescent="0.6">
      <c r="A1091" t="s">
        <v>1159</v>
      </c>
      <c r="B1091" t="s">
        <v>44</v>
      </c>
      <c r="C1091" t="str">
        <f>INDEX($H$2:$I$57,MATCH($B1091,$H$2:$H$57,0),2)</f>
        <v>보통명사</v>
      </c>
      <c r="D1091">
        <v>6</v>
      </c>
      <c r="E1091" s="1">
        <v>7.6257292103557405E-5</v>
      </c>
    </row>
    <row r="1092" spans="1:5" x14ac:dyDescent="0.6">
      <c r="A1092" t="s">
        <v>5071</v>
      </c>
      <c r="B1092" t="s">
        <v>17</v>
      </c>
      <c r="C1092" t="str">
        <f>INDEX($H$2:$I$57,MATCH($B1092,$H$2:$H$57,0),2)</f>
        <v>동사</v>
      </c>
      <c r="D1092">
        <v>6</v>
      </c>
      <c r="E1092" s="1">
        <v>7.6257292103557405E-5</v>
      </c>
    </row>
    <row r="1093" spans="1:5" x14ac:dyDescent="0.6">
      <c r="A1093" t="s">
        <v>6695</v>
      </c>
      <c r="B1093" t="s">
        <v>44</v>
      </c>
      <c r="C1093" t="str">
        <f>INDEX($H$2:$I$57,MATCH($B1093,$H$2:$H$57,0),2)</f>
        <v>보통명사</v>
      </c>
      <c r="D1093">
        <v>6</v>
      </c>
      <c r="E1093" s="1">
        <v>7.6257292103557405E-5</v>
      </c>
    </row>
    <row r="1094" spans="1:5" x14ac:dyDescent="0.6">
      <c r="A1094" t="s">
        <v>96</v>
      </c>
      <c r="B1094" t="s">
        <v>44</v>
      </c>
      <c r="C1094" t="str">
        <f>INDEX($H$2:$I$57,MATCH($B1094,$H$2:$H$57,0),2)</f>
        <v>보통명사</v>
      </c>
      <c r="D1094">
        <v>6</v>
      </c>
      <c r="E1094" s="1">
        <v>7.6257292103557405E-5</v>
      </c>
    </row>
    <row r="1095" spans="1:5" x14ac:dyDescent="0.6">
      <c r="A1095" t="s">
        <v>902</v>
      </c>
      <c r="B1095" t="s">
        <v>17</v>
      </c>
      <c r="C1095" t="str">
        <f>INDEX($H$2:$I$57,MATCH($B1095,$H$2:$H$57,0),2)</f>
        <v>동사</v>
      </c>
      <c r="D1095">
        <v>6</v>
      </c>
      <c r="E1095" s="1">
        <v>7.6257292103557405E-5</v>
      </c>
    </row>
    <row r="1096" spans="1:5" x14ac:dyDescent="0.6">
      <c r="A1096" t="s">
        <v>7957</v>
      </c>
      <c r="B1096" t="s">
        <v>44</v>
      </c>
      <c r="C1096" t="str">
        <f>INDEX($H$2:$I$57,MATCH($B1096,$H$2:$H$57,0),2)</f>
        <v>보통명사</v>
      </c>
      <c r="D1096">
        <v>6</v>
      </c>
      <c r="E1096" s="1">
        <v>7.6257292103557405E-5</v>
      </c>
    </row>
    <row r="1097" spans="1:5" x14ac:dyDescent="0.6">
      <c r="A1097" t="s">
        <v>1494</v>
      </c>
      <c r="B1097" t="s">
        <v>34</v>
      </c>
      <c r="C1097" t="str">
        <f>INDEX($H$2:$I$57,MATCH($B1097,$H$2:$H$57,0),2)</f>
        <v>형용사</v>
      </c>
      <c r="D1097">
        <v>6</v>
      </c>
      <c r="E1097" s="1">
        <v>7.6257292103557405E-5</v>
      </c>
    </row>
    <row r="1098" spans="1:5" x14ac:dyDescent="0.6">
      <c r="A1098" t="s">
        <v>4983</v>
      </c>
      <c r="B1098" t="s">
        <v>44</v>
      </c>
      <c r="C1098" t="str">
        <f>INDEX($H$2:$I$57,MATCH($B1098,$H$2:$H$57,0),2)</f>
        <v>보통명사</v>
      </c>
      <c r="D1098">
        <v>6</v>
      </c>
      <c r="E1098" s="1">
        <v>7.6257292103557405E-5</v>
      </c>
    </row>
    <row r="1099" spans="1:5" x14ac:dyDescent="0.6">
      <c r="A1099" t="s">
        <v>1233</v>
      </c>
      <c r="B1099" t="s">
        <v>44</v>
      </c>
      <c r="C1099" t="str">
        <f>INDEX($H$2:$I$57,MATCH($B1099,$H$2:$H$57,0),2)</f>
        <v>보통명사</v>
      </c>
      <c r="D1099">
        <v>6</v>
      </c>
      <c r="E1099" s="1">
        <v>7.6257292103557405E-5</v>
      </c>
    </row>
    <row r="1100" spans="1:5" x14ac:dyDescent="0.6">
      <c r="A1100" t="s">
        <v>2226</v>
      </c>
      <c r="B1100" t="s">
        <v>9</v>
      </c>
      <c r="C1100" t="str">
        <f>INDEX($H$2:$I$57,MATCH($B1100,$H$2:$H$57,0),2)</f>
        <v>보조사</v>
      </c>
      <c r="D1100">
        <v>6</v>
      </c>
      <c r="E1100" s="1">
        <v>7.6257292103557405E-5</v>
      </c>
    </row>
    <row r="1101" spans="1:5" x14ac:dyDescent="0.6">
      <c r="A1101" t="s">
        <v>7030</v>
      </c>
      <c r="B1101" t="s">
        <v>258</v>
      </c>
      <c r="C1101" t="str">
        <f>INDEX($H$2:$I$57,MATCH($B1101,$H$2:$H$57,0),2)</f>
        <v>고유명사</v>
      </c>
      <c r="D1101">
        <v>6</v>
      </c>
      <c r="E1101" s="1">
        <v>7.6257292103557405E-5</v>
      </c>
    </row>
    <row r="1102" spans="1:5" x14ac:dyDescent="0.6">
      <c r="A1102" t="s">
        <v>1067</v>
      </c>
      <c r="B1102" t="s">
        <v>258</v>
      </c>
      <c r="C1102" t="str">
        <f>INDEX($H$2:$I$57,MATCH($B1102,$H$2:$H$57,0),2)</f>
        <v>고유명사</v>
      </c>
      <c r="D1102">
        <v>6</v>
      </c>
      <c r="E1102" s="1">
        <v>7.6257292103557405E-5</v>
      </c>
    </row>
    <row r="1103" spans="1:5" x14ac:dyDescent="0.6">
      <c r="A1103" t="s">
        <v>531</v>
      </c>
      <c r="B1103" t="s">
        <v>11</v>
      </c>
      <c r="C1103" t="str">
        <f>INDEX($H$2:$I$57,MATCH($B1103,$H$2:$H$57,0),2)</f>
        <v>관형형 전성 어미</v>
      </c>
      <c r="D1103">
        <v>6</v>
      </c>
      <c r="E1103" s="1">
        <v>7.6257292103557405E-5</v>
      </c>
    </row>
    <row r="1104" spans="1:5" x14ac:dyDescent="0.6">
      <c r="A1104" t="s">
        <v>873</v>
      </c>
      <c r="B1104" t="s">
        <v>34</v>
      </c>
      <c r="C1104" t="str">
        <f>INDEX($H$2:$I$57,MATCH($B1104,$H$2:$H$57,0),2)</f>
        <v>형용사</v>
      </c>
      <c r="D1104">
        <v>6</v>
      </c>
      <c r="E1104" s="1">
        <v>7.6257292103557405E-5</v>
      </c>
    </row>
    <row r="1105" spans="1:5" x14ac:dyDescent="0.6">
      <c r="A1105" t="s">
        <v>5591</v>
      </c>
      <c r="B1105" t="s">
        <v>34</v>
      </c>
      <c r="C1105" t="str">
        <f>INDEX($H$2:$I$57,MATCH($B1105,$H$2:$H$57,0),2)</f>
        <v>형용사</v>
      </c>
      <c r="D1105">
        <v>6</v>
      </c>
      <c r="E1105" s="1">
        <v>7.6257292103557405E-5</v>
      </c>
    </row>
    <row r="1106" spans="1:5" x14ac:dyDescent="0.6">
      <c r="A1106" t="s">
        <v>6437</v>
      </c>
      <c r="B1106" t="s">
        <v>50</v>
      </c>
      <c r="C1106" t="str">
        <f>INDEX($H$2:$I$57,MATCH($B1106,$H$2:$H$57,0),2)</f>
        <v>일반 부사</v>
      </c>
      <c r="D1106">
        <v>6</v>
      </c>
      <c r="E1106" s="1">
        <v>7.6257292103557405E-5</v>
      </c>
    </row>
    <row r="1107" spans="1:5" x14ac:dyDescent="0.6">
      <c r="A1107" t="s">
        <v>3049</v>
      </c>
      <c r="B1107" t="s">
        <v>21</v>
      </c>
      <c r="C1107" t="str">
        <f>INDEX($H$2:$I$57,MATCH($B1107,$H$2:$H$57,0),2)</f>
        <v>부사격 조사</v>
      </c>
      <c r="D1107">
        <v>6</v>
      </c>
      <c r="E1107" s="1">
        <v>7.6257292103557405E-5</v>
      </c>
    </row>
    <row r="1108" spans="1:5" x14ac:dyDescent="0.6">
      <c r="A1108" t="s">
        <v>6825</v>
      </c>
      <c r="B1108" t="s">
        <v>354</v>
      </c>
      <c r="C1108" t="str">
        <f>INDEX($H$2:$I$57,MATCH($B1108,$H$2:$H$57,0),2)</f>
        <v>외국어</v>
      </c>
      <c r="D1108">
        <v>6</v>
      </c>
      <c r="E1108" s="1">
        <v>7.6257292103557405E-5</v>
      </c>
    </row>
    <row r="1109" spans="1:5" x14ac:dyDescent="0.6">
      <c r="A1109" t="s">
        <v>7985</v>
      </c>
      <c r="B1109" t="s">
        <v>2105</v>
      </c>
      <c r="C1109" t="str">
        <f>INDEX($H$2:$I$57,MATCH($B1109,$H$2:$H$57,0),2)</f>
        <v>청유형 종결 어미</v>
      </c>
      <c r="D1109">
        <v>6</v>
      </c>
      <c r="E1109" s="1">
        <v>7.6257292103557405E-5</v>
      </c>
    </row>
    <row r="1110" spans="1:5" x14ac:dyDescent="0.6">
      <c r="A1110" t="s">
        <v>625</v>
      </c>
      <c r="B1110" t="s">
        <v>216</v>
      </c>
      <c r="C1110" t="str">
        <f>INDEX($H$2:$I$57,MATCH($B1110,$H$2:$H$57,0),2)</f>
        <v>수 관형사</v>
      </c>
      <c r="D1110">
        <v>6</v>
      </c>
      <c r="E1110" s="1">
        <v>7.6257292103557405E-5</v>
      </c>
    </row>
    <row r="1111" spans="1:5" x14ac:dyDescent="0.6">
      <c r="A1111" t="s">
        <v>892</v>
      </c>
      <c r="B1111" t="s">
        <v>1376</v>
      </c>
      <c r="C1111" t="str">
        <f>INDEX($H$2:$I$57,MATCH($B1111,$H$2:$H$57,0),2)</f>
        <v>체언 접두사</v>
      </c>
      <c r="D1111">
        <v>5</v>
      </c>
      <c r="E1111" s="1">
        <v>6.3547743419631105E-5</v>
      </c>
    </row>
    <row r="1112" spans="1:5" x14ac:dyDescent="0.6">
      <c r="A1112" t="s">
        <v>37</v>
      </c>
      <c r="B1112" t="s">
        <v>133</v>
      </c>
      <c r="C1112" t="str">
        <f>INDEX($H$2:$I$57,MATCH($B1112,$H$2:$H$57,0),2)</f>
        <v>감탄사</v>
      </c>
      <c r="D1112">
        <v>5</v>
      </c>
      <c r="E1112" s="1">
        <v>6.3547743419631105E-5</v>
      </c>
    </row>
    <row r="1113" spans="1:5" x14ac:dyDescent="0.6">
      <c r="A1113" t="s">
        <v>1278</v>
      </c>
      <c r="B1113" t="s">
        <v>17</v>
      </c>
      <c r="C1113" t="str">
        <f>INDEX($H$2:$I$57,MATCH($B1113,$H$2:$H$57,0),2)</f>
        <v>동사</v>
      </c>
      <c r="D1113">
        <v>5</v>
      </c>
      <c r="E1113" s="1">
        <v>6.3547743419631105E-5</v>
      </c>
    </row>
    <row r="1114" spans="1:5" x14ac:dyDescent="0.6">
      <c r="A1114" t="s">
        <v>1114</v>
      </c>
      <c r="B1114" t="s">
        <v>44</v>
      </c>
      <c r="C1114" t="str">
        <f>INDEX($H$2:$I$57,MATCH($B1114,$H$2:$H$57,0),2)</f>
        <v>보통명사</v>
      </c>
      <c r="D1114">
        <v>5</v>
      </c>
      <c r="E1114" s="1">
        <v>6.3547743419631105E-5</v>
      </c>
    </row>
    <row r="1115" spans="1:5" x14ac:dyDescent="0.6">
      <c r="A1115" t="s">
        <v>1099</v>
      </c>
      <c r="B1115" t="s">
        <v>44</v>
      </c>
      <c r="C1115" t="str">
        <f>INDEX($H$2:$I$57,MATCH($B1115,$H$2:$H$57,0),2)</f>
        <v>보통명사</v>
      </c>
      <c r="D1115">
        <v>5</v>
      </c>
      <c r="E1115" s="1">
        <v>6.3547743419631105E-5</v>
      </c>
    </row>
    <row r="1116" spans="1:5" x14ac:dyDescent="0.6">
      <c r="A1116" t="s">
        <v>664</v>
      </c>
      <c r="B1116" t="s">
        <v>17</v>
      </c>
      <c r="C1116" t="str">
        <f>INDEX($H$2:$I$57,MATCH($B1116,$H$2:$H$57,0),2)</f>
        <v>동사</v>
      </c>
      <c r="D1116">
        <v>5</v>
      </c>
      <c r="E1116" s="1">
        <v>6.3547743419631105E-5</v>
      </c>
    </row>
    <row r="1117" spans="1:5" x14ac:dyDescent="0.6">
      <c r="A1117" t="s">
        <v>1527</v>
      </c>
      <c r="B1117" t="s">
        <v>17</v>
      </c>
      <c r="C1117" t="str">
        <f>INDEX($H$2:$I$57,MATCH($B1117,$H$2:$H$57,0),2)</f>
        <v>동사</v>
      </c>
      <c r="D1117">
        <v>5</v>
      </c>
      <c r="E1117" s="1">
        <v>6.3547743419631105E-5</v>
      </c>
    </row>
    <row r="1118" spans="1:5" x14ac:dyDescent="0.6">
      <c r="A1118" t="s">
        <v>1057</v>
      </c>
      <c r="B1118" t="s">
        <v>17</v>
      </c>
      <c r="C1118" t="str">
        <f>INDEX($H$2:$I$57,MATCH($B1118,$H$2:$H$57,0),2)</f>
        <v>동사</v>
      </c>
      <c r="D1118">
        <v>5</v>
      </c>
      <c r="E1118" s="1">
        <v>6.3547743419631105E-5</v>
      </c>
    </row>
    <row r="1119" spans="1:5" x14ac:dyDescent="0.6">
      <c r="A1119" t="s">
        <v>94</v>
      </c>
      <c r="B1119" t="s">
        <v>17</v>
      </c>
      <c r="C1119" t="str">
        <f>INDEX($H$2:$I$57,MATCH($B1119,$H$2:$H$57,0),2)</f>
        <v>동사</v>
      </c>
      <c r="D1119">
        <v>5</v>
      </c>
      <c r="E1119" s="1">
        <v>6.3547743419631105E-5</v>
      </c>
    </row>
    <row r="1120" spans="1:5" x14ac:dyDescent="0.6">
      <c r="A1120" t="s">
        <v>132</v>
      </c>
      <c r="B1120" t="s">
        <v>66</v>
      </c>
      <c r="C1120" t="str">
        <f>INDEX($H$2:$I$57,MATCH($B1120,$H$2:$H$57,0),2)</f>
        <v>명사형 전성 어미</v>
      </c>
      <c r="D1120">
        <v>5</v>
      </c>
      <c r="E1120" s="1">
        <v>6.3547743419631105E-5</v>
      </c>
    </row>
    <row r="1121" spans="1:5" x14ac:dyDescent="0.6">
      <c r="A1121" t="s">
        <v>8</v>
      </c>
      <c r="B1121" t="s">
        <v>19</v>
      </c>
      <c r="C1121" t="str">
        <f>INDEX($H$2:$I$57,MATCH($B1121,$H$2:$H$57,0),2)</f>
        <v>시제 선어말 어미</v>
      </c>
      <c r="D1121">
        <v>5</v>
      </c>
      <c r="E1121" s="1">
        <v>6.3547743419631105E-5</v>
      </c>
    </row>
    <row r="1122" spans="1:5" x14ac:dyDescent="0.6">
      <c r="A1122" t="s">
        <v>6402</v>
      </c>
      <c r="B1122" t="s">
        <v>44</v>
      </c>
      <c r="C1122" t="str">
        <f>INDEX($H$2:$I$57,MATCH($B1122,$H$2:$H$57,0),2)</f>
        <v>보통명사</v>
      </c>
      <c r="D1122">
        <v>5</v>
      </c>
      <c r="E1122" s="1">
        <v>6.3547743419631105E-5</v>
      </c>
    </row>
    <row r="1123" spans="1:5" x14ac:dyDescent="0.6">
      <c r="A1123" t="s">
        <v>5193</v>
      </c>
      <c r="B1123" t="s">
        <v>44</v>
      </c>
      <c r="C1123" t="str">
        <f>INDEX($H$2:$I$57,MATCH($B1123,$H$2:$H$57,0),2)</f>
        <v>보통명사</v>
      </c>
      <c r="D1123">
        <v>5</v>
      </c>
      <c r="E1123" s="1">
        <v>6.3547743419631105E-5</v>
      </c>
    </row>
    <row r="1124" spans="1:5" x14ac:dyDescent="0.6">
      <c r="A1124" t="s">
        <v>3099</v>
      </c>
      <c r="B1124" t="s">
        <v>50</v>
      </c>
      <c r="C1124" t="str">
        <f>INDEX($H$2:$I$57,MATCH($B1124,$H$2:$H$57,0),2)</f>
        <v>일반 부사</v>
      </c>
      <c r="D1124">
        <v>5</v>
      </c>
      <c r="E1124" s="1">
        <v>6.3547743419631105E-5</v>
      </c>
    </row>
    <row r="1125" spans="1:5" x14ac:dyDescent="0.6">
      <c r="A1125" t="s">
        <v>1062</v>
      </c>
      <c r="B1125" t="s">
        <v>34</v>
      </c>
      <c r="C1125" t="str">
        <f>INDEX($H$2:$I$57,MATCH($B1125,$H$2:$H$57,0),2)</f>
        <v>형용사</v>
      </c>
      <c r="D1125">
        <v>5</v>
      </c>
      <c r="E1125" s="1">
        <v>6.3547743419631105E-5</v>
      </c>
    </row>
    <row r="1126" spans="1:5" x14ac:dyDescent="0.6">
      <c r="A1126" t="s">
        <v>2820</v>
      </c>
      <c r="B1126" t="s">
        <v>34</v>
      </c>
      <c r="C1126" t="str">
        <f>INDEX($H$2:$I$57,MATCH($B1126,$H$2:$H$57,0),2)</f>
        <v>형용사</v>
      </c>
      <c r="D1126">
        <v>5</v>
      </c>
      <c r="E1126" s="1">
        <v>6.3547743419631105E-5</v>
      </c>
    </row>
    <row r="1127" spans="1:5" x14ac:dyDescent="0.6">
      <c r="A1127" t="s">
        <v>6313</v>
      </c>
      <c r="B1127" t="s">
        <v>223</v>
      </c>
      <c r="C1127" t="str">
        <f>INDEX($H$2:$I$57,MATCH($B1127,$H$2:$H$57,0),2)</f>
        <v>감탄형 종결 어미</v>
      </c>
      <c r="D1127">
        <v>5</v>
      </c>
      <c r="E1127" s="1">
        <v>6.3547743419631105E-5</v>
      </c>
    </row>
    <row r="1128" spans="1:5" x14ac:dyDescent="0.6">
      <c r="A1128" t="s">
        <v>638</v>
      </c>
      <c r="B1128" t="s">
        <v>44</v>
      </c>
      <c r="C1128" t="str">
        <f>INDEX($H$2:$I$57,MATCH($B1128,$H$2:$H$57,0),2)</f>
        <v>보통명사</v>
      </c>
      <c r="D1128">
        <v>5</v>
      </c>
      <c r="E1128" s="1">
        <v>6.3547743419631105E-5</v>
      </c>
    </row>
    <row r="1129" spans="1:5" x14ac:dyDescent="0.6">
      <c r="A1129" t="s">
        <v>1677</v>
      </c>
      <c r="B1129" t="s">
        <v>44</v>
      </c>
      <c r="C1129" t="str">
        <f>INDEX($H$2:$I$57,MATCH($B1129,$H$2:$H$57,0),2)</f>
        <v>보통명사</v>
      </c>
      <c r="D1129">
        <v>5</v>
      </c>
      <c r="E1129" s="1">
        <v>6.3547743419631105E-5</v>
      </c>
    </row>
    <row r="1130" spans="1:5" x14ac:dyDescent="0.6">
      <c r="A1130" t="s">
        <v>467</v>
      </c>
      <c r="B1130" t="s">
        <v>17</v>
      </c>
      <c r="C1130" t="str">
        <f>INDEX($H$2:$I$57,MATCH($B1130,$H$2:$H$57,0),2)</f>
        <v>동사</v>
      </c>
      <c r="D1130">
        <v>5</v>
      </c>
      <c r="E1130" s="1">
        <v>6.3547743419631105E-5</v>
      </c>
    </row>
    <row r="1131" spans="1:5" x14ac:dyDescent="0.6">
      <c r="A1131" t="s">
        <v>736</v>
      </c>
      <c r="B1131" t="s">
        <v>17</v>
      </c>
      <c r="C1131" t="str">
        <f>INDEX($H$2:$I$57,MATCH($B1131,$H$2:$H$57,0),2)</f>
        <v>동사</v>
      </c>
      <c r="D1131">
        <v>5</v>
      </c>
      <c r="E1131" s="1">
        <v>6.3547743419631105E-5</v>
      </c>
    </row>
    <row r="1132" spans="1:5" x14ac:dyDescent="0.6">
      <c r="A1132" t="s">
        <v>7931</v>
      </c>
      <c r="B1132" t="s">
        <v>44</v>
      </c>
      <c r="C1132" t="str">
        <f>INDEX($H$2:$I$57,MATCH($B1132,$H$2:$H$57,0),2)</f>
        <v>보통명사</v>
      </c>
      <c r="D1132">
        <v>5</v>
      </c>
      <c r="E1132" s="1">
        <v>6.3547743419631105E-5</v>
      </c>
    </row>
    <row r="1133" spans="1:5" x14ac:dyDescent="0.6">
      <c r="A1133" t="s">
        <v>944</v>
      </c>
      <c r="B1133" t="s">
        <v>44</v>
      </c>
      <c r="C1133" t="str">
        <f>INDEX($H$2:$I$57,MATCH($B1133,$H$2:$H$57,0),2)</f>
        <v>보통명사</v>
      </c>
      <c r="D1133">
        <v>5</v>
      </c>
      <c r="E1133" s="1">
        <v>6.3547743419631105E-5</v>
      </c>
    </row>
    <row r="1134" spans="1:5" x14ac:dyDescent="0.6">
      <c r="A1134" t="s">
        <v>826</v>
      </c>
      <c r="B1134" t="s">
        <v>44</v>
      </c>
      <c r="C1134" t="str">
        <f>INDEX($H$2:$I$57,MATCH($B1134,$H$2:$H$57,0),2)</f>
        <v>보통명사</v>
      </c>
      <c r="D1134">
        <v>5</v>
      </c>
      <c r="E1134" s="1">
        <v>6.3547743419631105E-5</v>
      </c>
    </row>
    <row r="1135" spans="1:5" x14ac:dyDescent="0.6">
      <c r="A1135" t="s">
        <v>482</v>
      </c>
      <c r="B1135" t="s">
        <v>17</v>
      </c>
      <c r="C1135" t="str">
        <f>INDEX($H$2:$I$57,MATCH($B1135,$H$2:$H$57,0),2)</f>
        <v>동사</v>
      </c>
      <c r="D1135">
        <v>5</v>
      </c>
      <c r="E1135" s="1">
        <v>6.3547743419631105E-5</v>
      </c>
    </row>
    <row r="1136" spans="1:5" x14ac:dyDescent="0.6">
      <c r="A1136" t="s">
        <v>2388</v>
      </c>
      <c r="B1136" t="s">
        <v>339</v>
      </c>
      <c r="C1136" t="str">
        <f>INDEX($H$2:$I$57,MATCH($B1136,$H$2:$H$57,0),2)</f>
        <v>어근</v>
      </c>
      <c r="D1136">
        <v>5</v>
      </c>
      <c r="E1136" s="1">
        <v>6.3547743419631105E-5</v>
      </c>
    </row>
    <row r="1137" spans="1:5" x14ac:dyDescent="0.6">
      <c r="A1137" t="s">
        <v>3933</v>
      </c>
      <c r="B1137" t="s">
        <v>34</v>
      </c>
      <c r="C1137" t="str">
        <f>INDEX($H$2:$I$57,MATCH($B1137,$H$2:$H$57,0),2)</f>
        <v>형용사</v>
      </c>
      <c r="D1137">
        <v>5</v>
      </c>
      <c r="E1137" s="1">
        <v>6.3547743419631105E-5</v>
      </c>
    </row>
    <row r="1138" spans="1:5" x14ac:dyDescent="0.6">
      <c r="A1138" t="s">
        <v>31</v>
      </c>
      <c r="B1138" t="s">
        <v>370</v>
      </c>
      <c r="C1138" t="e">
        <f>INDEX($H$2:$I$57,MATCH($B1138,$H$2:$H$57,0),2)</f>
        <v>#N/A</v>
      </c>
      <c r="D1138">
        <v>5</v>
      </c>
      <c r="E1138" s="1">
        <v>6.3547743419631105E-5</v>
      </c>
    </row>
    <row r="1139" spans="1:5" x14ac:dyDescent="0.6">
      <c r="A1139" t="s">
        <v>28</v>
      </c>
      <c r="B1139" t="s">
        <v>370</v>
      </c>
      <c r="C1139" t="e">
        <f>INDEX($H$2:$I$57,MATCH($B1139,$H$2:$H$57,0),2)</f>
        <v>#N/A</v>
      </c>
      <c r="D1139">
        <v>5</v>
      </c>
      <c r="E1139" s="1">
        <v>6.3547743419631105E-5</v>
      </c>
    </row>
    <row r="1140" spans="1:5" x14ac:dyDescent="0.6">
      <c r="A1140" t="s">
        <v>4950</v>
      </c>
      <c r="B1140" t="s">
        <v>44</v>
      </c>
      <c r="C1140" t="str">
        <f>INDEX($H$2:$I$57,MATCH($B1140,$H$2:$H$57,0),2)</f>
        <v>보통명사</v>
      </c>
      <c r="D1140">
        <v>5</v>
      </c>
      <c r="E1140" s="1">
        <v>6.3547743419631105E-5</v>
      </c>
    </row>
    <row r="1141" spans="1:5" x14ac:dyDescent="0.6">
      <c r="A1141" t="s">
        <v>1746</v>
      </c>
      <c r="B1141" t="s">
        <v>44</v>
      </c>
      <c r="C1141" t="str">
        <f>INDEX($H$2:$I$57,MATCH($B1141,$H$2:$H$57,0),2)</f>
        <v>보통명사</v>
      </c>
      <c r="D1141">
        <v>5</v>
      </c>
      <c r="E1141" s="1">
        <v>6.3547743419631105E-5</v>
      </c>
    </row>
    <row r="1142" spans="1:5" x14ac:dyDescent="0.6">
      <c r="A1142" t="s">
        <v>102</v>
      </c>
      <c r="B1142" t="s">
        <v>44</v>
      </c>
      <c r="C1142" t="str">
        <f>INDEX($H$2:$I$57,MATCH($B1142,$H$2:$H$57,0),2)</f>
        <v>보통명사</v>
      </c>
      <c r="D1142">
        <v>5</v>
      </c>
      <c r="E1142" s="1">
        <v>6.3547743419631105E-5</v>
      </c>
    </row>
    <row r="1143" spans="1:5" x14ac:dyDescent="0.6">
      <c r="A1143" t="s">
        <v>6316</v>
      </c>
      <c r="B1143" t="s">
        <v>44</v>
      </c>
      <c r="C1143" t="str">
        <f>INDEX($H$2:$I$57,MATCH($B1143,$H$2:$H$57,0),2)</f>
        <v>보통명사</v>
      </c>
      <c r="D1143">
        <v>5</v>
      </c>
      <c r="E1143" s="1">
        <v>6.3547743419631105E-5</v>
      </c>
    </row>
    <row r="1144" spans="1:5" x14ac:dyDescent="0.6">
      <c r="A1144" t="s">
        <v>1610</v>
      </c>
      <c r="B1144" t="s">
        <v>17</v>
      </c>
      <c r="C1144" t="str">
        <f>INDEX($H$2:$I$57,MATCH($B1144,$H$2:$H$57,0),2)</f>
        <v>동사</v>
      </c>
      <c r="D1144">
        <v>5</v>
      </c>
      <c r="E1144" s="1">
        <v>6.3547743419631105E-5</v>
      </c>
    </row>
    <row r="1145" spans="1:5" x14ac:dyDescent="0.6">
      <c r="A1145" t="s">
        <v>791</v>
      </c>
      <c r="B1145" t="s">
        <v>17</v>
      </c>
      <c r="C1145" t="str">
        <f>INDEX($H$2:$I$57,MATCH($B1145,$H$2:$H$57,0),2)</f>
        <v>동사</v>
      </c>
      <c r="D1145">
        <v>5</v>
      </c>
      <c r="E1145" s="1">
        <v>6.3547743419631105E-5</v>
      </c>
    </row>
    <row r="1146" spans="1:5" x14ac:dyDescent="0.6">
      <c r="A1146" t="s">
        <v>1985</v>
      </c>
      <c r="B1146" t="s">
        <v>17</v>
      </c>
      <c r="C1146" t="str">
        <f>INDEX($H$2:$I$57,MATCH($B1146,$H$2:$H$57,0),2)</f>
        <v>동사</v>
      </c>
      <c r="D1146">
        <v>5</v>
      </c>
      <c r="E1146" s="1">
        <v>6.3547743419631105E-5</v>
      </c>
    </row>
    <row r="1147" spans="1:5" x14ac:dyDescent="0.6">
      <c r="A1147" t="s">
        <v>6366</v>
      </c>
      <c r="B1147" t="s">
        <v>44</v>
      </c>
      <c r="C1147" t="str">
        <f>INDEX($H$2:$I$57,MATCH($B1147,$H$2:$H$57,0),2)</f>
        <v>보통명사</v>
      </c>
      <c r="D1147">
        <v>5</v>
      </c>
      <c r="E1147" s="1">
        <v>6.3547743419631105E-5</v>
      </c>
    </row>
    <row r="1148" spans="1:5" x14ac:dyDescent="0.6">
      <c r="A1148" t="s">
        <v>313</v>
      </c>
      <c r="B1148" t="s">
        <v>44</v>
      </c>
      <c r="C1148" t="str">
        <f>INDEX($H$2:$I$57,MATCH($B1148,$H$2:$H$57,0),2)</f>
        <v>보통명사</v>
      </c>
      <c r="D1148">
        <v>5</v>
      </c>
      <c r="E1148" s="1">
        <v>6.3547743419631105E-5</v>
      </c>
    </row>
    <row r="1149" spans="1:5" x14ac:dyDescent="0.6">
      <c r="A1149" t="s">
        <v>3168</v>
      </c>
      <c r="B1149" t="s">
        <v>17</v>
      </c>
      <c r="C1149" t="str">
        <f>INDEX($H$2:$I$57,MATCH($B1149,$H$2:$H$57,0),2)</f>
        <v>동사</v>
      </c>
      <c r="D1149">
        <v>5</v>
      </c>
      <c r="E1149" s="1">
        <v>6.3547743419631105E-5</v>
      </c>
    </row>
    <row r="1150" spans="1:5" x14ac:dyDescent="0.6">
      <c r="A1150" t="s">
        <v>2035</v>
      </c>
      <c r="B1150" t="s">
        <v>17</v>
      </c>
      <c r="C1150" t="str">
        <f>INDEX($H$2:$I$57,MATCH($B1150,$H$2:$H$57,0),2)</f>
        <v>동사</v>
      </c>
      <c r="D1150">
        <v>5</v>
      </c>
      <c r="E1150" s="1">
        <v>6.3547743419631105E-5</v>
      </c>
    </row>
    <row r="1151" spans="1:5" x14ac:dyDescent="0.6">
      <c r="A1151" t="s">
        <v>517</v>
      </c>
      <c r="B1151" t="s">
        <v>44</v>
      </c>
      <c r="C1151" t="str">
        <f>INDEX($H$2:$I$57,MATCH($B1151,$H$2:$H$57,0),2)</f>
        <v>보통명사</v>
      </c>
      <c r="D1151">
        <v>5</v>
      </c>
      <c r="E1151" s="1">
        <v>6.3547743419631105E-5</v>
      </c>
    </row>
    <row r="1152" spans="1:5" x14ac:dyDescent="0.6">
      <c r="A1152" t="s">
        <v>7971</v>
      </c>
      <c r="B1152" t="s">
        <v>44</v>
      </c>
      <c r="C1152" t="str">
        <f>INDEX($H$2:$I$57,MATCH($B1152,$H$2:$H$57,0),2)</f>
        <v>보통명사</v>
      </c>
      <c r="D1152">
        <v>5</v>
      </c>
      <c r="E1152" s="1">
        <v>6.3547743419631105E-5</v>
      </c>
    </row>
    <row r="1153" spans="1:5" x14ac:dyDescent="0.6">
      <c r="A1153" t="s">
        <v>2299</v>
      </c>
      <c r="B1153" t="s">
        <v>34</v>
      </c>
      <c r="C1153" t="str">
        <f>INDEX($H$2:$I$57,MATCH($B1153,$H$2:$H$57,0),2)</f>
        <v>형용사</v>
      </c>
      <c r="D1153">
        <v>5</v>
      </c>
      <c r="E1153" s="1">
        <v>6.3547743419631105E-5</v>
      </c>
    </row>
    <row r="1154" spans="1:5" x14ac:dyDescent="0.6">
      <c r="A1154" t="s">
        <v>6291</v>
      </c>
      <c r="B1154" t="s">
        <v>34</v>
      </c>
      <c r="C1154" t="str">
        <f>INDEX($H$2:$I$57,MATCH($B1154,$H$2:$H$57,0),2)</f>
        <v>형용사</v>
      </c>
      <c r="D1154">
        <v>5</v>
      </c>
      <c r="E1154" s="1">
        <v>6.3547743419631105E-5</v>
      </c>
    </row>
    <row r="1155" spans="1:5" x14ac:dyDescent="0.6">
      <c r="A1155" t="s">
        <v>606</v>
      </c>
      <c r="B1155" t="s">
        <v>34</v>
      </c>
      <c r="C1155" t="str">
        <f>INDEX($H$2:$I$57,MATCH($B1155,$H$2:$H$57,0),2)</f>
        <v>형용사</v>
      </c>
      <c r="D1155">
        <v>5</v>
      </c>
      <c r="E1155" s="1">
        <v>6.3547743419631105E-5</v>
      </c>
    </row>
    <row r="1156" spans="1:5" x14ac:dyDescent="0.6">
      <c r="A1156" t="s">
        <v>1802</v>
      </c>
      <c r="B1156" t="s">
        <v>44</v>
      </c>
      <c r="C1156" t="str">
        <f>INDEX($H$2:$I$57,MATCH($B1156,$H$2:$H$57,0),2)</f>
        <v>보통명사</v>
      </c>
      <c r="D1156">
        <v>5</v>
      </c>
      <c r="E1156" s="1">
        <v>6.3547743419631105E-5</v>
      </c>
    </row>
    <row r="1157" spans="1:5" x14ac:dyDescent="0.6">
      <c r="A1157" t="s">
        <v>7933</v>
      </c>
      <c r="B1157" t="s">
        <v>17</v>
      </c>
      <c r="C1157" t="str">
        <f>INDEX($H$2:$I$57,MATCH($B1157,$H$2:$H$57,0),2)</f>
        <v>동사</v>
      </c>
      <c r="D1157">
        <v>5</v>
      </c>
      <c r="E1157" s="1">
        <v>6.3547743419631105E-5</v>
      </c>
    </row>
    <row r="1158" spans="1:5" x14ac:dyDescent="0.6">
      <c r="A1158" t="s">
        <v>777</v>
      </c>
      <c r="B1158" t="s">
        <v>44</v>
      </c>
      <c r="C1158" t="str">
        <f>INDEX($H$2:$I$57,MATCH($B1158,$H$2:$H$57,0),2)</f>
        <v>보통명사</v>
      </c>
      <c r="D1158">
        <v>5</v>
      </c>
      <c r="E1158" s="1">
        <v>6.3547743419631105E-5</v>
      </c>
    </row>
    <row r="1159" spans="1:5" x14ac:dyDescent="0.6">
      <c r="A1159" t="s">
        <v>3963</v>
      </c>
      <c r="B1159" t="s">
        <v>44</v>
      </c>
      <c r="C1159" t="str">
        <f>INDEX($H$2:$I$57,MATCH($B1159,$H$2:$H$57,0),2)</f>
        <v>보통명사</v>
      </c>
      <c r="D1159">
        <v>5</v>
      </c>
      <c r="E1159" s="1">
        <v>6.3547743419631105E-5</v>
      </c>
    </row>
    <row r="1160" spans="1:5" x14ac:dyDescent="0.6">
      <c r="A1160" t="s">
        <v>1482</v>
      </c>
      <c r="B1160" t="s">
        <v>44</v>
      </c>
      <c r="C1160" t="str">
        <f>INDEX($H$2:$I$57,MATCH($B1160,$H$2:$H$57,0),2)</f>
        <v>보통명사</v>
      </c>
      <c r="D1160">
        <v>5</v>
      </c>
      <c r="E1160" s="1">
        <v>6.3547743419631105E-5</v>
      </c>
    </row>
    <row r="1161" spans="1:5" x14ac:dyDescent="0.6">
      <c r="A1161" t="s">
        <v>1791</v>
      </c>
      <c r="B1161" t="s">
        <v>44</v>
      </c>
      <c r="C1161" t="str">
        <f>INDEX($H$2:$I$57,MATCH($B1161,$H$2:$H$57,0),2)</f>
        <v>보통명사</v>
      </c>
      <c r="D1161">
        <v>5</v>
      </c>
      <c r="E1161" s="1">
        <v>6.3547743419631105E-5</v>
      </c>
    </row>
    <row r="1162" spans="1:5" x14ac:dyDescent="0.6">
      <c r="A1162" t="s">
        <v>1843</v>
      </c>
      <c r="B1162" t="s">
        <v>392</v>
      </c>
      <c r="C1162" t="str">
        <f>INDEX($H$2:$I$57,MATCH($B1162,$H$2:$H$57,0),2)</f>
        <v>명사추정범주</v>
      </c>
      <c r="D1162">
        <v>5</v>
      </c>
      <c r="E1162" s="1">
        <v>6.3547743419631105E-5</v>
      </c>
    </row>
    <row r="1163" spans="1:5" x14ac:dyDescent="0.6">
      <c r="A1163" t="s">
        <v>3627</v>
      </c>
      <c r="B1163" t="s">
        <v>17</v>
      </c>
      <c r="C1163" t="str">
        <f>INDEX($H$2:$I$57,MATCH($B1163,$H$2:$H$57,0),2)</f>
        <v>동사</v>
      </c>
      <c r="D1163">
        <v>5</v>
      </c>
      <c r="E1163" s="1">
        <v>6.3547743419631105E-5</v>
      </c>
    </row>
    <row r="1164" spans="1:5" x14ac:dyDescent="0.6">
      <c r="A1164" t="s">
        <v>1513</v>
      </c>
      <c r="B1164" t="s">
        <v>44</v>
      </c>
      <c r="C1164" t="str">
        <f>INDEX($H$2:$I$57,MATCH($B1164,$H$2:$H$57,0),2)</f>
        <v>보통명사</v>
      </c>
      <c r="D1164">
        <v>5</v>
      </c>
      <c r="E1164" s="1">
        <v>6.3547743419631105E-5</v>
      </c>
    </row>
    <row r="1165" spans="1:5" x14ac:dyDescent="0.6">
      <c r="A1165" t="s">
        <v>794</v>
      </c>
      <c r="B1165" t="s">
        <v>17</v>
      </c>
      <c r="C1165" t="str">
        <f>INDEX($H$2:$I$57,MATCH($B1165,$H$2:$H$57,0),2)</f>
        <v>동사</v>
      </c>
      <c r="D1165">
        <v>5</v>
      </c>
      <c r="E1165" s="1">
        <v>6.3547743419631105E-5</v>
      </c>
    </row>
    <row r="1166" spans="1:5" x14ac:dyDescent="0.6">
      <c r="A1166" t="s">
        <v>6389</v>
      </c>
      <c r="B1166" t="s">
        <v>44</v>
      </c>
      <c r="C1166" t="str">
        <f>INDEX($H$2:$I$57,MATCH($B1166,$H$2:$H$57,0),2)</f>
        <v>보통명사</v>
      </c>
      <c r="D1166">
        <v>5</v>
      </c>
      <c r="E1166" s="1">
        <v>6.3547743419631105E-5</v>
      </c>
    </row>
    <row r="1167" spans="1:5" x14ac:dyDescent="0.6">
      <c r="A1167" t="s">
        <v>545</v>
      </c>
      <c r="B1167" t="s">
        <v>50</v>
      </c>
      <c r="C1167" t="str">
        <f>INDEX($H$2:$I$57,MATCH($B1167,$H$2:$H$57,0),2)</f>
        <v>일반 부사</v>
      </c>
      <c r="D1167">
        <v>5</v>
      </c>
      <c r="E1167" s="1">
        <v>6.3547743419631105E-5</v>
      </c>
    </row>
    <row r="1168" spans="1:5" x14ac:dyDescent="0.6">
      <c r="A1168" t="s">
        <v>1734</v>
      </c>
      <c r="B1168" t="s">
        <v>44</v>
      </c>
      <c r="C1168" t="str">
        <f>INDEX($H$2:$I$57,MATCH($B1168,$H$2:$H$57,0),2)</f>
        <v>보통명사</v>
      </c>
      <c r="D1168">
        <v>5</v>
      </c>
      <c r="E1168" s="1">
        <v>6.3547743419631105E-5</v>
      </c>
    </row>
    <row r="1169" spans="1:5" x14ac:dyDescent="0.6">
      <c r="A1169" t="s">
        <v>1017</v>
      </c>
      <c r="B1169" t="s">
        <v>17</v>
      </c>
      <c r="C1169" t="str">
        <f>INDEX($H$2:$I$57,MATCH($B1169,$H$2:$H$57,0),2)</f>
        <v>동사</v>
      </c>
      <c r="D1169">
        <v>5</v>
      </c>
      <c r="E1169" s="1">
        <v>6.3547743419631105E-5</v>
      </c>
    </row>
    <row r="1170" spans="1:5" x14ac:dyDescent="0.6">
      <c r="A1170" t="s">
        <v>10196</v>
      </c>
      <c r="B1170" t="s">
        <v>44</v>
      </c>
      <c r="C1170" t="str">
        <f>INDEX($H$2:$I$57,MATCH($B1170,$H$2:$H$57,0),2)</f>
        <v>보통명사</v>
      </c>
      <c r="D1170">
        <v>5</v>
      </c>
      <c r="E1170" s="1">
        <v>6.3547743419631105E-5</v>
      </c>
    </row>
    <row r="1171" spans="1:5" x14ac:dyDescent="0.6">
      <c r="A1171" t="s">
        <v>993</v>
      </c>
      <c r="B1171" t="s">
        <v>17</v>
      </c>
      <c r="C1171" t="str">
        <f>INDEX($H$2:$I$57,MATCH($B1171,$H$2:$H$57,0),2)</f>
        <v>동사</v>
      </c>
      <c r="D1171">
        <v>5</v>
      </c>
      <c r="E1171" s="1">
        <v>6.3547743419631105E-5</v>
      </c>
    </row>
    <row r="1172" spans="1:5" x14ac:dyDescent="0.6">
      <c r="A1172" t="s">
        <v>5177</v>
      </c>
      <c r="B1172" t="s">
        <v>44</v>
      </c>
      <c r="C1172" t="str">
        <f>INDEX($H$2:$I$57,MATCH($B1172,$H$2:$H$57,0),2)</f>
        <v>보통명사</v>
      </c>
      <c r="D1172">
        <v>5</v>
      </c>
      <c r="E1172" s="1">
        <v>6.3547743419631105E-5</v>
      </c>
    </row>
    <row r="1173" spans="1:5" x14ac:dyDescent="0.6">
      <c r="A1173" t="s">
        <v>3929</v>
      </c>
      <c r="B1173" t="s">
        <v>153</v>
      </c>
      <c r="C1173" t="str">
        <f>INDEX($H$2:$I$57,MATCH($B1173,$H$2:$H$57,0),2)</f>
        <v>의문형 종결 어미</v>
      </c>
      <c r="D1173">
        <v>5</v>
      </c>
      <c r="E1173" s="1">
        <v>6.3547743419631105E-5</v>
      </c>
    </row>
    <row r="1174" spans="1:5" x14ac:dyDescent="0.6">
      <c r="A1174" t="s">
        <v>705</v>
      </c>
      <c r="B1174" t="s">
        <v>44</v>
      </c>
      <c r="C1174" t="str">
        <f>INDEX($H$2:$I$57,MATCH($B1174,$H$2:$H$57,0),2)</f>
        <v>보통명사</v>
      </c>
      <c r="D1174">
        <v>5</v>
      </c>
      <c r="E1174" s="1">
        <v>6.3547743419631105E-5</v>
      </c>
    </row>
    <row r="1175" spans="1:5" x14ac:dyDescent="0.6">
      <c r="A1175" t="s">
        <v>60</v>
      </c>
      <c r="B1175" t="s">
        <v>17</v>
      </c>
      <c r="C1175" t="str">
        <f>INDEX($H$2:$I$57,MATCH($B1175,$H$2:$H$57,0),2)</f>
        <v>동사</v>
      </c>
      <c r="D1175">
        <v>5</v>
      </c>
      <c r="E1175" s="1">
        <v>6.3547743419631105E-5</v>
      </c>
    </row>
    <row r="1176" spans="1:5" x14ac:dyDescent="0.6">
      <c r="A1176" t="s">
        <v>111</v>
      </c>
      <c r="B1176" t="s">
        <v>81</v>
      </c>
      <c r="C1176" t="str">
        <f>INDEX($H$2:$I$57,MATCH($B1176,$H$2:$H$57,0),2)</f>
        <v>보조 동사</v>
      </c>
      <c r="D1176">
        <v>5</v>
      </c>
      <c r="E1176" s="1">
        <v>6.3547743419631105E-5</v>
      </c>
    </row>
    <row r="1177" spans="1:5" x14ac:dyDescent="0.6">
      <c r="A1177" t="s">
        <v>6586</v>
      </c>
      <c r="B1177" t="s">
        <v>212</v>
      </c>
      <c r="C1177" t="str">
        <f>INDEX($H$2:$I$57,MATCH($B1177,$H$2:$H$57,0),2)</f>
        <v>접속 부사</v>
      </c>
      <c r="D1177">
        <v>5</v>
      </c>
      <c r="E1177" s="1">
        <v>6.3547743419631105E-5</v>
      </c>
    </row>
    <row r="1178" spans="1:5" x14ac:dyDescent="0.6">
      <c r="A1178" t="s">
        <v>1443</v>
      </c>
      <c r="B1178" t="s">
        <v>44</v>
      </c>
      <c r="C1178" t="str">
        <f>INDEX($H$2:$I$57,MATCH($B1178,$H$2:$H$57,0),2)</f>
        <v>보통명사</v>
      </c>
      <c r="D1178">
        <v>5</v>
      </c>
      <c r="E1178" s="1">
        <v>6.3547743419631105E-5</v>
      </c>
    </row>
    <row r="1179" spans="1:5" x14ac:dyDescent="0.6">
      <c r="A1179" t="s">
        <v>588</v>
      </c>
      <c r="B1179" t="s">
        <v>44</v>
      </c>
      <c r="C1179" t="str">
        <f>INDEX($H$2:$I$57,MATCH($B1179,$H$2:$H$57,0),2)</f>
        <v>보통명사</v>
      </c>
      <c r="D1179">
        <v>5</v>
      </c>
      <c r="E1179" s="1">
        <v>6.3547743419631105E-5</v>
      </c>
    </row>
    <row r="1180" spans="1:5" x14ac:dyDescent="0.6">
      <c r="A1180" t="s">
        <v>1950</v>
      </c>
      <c r="B1180" t="s">
        <v>44</v>
      </c>
      <c r="C1180" t="str">
        <f>INDEX($H$2:$I$57,MATCH($B1180,$H$2:$H$57,0),2)</f>
        <v>보통명사</v>
      </c>
      <c r="D1180">
        <v>5</v>
      </c>
      <c r="E1180" s="1">
        <v>6.3547743419631105E-5</v>
      </c>
    </row>
    <row r="1181" spans="1:5" x14ac:dyDescent="0.6">
      <c r="A1181" t="s">
        <v>1709</v>
      </c>
      <c r="B1181" t="s">
        <v>44</v>
      </c>
      <c r="C1181" t="str">
        <f>INDEX($H$2:$I$57,MATCH($B1181,$H$2:$H$57,0),2)</f>
        <v>보통명사</v>
      </c>
      <c r="D1181">
        <v>5</v>
      </c>
      <c r="E1181" s="1">
        <v>6.3547743419631105E-5</v>
      </c>
    </row>
    <row r="1182" spans="1:5" x14ac:dyDescent="0.6">
      <c r="A1182" t="s">
        <v>7963</v>
      </c>
      <c r="B1182" t="s">
        <v>44</v>
      </c>
      <c r="C1182" t="str">
        <f>INDEX($H$2:$I$57,MATCH($B1182,$H$2:$H$57,0),2)</f>
        <v>보통명사</v>
      </c>
      <c r="D1182">
        <v>5</v>
      </c>
      <c r="E1182" s="1">
        <v>6.3547743419631105E-5</v>
      </c>
    </row>
    <row r="1183" spans="1:5" x14ac:dyDescent="0.6">
      <c r="A1183" t="s">
        <v>833</v>
      </c>
      <c r="B1183" t="s">
        <v>17</v>
      </c>
      <c r="C1183" t="str">
        <f>INDEX($H$2:$I$57,MATCH($B1183,$H$2:$H$57,0),2)</f>
        <v>동사</v>
      </c>
      <c r="D1183">
        <v>5</v>
      </c>
      <c r="E1183" s="1">
        <v>6.3547743419631105E-5</v>
      </c>
    </row>
    <row r="1184" spans="1:5" x14ac:dyDescent="0.6">
      <c r="A1184" t="s">
        <v>390</v>
      </c>
      <c r="B1184" t="s">
        <v>44</v>
      </c>
      <c r="C1184" t="str">
        <f>INDEX($H$2:$I$57,MATCH($B1184,$H$2:$H$57,0),2)</f>
        <v>보통명사</v>
      </c>
      <c r="D1184">
        <v>5</v>
      </c>
      <c r="E1184" s="1">
        <v>6.3547743419631105E-5</v>
      </c>
    </row>
    <row r="1185" spans="1:5" x14ac:dyDescent="0.6">
      <c r="A1185" t="s">
        <v>2004</v>
      </c>
      <c r="B1185" t="s">
        <v>17</v>
      </c>
      <c r="C1185" t="str">
        <f>INDEX($H$2:$I$57,MATCH($B1185,$H$2:$H$57,0),2)</f>
        <v>동사</v>
      </c>
      <c r="D1185">
        <v>5</v>
      </c>
      <c r="E1185" s="1">
        <v>6.3547743419631105E-5</v>
      </c>
    </row>
    <row r="1186" spans="1:5" x14ac:dyDescent="0.6">
      <c r="A1186" t="s">
        <v>2098</v>
      </c>
      <c r="B1186" t="s">
        <v>17</v>
      </c>
      <c r="C1186" t="str">
        <f>INDEX($H$2:$I$57,MATCH($B1186,$H$2:$H$57,0),2)</f>
        <v>동사</v>
      </c>
      <c r="D1186">
        <v>5</v>
      </c>
      <c r="E1186" s="1">
        <v>6.3547743419631105E-5</v>
      </c>
    </row>
    <row r="1187" spans="1:5" x14ac:dyDescent="0.6">
      <c r="A1187" t="s">
        <v>566</v>
      </c>
      <c r="B1187" t="s">
        <v>17</v>
      </c>
      <c r="C1187" t="str">
        <f>INDEX($H$2:$I$57,MATCH($B1187,$H$2:$H$57,0),2)</f>
        <v>동사</v>
      </c>
      <c r="D1187">
        <v>5</v>
      </c>
      <c r="E1187" s="1">
        <v>6.3547743419631105E-5</v>
      </c>
    </row>
    <row r="1188" spans="1:5" x14ac:dyDescent="0.6">
      <c r="A1188" t="s">
        <v>978</v>
      </c>
      <c r="B1188" t="s">
        <v>44</v>
      </c>
      <c r="C1188" t="str">
        <f>INDEX($H$2:$I$57,MATCH($B1188,$H$2:$H$57,0),2)</f>
        <v>보통명사</v>
      </c>
      <c r="D1188">
        <v>5</v>
      </c>
      <c r="E1188" s="1">
        <v>6.3547743419631105E-5</v>
      </c>
    </row>
    <row r="1189" spans="1:5" x14ac:dyDescent="0.6">
      <c r="A1189" t="s">
        <v>2148</v>
      </c>
      <c r="B1189" t="s">
        <v>17</v>
      </c>
      <c r="C1189" t="str">
        <f>INDEX($H$2:$I$57,MATCH($B1189,$H$2:$H$57,0),2)</f>
        <v>동사</v>
      </c>
      <c r="D1189">
        <v>5</v>
      </c>
      <c r="E1189" s="1">
        <v>6.3547743419631105E-5</v>
      </c>
    </row>
    <row r="1190" spans="1:5" x14ac:dyDescent="0.6">
      <c r="A1190" t="s">
        <v>965</v>
      </c>
      <c r="B1190" t="s">
        <v>17</v>
      </c>
      <c r="C1190" t="str">
        <f>INDEX($H$2:$I$57,MATCH($B1190,$H$2:$H$57,0),2)</f>
        <v>동사</v>
      </c>
      <c r="D1190">
        <v>5</v>
      </c>
      <c r="E1190" s="1">
        <v>6.3547743419631105E-5</v>
      </c>
    </row>
    <row r="1191" spans="1:5" x14ac:dyDescent="0.6">
      <c r="A1191" t="s">
        <v>7934</v>
      </c>
      <c r="B1191" t="s">
        <v>44</v>
      </c>
      <c r="C1191" t="str">
        <f>INDEX($H$2:$I$57,MATCH($B1191,$H$2:$H$57,0),2)</f>
        <v>보통명사</v>
      </c>
      <c r="D1191">
        <v>5</v>
      </c>
      <c r="E1191" s="1">
        <v>6.3547743419631105E-5</v>
      </c>
    </row>
    <row r="1192" spans="1:5" x14ac:dyDescent="0.6">
      <c r="A1192" t="s">
        <v>3691</v>
      </c>
      <c r="B1192" t="s">
        <v>44</v>
      </c>
      <c r="C1192" t="str">
        <f>INDEX($H$2:$I$57,MATCH($B1192,$H$2:$H$57,0),2)</f>
        <v>보통명사</v>
      </c>
      <c r="D1192">
        <v>5</v>
      </c>
      <c r="E1192" s="1">
        <v>6.3547743419631105E-5</v>
      </c>
    </row>
    <row r="1193" spans="1:5" x14ac:dyDescent="0.6">
      <c r="A1193" t="s">
        <v>3548</v>
      </c>
      <c r="B1193" t="s">
        <v>50</v>
      </c>
      <c r="C1193" t="str">
        <f>INDEX($H$2:$I$57,MATCH($B1193,$H$2:$H$57,0),2)</f>
        <v>일반 부사</v>
      </c>
      <c r="D1193">
        <v>5</v>
      </c>
      <c r="E1193" s="1">
        <v>6.3547743419631105E-5</v>
      </c>
    </row>
    <row r="1194" spans="1:5" x14ac:dyDescent="0.6">
      <c r="A1194" t="s">
        <v>2283</v>
      </c>
      <c r="B1194" t="s">
        <v>44</v>
      </c>
      <c r="C1194" t="str">
        <f>INDEX($H$2:$I$57,MATCH($B1194,$H$2:$H$57,0),2)</f>
        <v>보통명사</v>
      </c>
      <c r="D1194">
        <v>5</v>
      </c>
      <c r="E1194" s="1">
        <v>6.3547743419631105E-5</v>
      </c>
    </row>
    <row r="1195" spans="1:5" x14ac:dyDescent="0.6">
      <c r="A1195" t="s">
        <v>643</v>
      </c>
      <c r="B1195" t="s">
        <v>44</v>
      </c>
      <c r="C1195" t="str">
        <f>INDEX($H$2:$I$57,MATCH($B1195,$H$2:$H$57,0),2)</f>
        <v>보통명사</v>
      </c>
      <c r="D1195">
        <v>5</v>
      </c>
      <c r="E1195" s="1">
        <v>6.3547743419631105E-5</v>
      </c>
    </row>
    <row r="1196" spans="1:5" x14ac:dyDescent="0.6">
      <c r="A1196" t="s">
        <v>2954</v>
      </c>
      <c r="B1196" t="s">
        <v>50</v>
      </c>
      <c r="C1196" t="str">
        <f>INDEX($H$2:$I$57,MATCH($B1196,$H$2:$H$57,0),2)</f>
        <v>일반 부사</v>
      </c>
      <c r="D1196">
        <v>5</v>
      </c>
      <c r="E1196" s="1">
        <v>6.3547743419631105E-5</v>
      </c>
    </row>
    <row r="1197" spans="1:5" x14ac:dyDescent="0.6">
      <c r="A1197" t="s">
        <v>4700</v>
      </c>
      <c r="B1197" t="s">
        <v>34</v>
      </c>
      <c r="C1197" t="str">
        <f>INDEX($H$2:$I$57,MATCH($B1197,$H$2:$H$57,0),2)</f>
        <v>형용사</v>
      </c>
      <c r="D1197">
        <v>5</v>
      </c>
      <c r="E1197" s="1">
        <v>6.3547743419631105E-5</v>
      </c>
    </row>
    <row r="1198" spans="1:5" x14ac:dyDescent="0.6">
      <c r="A1198" t="s">
        <v>1408</v>
      </c>
      <c r="B1198" t="s">
        <v>50</v>
      </c>
      <c r="C1198" t="str">
        <f>INDEX($H$2:$I$57,MATCH($B1198,$H$2:$H$57,0),2)</f>
        <v>일반 부사</v>
      </c>
      <c r="D1198">
        <v>5</v>
      </c>
      <c r="E1198" s="1">
        <v>6.3547743419631105E-5</v>
      </c>
    </row>
    <row r="1199" spans="1:5" x14ac:dyDescent="0.6">
      <c r="A1199" t="s">
        <v>8506</v>
      </c>
      <c r="B1199" t="s">
        <v>44</v>
      </c>
      <c r="C1199" t="str">
        <f>INDEX($H$2:$I$57,MATCH($B1199,$H$2:$H$57,0),2)</f>
        <v>보통명사</v>
      </c>
      <c r="D1199">
        <v>5</v>
      </c>
      <c r="E1199" s="1">
        <v>6.3547743419631105E-5</v>
      </c>
    </row>
    <row r="1200" spans="1:5" x14ac:dyDescent="0.6">
      <c r="A1200" t="s">
        <v>1694</v>
      </c>
      <c r="B1200" t="s">
        <v>44</v>
      </c>
      <c r="C1200" t="str">
        <f>INDEX($H$2:$I$57,MATCH($B1200,$H$2:$H$57,0),2)</f>
        <v>보통명사</v>
      </c>
      <c r="D1200">
        <v>5</v>
      </c>
      <c r="E1200" s="1">
        <v>6.3547743419631105E-5</v>
      </c>
    </row>
    <row r="1201" spans="1:5" x14ac:dyDescent="0.6">
      <c r="A1201" t="s">
        <v>4789</v>
      </c>
      <c r="B1201" t="s">
        <v>44</v>
      </c>
      <c r="C1201" t="str">
        <f>INDEX($H$2:$I$57,MATCH($B1201,$H$2:$H$57,0),2)</f>
        <v>보통명사</v>
      </c>
      <c r="D1201">
        <v>5</v>
      </c>
      <c r="E1201" s="1">
        <v>6.3547743419631105E-5</v>
      </c>
    </row>
    <row r="1202" spans="1:5" x14ac:dyDescent="0.6">
      <c r="A1202" t="s">
        <v>749</v>
      </c>
      <c r="B1202" t="s">
        <v>17</v>
      </c>
      <c r="C1202" t="str">
        <f>INDEX($H$2:$I$57,MATCH($B1202,$H$2:$H$57,0),2)</f>
        <v>동사</v>
      </c>
      <c r="D1202">
        <v>5</v>
      </c>
      <c r="E1202" s="1">
        <v>6.3547743419631105E-5</v>
      </c>
    </row>
    <row r="1203" spans="1:5" x14ac:dyDescent="0.6">
      <c r="A1203" t="s">
        <v>635</v>
      </c>
      <c r="B1203" t="s">
        <v>17</v>
      </c>
      <c r="C1203" t="str">
        <f>INDEX($H$2:$I$57,MATCH($B1203,$H$2:$H$57,0),2)</f>
        <v>동사</v>
      </c>
      <c r="D1203">
        <v>5</v>
      </c>
      <c r="E1203" s="1">
        <v>6.3547743419631105E-5</v>
      </c>
    </row>
    <row r="1204" spans="1:5" x14ac:dyDescent="0.6">
      <c r="A1204" t="s">
        <v>1544</v>
      </c>
      <c r="B1204" t="s">
        <v>44</v>
      </c>
      <c r="C1204" t="str">
        <f>INDEX($H$2:$I$57,MATCH($B1204,$H$2:$H$57,0),2)</f>
        <v>보통명사</v>
      </c>
      <c r="D1204">
        <v>5</v>
      </c>
      <c r="E1204" s="1">
        <v>6.3547743419631105E-5</v>
      </c>
    </row>
    <row r="1205" spans="1:5" x14ac:dyDescent="0.6">
      <c r="A1205" t="s">
        <v>1923</v>
      </c>
      <c r="B1205" t="s">
        <v>100</v>
      </c>
      <c r="C1205" t="str">
        <f>INDEX($H$2:$I$57,MATCH($B1205,$H$2:$H$57,0),2)</f>
        <v>수사</v>
      </c>
      <c r="D1205">
        <v>5</v>
      </c>
      <c r="E1205" s="1">
        <v>6.3547743419631105E-5</v>
      </c>
    </row>
    <row r="1206" spans="1:5" x14ac:dyDescent="0.6">
      <c r="A1206" t="s">
        <v>2352</v>
      </c>
      <c r="B1206" t="s">
        <v>50</v>
      </c>
      <c r="C1206" t="str">
        <f>INDEX($H$2:$I$57,MATCH($B1206,$H$2:$H$57,0),2)</f>
        <v>일반 부사</v>
      </c>
      <c r="D1206">
        <v>5</v>
      </c>
      <c r="E1206" s="1">
        <v>6.3547743419631105E-5</v>
      </c>
    </row>
    <row r="1207" spans="1:5" x14ac:dyDescent="0.6">
      <c r="A1207" t="s">
        <v>1571</v>
      </c>
      <c r="B1207" t="s">
        <v>44</v>
      </c>
      <c r="C1207" t="str">
        <f>INDEX($H$2:$I$57,MATCH($B1207,$H$2:$H$57,0),2)</f>
        <v>보통명사</v>
      </c>
      <c r="D1207">
        <v>5</v>
      </c>
      <c r="E1207" s="1">
        <v>6.3547743419631105E-5</v>
      </c>
    </row>
    <row r="1208" spans="1:5" x14ac:dyDescent="0.6">
      <c r="A1208" t="s">
        <v>532</v>
      </c>
      <c r="B1208" t="s">
        <v>44</v>
      </c>
      <c r="C1208" t="str">
        <f>INDEX($H$2:$I$57,MATCH($B1208,$H$2:$H$57,0),2)</f>
        <v>보통명사</v>
      </c>
      <c r="D1208">
        <v>5</v>
      </c>
      <c r="E1208" s="1">
        <v>6.3547743419631105E-5</v>
      </c>
    </row>
    <row r="1209" spans="1:5" x14ac:dyDescent="0.6">
      <c r="A1209" t="s">
        <v>1055</v>
      </c>
      <c r="B1209" t="s">
        <v>17</v>
      </c>
      <c r="C1209" t="str">
        <f>INDEX($H$2:$I$57,MATCH($B1209,$H$2:$H$57,0),2)</f>
        <v>동사</v>
      </c>
      <c r="D1209">
        <v>5</v>
      </c>
      <c r="E1209" s="1">
        <v>6.3547743419631105E-5</v>
      </c>
    </row>
    <row r="1210" spans="1:5" x14ac:dyDescent="0.6">
      <c r="A1210" t="s">
        <v>7696</v>
      </c>
      <c r="B1210" t="s">
        <v>44</v>
      </c>
      <c r="C1210" t="str">
        <f>INDEX($H$2:$I$57,MATCH($B1210,$H$2:$H$57,0),2)</f>
        <v>보통명사</v>
      </c>
      <c r="D1210">
        <v>5</v>
      </c>
      <c r="E1210" s="1">
        <v>6.3547743419631105E-5</v>
      </c>
    </row>
    <row r="1211" spans="1:5" x14ac:dyDescent="0.6">
      <c r="A1211" t="s">
        <v>1862</v>
      </c>
      <c r="B1211" t="s">
        <v>17</v>
      </c>
      <c r="C1211" t="str">
        <f>INDEX($H$2:$I$57,MATCH($B1211,$H$2:$H$57,0),2)</f>
        <v>동사</v>
      </c>
      <c r="D1211">
        <v>5</v>
      </c>
      <c r="E1211" s="1">
        <v>6.3547743419631105E-5</v>
      </c>
    </row>
    <row r="1212" spans="1:5" x14ac:dyDescent="0.6">
      <c r="A1212" t="s">
        <v>474</v>
      </c>
      <c r="B1212" t="s">
        <v>44</v>
      </c>
      <c r="C1212" t="str">
        <f>INDEX($H$2:$I$57,MATCH($B1212,$H$2:$H$57,0),2)</f>
        <v>보통명사</v>
      </c>
      <c r="D1212">
        <v>5</v>
      </c>
      <c r="E1212" s="1">
        <v>6.3547743419631105E-5</v>
      </c>
    </row>
    <row r="1213" spans="1:5" x14ac:dyDescent="0.6">
      <c r="A1213" t="s">
        <v>4104</v>
      </c>
      <c r="B1213" t="s">
        <v>44</v>
      </c>
      <c r="C1213" t="str">
        <f>INDEX($H$2:$I$57,MATCH($B1213,$H$2:$H$57,0),2)</f>
        <v>보통명사</v>
      </c>
      <c r="D1213">
        <v>5</v>
      </c>
      <c r="E1213" s="1">
        <v>6.3547743419631105E-5</v>
      </c>
    </row>
    <row r="1214" spans="1:5" x14ac:dyDescent="0.6">
      <c r="A1214" t="s">
        <v>6847</v>
      </c>
      <c r="B1214" t="s">
        <v>44</v>
      </c>
      <c r="C1214" t="str">
        <f>INDEX($H$2:$I$57,MATCH($B1214,$H$2:$H$57,0),2)</f>
        <v>보통명사</v>
      </c>
      <c r="D1214">
        <v>5</v>
      </c>
      <c r="E1214" s="1">
        <v>6.3547743419631105E-5</v>
      </c>
    </row>
    <row r="1215" spans="1:5" x14ac:dyDescent="0.6">
      <c r="A1215" t="s">
        <v>381</v>
      </c>
      <c r="B1215" t="s">
        <v>44</v>
      </c>
      <c r="C1215" t="str">
        <f>INDEX($H$2:$I$57,MATCH($B1215,$H$2:$H$57,0),2)</f>
        <v>보통명사</v>
      </c>
      <c r="D1215">
        <v>5</v>
      </c>
      <c r="E1215" s="1">
        <v>6.3547743419631105E-5</v>
      </c>
    </row>
    <row r="1216" spans="1:5" x14ac:dyDescent="0.6">
      <c r="A1216" t="s">
        <v>445</v>
      </c>
      <c r="B1216" t="s">
        <v>26</v>
      </c>
      <c r="C1216" t="str">
        <f>INDEX($H$2:$I$57,MATCH($B1216,$H$2:$H$57,0),2)</f>
        <v>일반 의존 명사</v>
      </c>
      <c r="D1216">
        <v>5</v>
      </c>
      <c r="E1216" s="1">
        <v>6.3547743419631105E-5</v>
      </c>
    </row>
    <row r="1217" spans="1:5" x14ac:dyDescent="0.6">
      <c r="A1217" t="s">
        <v>1188</v>
      </c>
      <c r="B1217" t="s">
        <v>26</v>
      </c>
      <c r="C1217" t="str">
        <f>INDEX($H$2:$I$57,MATCH($B1217,$H$2:$H$57,0),2)</f>
        <v>일반 의존 명사</v>
      </c>
      <c r="D1217">
        <v>5</v>
      </c>
      <c r="E1217" s="1">
        <v>6.3547743419631105E-5</v>
      </c>
    </row>
    <row r="1218" spans="1:5" x14ac:dyDescent="0.6">
      <c r="A1218" t="s">
        <v>1759</v>
      </c>
      <c r="B1218" t="s">
        <v>26</v>
      </c>
      <c r="C1218" t="str">
        <f>INDEX($H$2:$I$57,MATCH($B1218,$H$2:$H$57,0),2)</f>
        <v>일반 의존 명사</v>
      </c>
      <c r="D1218">
        <v>5</v>
      </c>
      <c r="E1218" s="1">
        <v>6.3547743419631105E-5</v>
      </c>
    </row>
    <row r="1219" spans="1:5" x14ac:dyDescent="0.6">
      <c r="A1219" t="s">
        <v>269</v>
      </c>
      <c r="B1219" t="s">
        <v>50</v>
      </c>
      <c r="C1219" t="str">
        <f>INDEX($H$2:$I$57,MATCH($B1219,$H$2:$H$57,0),2)</f>
        <v>일반 부사</v>
      </c>
      <c r="D1219">
        <v>5</v>
      </c>
      <c r="E1219" s="1">
        <v>6.3547743419631105E-5</v>
      </c>
    </row>
    <row r="1220" spans="1:5" x14ac:dyDescent="0.6">
      <c r="A1220" t="s">
        <v>1282</v>
      </c>
      <c r="B1220" t="s">
        <v>44</v>
      </c>
      <c r="C1220" t="str">
        <f>INDEX($H$2:$I$57,MATCH($B1220,$H$2:$H$57,0),2)</f>
        <v>보통명사</v>
      </c>
      <c r="D1220">
        <v>5</v>
      </c>
      <c r="E1220" s="1">
        <v>6.3547743419631105E-5</v>
      </c>
    </row>
    <row r="1221" spans="1:5" x14ac:dyDescent="0.6">
      <c r="A1221" t="s">
        <v>6946</v>
      </c>
      <c r="B1221" t="s">
        <v>50</v>
      </c>
      <c r="C1221" t="str">
        <f>INDEX($H$2:$I$57,MATCH($B1221,$H$2:$H$57,0),2)</f>
        <v>일반 부사</v>
      </c>
      <c r="D1221">
        <v>5</v>
      </c>
      <c r="E1221" s="1">
        <v>6.3547743419631105E-5</v>
      </c>
    </row>
    <row r="1222" spans="1:5" x14ac:dyDescent="0.6">
      <c r="A1222" t="s">
        <v>3249</v>
      </c>
      <c r="B1222" t="s">
        <v>44</v>
      </c>
      <c r="C1222" t="str">
        <f>INDEX($H$2:$I$57,MATCH($B1222,$H$2:$H$57,0),2)</f>
        <v>보통명사</v>
      </c>
      <c r="D1222">
        <v>5</v>
      </c>
      <c r="E1222" s="1">
        <v>6.3547743419631105E-5</v>
      </c>
    </row>
    <row r="1223" spans="1:5" x14ac:dyDescent="0.6">
      <c r="A1223" t="s">
        <v>5521</v>
      </c>
      <c r="B1223" t="s">
        <v>44</v>
      </c>
      <c r="C1223" t="str">
        <f>INDEX($H$2:$I$57,MATCH($B1223,$H$2:$H$57,0),2)</f>
        <v>보통명사</v>
      </c>
      <c r="D1223">
        <v>5</v>
      </c>
      <c r="E1223" s="1">
        <v>6.3547743419631105E-5</v>
      </c>
    </row>
    <row r="1224" spans="1:5" x14ac:dyDescent="0.6">
      <c r="A1224" t="s">
        <v>8673</v>
      </c>
      <c r="B1224" t="s">
        <v>44</v>
      </c>
      <c r="C1224" t="str">
        <f>INDEX($H$2:$I$57,MATCH($B1224,$H$2:$H$57,0),2)</f>
        <v>보통명사</v>
      </c>
      <c r="D1224">
        <v>5</v>
      </c>
      <c r="E1224" s="1">
        <v>6.3547743419631105E-5</v>
      </c>
    </row>
    <row r="1225" spans="1:5" x14ac:dyDescent="0.6">
      <c r="A1225" t="s">
        <v>2626</v>
      </c>
      <c r="B1225" t="s">
        <v>30</v>
      </c>
      <c r="C1225" t="str">
        <f>INDEX($H$2:$I$57,MATCH($B1225,$H$2:$H$57,0),2)</f>
        <v>대명사</v>
      </c>
      <c r="D1225">
        <v>5</v>
      </c>
      <c r="E1225" s="1">
        <v>6.3547743419631105E-5</v>
      </c>
    </row>
    <row r="1226" spans="1:5" x14ac:dyDescent="0.6">
      <c r="A1226" t="s">
        <v>5841</v>
      </c>
      <c r="B1226" t="s">
        <v>30</v>
      </c>
      <c r="C1226" t="str">
        <f>INDEX($H$2:$I$57,MATCH($B1226,$H$2:$H$57,0),2)</f>
        <v>대명사</v>
      </c>
      <c r="D1226">
        <v>5</v>
      </c>
      <c r="E1226" s="1">
        <v>6.3547743419631105E-5</v>
      </c>
    </row>
    <row r="1227" spans="1:5" x14ac:dyDescent="0.6">
      <c r="A1227" t="s">
        <v>5325</v>
      </c>
      <c r="B1227" t="s">
        <v>38</v>
      </c>
      <c r="C1227" t="str">
        <f>INDEX($H$2:$I$57,MATCH($B1227,$H$2:$H$57,0),2)</f>
        <v>의존적 연결 어미</v>
      </c>
      <c r="D1227">
        <v>5</v>
      </c>
      <c r="E1227" s="1">
        <v>6.3547743419631105E-5</v>
      </c>
    </row>
    <row r="1228" spans="1:5" x14ac:dyDescent="0.6">
      <c r="A1228" t="s">
        <v>2113</v>
      </c>
      <c r="B1228" t="s">
        <v>34</v>
      </c>
      <c r="C1228" t="str">
        <f>INDEX($H$2:$I$57,MATCH($B1228,$H$2:$H$57,0),2)</f>
        <v>형용사</v>
      </c>
      <c r="D1228">
        <v>5</v>
      </c>
      <c r="E1228" s="1">
        <v>6.3547743419631105E-5</v>
      </c>
    </row>
    <row r="1229" spans="1:5" x14ac:dyDescent="0.6">
      <c r="A1229" t="s">
        <v>2765</v>
      </c>
      <c r="B1229" t="s">
        <v>44</v>
      </c>
      <c r="C1229" t="str">
        <f>INDEX($H$2:$I$57,MATCH($B1229,$H$2:$H$57,0),2)</f>
        <v>보통명사</v>
      </c>
      <c r="D1229">
        <v>5</v>
      </c>
      <c r="E1229" s="1">
        <v>6.3547743419631105E-5</v>
      </c>
    </row>
    <row r="1230" spans="1:5" x14ac:dyDescent="0.6">
      <c r="A1230" t="s">
        <v>10195</v>
      </c>
      <c r="B1230" t="s">
        <v>34</v>
      </c>
      <c r="C1230" t="str">
        <f>INDEX($H$2:$I$57,MATCH($B1230,$H$2:$H$57,0),2)</f>
        <v>형용사</v>
      </c>
      <c r="D1230">
        <v>5</v>
      </c>
      <c r="E1230" s="1">
        <v>6.3547743419631105E-5</v>
      </c>
    </row>
    <row r="1231" spans="1:5" x14ac:dyDescent="0.6">
      <c r="A1231" t="s">
        <v>394</v>
      </c>
      <c r="B1231" t="s">
        <v>44</v>
      </c>
      <c r="C1231" t="str">
        <f>INDEX($H$2:$I$57,MATCH($B1231,$H$2:$H$57,0),2)</f>
        <v>보통명사</v>
      </c>
      <c r="D1231">
        <v>5</v>
      </c>
      <c r="E1231" s="1">
        <v>6.3547743419631105E-5</v>
      </c>
    </row>
    <row r="1232" spans="1:5" x14ac:dyDescent="0.6">
      <c r="A1232" t="s">
        <v>2545</v>
      </c>
      <c r="B1232" t="s">
        <v>17</v>
      </c>
      <c r="C1232" t="str">
        <f>INDEX($H$2:$I$57,MATCH($B1232,$H$2:$H$57,0),2)</f>
        <v>동사</v>
      </c>
      <c r="D1232">
        <v>5</v>
      </c>
      <c r="E1232" s="1">
        <v>6.3547743419631105E-5</v>
      </c>
    </row>
    <row r="1233" spans="1:5" x14ac:dyDescent="0.6">
      <c r="A1233" t="s">
        <v>1089</v>
      </c>
      <c r="B1233" t="s">
        <v>30</v>
      </c>
      <c r="C1233" t="str">
        <f>INDEX($H$2:$I$57,MATCH($B1233,$H$2:$H$57,0),2)</f>
        <v>대명사</v>
      </c>
      <c r="D1233">
        <v>5</v>
      </c>
      <c r="E1233" s="1">
        <v>6.3547743419631105E-5</v>
      </c>
    </row>
    <row r="1234" spans="1:5" x14ac:dyDescent="0.6">
      <c r="A1234" t="s">
        <v>454</v>
      </c>
      <c r="B1234" t="s">
        <v>44</v>
      </c>
      <c r="C1234" t="str">
        <f>INDEX($H$2:$I$57,MATCH($B1234,$H$2:$H$57,0),2)</f>
        <v>보통명사</v>
      </c>
      <c r="D1234">
        <v>5</v>
      </c>
      <c r="E1234" s="1">
        <v>6.3547743419631105E-5</v>
      </c>
    </row>
    <row r="1235" spans="1:5" x14ac:dyDescent="0.6">
      <c r="A1235" t="s">
        <v>71</v>
      </c>
      <c r="B1235" t="s">
        <v>44</v>
      </c>
      <c r="C1235" t="str">
        <f>INDEX($H$2:$I$57,MATCH($B1235,$H$2:$H$57,0),2)</f>
        <v>보통명사</v>
      </c>
      <c r="D1235">
        <v>5</v>
      </c>
      <c r="E1235" s="1">
        <v>6.3547743419631105E-5</v>
      </c>
    </row>
    <row r="1236" spans="1:5" x14ac:dyDescent="0.6">
      <c r="A1236" t="s">
        <v>903</v>
      </c>
      <c r="B1236" t="s">
        <v>17</v>
      </c>
      <c r="C1236" t="str">
        <f>INDEX($H$2:$I$57,MATCH($B1236,$H$2:$H$57,0),2)</f>
        <v>동사</v>
      </c>
      <c r="D1236">
        <v>5</v>
      </c>
      <c r="E1236" s="1">
        <v>6.3547743419631105E-5</v>
      </c>
    </row>
    <row r="1237" spans="1:5" x14ac:dyDescent="0.6">
      <c r="A1237" t="s">
        <v>830</v>
      </c>
      <c r="B1237" t="s">
        <v>44</v>
      </c>
      <c r="C1237" t="str">
        <f>INDEX($H$2:$I$57,MATCH($B1237,$H$2:$H$57,0),2)</f>
        <v>보통명사</v>
      </c>
      <c r="D1237">
        <v>5</v>
      </c>
      <c r="E1237" s="1">
        <v>6.3547743419631105E-5</v>
      </c>
    </row>
    <row r="1238" spans="1:5" x14ac:dyDescent="0.6">
      <c r="A1238" t="s">
        <v>487</v>
      </c>
      <c r="B1238" t="s">
        <v>44</v>
      </c>
      <c r="C1238" t="str">
        <f>INDEX($H$2:$I$57,MATCH($B1238,$H$2:$H$57,0),2)</f>
        <v>보통명사</v>
      </c>
      <c r="D1238">
        <v>5</v>
      </c>
      <c r="E1238" s="1">
        <v>6.3547743419631105E-5</v>
      </c>
    </row>
    <row r="1239" spans="1:5" x14ac:dyDescent="0.6">
      <c r="A1239" t="s">
        <v>7038</v>
      </c>
      <c r="B1239" t="s">
        <v>100</v>
      </c>
      <c r="C1239" t="str">
        <f>INDEX($H$2:$I$57,MATCH($B1239,$H$2:$H$57,0),2)</f>
        <v>수사</v>
      </c>
      <c r="D1239">
        <v>5</v>
      </c>
      <c r="E1239" s="1">
        <v>6.3547743419631105E-5</v>
      </c>
    </row>
    <row r="1240" spans="1:5" x14ac:dyDescent="0.6">
      <c r="A1240" t="s">
        <v>6983</v>
      </c>
      <c r="B1240" t="s">
        <v>100</v>
      </c>
      <c r="C1240" t="str">
        <f>INDEX($H$2:$I$57,MATCH($B1240,$H$2:$H$57,0),2)</f>
        <v>수사</v>
      </c>
      <c r="D1240">
        <v>5</v>
      </c>
      <c r="E1240" s="1">
        <v>6.3547743419631105E-5</v>
      </c>
    </row>
    <row r="1241" spans="1:5" x14ac:dyDescent="0.6">
      <c r="A1241">
        <v>50</v>
      </c>
      <c r="B1241" t="s">
        <v>100</v>
      </c>
      <c r="C1241" t="str">
        <f>INDEX($H$2:$I$57,MATCH($B1241,$H$2:$H$57,0),2)</f>
        <v>수사</v>
      </c>
      <c r="D1241">
        <v>5</v>
      </c>
      <c r="E1241" s="1">
        <v>6.3547743419631105E-5</v>
      </c>
    </row>
    <row r="1242" spans="1:5" x14ac:dyDescent="0.6">
      <c r="A1242">
        <v>2000</v>
      </c>
      <c r="B1242" t="s">
        <v>100</v>
      </c>
      <c r="C1242" t="str">
        <f>INDEX($H$2:$I$57,MATCH($B1242,$H$2:$H$57,0),2)</f>
        <v>수사</v>
      </c>
      <c r="D1242">
        <v>5</v>
      </c>
      <c r="E1242" s="1">
        <v>6.3547743419631105E-5</v>
      </c>
    </row>
    <row r="1243" spans="1:5" x14ac:dyDescent="0.6">
      <c r="A1243" t="s">
        <v>659</v>
      </c>
      <c r="B1243" t="s">
        <v>100</v>
      </c>
      <c r="C1243" t="str">
        <f>INDEX($H$2:$I$57,MATCH($B1243,$H$2:$H$57,0),2)</f>
        <v>수사</v>
      </c>
      <c r="D1243">
        <v>5</v>
      </c>
      <c r="E1243" s="1">
        <v>6.3547743419631105E-5</v>
      </c>
    </row>
    <row r="1244" spans="1:5" x14ac:dyDescent="0.6">
      <c r="A1244" t="s">
        <v>7986</v>
      </c>
      <c r="B1244" t="s">
        <v>44</v>
      </c>
      <c r="C1244" t="str">
        <f>INDEX($H$2:$I$57,MATCH($B1244,$H$2:$H$57,0),2)</f>
        <v>보통명사</v>
      </c>
      <c r="D1244">
        <v>5</v>
      </c>
      <c r="E1244" s="1">
        <v>6.3547743419631105E-5</v>
      </c>
    </row>
    <row r="1245" spans="1:5" x14ac:dyDescent="0.6">
      <c r="A1245" t="s">
        <v>1621</v>
      </c>
      <c r="B1245" t="s">
        <v>17</v>
      </c>
      <c r="C1245" t="str">
        <f>INDEX($H$2:$I$57,MATCH($B1245,$H$2:$H$57,0),2)</f>
        <v>동사</v>
      </c>
      <c r="D1245">
        <v>5</v>
      </c>
      <c r="E1245" s="1">
        <v>6.3547743419631105E-5</v>
      </c>
    </row>
    <row r="1246" spans="1:5" x14ac:dyDescent="0.6">
      <c r="A1246" t="s">
        <v>1122</v>
      </c>
      <c r="B1246" t="s">
        <v>17</v>
      </c>
      <c r="C1246" t="str">
        <f>INDEX($H$2:$I$57,MATCH($B1246,$H$2:$H$57,0),2)</f>
        <v>동사</v>
      </c>
      <c r="D1246">
        <v>5</v>
      </c>
      <c r="E1246" s="1">
        <v>6.3547743419631105E-5</v>
      </c>
    </row>
    <row r="1247" spans="1:5" x14ac:dyDescent="0.6">
      <c r="A1247" t="s">
        <v>692</v>
      </c>
      <c r="B1247" t="s">
        <v>38</v>
      </c>
      <c r="C1247" t="str">
        <f>INDEX($H$2:$I$57,MATCH($B1247,$H$2:$H$57,0),2)</f>
        <v>의존적 연결 어미</v>
      </c>
      <c r="D1247">
        <v>5</v>
      </c>
      <c r="E1247" s="1">
        <v>6.3547743419631105E-5</v>
      </c>
    </row>
    <row r="1248" spans="1:5" x14ac:dyDescent="0.6">
      <c r="A1248" t="s">
        <v>4872</v>
      </c>
      <c r="B1248" t="s">
        <v>38</v>
      </c>
      <c r="C1248" t="str">
        <f>INDEX($H$2:$I$57,MATCH($B1248,$H$2:$H$57,0),2)</f>
        <v>의존적 연결 어미</v>
      </c>
      <c r="D1248">
        <v>5</v>
      </c>
      <c r="E1248" s="1">
        <v>6.3547743419631105E-5</v>
      </c>
    </row>
    <row r="1249" spans="1:5" x14ac:dyDescent="0.6">
      <c r="A1249" t="s">
        <v>444</v>
      </c>
      <c r="B1249" t="s">
        <v>44</v>
      </c>
      <c r="C1249" t="str">
        <f>INDEX($H$2:$I$57,MATCH($B1249,$H$2:$H$57,0),2)</f>
        <v>보통명사</v>
      </c>
      <c r="D1249">
        <v>5</v>
      </c>
      <c r="E1249" s="1">
        <v>6.3547743419631105E-5</v>
      </c>
    </row>
    <row r="1250" spans="1:5" x14ac:dyDescent="0.6">
      <c r="A1250" t="s">
        <v>2736</v>
      </c>
      <c r="B1250" t="s">
        <v>44</v>
      </c>
      <c r="C1250" t="str">
        <f>INDEX($H$2:$I$57,MATCH($B1250,$H$2:$H$57,0),2)</f>
        <v>보통명사</v>
      </c>
      <c r="D1250">
        <v>5</v>
      </c>
      <c r="E1250" s="1">
        <v>6.3547743419631105E-5</v>
      </c>
    </row>
    <row r="1251" spans="1:5" x14ac:dyDescent="0.6">
      <c r="A1251" t="s">
        <v>864</v>
      </c>
      <c r="B1251" t="s">
        <v>339</v>
      </c>
      <c r="C1251" t="str">
        <f>INDEX($H$2:$I$57,MATCH($B1251,$H$2:$H$57,0),2)</f>
        <v>어근</v>
      </c>
      <c r="D1251">
        <v>5</v>
      </c>
      <c r="E1251" s="1">
        <v>6.3547743419631105E-5</v>
      </c>
    </row>
    <row r="1252" spans="1:5" x14ac:dyDescent="0.6">
      <c r="A1252" t="s">
        <v>839</v>
      </c>
      <c r="B1252" t="s">
        <v>17</v>
      </c>
      <c r="C1252" t="str">
        <f>INDEX($H$2:$I$57,MATCH($B1252,$H$2:$H$57,0),2)</f>
        <v>동사</v>
      </c>
      <c r="D1252">
        <v>5</v>
      </c>
      <c r="E1252" s="1">
        <v>6.3547743419631105E-5</v>
      </c>
    </row>
    <row r="1253" spans="1:5" x14ac:dyDescent="0.6">
      <c r="A1253" t="s">
        <v>4856</v>
      </c>
      <c r="B1253" t="s">
        <v>44</v>
      </c>
      <c r="C1253" t="str">
        <f>INDEX($H$2:$I$57,MATCH($B1253,$H$2:$H$57,0),2)</f>
        <v>보통명사</v>
      </c>
      <c r="D1253">
        <v>5</v>
      </c>
      <c r="E1253" s="1">
        <v>6.3547743419631105E-5</v>
      </c>
    </row>
    <row r="1254" spans="1:5" x14ac:dyDescent="0.6">
      <c r="A1254" t="s">
        <v>1235</v>
      </c>
      <c r="B1254" t="s">
        <v>44</v>
      </c>
      <c r="C1254" t="str">
        <f>INDEX($H$2:$I$57,MATCH($B1254,$H$2:$H$57,0),2)</f>
        <v>보통명사</v>
      </c>
      <c r="D1254">
        <v>5</v>
      </c>
      <c r="E1254" s="1">
        <v>6.3547743419631105E-5</v>
      </c>
    </row>
    <row r="1255" spans="1:5" x14ac:dyDescent="0.6">
      <c r="A1255" t="s">
        <v>7182</v>
      </c>
      <c r="B1255" t="s">
        <v>44</v>
      </c>
      <c r="C1255" t="str">
        <f>INDEX($H$2:$I$57,MATCH($B1255,$H$2:$H$57,0),2)</f>
        <v>보통명사</v>
      </c>
      <c r="D1255">
        <v>5</v>
      </c>
      <c r="E1255" s="1">
        <v>6.3547743419631105E-5</v>
      </c>
    </row>
    <row r="1256" spans="1:5" x14ac:dyDescent="0.6">
      <c r="A1256" t="s">
        <v>6921</v>
      </c>
      <c r="B1256" t="s">
        <v>44</v>
      </c>
      <c r="C1256" t="str">
        <f>INDEX($H$2:$I$57,MATCH($B1256,$H$2:$H$57,0),2)</f>
        <v>보통명사</v>
      </c>
      <c r="D1256">
        <v>5</v>
      </c>
      <c r="E1256" s="1">
        <v>6.3547743419631105E-5</v>
      </c>
    </row>
    <row r="1257" spans="1:5" x14ac:dyDescent="0.6">
      <c r="A1257" t="s">
        <v>10194</v>
      </c>
      <c r="B1257" t="s">
        <v>50</v>
      </c>
      <c r="C1257" t="str">
        <f>INDEX($H$2:$I$57,MATCH($B1257,$H$2:$H$57,0),2)</f>
        <v>일반 부사</v>
      </c>
      <c r="D1257">
        <v>5</v>
      </c>
      <c r="E1257" s="1">
        <v>6.3547743419631105E-5</v>
      </c>
    </row>
    <row r="1258" spans="1:5" x14ac:dyDescent="0.6">
      <c r="A1258" t="s">
        <v>5028</v>
      </c>
      <c r="B1258" t="s">
        <v>44</v>
      </c>
      <c r="C1258" t="str">
        <f>INDEX($H$2:$I$57,MATCH($B1258,$H$2:$H$57,0),2)</f>
        <v>보통명사</v>
      </c>
      <c r="D1258">
        <v>5</v>
      </c>
      <c r="E1258" s="1">
        <v>6.3547743419631105E-5</v>
      </c>
    </row>
    <row r="1259" spans="1:5" x14ac:dyDescent="0.6">
      <c r="A1259" t="s">
        <v>4141</v>
      </c>
      <c r="B1259" t="s">
        <v>17</v>
      </c>
      <c r="C1259" t="str">
        <f>INDEX($H$2:$I$57,MATCH($B1259,$H$2:$H$57,0),2)</f>
        <v>동사</v>
      </c>
      <c r="D1259">
        <v>5</v>
      </c>
      <c r="E1259" s="1">
        <v>6.3547743419631105E-5</v>
      </c>
    </row>
    <row r="1260" spans="1:5" x14ac:dyDescent="0.6">
      <c r="A1260" t="s">
        <v>1459</v>
      </c>
      <c r="B1260" t="s">
        <v>17</v>
      </c>
      <c r="C1260" t="str">
        <f>INDEX($H$2:$I$57,MATCH($B1260,$H$2:$H$57,0),2)</f>
        <v>동사</v>
      </c>
      <c r="D1260">
        <v>5</v>
      </c>
      <c r="E1260" s="1">
        <v>6.3547743419631105E-5</v>
      </c>
    </row>
    <row r="1261" spans="1:5" x14ac:dyDescent="0.6">
      <c r="A1261" t="s">
        <v>6</v>
      </c>
      <c r="B1261" t="s">
        <v>47</v>
      </c>
      <c r="C1261" t="str">
        <f>INDEX($H$2:$I$57,MATCH($B1261,$H$2:$H$57,0),2)</f>
        <v>명사파생 접미사</v>
      </c>
      <c r="D1261">
        <v>5</v>
      </c>
      <c r="E1261" s="1">
        <v>6.3547743419631105E-5</v>
      </c>
    </row>
    <row r="1262" spans="1:5" x14ac:dyDescent="0.6">
      <c r="A1262" t="s">
        <v>5986</v>
      </c>
      <c r="B1262" t="s">
        <v>44</v>
      </c>
      <c r="C1262" t="str">
        <f>INDEX($H$2:$I$57,MATCH($B1262,$H$2:$H$57,0),2)</f>
        <v>보통명사</v>
      </c>
      <c r="D1262">
        <v>5</v>
      </c>
      <c r="E1262" s="1">
        <v>6.3547743419631105E-5</v>
      </c>
    </row>
    <row r="1263" spans="1:5" x14ac:dyDescent="0.6">
      <c r="A1263" t="s">
        <v>1943</v>
      </c>
      <c r="B1263" t="s">
        <v>44</v>
      </c>
      <c r="C1263" t="str">
        <f>INDEX($H$2:$I$57,MATCH($B1263,$H$2:$H$57,0),2)</f>
        <v>보통명사</v>
      </c>
      <c r="D1263">
        <v>5</v>
      </c>
      <c r="E1263" s="1">
        <v>6.3547743419631105E-5</v>
      </c>
    </row>
    <row r="1264" spans="1:5" x14ac:dyDescent="0.6">
      <c r="A1264" t="s">
        <v>1577</v>
      </c>
      <c r="B1264" t="s">
        <v>44</v>
      </c>
      <c r="C1264" t="str">
        <f>INDEX($H$2:$I$57,MATCH($B1264,$H$2:$H$57,0),2)</f>
        <v>보통명사</v>
      </c>
      <c r="D1264">
        <v>5</v>
      </c>
      <c r="E1264" s="1">
        <v>6.3547743419631105E-5</v>
      </c>
    </row>
    <row r="1265" spans="1:5" x14ac:dyDescent="0.6">
      <c r="A1265" t="s">
        <v>831</v>
      </c>
      <c r="B1265" t="s">
        <v>9</v>
      </c>
      <c r="C1265" t="str">
        <f>INDEX($H$2:$I$57,MATCH($B1265,$H$2:$H$57,0),2)</f>
        <v>보조사</v>
      </c>
      <c r="D1265">
        <v>5</v>
      </c>
      <c r="E1265" s="1">
        <v>6.3547743419631105E-5</v>
      </c>
    </row>
    <row r="1266" spans="1:5" x14ac:dyDescent="0.6">
      <c r="A1266" t="s">
        <v>99</v>
      </c>
      <c r="B1266" t="s">
        <v>44</v>
      </c>
      <c r="C1266" t="str">
        <f>INDEX($H$2:$I$57,MATCH($B1266,$H$2:$H$57,0),2)</f>
        <v>보통명사</v>
      </c>
      <c r="D1266">
        <v>5</v>
      </c>
      <c r="E1266" s="1">
        <v>6.3547743419631105E-5</v>
      </c>
    </row>
    <row r="1267" spans="1:5" x14ac:dyDescent="0.6">
      <c r="A1267" t="s">
        <v>908</v>
      </c>
      <c r="B1267" t="s">
        <v>44</v>
      </c>
      <c r="C1267" t="str">
        <f>INDEX($H$2:$I$57,MATCH($B1267,$H$2:$H$57,0),2)</f>
        <v>보통명사</v>
      </c>
      <c r="D1267">
        <v>5</v>
      </c>
      <c r="E1267" s="1">
        <v>6.3547743419631105E-5</v>
      </c>
    </row>
    <row r="1268" spans="1:5" x14ac:dyDescent="0.6">
      <c r="A1268" t="s">
        <v>1587</v>
      </c>
      <c r="B1268" t="s">
        <v>50</v>
      </c>
      <c r="C1268" t="str">
        <f>INDEX($H$2:$I$57,MATCH($B1268,$H$2:$H$57,0),2)</f>
        <v>일반 부사</v>
      </c>
      <c r="D1268">
        <v>5</v>
      </c>
      <c r="E1268" s="1">
        <v>6.3547743419631105E-5</v>
      </c>
    </row>
    <row r="1269" spans="1:5" x14ac:dyDescent="0.6">
      <c r="A1269" t="s">
        <v>3682</v>
      </c>
      <c r="B1269" t="s">
        <v>44</v>
      </c>
      <c r="C1269" t="str">
        <f>INDEX($H$2:$I$57,MATCH($B1269,$H$2:$H$57,0),2)</f>
        <v>보통명사</v>
      </c>
      <c r="D1269">
        <v>5</v>
      </c>
      <c r="E1269" s="1">
        <v>6.3547743419631105E-5</v>
      </c>
    </row>
    <row r="1270" spans="1:5" x14ac:dyDescent="0.6">
      <c r="A1270" t="s">
        <v>1553</v>
      </c>
      <c r="B1270" t="s">
        <v>44</v>
      </c>
      <c r="C1270" t="str">
        <f>INDEX($H$2:$I$57,MATCH($B1270,$H$2:$H$57,0),2)</f>
        <v>보통명사</v>
      </c>
      <c r="D1270">
        <v>5</v>
      </c>
      <c r="E1270" s="1">
        <v>6.3547743419631105E-5</v>
      </c>
    </row>
    <row r="1271" spans="1:5" x14ac:dyDescent="0.6">
      <c r="A1271" t="s">
        <v>20</v>
      </c>
      <c r="B1271" t="s">
        <v>17</v>
      </c>
      <c r="C1271" t="str">
        <f>INDEX($H$2:$I$57,MATCH($B1271,$H$2:$H$57,0),2)</f>
        <v>동사</v>
      </c>
      <c r="D1271">
        <v>5</v>
      </c>
      <c r="E1271" s="1">
        <v>6.3547743419631105E-5</v>
      </c>
    </row>
    <row r="1272" spans="1:5" x14ac:dyDescent="0.6">
      <c r="A1272" t="s">
        <v>2806</v>
      </c>
      <c r="B1272" t="s">
        <v>17</v>
      </c>
      <c r="C1272" t="str">
        <f>INDEX($H$2:$I$57,MATCH($B1272,$H$2:$H$57,0),2)</f>
        <v>동사</v>
      </c>
      <c r="D1272">
        <v>5</v>
      </c>
      <c r="E1272" s="1">
        <v>6.3547743419631105E-5</v>
      </c>
    </row>
    <row r="1273" spans="1:5" x14ac:dyDescent="0.6">
      <c r="A1273" t="s">
        <v>493</v>
      </c>
      <c r="B1273" t="s">
        <v>258</v>
      </c>
      <c r="C1273" t="str">
        <f>INDEX($H$2:$I$57,MATCH($B1273,$H$2:$H$57,0),2)</f>
        <v>고유명사</v>
      </c>
      <c r="D1273">
        <v>5</v>
      </c>
      <c r="E1273" s="1">
        <v>6.3547743419631105E-5</v>
      </c>
    </row>
    <row r="1274" spans="1:5" x14ac:dyDescent="0.6">
      <c r="A1274" t="s">
        <v>7875</v>
      </c>
      <c r="B1274" t="s">
        <v>258</v>
      </c>
      <c r="C1274" t="str">
        <f>INDEX($H$2:$I$57,MATCH($B1274,$H$2:$H$57,0),2)</f>
        <v>고유명사</v>
      </c>
      <c r="D1274">
        <v>5</v>
      </c>
      <c r="E1274" s="1">
        <v>6.3547743419631105E-5</v>
      </c>
    </row>
    <row r="1275" spans="1:5" x14ac:dyDescent="0.6">
      <c r="A1275" t="s">
        <v>5710</v>
      </c>
      <c r="B1275" t="s">
        <v>339</v>
      </c>
      <c r="C1275" t="str">
        <f>INDEX($H$2:$I$57,MATCH($B1275,$H$2:$H$57,0),2)</f>
        <v>어근</v>
      </c>
      <c r="D1275">
        <v>5</v>
      </c>
      <c r="E1275" s="1">
        <v>6.3547743419631105E-5</v>
      </c>
    </row>
    <row r="1276" spans="1:5" x14ac:dyDescent="0.6">
      <c r="A1276" t="s">
        <v>599</v>
      </c>
      <c r="B1276" t="s">
        <v>184</v>
      </c>
      <c r="C1276" t="str">
        <f>INDEX($H$2:$I$57,MATCH($B1276,$H$2:$H$57,0),2)</f>
        <v>단위 의존 명사</v>
      </c>
      <c r="D1276">
        <v>5</v>
      </c>
      <c r="E1276" s="1">
        <v>6.3547743419631105E-5</v>
      </c>
    </row>
    <row r="1277" spans="1:5" x14ac:dyDescent="0.6">
      <c r="A1277" t="s">
        <v>1414</v>
      </c>
      <c r="B1277" t="s">
        <v>21</v>
      </c>
      <c r="C1277" t="str">
        <f>INDEX($H$2:$I$57,MATCH($B1277,$H$2:$H$57,0),2)</f>
        <v>부사격 조사</v>
      </c>
      <c r="D1277">
        <v>5</v>
      </c>
      <c r="E1277" s="1">
        <v>6.3547743419631105E-5</v>
      </c>
    </row>
    <row r="1278" spans="1:5" x14ac:dyDescent="0.6">
      <c r="A1278" t="s">
        <v>1238</v>
      </c>
      <c r="B1278" t="s">
        <v>44</v>
      </c>
      <c r="C1278" t="str">
        <f>INDEX($H$2:$I$57,MATCH($B1278,$H$2:$H$57,0),2)</f>
        <v>보통명사</v>
      </c>
      <c r="D1278">
        <v>5</v>
      </c>
      <c r="E1278" s="1">
        <v>6.3547743419631105E-5</v>
      </c>
    </row>
    <row r="1279" spans="1:5" x14ac:dyDescent="0.6">
      <c r="A1279" t="s">
        <v>436</v>
      </c>
      <c r="B1279" t="s">
        <v>44</v>
      </c>
      <c r="C1279" t="str">
        <f>INDEX($H$2:$I$57,MATCH($B1279,$H$2:$H$57,0),2)</f>
        <v>보통명사</v>
      </c>
      <c r="D1279">
        <v>5</v>
      </c>
      <c r="E1279" s="1">
        <v>6.3547743419631105E-5</v>
      </c>
    </row>
    <row r="1280" spans="1:5" x14ac:dyDescent="0.6">
      <c r="A1280" t="s">
        <v>5321</v>
      </c>
      <c r="B1280" t="s">
        <v>44</v>
      </c>
      <c r="C1280" t="str">
        <f>INDEX($H$2:$I$57,MATCH($B1280,$H$2:$H$57,0),2)</f>
        <v>보통명사</v>
      </c>
      <c r="D1280">
        <v>5</v>
      </c>
      <c r="E1280" s="1">
        <v>6.3547743419631105E-5</v>
      </c>
    </row>
    <row r="1281" spans="1:5" x14ac:dyDescent="0.6">
      <c r="A1281" t="s">
        <v>3954</v>
      </c>
      <c r="B1281" t="s">
        <v>44</v>
      </c>
      <c r="C1281" t="str">
        <f>INDEX($H$2:$I$57,MATCH($B1281,$H$2:$H$57,0),2)</f>
        <v>보통명사</v>
      </c>
      <c r="D1281">
        <v>5</v>
      </c>
      <c r="E1281" s="1">
        <v>6.3547743419631105E-5</v>
      </c>
    </row>
    <row r="1282" spans="1:5" x14ac:dyDescent="0.6">
      <c r="A1282" t="s">
        <v>166</v>
      </c>
      <c r="B1282" t="s">
        <v>21</v>
      </c>
      <c r="C1282" t="str">
        <f>INDEX($H$2:$I$57,MATCH($B1282,$H$2:$H$57,0),2)</f>
        <v>부사격 조사</v>
      </c>
      <c r="D1282">
        <v>5</v>
      </c>
      <c r="E1282" s="1">
        <v>6.3547743419631105E-5</v>
      </c>
    </row>
    <row r="1283" spans="1:5" x14ac:dyDescent="0.6">
      <c r="A1283" t="s">
        <v>2187</v>
      </c>
      <c r="B1283" t="s">
        <v>50</v>
      </c>
      <c r="C1283" t="str">
        <f>INDEX($H$2:$I$57,MATCH($B1283,$H$2:$H$57,0),2)</f>
        <v>일반 부사</v>
      </c>
      <c r="D1283">
        <v>5</v>
      </c>
      <c r="E1283" s="1">
        <v>6.3547743419631105E-5</v>
      </c>
    </row>
    <row r="1284" spans="1:5" x14ac:dyDescent="0.6">
      <c r="A1284" t="s">
        <v>3688</v>
      </c>
      <c r="B1284" t="s">
        <v>50</v>
      </c>
      <c r="C1284" t="str">
        <f>INDEX($H$2:$I$57,MATCH($B1284,$H$2:$H$57,0),2)</f>
        <v>일반 부사</v>
      </c>
      <c r="D1284">
        <v>5</v>
      </c>
      <c r="E1284" s="1">
        <v>6.3547743419631105E-5</v>
      </c>
    </row>
    <row r="1285" spans="1:5" x14ac:dyDescent="0.6">
      <c r="A1285" t="s">
        <v>662</v>
      </c>
      <c r="B1285" t="s">
        <v>44</v>
      </c>
      <c r="C1285" t="str">
        <f>INDEX($H$2:$I$57,MATCH($B1285,$H$2:$H$57,0),2)</f>
        <v>보통명사</v>
      </c>
      <c r="D1285">
        <v>5</v>
      </c>
      <c r="E1285" s="1">
        <v>6.3547743419631105E-5</v>
      </c>
    </row>
    <row r="1286" spans="1:5" x14ac:dyDescent="0.6">
      <c r="A1286" t="s">
        <v>417</v>
      </c>
      <c r="B1286" t="s">
        <v>17</v>
      </c>
      <c r="C1286" t="str">
        <f>INDEX($H$2:$I$57,MATCH($B1286,$H$2:$H$57,0),2)</f>
        <v>동사</v>
      </c>
      <c r="D1286">
        <v>5</v>
      </c>
      <c r="E1286" s="1">
        <v>6.3547743419631105E-5</v>
      </c>
    </row>
    <row r="1287" spans="1:5" x14ac:dyDescent="0.6">
      <c r="A1287" t="s">
        <v>4728</v>
      </c>
      <c r="B1287" t="s">
        <v>34</v>
      </c>
      <c r="C1287" t="str">
        <f>INDEX($H$2:$I$57,MATCH($B1287,$H$2:$H$57,0),2)</f>
        <v>형용사</v>
      </c>
      <c r="D1287">
        <v>5</v>
      </c>
      <c r="E1287" s="1">
        <v>6.3547743419631105E-5</v>
      </c>
    </row>
    <row r="1288" spans="1:5" x14ac:dyDescent="0.6">
      <c r="A1288" t="s">
        <v>6414</v>
      </c>
      <c r="B1288" t="s">
        <v>44</v>
      </c>
      <c r="C1288" t="str">
        <f>INDEX($H$2:$I$57,MATCH($B1288,$H$2:$H$57,0),2)</f>
        <v>보통명사</v>
      </c>
      <c r="D1288">
        <v>5</v>
      </c>
      <c r="E1288" s="1">
        <v>6.3547743419631105E-5</v>
      </c>
    </row>
    <row r="1289" spans="1:5" x14ac:dyDescent="0.6">
      <c r="A1289" t="s">
        <v>1142</v>
      </c>
      <c r="B1289" t="s">
        <v>50</v>
      </c>
      <c r="C1289" t="str">
        <f>INDEX($H$2:$I$57,MATCH($B1289,$H$2:$H$57,0),2)</f>
        <v>일반 부사</v>
      </c>
      <c r="D1289">
        <v>5</v>
      </c>
      <c r="E1289" s="1">
        <v>6.3547743419631105E-5</v>
      </c>
    </row>
    <row r="1290" spans="1:5" x14ac:dyDescent="0.6">
      <c r="A1290" t="s">
        <v>1929</v>
      </c>
      <c r="B1290" t="s">
        <v>50</v>
      </c>
      <c r="C1290" t="str">
        <f>INDEX($H$2:$I$57,MATCH($B1290,$H$2:$H$57,0),2)</f>
        <v>일반 부사</v>
      </c>
      <c r="D1290">
        <v>5</v>
      </c>
      <c r="E1290" s="1">
        <v>6.3547743419631105E-5</v>
      </c>
    </row>
    <row r="1291" spans="1:5" x14ac:dyDescent="0.6">
      <c r="A1291" t="s">
        <v>1011</v>
      </c>
      <c r="B1291" t="s">
        <v>44</v>
      </c>
      <c r="C1291" t="str">
        <f>INDEX($H$2:$I$57,MATCH($B1291,$H$2:$H$57,0),2)</f>
        <v>보통명사</v>
      </c>
      <c r="D1291">
        <v>5</v>
      </c>
      <c r="E1291" s="1">
        <v>6.3547743419631105E-5</v>
      </c>
    </row>
    <row r="1292" spans="1:5" x14ac:dyDescent="0.6">
      <c r="A1292" t="s">
        <v>7678</v>
      </c>
      <c r="B1292" t="s">
        <v>50</v>
      </c>
      <c r="C1292" t="str">
        <f>INDEX($H$2:$I$57,MATCH($B1292,$H$2:$H$57,0),2)</f>
        <v>일반 부사</v>
      </c>
      <c r="D1292">
        <v>5</v>
      </c>
      <c r="E1292" s="1">
        <v>6.3547743419631105E-5</v>
      </c>
    </row>
    <row r="1293" spans="1:5" x14ac:dyDescent="0.6">
      <c r="A1293" t="s">
        <v>2016</v>
      </c>
      <c r="B1293" t="s">
        <v>44</v>
      </c>
      <c r="C1293" t="str">
        <f>INDEX($H$2:$I$57,MATCH($B1293,$H$2:$H$57,0),2)</f>
        <v>보통명사</v>
      </c>
      <c r="D1293">
        <v>5</v>
      </c>
      <c r="E1293" s="1">
        <v>6.3547743419631105E-5</v>
      </c>
    </row>
    <row r="1294" spans="1:5" x14ac:dyDescent="0.6">
      <c r="A1294" t="s">
        <v>2817</v>
      </c>
      <c r="B1294" t="s">
        <v>17</v>
      </c>
      <c r="C1294" t="str">
        <f>INDEX($H$2:$I$57,MATCH($B1294,$H$2:$H$57,0),2)</f>
        <v>동사</v>
      </c>
      <c r="D1294">
        <v>4</v>
      </c>
      <c r="E1294" s="1">
        <v>5.0838194735704901E-5</v>
      </c>
    </row>
    <row r="1295" spans="1:5" x14ac:dyDescent="0.6">
      <c r="A1295" t="s">
        <v>5777</v>
      </c>
      <c r="B1295" t="s">
        <v>44</v>
      </c>
      <c r="C1295" t="str">
        <f>INDEX($H$2:$I$57,MATCH($B1295,$H$2:$H$57,0),2)</f>
        <v>보통명사</v>
      </c>
      <c r="D1295">
        <v>4</v>
      </c>
      <c r="E1295" s="1">
        <v>5.0838194735704901E-5</v>
      </c>
    </row>
    <row r="1296" spans="1:5" x14ac:dyDescent="0.6">
      <c r="A1296" t="s">
        <v>1543</v>
      </c>
      <c r="B1296" t="s">
        <v>50</v>
      </c>
      <c r="C1296" t="str">
        <f>INDEX($H$2:$I$57,MATCH($B1296,$H$2:$H$57,0),2)</f>
        <v>일반 부사</v>
      </c>
      <c r="D1296">
        <v>4</v>
      </c>
      <c r="E1296" s="1">
        <v>5.0838194735704901E-5</v>
      </c>
    </row>
    <row r="1297" spans="1:5" x14ac:dyDescent="0.6">
      <c r="A1297" t="s">
        <v>1787</v>
      </c>
      <c r="B1297" t="s">
        <v>50</v>
      </c>
      <c r="C1297" t="str">
        <f>INDEX($H$2:$I$57,MATCH($B1297,$H$2:$H$57,0),2)</f>
        <v>일반 부사</v>
      </c>
      <c r="D1297">
        <v>4</v>
      </c>
      <c r="E1297" s="1">
        <v>5.0838194735704901E-5</v>
      </c>
    </row>
    <row r="1298" spans="1:5" x14ac:dyDescent="0.6">
      <c r="A1298" t="s">
        <v>1313</v>
      </c>
      <c r="B1298" t="s">
        <v>44</v>
      </c>
      <c r="C1298" t="str">
        <f>INDEX($H$2:$I$57,MATCH($B1298,$H$2:$H$57,0),2)</f>
        <v>보통명사</v>
      </c>
      <c r="D1298">
        <v>4</v>
      </c>
      <c r="E1298" s="1">
        <v>5.0838194735704901E-5</v>
      </c>
    </row>
    <row r="1299" spans="1:5" x14ac:dyDescent="0.6">
      <c r="A1299" t="s">
        <v>1958</v>
      </c>
      <c r="B1299" t="s">
        <v>17</v>
      </c>
      <c r="C1299" t="str">
        <f>INDEX($H$2:$I$57,MATCH($B1299,$H$2:$H$57,0),2)</f>
        <v>동사</v>
      </c>
      <c r="D1299">
        <v>4</v>
      </c>
      <c r="E1299" s="1">
        <v>5.0838194735704901E-5</v>
      </c>
    </row>
    <row r="1300" spans="1:5" x14ac:dyDescent="0.6">
      <c r="A1300" t="s">
        <v>4979</v>
      </c>
      <c r="B1300" t="s">
        <v>44</v>
      </c>
      <c r="C1300" t="str">
        <f>INDEX($H$2:$I$57,MATCH($B1300,$H$2:$H$57,0),2)</f>
        <v>보통명사</v>
      </c>
      <c r="D1300">
        <v>4</v>
      </c>
      <c r="E1300" s="1">
        <v>5.0838194735704901E-5</v>
      </c>
    </row>
    <row r="1301" spans="1:5" x14ac:dyDescent="0.6">
      <c r="A1301" t="s">
        <v>7004</v>
      </c>
      <c r="B1301" t="s">
        <v>44</v>
      </c>
      <c r="C1301" t="str">
        <f>INDEX($H$2:$I$57,MATCH($B1301,$H$2:$H$57,0),2)</f>
        <v>보통명사</v>
      </c>
      <c r="D1301">
        <v>4</v>
      </c>
      <c r="E1301" s="1">
        <v>5.0838194735704901E-5</v>
      </c>
    </row>
    <row r="1302" spans="1:5" x14ac:dyDescent="0.6">
      <c r="A1302" t="s">
        <v>1933</v>
      </c>
      <c r="B1302" t="s">
        <v>44</v>
      </c>
      <c r="C1302" t="str">
        <f>INDEX($H$2:$I$57,MATCH($B1302,$H$2:$H$57,0),2)</f>
        <v>보통명사</v>
      </c>
      <c r="D1302">
        <v>4</v>
      </c>
      <c r="E1302" s="1">
        <v>5.0838194735704901E-5</v>
      </c>
    </row>
    <row r="1303" spans="1:5" x14ac:dyDescent="0.6">
      <c r="A1303" t="s">
        <v>1375</v>
      </c>
      <c r="B1303" t="s">
        <v>1376</v>
      </c>
      <c r="C1303" t="str">
        <f>INDEX($H$2:$I$57,MATCH($B1303,$H$2:$H$57,0),2)</f>
        <v>체언 접두사</v>
      </c>
      <c r="D1303">
        <v>4</v>
      </c>
      <c r="E1303" s="1">
        <v>5.0838194735704901E-5</v>
      </c>
    </row>
    <row r="1304" spans="1:5" x14ac:dyDescent="0.6">
      <c r="A1304" t="s">
        <v>1315</v>
      </c>
      <c r="B1304" t="s">
        <v>1376</v>
      </c>
      <c r="C1304" t="str">
        <f>INDEX($H$2:$I$57,MATCH($B1304,$H$2:$H$57,0),2)</f>
        <v>체언 접두사</v>
      </c>
      <c r="D1304">
        <v>4</v>
      </c>
      <c r="E1304" s="1">
        <v>5.0838194735704901E-5</v>
      </c>
    </row>
    <row r="1305" spans="1:5" x14ac:dyDescent="0.6">
      <c r="A1305" t="s">
        <v>7836</v>
      </c>
      <c r="B1305" t="s">
        <v>44</v>
      </c>
      <c r="C1305" t="str">
        <f>INDEX($H$2:$I$57,MATCH($B1305,$H$2:$H$57,0),2)</f>
        <v>보통명사</v>
      </c>
      <c r="D1305">
        <v>4</v>
      </c>
      <c r="E1305" s="1">
        <v>5.0838194735704901E-5</v>
      </c>
    </row>
    <row r="1306" spans="1:5" x14ac:dyDescent="0.6">
      <c r="A1306" t="s">
        <v>7960</v>
      </c>
      <c r="B1306" t="s">
        <v>44</v>
      </c>
      <c r="C1306" t="str">
        <f>INDEX($H$2:$I$57,MATCH($B1306,$H$2:$H$57,0),2)</f>
        <v>보통명사</v>
      </c>
      <c r="D1306">
        <v>4</v>
      </c>
      <c r="E1306" s="1">
        <v>5.0838194735704901E-5</v>
      </c>
    </row>
    <row r="1307" spans="1:5" x14ac:dyDescent="0.6">
      <c r="A1307" t="s">
        <v>1237</v>
      </c>
      <c r="B1307" t="s">
        <v>44</v>
      </c>
      <c r="C1307" t="str">
        <f>INDEX($H$2:$I$57,MATCH($B1307,$H$2:$H$57,0),2)</f>
        <v>보통명사</v>
      </c>
      <c r="D1307">
        <v>4</v>
      </c>
      <c r="E1307" s="1">
        <v>5.0838194735704901E-5</v>
      </c>
    </row>
    <row r="1308" spans="1:5" x14ac:dyDescent="0.6">
      <c r="A1308" t="s">
        <v>4370</v>
      </c>
      <c r="B1308" t="s">
        <v>17</v>
      </c>
      <c r="C1308" t="str">
        <f>INDEX($H$2:$I$57,MATCH($B1308,$H$2:$H$57,0),2)</f>
        <v>동사</v>
      </c>
      <c r="D1308">
        <v>4</v>
      </c>
      <c r="E1308" s="1">
        <v>5.0838194735704901E-5</v>
      </c>
    </row>
    <row r="1309" spans="1:5" x14ac:dyDescent="0.6">
      <c r="A1309" t="s">
        <v>386</v>
      </c>
      <c r="B1309" t="s">
        <v>44</v>
      </c>
      <c r="C1309" t="str">
        <f>INDEX($H$2:$I$57,MATCH($B1309,$H$2:$H$57,0),2)</f>
        <v>보통명사</v>
      </c>
      <c r="D1309">
        <v>4</v>
      </c>
      <c r="E1309" s="1">
        <v>5.0838194735704901E-5</v>
      </c>
    </row>
    <row r="1310" spans="1:5" x14ac:dyDescent="0.6">
      <c r="A1310" t="s">
        <v>3021</v>
      </c>
      <c r="B1310" t="s">
        <v>50</v>
      </c>
      <c r="C1310" t="str">
        <f>INDEX($H$2:$I$57,MATCH($B1310,$H$2:$H$57,0),2)</f>
        <v>일반 부사</v>
      </c>
      <c r="D1310">
        <v>4</v>
      </c>
      <c r="E1310" s="1">
        <v>5.0838194735704901E-5</v>
      </c>
    </row>
    <row r="1311" spans="1:5" x14ac:dyDescent="0.6">
      <c r="A1311" t="s">
        <v>2298</v>
      </c>
      <c r="B1311" t="s">
        <v>44</v>
      </c>
      <c r="C1311" t="str">
        <f>INDEX($H$2:$I$57,MATCH($B1311,$H$2:$H$57,0),2)</f>
        <v>보통명사</v>
      </c>
      <c r="D1311">
        <v>4</v>
      </c>
      <c r="E1311" s="1">
        <v>5.0838194735704901E-5</v>
      </c>
    </row>
    <row r="1312" spans="1:5" x14ac:dyDescent="0.6">
      <c r="A1312" t="s">
        <v>46</v>
      </c>
      <c r="B1312" t="s">
        <v>9</v>
      </c>
      <c r="C1312" t="str">
        <f>INDEX($H$2:$I$57,MATCH($B1312,$H$2:$H$57,0),2)</f>
        <v>보조사</v>
      </c>
      <c r="D1312">
        <v>4</v>
      </c>
      <c r="E1312" s="1">
        <v>5.0838194735704901E-5</v>
      </c>
    </row>
    <row r="1313" spans="1:5" x14ac:dyDescent="0.6">
      <c r="A1313" t="s">
        <v>3083</v>
      </c>
      <c r="B1313" t="s">
        <v>44</v>
      </c>
      <c r="C1313" t="str">
        <f>INDEX($H$2:$I$57,MATCH($B1313,$H$2:$H$57,0),2)</f>
        <v>보통명사</v>
      </c>
      <c r="D1313">
        <v>4</v>
      </c>
      <c r="E1313" s="1">
        <v>5.0838194735704901E-5</v>
      </c>
    </row>
    <row r="1314" spans="1:5" x14ac:dyDescent="0.6">
      <c r="A1314" t="s">
        <v>6960</v>
      </c>
      <c r="B1314" t="s">
        <v>258</v>
      </c>
      <c r="C1314" t="str">
        <f>INDEX($H$2:$I$57,MATCH($B1314,$H$2:$H$57,0),2)</f>
        <v>고유명사</v>
      </c>
      <c r="D1314">
        <v>4</v>
      </c>
      <c r="E1314" s="1">
        <v>5.0838194735704901E-5</v>
      </c>
    </row>
    <row r="1315" spans="1:5" x14ac:dyDescent="0.6">
      <c r="A1315" t="s">
        <v>6401</v>
      </c>
      <c r="B1315" t="s">
        <v>44</v>
      </c>
      <c r="C1315" t="str">
        <f>INDEX($H$2:$I$57,MATCH($B1315,$H$2:$H$57,0),2)</f>
        <v>보통명사</v>
      </c>
      <c r="D1315">
        <v>4</v>
      </c>
      <c r="E1315" s="1">
        <v>5.0838194735704901E-5</v>
      </c>
    </row>
    <row r="1316" spans="1:5" x14ac:dyDescent="0.6">
      <c r="A1316" t="s">
        <v>304</v>
      </c>
      <c r="B1316" t="s">
        <v>50</v>
      </c>
      <c r="C1316" t="str">
        <f>INDEX($H$2:$I$57,MATCH($B1316,$H$2:$H$57,0),2)</f>
        <v>일반 부사</v>
      </c>
      <c r="D1316">
        <v>4</v>
      </c>
      <c r="E1316" s="1">
        <v>5.0838194735704901E-5</v>
      </c>
    </row>
    <row r="1317" spans="1:5" x14ac:dyDescent="0.6">
      <c r="A1317" t="s">
        <v>1187</v>
      </c>
      <c r="B1317" t="s">
        <v>38</v>
      </c>
      <c r="C1317" t="str">
        <f>INDEX($H$2:$I$57,MATCH($B1317,$H$2:$H$57,0),2)</f>
        <v>의존적 연결 어미</v>
      </c>
      <c r="D1317">
        <v>4</v>
      </c>
      <c r="E1317" s="1">
        <v>5.0838194735704901E-5</v>
      </c>
    </row>
    <row r="1318" spans="1:5" x14ac:dyDescent="0.6">
      <c r="A1318" t="s">
        <v>1019</v>
      </c>
      <c r="B1318" t="s">
        <v>17</v>
      </c>
      <c r="C1318" t="str">
        <f>INDEX($H$2:$I$57,MATCH($B1318,$H$2:$H$57,0),2)</f>
        <v>동사</v>
      </c>
      <c r="D1318">
        <v>4</v>
      </c>
      <c r="E1318" s="1">
        <v>5.0838194735704901E-5</v>
      </c>
    </row>
    <row r="1319" spans="1:5" x14ac:dyDescent="0.6">
      <c r="A1319" t="s">
        <v>999</v>
      </c>
      <c r="B1319" t="s">
        <v>44</v>
      </c>
      <c r="C1319" t="str">
        <f>INDEX($H$2:$I$57,MATCH($B1319,$H$2:$H$57,0),2)</f>
        <v>보통명사</v>
      </c>
      <c r="D1319">
        <v>4</v>
      </c>
      <c r="E1319" s="1">
        <v>5.0838194735704901E-5</v>
      </c>
    </row>
    <row r="1320" spans="1:5" x14ac:dyDescent="0.6">
      <c r="A1320" t="s">
        <v>2020</v>
      </c>
      <c r="B1320" t="s">
        <v>17</v>
      </c>
      <c r="C1320" t="str">
        <f>INDEX($H$2:$I$57,MATCH($B1320,$H$2:$H$57,0),2)</f>
        <v>동사</v>
      </c>
      <c r="D1320">
        <v>4</v>
      </c>
      <c r="E1320" s="1">
        <v>5.0838194735704901E-5</v>
      </c>
    </row>
    <row r="1321" spans="1:5" x14ac:dyDescent="0.6">
      <c r="A1321" t="s">
        <v>6963</v>
      </c>
      <c r="B1321" t="s">
        <v>44</v>
      </c>
      <c r="C1321" t="str">
        <f>INDEX($H$2:$I$57,MATCH($B1321,$H$2:$H$57,0),2)</f>
        <v>보통명사</v>
      </c>
      <c r="D1321">
        <v>4</v>
      </c>
      <c r="E1321" s="1">
        <v>5.0838194735704901E-5</v>
      </c>
    </row>
    <row r="1322" spans="1:5" x14ac:dyDescent="0.6">
      <c r="A1322" t="s">
        <v>6884</v>
      </c>
      <c r="B1322" t="s">
        <v>44</v>
      </c>
      <c r="C1322" t="str">
        <f>INDEX($H$2:$I$57,MATCH($B1322,$H$2:$H$57,0),2)</f>
        <v>보통명사</v>
      </c>
      <c r="D1322">
        <v>4</v>
      </c>
      <c r="E1322" s="1">
        <v>5.0838194735704901E-5</v>
      </c>
    </row>
    <row r="1323" spans="1:5" x14ac:dyDescent="0.6">
      <c r="A1323" t="s">
        <v>4891</v>
      </c>
      <c r="B1323" t="s">
        <v>44</v>
      </c>
      <c r="C1323" t="str">
        <f>INDEX($H$2:$I$57,MATCH($B1323,$H$2:$H$57,0),2)</f>
        <v>보통명사</v>
      </c>
      <c r="D1323">
        <v>4</v>
      </c>
      <c r="E1323" s="1">
        <v>5.0838194735704901E-5</v>
      </c>
    </row>
    <row r="1324" spans="1:5" x14ac:dyDescent="0.6">
      <c r="A1324" t="s">
        <v>633</v>
      </c>
      <c r="B1324" t="s">
        <v>44</v>
      </c>
      <c r="C1324" t="str">
        <f>INDEX($H$2:$I$57,MATCH($B1324,$H$2:$H$57,0),2)</f>
        <v>보통명사</v>
      </c>
      <c r="D1324">
        <v>4</v>
      </c>
      <c r="E1324" s="1">
        <v>5.0838194735704901E-5</v>
      </c>
    </row>
    <row r="1325" spans="1:5" x14ac:dyDescent="0.6">
      <c r="A1325" t="s">
        <v>4907</v>
      </c>
      <c r="B1325" t="s">
        <v>44</v>
      </c>
      <c r="C1325" t="str">
        <f>INDEX($H$2:$I$57,MATCH($B1325,$H$2:$H$57,0),2)</f>
        <v>보통명사</v>
      </c>
      <c r="D1325">
        <v>4</v>
      </c>
      <c r="E1325" s="1">
        <v>5.0838194735704901E-5</v>
      </c>
    </row>
    <row r="1326" spans="1:5" x14ac:dyDescent="0.6">
      <c r="A1326" t="s">
        <v>2013</v>
      </c>
      <c r="B1326" t="s">
        <v>50</v>
      </c>
      <c r="C1326" t="str">
        <f>INDEX($H$2:$I$57,MATCH($B1326,$H$2:$H$57,0),2)</f>
        <v>일반 부사</v>
      </c>
      <c r="D1326">
        <v>4</v>
      </c>
      <c r="E1326" s="1">
        <v>5.0838194735704901E-5</v>
      </c>
    </row>
    <row r="1327" spans="1:5" x14ac:dyDescent="0.6">
      <c r="A1327" t="s">
        <v>1244</v>
      </c>
      <c r="B1327" t="s">
        <v>44</v>
      </c>
      <c r="C1327" t="str">
        <f>INDEX($H$2:$I$57,MATCH($B1327,$H$2:$H$57,0),2)</f>
        <v>보통명사</v>
      </c>
      <c r="D1327">
        <v>4</v>
      </c>
      <c r="E1327" s="1">
        <v>5.0838194735704901E-5</v>
      </c>
    </row>
    <row r="1328" spans="1:5" x14ac:dyDescent="0.6">
      <c r="A1328" t="s">
        <v>7757</v>
      </c>
      <c r="B1328" t="s">
        <v>44</v>
      </c>
      <c r="C1328" t="str">
        <f>INDEX($H$2:$I$57,MATCH($B1328,$H$2:$H$57,0),2)</f>
        <v>보통명사</v>
      </c>
      <c r="D1328">
        <v>4</v>
      </c>
      <c r="E1328" s="1">
        <v>5.0838194735704901E-5</v>
      </c>
    </row>
    <row r="1329" spans="1:5" x14ac:dyDescent="0.6">
      <c r="A1329" t="s">
        <v>2958</v>
      </c>
      <c r="B1329" t="s">
        <v>44</v>
      </c>
      <c r="C1329" t="str">
        <f>INDEX($H$2:$I$57,MATCH($B1329,$H$2:$H$57,0),2)</f>
        <v>보통명사</v>
      </c>
      <c r="D1329">
        <v>4</v>
      </c>
      <c r="E1329" s="1">
        <v>5.0838194735704901E-5</v>
      </c>
    </row>
    <row r="1330" spans="1:5" x14ac:dyDescent="0.6">
      <c r="A1330" t="s">
        <v>4279</v>
      </c>
      <c r="B1330" t="s">
        <v>44</v>
      </c>
      <c r="C1330" t="str">
        <f>INDEX($H$2:$I$57,MATCH($B1330,$H$2:$H$57,0),2)</f>
        <v>보통명사</v>
      </c>
      <c r="D1330">
        <v>4</v>
      </c>
      <c r="E1330" s="1">
        <v>5.0838194735704901E-5</v>
      </c>
    </row>
    <row r="1331" spans="1:5" x14ac:dyDescent="0.6">
      <c r="A1331" t="s">
        <v>2439</v>
      </c>
      <c r="B1331" t="s">
        <v>44</v>
      </c>
      <c r="C1331" t="str">
        <f>INDEX($H$2:$I$57,MATCH($B1331,$H$2:$H$57,0),2)</f>
        <v>보통명사</v>
      </c>
      <c r="D1331">
        <v>4</v>
      </c>
      <c r="E1331" s="1">
        <v>5.0838194735704901E-5</v>
      </c>
    </row>
    <row r="1332" spans="1:5" x14ac:dyDescent="0.6">
      <c r="A1332" t="s">
        <v>3019</v>
      </c>
      <c r="B1332" t="s">
        <v>44</v>
      </c>
      <c r="C1332" t="str">
        <f>INDEX($H$2:$I$57,MATCH($B1332,$H$2:$H$57,0),2)</f>
        <v>보통명사</v>
      </c>
      <c r="D1332">
        <v>4</v>
      </c>
      <c r="E1332" s="1">
        <v>5.0838194735704901E-5</v>
      </c>
    </row>
    <row r="1333" spans="1:5" x14ac:dyDescent="0.6">
      <c r="A1333" t="s">
        <v>689</v>
      </c>
      <c r="B1333" t="s">
        <v>44</v>
      </c>
      <c r="C1333" t="str">
        <f>INDEX($H$2:$I$57,MATCH($B1333,$H$2:$H$57,0),2)</f>
        <v>보통명사</v>
      </c>
      <c r="D1333">
        <v>4</v>
      </c>
      <c r="E1333" s="1">
        <v>5.0838194735704901E-5</v>
      </c>
    </row>
    <row r="1334" spans="1:5" x14ac:dyDescent="0.6">
      <c r="A1334" t="s">
        <v>5158</v>
      </c>
      <c r="B1334" t="s">
        <v>44</v>
      </c>
      <c r="C1334" t="str">
        <f>INDEX($H$2:$I$57,MATCH($B1334,$H$2:$H$57,0),2)</f>
        <v>보통명사</v>
      </c>
      <c r="D1334">
        <v>4</v>
      </c>
      <c r="E1334" s="1">
        <v>5.0838194735704901E-5</v>
      </c>
    </row>
    <row r="1335" spans="1:5" x14ac:dyDescent="0.6">
      <c r="A1335" t="s">
        <v>37</v>
      </c>
      <c r="B1335" t="s">
        <v>47</v>
      </c>
      <c r="C1335" t="str">
        <f>INDEX($H$2:$I$57,MATCH($B1335,$H$2:$H$57,0),2)</f>
        <v>명사파생 접미사</v>
      </c>
      <c r="D1335">
        <v>4</v>
      </c>
      <c r="E1335" s="1">
        <v>5.0838194735704901E-5</v>
      </c>
    </row>
    <row r="1336" spans="1:5" x14ac:dyDescent="0.6">
      <c r="A1336" t="s">
        <v>2379</v>
      </c>
      <c r="B1336" t="s">
        <v>44</v>
      </c>
      <c r="C1336" t="str">
        <f>INDEX($H$2:$I$57,MATCH($B1336,$H$2:$H$57,0),2)</f>
        <v>보통명사</v>
      </c>
      <c r="D1336">
        <v>4</v>
      </c>
      <c r="E1336" s="1">
        <v>5.0838194735704901E-5</v>
      </c>
    </row>
    <row r="1337" spans="1:5" x14ac:dyDescent="0.6">
      <c r="A1337" t="s">
        <v>3327</v>
      </c>
      <c r="B1337" t="s">
        <v>44</v>
      </c>
      <c r="C1337" t="str">
        <f>INDEX($H$2:$I$57,MATCH($B1337,$H$2:$H$57,0),2)</f>
        <v>보통명사</v>
      </c>
      <c r="D1337">
        <v>4</v>
      </c>
      <c r="E1337" s="1">
        <v>5.0838194735704901E-5</v>
      </c>
    </row>
    <row r="1338" spans="1:5" x14ac:dyDescent="0.6">
      <c r="A1338" t="s">
        <v>2326</v>
      </c>
      <c r="B1338" t="s">
        <v>44</v>
      </c>
      <c r="C1338" t="str">
        <f>INDEX($H$2:$I$57,MATCH($B1338,$H$2:$H$57,0),2)</f>
        <v>보통명사</v>
      </c>
      <c r="D1338">
        <v>4</v>
      </c>
      <c r="E1338" s="1">
        <v>5.0838194735704901E-5</v>
      </c>
    </row>
    <row r="1339" spans="1:5" x14ac:dyDescent="0.6">
      <c r="A1339" t="s">
        <v>3977</v>
      </c>
      <c r="B1339" t="s">
        <v>44</v>
      </c>
      <c r="C1339" t="str">
        <f>INDEX($H$2:$I$57,MATCH($B1339,$H$2:$H$57,0),2)</f>
        <v>보통명사</v>
      </c>
      <c r="D1339">
        <v>4</v>
      </c>
      <c r="E1339" s="1">
        <v>5.0838194735704901E-5</v>
      </c>
    </row>
    <row r="1340" spans="1:5" x14ac:dyDescent="0.6">
      <c r="A1340" t="s">
        <v>1991</v>
      </c>
      <c r="B1340" t="s">
        <v>44</v>
      </c>
      <c r="C1340" t="str">
        <f>INDEX($H$2:$I$57,MATCH($B1340,$H$2:$H$57,0),2)</f>
        <v>보통명사</v>
      </c>
      <c r="D1340">
        <v>4</v>
      </c>
      <c r="E1340" s="1">
        <v>5.0838194735704901E-5</v>
      </c>
    </row>
    <row r="1341" spans="1:5" x14ac:dyDescent="0.6">
      <c r="A1341" t="s">
        <v>933</v>
      </c>
      <c r="B1341" t="s">
        <v>44</v>
      </c>
      <c r="C1341" t="str">
        <f>INDEX($H$2:$I$57,MATCH($B1341,$H$2:$H$57,0),2)</f>
        <v>보통명사</v>
      </c>
      <c r="D1341">
        <v>4</v>
      </c>
      <c r="E1341" s="1">
        <v>5.0838194735704901E-5</v>
      </c>
    </row>
    <row r="1342" spans="1:5" x14ac:dyDescent="0.6">
      <c r="A1342" t="s">
        <v>1891</v>
      </c>
      <c r="B1342" t="s">
        <v>44</v>
      </c>
      <c r="C1342" t="str">
        <f>INDEX($H$2:$I$57,MATCH($B1342,$H$2:$H$57,0),2)</f>
        <v>보통명사</v>
      </c>
      <c r="D1342">
        <v>4</v>
      </c>
      <c r="E1342" s="1">
        <v>5.0838194735704901E-5</v>
      </c>
    </row>
    <row r="1343" spans="1:5" x14ac:dyDescent="0.6">
      <c r="A1343" t="s">
        <v>4513</v>
      </c>
      <c r="B1343" t="s">
        <v>44</v>
      </c>
      <c r="C1343" t="str">
        <f>INDEX($H$2:$I$57,MATCH($B1343,$H$2:$H$57,0),2)</f>
        <v>보통명사</v>
      </c>
      <c r="D1343">
        <v>4</v>
      </c>
      <c r="E1343" s="1">
        <v>5.0838194735704901E-5</v>
      </c>
    </row>
    <row r="1344" spans="1:5" x14ac:dyDescent="0.6">
      <c r="A1344" t="s">
        <v>1123</v>
      </c>
      <c r="B1344" t="s">
        <v>17</v>
      </c>
      <c r="C1344" t="str">
        <f>INDEX($H$2:$I$57,MATCH($B1344,$H$2:$H$57,0),2)</f>
        <v>동사</v>
      </c>
      <c r="D1344">
        <v>4</v>
      </c>
      <c r="E1344" s="1">
        <v>5.0838194735704901E-5</v>
      </c>
    </row>
    <row r="1345" spans="1:5" x14ac:dyDescent="0.6">
      <c r="A1345" t="s">
        <v>1917</v>
      </c>
      <c r="B1345" t="s">
        <v>17</v>
      </c>
      <c r="C1345" t="str">
        <f>INDEX($H$2:$I$57,MATCH($B1345,$H$2:$H$57,0),2)</f>
        <v>동사</v>
      </c>
      <c r="D1345">
        <v>4</v>
      </c>
      <c r="E1345" s="1">
        <v>5.0838194735704901E-5</v>
      </c>
    </row>
    <row r="1346" spans="1:5" x14ac:dyDescent="0.6">
      <c r="A1346" t="s">
        <v>2484</v>
      </c>
      <c r="B1346" t="s">
        <v>17</v>
      </c>
      <c r="C1346" t="str">
        <f>INDEX($H$2:$I$57,MATCH($B1346,$H$2:$H$57,0),2)</f>
        <v>동사</v>
      </c>
      <c r="D1346">
        <v>4</v>
      </c>
      <c r="E1346" s="1">
        <v>5.0838194735704901E-5</v>
      </c>
    </row>
    <row r="1347" spans="1:5" x14ac:dyDescent="0.6">
      <c r="A1347" t="s">
        <v>10193</v>
      </c>
      <c r="B1347" t="s">
        <v>44</v>
      </c>
      <c r="C1347" t="str">
        <f>INDEX($H$2:$I$57,MATCH($B1347,$H$2:$H$57,0),2)</f>
        <v>보통명사</v>
      </c>
      <c r="D1347">
        <v>4</v>
      </c>
      <c r="E1347" s="1">
        <v>5.0838194735704901E-5</v>
      </c>
    </row>
    <row r="1348" spans="1:5" x14ac:dyDescent="0.6">
      <c r="A1348" t="s">
        <v>1063</v>
      </c>
      <c r="B1348" t="s">
        <v>339</v>
      </c>
      <c r="C1348" t="str">
        <f>INDEX($H$2:$I$57,MATCH($B1348,$H$2:$H$57,0),2)</f>
        <v>어근</v>
      </c>
      <c r="D1348">
        <v>4</v>
      </c>
      <c r="E1348" s="1">
        <v>5.0838194735704901E-5</v>
      </c>
    </row>
    <row r="1349" spans="1:5" x14ac:dyDescent="0.6">
      <c r="A1349" t="s">
        <v>6927</v>
      </c>
      <c r="B1349" t="s">
        <v>44</v>
      </c>
      <c r="C1349" t="str">
        <f>INDEX($H$2:$I$57,MATCH($B1349,$H$2:$H$57,0),2)</f>
        <v>보통명사</v>
      </c>
      <c r="D1349">
        <v>4</v>
      </c>
      <c r="E1349" s="1">
        <v>5.0838194735704901E-5</v>
      </c>
    </row>
    <row r="1350" spans="1:5" x14ac:dyDescent="0.6">
      <c r="A1350" t="s">
        <v>5208</v>
      </c>
      <c r="B1350" t="s">
        <v>50</v>
      </c>
      <c r="C1350" t="str">
        <f>INDEX($H$2:$I$57,MATCH($B1350,$H$2:$H$57,0),2)</f>
        <v>일반 부사</v>
      </c>
      <c r="D1350">
        <v>4</v>
      </c>
      <c r="E1350" s="1">
        <v>5.0838194735704901E-5</v>
      </c>
    </row>
    <row r="1351" spans="1:5" x14ac:dyDescent="0.6">
      <c r="A1351" t="s">
        <v>319</v>
      </c>
      <c r="B1351" t="s">
        <v>44</v>
      </c>
      <c r="C1351" t="str">
        <f>INDEX($H$2:$I$57,MATCH($B1351,$H$2:$H$57,0),2)</f>
        <v>보통명사</v>
      </c>
      <c r="D1351">
        <v>4</v>
      </c>
      <c r="E1351" s="1">
        <v>5.0838194735704901E-5</v>
      </c>
    </row>
    <row r="1352" spans="1:5" x14ac:dyDescent="0.6">
      <c r="A1352" t="s">
        <v>2925</v>
      </c>
      <c r="B1352" t="s">
        <v>50</v>
      </c>
      <c r="C1352" t="str">
        <f>INDEX($H$2:$I$57,MATCH($B1352,$H$2:$H$57,0),2)</f>
        <v>일반 부사</v>
      </c>
      <c r="D1352">
        <v>4</v>
      </c>
      <c r="E1352" s="1">
        <v>5.0838194735704901E-5</v>
      </c>
    </row>
    <row r="1353" spans="1:5" x14ac:dyDescent="0.6">
      <c r="A1353" t="s">
        <v>91</v>
      </c>
      <c r="B1353" t="s">
        <v>44</v>
      </c>
      <c r="C1353" t="str">
        <f>INDEX($H$2:$I$57,MATCH($B1353,$H$2:$H$57,0),2)</f>
        <v>보통명사</v>
      </c>
      <c r="D1353">
        <v>4</v>
      </c>
      <c r="E1353" s="1">
        <v>5.0838194735704901E-5</v>
      </c>
    </row>
    <row r="1354" spans="1:5" x14ac:dyDescent="0.6">
      <c r="A1354" t="s">
        <v>1858</v>
      </c>
      <c r="B1354" t="s">
        <v>44</v>
      </c>
      <c r="C1354" t="str">
        <f>INDEX($H$2:$I$57,MATCH($B1354,$H$2:$H$57,0),2)</f>
        <v>보통명사</v>
      </c>
      <c r="D1354">
        <v>4</v>
      </c>
      <c r="E1354" s="1">
        <v>5.0838194735704901E-5</v>
      </c>
    </row>
    <row r="1355" spans="1:5" x14ac:dyDescent="0.6">
      <c r="A1355" t="s">
        <v>961</v>
      </c>
      <c r="B1355" t="s">
        <v>339</v>
      </c>
      <c r="C1355" t="str">
        <f>INDEX($H$2:$I$57,MATCH($B1355,$H$2:$H$57,0),2)</f>
        <v>어근</v>
      </c>
      <c r="D1355">
        <v>4</v>
      </c>
      <c r="E1355" s="1">
        <v>5.0838194735704901E-5</v>
      </c>
    </row>
    <row r="1356" spans="1:5" x14ac:dyDescent="0.6">
      <c r="A1356" t="s">
        <v>634</v>
      </c>
      <c r="B1356" t="s">
        <v>38</v>
      </c>
      <c r="C1356" t="str">
        <f>INDEX($H$2:$I$57,MATCH($B1356,$H$2:$H$57,0),2)</f>
        <v>의존적 연결 어미</v>
      </c>
      <c r="D1356">
        <v>4</v>
      </c>
      <c r="E1356" s="1">
        <v>5.0838194735704901E-5</v>
      </c>
    </row>
    <row r="1357" spans="1:5" x14ac:dyDescent="0.6">
      <c r="A1357" t="s">
        <v>7002</v>
      </c>
      <c r="B1357" t="s">
        <v>44</v>
      </c>
      <c r="C1357" t="str">
        <f>INDEX($H$2:$I$57,MATCH($B1357,$H$2:$H$57,0),2)</f>
        <v>보통명사</v>
      </c>
      <c r="D1357">
        <v>4</v>
      </c>
      <c r="E1357" s="1">
        <v>5.0838194735704901E-5</v>
      </c>
    </row>
    <row r="1358" spans="1:5" x14ac:dyDescent="0.6">
      <c r="A1358" t="s">
        <v>5684</v>
      </c>
      <c r="B1358" t="s">
        <v>339</v>
      </c>
      <c r="C1358" t="str">
        <f>INDEX($H$2:$I$57,MATCH($B1358,$H$2:$H$57,0),2)</f>
        <v>어근</v>
      </c>
      <c r="D1358">
        <v>4</v>
      </c>
      <c r="E1358" s="1">
        <v>5.0838194735704901E-5</v>
      </c>
    </row>
    <row r="1359" spans="1:5" x14ac:dyDescent="0.6">
      <c r="A1359" t="s">
        <v>3193</v>
      </c>
      <c r="B1359" t="s">
        <v>17</v>
      </c>
      <c r="C1359" t="str">
        <f>INDEX($H$2:$I$57,MATCH($B1359,$H$2:$H$57,0),2)</f>
        <v>동사</v>
      </c>
      <c r="D1359">
        <v>4</v>
      </c>
      <c r="E1359" s="1">
        <v>5.0838194735704901E-5</v>
      </c>
    </row>
    <row r="1360" spans="1:5" x14ac:dyDescent="0.6">
      <c r="A1360" t="s">
        <v>444</v>
      </c>
      <c r="B1360" t="s">
        <v>17</v>
      </c>
      <c r="C1360" t="str">
        <f>INDEX($H$2:$I$57,MATCH($B1360,$H$2:$H$57,0),2)</f>
        <v>동사</v>
      </c>
      <c r="D1360">
        <v>4</v>
      </c>
      <c r="E1360" s="1">
        <v>5.0838194735704901E-5</v>
      </c>
    </row>
    <row r="1361" spans="1:5" x14ac:dyDescent="0.6">
      <c r="A1361" t="s">
        <v>7959</v>
      </c>
      <c r="B1361" t="s">
        <v>44</v>
      </c>
      <c r="C1361" t="str">
        <f>INDEX($H$2:$I$57,MATCH($B1361,$H$2:$H$57,0),2)</f>
        <v>보통명사</v>
      </c>
      <c r="D1361">
        <v>4</v>
      </c>
      <c r="E1361" s="1">
        <v>5.0838194735704901E-5</v>
      </c>
    </row>
    <row r="1362" spans="1:5" x14ac:dyDescent="0.6">
      <c r="A1362" t="s">
        <v>1480</v>
      </c>
      <c r="B1362" t="s">
        <v>44</v>
      </c>
      <c r="C1362" t="str">
        <f>INDEX($H$2:$I$57,MATCH($B1362,$H$2:$H$57,0),2)</f>
        <v>보통명사</v>
      </c>
      <c r="D1362">
        <v>4</v>
      </c>
      <c r="E1362" s="1">
        <v>5.0838194735704901E-5</v>
      </c>
    </row>
    <row r="1363" spans="1:5" x14ac:dyDescent="0.6">
      <c r="A1363" t="s">
        <v>842</v>
      </c>
      <c r="B1363" t="s">
        <v>44</v>
      </c>
      <c r="C1363" t="str">
        <f>INDEX($H$2:$I$57,MATCH($B1363,$H$2:$H$57,0),2)</f>
        <v>보통명사</v>
      </c>
      <c r="D1363">
        <v>4</v>
      </c>
      <c r="E1363" s="1">
        <v>5.0838194735704901E-5</v>
      </c>
    </row>
    <row r="1364" spans="1:5" x14ac:dyDescent="0.6">
      <c r="A1364" t="s">
        <v>6693</v>
      </c>
      <c r="B1364" t="s">
        <v>44</v>
      </c>
      <c r="C1364" t="str">
        <f>INDEX($H$2:$I$57,MATCH($B1364,$H$2:$H$57,0),2)</f>
        <v>보통명사</v>
      </c>
      <c r="D1364">
        <v>4</v>
      </c>
      <c r="E1364" s="1">
        <v>5.0838194735704901E-5</v>
      </c>
    </row>
    <row r="1365" spans="1:5" x14ac:dyDescent="0.6">
      <c r="A1365" t="s">
        <v>4281</v>
      </c>
      <c r="B1365" t="s">
        <v>44</v>
      </c>
      <c r="C1365" t="str">
        <f>INDEX($H$2:$I$57,MATCH($B1365,$H$2:$H$57,0),2)</f>
        <v>보통명사</v>
      </c>
      <c r="D1365">
        <v>4</v>
      </c>
      <c r="E1365" s="1">
        <v>5.0838194735704901E-5</v>
      </c>
    </row>
    <row r="1366" spans="1:5" x14ac:dyDescent="0.6">
      <c r="A1366" t="s">
        <v>5562</v>
      </c>
      <c r="B1366" t="s">
        <v>44</v>
      </c>
      <c r="C1366" t="str">
        <f>INDEX($H$2:$I$57,MATCH($B1366,$H$2:$H$57,0),2)</f>
        <v>보통명사</v>
      </c>
      <c r="D1366">
        <v>4</v>
      </c>
      <c r="E1366" s="1">
        <v>5.0838194735704901E-5</v>
      </c>
    </row>
    <row r="1367" spans="1:5" x14ac:dyDescent="0.6">
      <c r="A1367" t="s">
        <v>2473</v>
      </c>
      <c r="B1367" t="s">
        <v>17</v>
      </c>
      <c r="C1367" t="str">
        <f>INDEX($H$2:$I$57,MATCH($B1367,$H$2:$H$57,0),2)</f>
        <v>동사</v>
      </c>
      <c r="D1367">
        <v>4</v>
      </c>
      <c r="E1367" s="1">
        <v>5.0838194735704901E-5</v>
      </c>
    </row>
    <row r="1368" spans="1:5" x14ac:dyDescent="0.6">
      <c r="A1368">
        <v>9</v>
      </c>
      <c r="B1368" t="s">
        <v>100</v>
      </c>
      <c r="C1368" t="str">
        <f>INDEX($H$2:$I$57,MATCH($B1368,$H$2:$H$57,0),2)</f>
        <v>수사</v>
      </c>
      <c r="D1368">
        <v>4</v>
      </c>
      <c r="E1368" s="1">
        <v>5.0838194735704901E-5</v>
      </c>
    </row>
    <row r="1369" spans="1:5" x14ac:dyDescent="0.6">
      <c r="A1369" t="s">
        <v>3915</v>
      </c>
      <c r="B1369" t="s">
        <v>50</v>
      </c>
      <c r="C1369" t="str">
        <f>INDEX($H$2:$I$57,MATCH($B1369,$H$2:$H$57,0),2)</f>
        <v>일반 부사</v>
      </c>
      <c r="D1369">
        <v>4</v>
      </c>
      <c r="E1369" s="1">
        <v>5.0838194735704901E-5</v>
      </c>
    </row>
    <row r="1370" spans="1:5" x14ac:dyDescent="0.6">
      <c r="A1370" t="s">
        <v>2793</v>
      </c>
      <c r="B1370" t="s">
        <v>44</v>
      </c>
      <c r="C1370" t="str">
        <f>INDEX($H$2:$I$57,MATCH($B1370,$H$2:$H$57,0),2)</f>
        <v>보통명사</v>
      </c>
      <c r="D1370">
        <v>4</v>
      </c>
      <c r="E1370" s="1">
        <v>5.0838194735704901E-5</v>
      </c>
    </row>
    <row r="1371" spans="1:5" x14ac:dyDescent="0.6">
      <c r="A1371" t="s">
        <v>992</v>
      </c>
      <c r="B1371" t="s">
        <v>44</v>
      </c>
      <c r="C1371" t="str">
        <f>INDEX($H$2:$I$57,MATCH($B1371,$H$2:$H$57,0),2)</f>
        <v>보통명사</v>
      </c>
      <c r="D1371">
        <v>4</v>
      </c>
      <c r="E1371" s="1">
        <v>5.0838194735704901E-5</v>
      </c>
    </row>
    <row r="1372" spans="1:5" x14ac:dyDescent="0.6">
      <c r="A1372" t="s">
        <v>2720</v>
      </c>
      <c r="B1372" t="s">
        <v>44</v>
      </c>
      <c r="C1372" t="str">
        <f>INDEX($H$2:$I$57,MATCH($B1372,$H$2:$H$57,0),2)</f>
        <v>보통명사</v>
      </c>
      <c r="D1372">
        <v>4</v>
      </c>
      <c r="E1372" s="1">
        <v>5.0838194735704901E-5</v>
      </c>
    </row>
    <row r="1373" spans="1:5" x14ac:dyDescent="0.6">
      <c r="A1373">
        <v>80</v>
      </c>
      <c r="B1373" t="s">
        <v>100</v>
      </c>
      <c r="C1373" t="str">
        <f>INDEX($H$2:$I$57,MATCH($B1373,$H$2:$H$57,0),2)</f>
        <v>수사</v>
      </c>
      <c r="D1373">
        <v>4</v>
      </c>
      <c r="E1373" s="1">
        <v>5.0838194735704901E-5</v>
      </c>
    </row>
    <row r="1374" spans="1:5" x14ac:dyDescent="0.6">
      <c r="A1374" t="s">
        <v>4483</v>
      </c>
      <c r="B1374" t="s">
        <v>44</v>
      </c>
      <c r="C1374" t="str">
        <f>INDEX($H$2:$I$57,MATCH($B1374,$H$2:$H$57,0),2)</f>
        <v>보통명사</v>
      </c>
      <c r="D1374">
        <v>4</v>
      </c>
      <c r="E1374" s="1">
        <v>5.0838194735704901E-5</v>
      </c>
    </row>
    <row r="1375" spans="1:5" x14ac:dyDescent="0.6">
      <c r="A1375" t="s">
        <v>2018</v>
      </c>
      <c r="B1375" t="s">
        <v>44</v>
      </c>
      <c r="C1375" t="str">
        <f>INDEX($H$2:$I$57,MATCH($B1375,$H$2:$H$57,0),2)</f>
        <v>보통명사</v>
      </c>
      <c r="D1375">
        <v>4</v>
      </c>
      <c r="E1375" s="1">
        <v>5.0838194735704901E-5</v>
      </c>
    </row>
    <row r="1376" spans="1:5" x14ac:dyDescent="0.6">
      <c r="A1376" t="s">
        <v>7048</v>
      </c>
      <c r="B1376" t="s">
        <v>30</v>
      </c>
      <c r="C1376" t="str">
        <f>INDEX($H$2:$I$57,MATCH($B1376,$H$2:$H$57,0),2)</f>
        <v>대명사</v>
      </c>
      <c r="D1376">
        <v>4</v>
      </c>
      <c r="E1376" s="1">
        <v>5.0838194735704901E-5</v>
      </c>
    </row>
    <row r="1377" spans="1:5" x14ac:dyDescent="0.6">
      <c r="A1377" t="s">
        <v>2942</v>
      </c>
      <c r="B1377" t="s">
        <v>17</v>
      </c>
      <c r="C1377" t="str">
        <f>INDEX($H$2:$I$57,MATCH($B1377,$H$2:$H$57,0),2)</f>
        <v>동사</v>
      </c>
      <c r="D1377">
        <v>4</v>
      </c>
      <c r="E1377" s="1">
        <v>5.0838194735704901E-5</v>
      </c>
    </row>
    <row r="1378" spans="1:5" x14ac:dyDescent="0.6">
      <c r="A1378" t="s">
        <v>4048</v>
      </c>
      <c r="B1378" t="s">
        <v>339</v>
      </c>
      <c r="C1378" t="str">
        <f>INDEX($H$2:$I$57,MATCH($B1378,$H$2:$H$57,0),2)</f>
        <v>어근</v>
      </c>
      <c r="D1378">
        <v>4</v>
      </c>
      <c r="E1378" s="1">
        <v>5.0838194735704901E-5</v>
      </c>
    </row>
    <row r="1379" spans="1:5" x14ac:dyDescent="0.6">
      <c r="A1379" t="s">
        <v>1648</v>
      </c>
      <c r="B1379" t="s">
        <v>339</v>
      </c>
      <c r="C1379" t="str">
        <f>INDEX($H$2:$I$57,MATCH($B1379,$H$2:$H$57,0),2)</f>
        <v>어근</v>
      </c>
      <c r="D1379">
        <v>4</v>
      </c>
      <c r="E1379" s="1">
        <v>5.0838194735704901E-5</v>
      </c>
    </row>
    <row r="1380" spans="1:5" x14ac:dyDescent="0.6">
      <c r="A1380" t="s">
        <v>1623</v>
      </c>
      <c r="B1380" t="s">
        <v>44</v>
      </c>
      <c r="C1380" t="str">
        <f>INDEX($H$2:$I$57,MATCH($B1380,$H$2:$H$57,0),2)</f>
        <v>보통명사</v>
      </c>
      <c r="D1380">
        <v>4</v>
      </c>
      <c r="E1380" s="1">
        <v>5.0838194735704901E-5</v>
      </c>
    </row>
    <row r="1381" spans="1:5" x14ac:dyDescent="0.6">
      <c r="A1381" t="s">
        <v>1093</v>
      </c>
      <c r="B1381" t="s">
        <v>34</v>
      </c>
      <c r="C1381" t="str">
        <f>INDEX($H$2:$I$57,MATCH($B1381,$H$2:$H$57,0),2)</f>
        <v>형용사</v>
      </c>
      <c r="D1381">
        <v>4</v>
      </c>
      <c r="E1381" s="1">
        <v>5.0838194735704901E-5</v>
      </c>
    </row>
    <row r="1382" spans="1:5" x14ac:dyDescent="0.6">
      <c r="A1382" t="s">
        <v>1570</v>
      </c>
      <c r="B1382" t="s">
        <v>44</v>
      </c>
      <c r="C1382" t="str">
        <f>INDEX($H$2:$I$57,MATCH($B1382,$H$2:$H$57,0),2)</f>
        <v>보통명사</v>
      </c>
      <c r="D1382">
        <v>4</v>
      </c>
      <c r="E1382" s="1">
        <v>5.0838194735704901E-5</v>
      </c>
    </row>
    <row r="1383" spans="1:5" x14ac:dyDescent="0.6">
      <c r="A1383" t="s">
        <v>360</v>
      </c>
      <c r="B1383" t="s">
        <v>50</v>
      </c>
      <c r="C1383" t="str">
        <f>INDEX($H$2:$I$57,MATCH($B1383,$H$2:$H$57,0),2)</f>
        <v>일반 부사</v>
      </c>
      <c r="D1383">
        <v>4</v>
      </c>
      <c r="E1383" s="1">
        <v>5.0838194735704901E-5</v>
      </c>
    </row>
    <row r="1384" spans="1:5" x14ac:dyDescent="0.6">
      <c r="A1384" t="s">
        <v>1555</v>
      </c>
      <c r="B1384" t="s">
        <v>38</v>
      </c>
      <c r="C1384" t="str">
        <f>INDEX($H$2:$I$57,MATCH($B1384,$H$2:$H$57,0),2)</f>
        <v>의존적 연결 어미</v>
      </c>
      <c r="D1384">
        <v>4</v>
      </c>
      <c r="E1384" s="1">
        <v>5.0838194735704901E-5</v>
      </c>
    </row>
    <row r="1385" spans="1:5" x14ac:dyDescent="0.6">
      <c r="A1385" t="s">
        <v>5194</v>
      </c>
      <c r="B1385" t="s">
        <v>44</v>
      </c>
      <c r="C1385" t="str">
        <f>INDEX($H$2:$I$57,MATCH($B1385,$H$2:$H$57,0),2)</f>
        <v>보통명사</v>
      </c>
      <c r="D1385">
        <v>4</v>
      </c>
      <c r="E1385" s="1">
        <v>5.0838194735704901E-5</v>
      </c>
    </row>
    <row r="1386" spans="1:5" x14ac:dyDescent="0.6">
      <c r="A1386" t="s">
        <v>1080</v>
      </c>
      <c r="B1386" t="s">
        <v>44</v>
      </c>
      <c r="C1386" t="str">
        <f>INDEX($H$2:$I$57,MATCH($B1386,$H$2:$H$57,0),2)</f>
        <v>보통명사</v>
      </c>
      <c r="D1386">
        <v>4</v>
      </c>
      <c r="E1386" s="1">
        <v>5.0838194735704901E-5</v>
      </c>
    </row>
    <row r="1387" spans="1:5" x14ac:dyDescent="0.6">
      <c r="A1387" t="s">
        <v>1619</v>
      </c>
      <c r="B1387" t="s">
        <v>44</v>
      </c>
      <c r="C1387" t="str">
        <f>INDEX($H$2:$I$57,MATCH($B1387,$H$2:$H$57,0),2)</f>
        <v>보통명사</v>
      </c>
      <c r="D1387">
        <v>4</v>
      </c>
      <c r="E1387" s="1">
        <v>5.0838194735704901E-5</v>
      </c>
    </row>
    <row r="1388" spans="1:5" x14ac:dyDescent="0.6">
      <c r="A1388" t="s">
        <v>3012</v>
      </c>
      <c r="B1388" t="s">
        <v>44</v>
      </c>
      <c r="C1388" t="str">
        <f>INDEX($H$2:$I$57,MATCH($B1388,$H$2:$H$57,0),2)</f>
        <v>보통명사</v>
      </c>
      <c r="D1388">
        <v>4</v>
      </c>
      <c r="E1388" s="1">
        <v>5.0838194735704901E-5</v>
      </c>
    </row>
    <row r="1389" spans="1:5" x14ac:dyDescent="0.6">
      <c r="A1389" t="s">
        <v>2459</v>
      </c>
      <c r="B1389" t="s">
        <v>44</v>
      </c>
      <c r="C1389" t="str">
        <f>INDEX($H$2:$I$57,MATCH($B1389,$H$2:$H$57,0),2)</f>
        <v>보통명사</v>
      </c>
      <c r="D1389">
        <v>4</v>
      </c>
      <c r="E1389" s="1">
        <v>5.0838194735704901E-5</v>
      </c>
    </row>
    <row r="1390" spans="1:5" x14ac:dyDescent="0.6">
      <c r="A1390" t="s">
        <v>6748</v>
      </c>
      <c r="B1390" t="s">
        <v>44</v>
      </c>
      <c r="C1390" t="str">
        <f>INDEX($H$2:$I$57,MATCH($B1390,$H$2:$H$57,0),2)</f>
        <v>보통명사</v>
      </c>
      <c r="D1390">
        <v>4</v>
      </c>
      <c r="E1390" s="1">
        <v>5.0838194735704901E-5</v>
      </c>
    </row>
    <row r="1391" spans="1:5" x14ac:dyDescent="0.6">
      <c r="A1391" t="s">
        <v>2415</v>
      </c>
      <c r="B1391" t="s">
        <v>50</v>
      </c>
      <c r="C1391" t="str">
        <f>INDEX($H$2:$I$57,MATCH($B1391,$H$2:$H$57,0),2)</f>
        <v>일반 부사</v>
      </c>
      <c r="D1391">
        <v>4</v>
      </c>
      <c r="E1391" s="1">
        <v>5.0838194735704901E-5</v>
      </c>
    </row>
    <row r="1392" spans="1:5" x14ac:dyDescent="0.6">
      <c r="A1392" t="s">
        <v>471</v>
      </c>
      <c r="B1392" t="s">
        <v>50</v>
      </c>
      <c r="C1392" t="str">
        <f>INDEX($H$2:$I$57,MATCH($B1392,$H$2:$H$57,0),2)</f>
        <v>일반 부사</v>
      </c>
      <c r="D1392">
        <v>4</v>
      </c>
      <c r="E1392" s="1">
        <v>5.0838194735704901E-5</v>
      </c>
    </row>
    <row r="1393" spans="1:5" x14ac:dyDescent="0.6">
      <c r="A1393" t="s">
        <v>557</v>
      </c>
      <c r="B1393" t="s">
        <v>50</v>
      </c>
      <c r="C1393" t="str">
        <f>INDEX($H$2:$I$57,MATCH($B1393,$H$2:$H$57,0),2)</f>
        <v>일반 부사</v>
      </c>
      <c r="D1393">
        <v>4</v>
      </c>
      <c r="E1393" s="1">
        <v>5.0838194735704901E-5</v>
      </c>
    </row>
    <row r="1394" spans="1:5" x14ac:dyDescent="0.6">
      <c r="A1394" t="s">
        <v>2902</v>
      </c>
      <c r="B1394" t="s">
        <v>44</v>
      </c>
      <c r="C1394" t="str">
        <f>INDEX($H$2:$I$57,MATCH($B1394,$H$2:$H$57,0),2)</f>
        <v>보통명사</v>
      </c>
      <c r="D1394">
        <v>4</v>
      </c>
      <c r="E1394" s="1">
        <v>5.0838194735704901E-5</v>
      </c>
    </row>
    <row r="1395" spans="1:5" x14ac:dyDescent="0.6">
      <c r="A1395" t="s">
        <v>1545</v>
      </c>
      <c r="B1395" t="s">
        <v>44</v>
      </c>
      <c r="C1395" t="str">
        <f>INDEX($H$2:$I$57,MATCH($B1395,$H$2:$H$57,0),2)</f>
        <v>보통명사</v>
      </c>
      <c r="D1395">
        <v>4</v>
      </c>
      <c r="E1395" s="1">
        <v>5.0838194735704901E-5</v>
      </c>
    </row>
    <row r="1396" spans="1:5" x14ac:dyDescent="0.6">
      <c r="A1396" t="s">
        <v>443</v>
      </c>
      <c r="B1396" t="s">
        <v>44</v>
      </c>
      <c r="C1396" t="str">
        <f>INDEX($H$2:$I$57,MATCH($B1396,$H$2:$H$57,0),2)</f>
        <v>보통명사</v>
      </c>
      <c r="D1396">
        <v>4</v>
      </c>
      <c r="E1396" s="1">
        <v>5.0838194735704901E-5</v>
      </c>
    </row>
    <row r="1397" spans="1:5" x14ac:dyDescent="0.6">
      <c r="A1397" t="s">
        <v>2157</v>
      </c>
      <c r="B1397" t="s">
        <v>44</v>
      </c>
      <c r="C1397" t="str">
        <f>INDEX($H$2:$I$57,MATCH($B1397,$H$2:$H$57,0),2)</f>
        <v>보통명사</v>
      </c>
      <c r="D1397">
        <v>4</v>
      </c>
      <c r="E1397" s="1">
        <v>5.0838194735704901E-5</v>
      </c>
    </row>
    <row r="1398" spans="1:5" x14ac:dyDescent="0.6">
      <c r="A1398" t="s">
        <v>827</v>
      </c>
      <c r="B1398" t="s">
        <v>44</v>
      </c>
      <c r="C1398" t="str">
        <f>INDEX($H$2:$I$57,MATCH($B1398,$H$2:$H$57,0),2)</f>
        <v>보통명사</v>
      </c>
      <c r="D1398">
        <v>4</v>
      </c>
      <c r="E1398" s="1">
        <v>5.0838194735704901E-5</v>
      </c>
    </row>
    <row r="1399" spans="1:5" x14ac:dyDescent="0.6">
      <c r="A1399" t="s">
        <v>4866</v>
      </c>
      <c r="B1399" t="s">
        <v>44</v>
      </c>
      <c r="C1399" t="str">
        <f>INDEX($H$2:$I$57,MATCH($B1399,$H$2:$H$57,0),2)</f>
        <v>보통명사</v>
      </c>
      <c r="D1399">
        <v>4</v>
      </c>
      <c r="E1399" s="1">
        <v>5.0838194735704901E-5</v>
      </c>
    </row>
    <row r="1400" spans="1:5" x14ac:dyDescent="0.6">
      <c r="A1400" t="s">
        <v>3252</v>
      </c>
      <c r="B1400" t="s">
        <v>44</v>
      </c>
      <c r="C1400" t="str">
        <f>INDEX($H$2:$I$57,MATCH($B1400,$H$2:$H$57,0),2)</f>
        <v>보통명사</v>
      </c>
      <c r="D1400">
        <v>4</v>
      </c>
      <c r="E1400" s="1">
        <v>5.0838194735704901E-5</v>
      </c>
    </row>
    <row r="1401" spans="1:5" x14ac:dyDescent="0.6">
      <c r="A1401" t="s">
        <v>6400</v>
      </c>
      <c r="B1401" t="s">
        <v>44</v>
      </c>
      <c r="C1401" t="str">
        <f>INDEX($H$2:$I$57,MATCH($B1401,$H$2:$H$57,0),2)</f>
        <v>보통명사</v>
      </c>
      <c r="D1401">
        <v>4</v>
      </c>
      <c r="E1401" s="1">
        <v>5.0838194735704901E-5</v>
      </c>
    </row>
    <row r="1402" spans="1:5" x14ac:dyDescent="0.6">
      <c r="A1402" t="s">
        <v>250</v>
      </c>
      <c r="B1402" t="s">
        <v>17</v>
      </c>
      <c r="C1402" t="str">
        <f>INDEX($H$2:$I$57,MATCH($B1402,$H$2:$H$57,0),2)</f>
        <v>동사</v>
      </c>
      <c r="D1402">
        <v>4</v>
      </c>
      <c r="E1402" s="1">
        <v>5.0838194735704901E-5</v>
      </c>
    </row>
    <row r="1403" spans="1:5" x14ac:dyDescent="0.6">
      <c r="A1403" t="s">
        <v>715</v>
      </c>
      <c r="B1403" t="s">
        <v>17</v>
      </c>
      <c r="C1403" t="str">
        <f>INDEX($H$2:$I$57,MATCH($B1403,$H$2:$H$57,0),2)</f>
        <v>동사</v>
      </c>
      <c r="D1403">
        <v>4</v>
      </c>
      <c r="E1403" s="1">
        <v>5.0838194735704901E-5</v>
      </c>
    </row>
    <row r="1404" spans="1:5" x14ac:dyDescent="0.6">
      <c r="A1404" t="s">
        <v>503</v>
      </c>
      <c r="B1404" t="s">
        <v>44</v>
      </c>
      <c r="C1404" t="str">
        <f>INDEX($H$2:$I$57,MATCH($B1404,$H$2:$H$57,0),2)</f>
        <v>보통명사</v>
      </c>
      <c r="D1404">
        <v>4</v>
      </c>
      <c r="E1404" s="1">
        <v>5.0838194735704901E-5</v>
      </c>
    </row>
    <row r="1405" spans="1:5" x14ac:dyDescent="0.6">
      <c r="A1405" t="s">
        <v>1484</v>
      </c>
      <c r="B1405" t="s">
        <v>44</v>
      </c>
      <c r="C1405" t="str">
        <f>INDEX($H$2:$I$57,MATCH($B1405,$H$2:$H$57,0),2)</f>
        <v>보통명사</v>
      </c>
      <c r="D1405">
        <v>4</v>
      </c>
      <c r="E1405" s="1">
        <v>5.0838194735704901E-5</v>
      </c>
    </row>
    <row r="1406" spans="1:5" x14ac:dyDescent="0.6">
      <c r="A1406" t="s">
        <v>7831</v>
      </c>
      <c r="B1406" t="s">
        <v>44</v>
      </c>
      <c r="C1406" t="str">
        <f>INDEX($H$2:$I$57,MATCH($B1406,$H$2:$H$57,0),2)</f>
        <v>보통명사</v>
      </c>
      <c r="D1406">
        <v>4</v>
      </c>
      <c r="E1406" s="1">
        <v>5.0838194735704901E-5</v>
      </c>
    </row>
    <row r="1407" spans="1:5" x14ac:dyDescent="0.6">
      <c r="A1407" t="s">
        <v>3332</v>
      </c>
      <c r="B1407" t="s">
        <v>17</v>
      </c>
      <c r="C1407" t="str">
        <f>INDEX($H$2:$I$57,MATCH($B1407,$H$2:$H$57,0),2)</f>
        <v>동사</v>
      </c>
      <c r="D1407">
        <v>4</v>
      </c>
      <c r="E1407" s="1">
        <v>5.0838194735704901E-5</v>
      </c>
    </row>
    <row r="1408" spans="1:5" x14ac:dyDescent="0.6">
      <c r="A1408" t="s">
        <v>572</v>
      </c>
      <c r="B1408" t="s">
        <v>44</v>
      </c>
      <c r="C1408" t="str">
        <f>INDEX($H$2:$I$57,MATCH($B1408,$H$2:$H$57,0),2)</f>
        <v>보통명사</v>
      </c>
      <c r="D1408">
        <v>4</v>
      </c>
      <c r="E1408" s="1">
        <v>5.0838194735704901E-5</v>
      </c>
    </row>
    <row r="1409" spans="1:5" x14ac:dyDescent="0.6">
      <c r="A1409" t="s">
        <v>719</v>
      </c>
      <c r="B1409" t="s">
        <v>44</v>
      </c>
      <c r="C1409" t="str">
        <f>INDEX($H$2:$I$57,MATCH($B1409,$H$2:$H$57,0),2)</f>
        <v>보통명사</v>
      </c>
      <c r="D1409">
        <v>4</v>
      </c>
      <c r="E1409" s="1">
        <v>5.0838194735704901E-5</v>
      </c>
    </row>
    <row r="1410" spans="1:5" x14ac:dyDescent="0.6">
      <c r="A1410" t="s">
        <v>729</v>
      </c>
      <c r="B1410" t="s">
        <v>44</v>
      </c>
      <c r="C1410" t="str">
        <f>INDEX($H$2:$I$57,MATCH($B1410,$H$2:$H$57,0),2)</f>
        <v>보통명사</v>
      </c>
      <c r="D1410">
        <v>4</v>
      </c>
      <c r="E1410" s="1">
        <v>5.0838194735704901E-5</v>
      </c>
    </row>
    <row r="1411" spans="1:5" x14ac:dyDescent="0.6">
      <c r="A1411" t="s">
        <v>1221</v>
      </c>
      <c r="B1411" t="s">
        <v>44</v>
      </c>
      <c r="C1411" t="str">
        <f>INDEX($H$2:$I$57,MATCH($B1411,$H$2:$H$57,0),2)</f>
        <v>보통명사</v>
      </c>
      <c r="D1411">
        <v>4</v>
      </c>
      <c r="E1411" s="1">
        <v>5.0838194735704901E-5</v>
      </c>
    </row>
    <row r="1412" spans="1:5" x14ac:dyDescent="0.6">
      <c r="A1412" t="s">
        <v>470</v>
      </c>
      <c r="B1412" t="s">
        <v>44</v>
      </c>
      <c r="C1412" t="str">
        <f>INDEX($H$2:$I$57,MATCH($B1412,$H$2:$H$57,0),2)</f>
        <v>보통명사</v>
      </c>
      <c r="D1412">
        <v>4</v>
      </c>
      <c r="E1412" s="1">
        <v>5.0838194735704901E-5</v>
      </c>
    </row>
    <row r="1413" spans="1:5" x14ac:dyDescent="0.6">
      <c r="A1413" t="s">
        <v>2036</v>
      </c>
      <c r="B1413" t="s">
        <v>17</v>
      </c>
      <c r="C1413" t="str">
        <f>INDEX($H$2:$I$57,MATCH($B1413,$H$2:$H$57,0),2)</f>
        <v>동사</v>
      </c>
      <c r="D1413">
        <v>4</v>
      </c>
      <c r="E1413" s="1">
        <v>5.0838194735704901E-5</v>
      </c>
    </row>
    <row r="1414" spans="1:5" x14ac:dyDescent="0.6">
      <c r="A1414" t="s">
        <v>4964</v>
      </c>
      <c r="B1414" t="s">
        <v>44</v>
      </c>
      <c r="C1414" t="str">
        <f>INDEX($H$2:$I$57,MATCH($B1414,$H$2:$H$57,0),2)</f>
        <v>보통명사</v>
      </c>
      <c r="D1414">
        <v>4</v>
      </c>
      <c r="E1414" s="1">
        <v>5.0838194735704901E-5</v>
      </c>
    </row>
    <row r="1415" spans="1:5" x14ac:dyDescent="0.6">
      <c r="A1415" t="s">
        <v>6716</v>
      </c>
      <c r="B1415" t="s">
        <v>44</v>
      </c>
      <c r="C1415" t="str">
        <f>INDEX($H$2:$I$57,MATCH($B1415,$H$2:$H$57,0),2)</f>
        <v>보통명사</v>
      </c>
      <c r="D1415">
        <v>4</v>
      </c>
      <c r="E1415" s="1">
        <v>5.0838194735704901E-5</v>
      </c>
    </row>
    <row r="1416" spans="1:5" x14ac:dyDescent="0.6">
      <c r="A1416" t="s">
        <v>1362</v>
      </c>
      <c r="B1416" t="s">
        <v>44</v>
      </c>
      <c r="C1416" t="str">
        <f>INDEX($H$2:$I$57,MATCH($B1416,$H$2:$H$57,0),2)</f>
        <v>보통명사</v>
      </c>
      <c r="D1416">
        <v>4</v>
      </c>
      <c r="E1416" s="1">
        <v>5.0838194735704901E-5</v>
      </c>
    </row>
    <row r="1417" spans="1:5" x14ac:dyDescent="0.6">
      <c r="A1417" t="s">
        <v>5793</v>
      </c>
      <c r="B1417" t="s">
        <v>44</v>
      </c>
      <c r="C1417" t="str">
        <f>INDEX($H$2:$I$57,MATCH($B1417,$H$2:$H$57,0),2)</f>
        <v>보통명사</v>
      </c>
      <c r="D1417">
        <v>4</v>
      </c>
      <c r="E1417" s="1">
        <v>5.0838194735704901E-5</v>
      </c>
    </row>
    <row r="1418" spans="1:5" x14ac:dyDescent="0.6">
      <c r="A1418" t="s">
        <v>7837</v>
      </c>
      <c r="B1418" t="s">
        <v>17</v>
      </c>
      <c r="C1418" t="str">
        <f>INDEX($H$2:$I$57,MATCH($B1418,$H$2:$H$57,0),2)</f>
        <v>동사</v>
      </c>
      <c r="D1418">
        <v>4</v>
      </c>
      <c r="E1418" s="1">
        <v>5.0838194735704901E-5</v>
      </c>
    </row>
    <row r="1419" spans="1:5" x14ac:dyDescent="0.6">
      <c r="A1419" t="s">
        <v>173</v>
      </c>
      <c r="B1419" t="s">
        <v>184</v>
      </c>
      <c r="C1419" t="str">
        <f>INDEX($H$2:$I$57,MATCH($B1419,$H$2:$H$57,0),2)</f>
        <v>단위 의존 명사</v>
      </c>
      <c r="D1419">
        <v>4</v>
      </c>
      <c r="E1419" s="1">
        <v>5.0838194735704901E-5</v>
      </c>
    </row>
    <row r="1420" spans="1:5" x14ac:dyDescent="0.6">
      <c r="A1420" t="s">
        <v>1357</v>
      </c>
      <c r="B1420" t="s">
        <v>44</v>
      </c>
      <c r="C1420" t="str">
        <f>INDEX($H$2:$I$57,MATCH($B1420,$H$2:$H$57,0),2)</f>
        <v>보통명사</v>
      </c>
      <c r="D1420">
        <v>4</v>
      </c>
      <c r="E1420" s="1">
        <v>5.0838194735704901E-5</v>
      </c>
    </row>
    <row r="1421" spans="1:5" x14ac:dyDescent="0.6">
      <c r="A1421" t="s">
        <v>7425</v>
      </c>
      <c r="B1421" t="s">
        <v>17</v>
      </c>
      <c r="C1421" t="str">
        <f>INDEX($H$2:$I$57,MATCH($B1421,$H$2:$H$57,0),2)</f>
        <v>동사</v>
      </c>
      <c r="D1421">
        <v>4</v>
      </c>
      <c r="E1421" s="1">
        <v>5.0838194735704901E-5</v>
      </c>
    </row>
    <row r="1422" spans="1:5" x14ac:dyDescent="0.6">
      <c r="A1422" t="s">
        <v>6458</v>
      </c>
      <c r="B1422" t="s">
        <v>44</v>
      </c>
      <c r="C1422" t="str">
        <f>INDEX($H$2:$I$57,MATCH($B1422,$H$2:$H$57,0),2)</f>
        <v>보통명사</v>
      </c>
      <c r="D1422">
        <v>4</v>
      </c>
      <c r="E1422" s="1">
        <v>5.0838194735704901E-5</v>
      </c>
    </row>
    <row r="1423" spans="1:5" x14ac:dyDescent="0.6">
      <c r="A1423" t="s">
        <v>4794</v>
      </c>
      <c r="B1423" t="s">
        <v>44</v>
      </c>
      <c r="C1423" t="str">
        <f>INDEX($H$2:$I$57,MATCH($B1423,$H$2:$H$57,0),2)</f>
        <v>보통명사</v>
      </c>
      <c r="D1423">
        <v>4</v>
      </c>
      <c r="E1423" s="1">
        <v>5.0838194735704901E-5</v>
      </c>
    </row>
    <row r="1424" spans="1:5" x14ac:dyDescent="0.6">
      <c r="A1424" t="s">
        <v>7706</v>
      </c>
      <c r="B1424" t="s">
        <v>44</v>
      </c>
      <c r="C1424" t="str">
        <f>INDEX($H$2:$I$57,MATCH($B1424,$H$2:$H$57,0),2)</f>
        <v>보통명사</v>
      </c>
      <c r="D1424">
        <v>4</v>
      </c>
      <c r="E1424" s="1">
        <v>5.0838194735704901E-5</v>
      </c>
    </row>
    <row r="1425" spans="1:5" x14ac:dyDescent="0.6">
      <c r="A1425" t="s">
        <v>936</v>
      </c>
      <c r="B1425" t="s">
        <v>34</v>
      </c>
      <c r="C1425" t="str">
        <f>INDEX($H$2:$I$57,MATCH($B1425,$H$2:$H$57,0),2)</f>
        <v>형용사</v>
      </c>
      <c r="D1425">
        <v>4</v>
      </c>
      <c r="E1425" s="1">
        <v>5.0838194735704901E-5</v>
      </c>
    </row>
    <row r="1426" spans="1:5" x14ac:dyDescent="0.6">
      <c r="A1426" t="s">
        <v>889</v>
      </c>
      <c r="B1426" t="s">
        <v>44</v>
      </c>
      <c r="C1426" t="str">
        <f>INDEX($H$2:$I$57,MATCH($B1426,$H$2:$H$57,0),2)</f>
        <v>보통명사</v>
      </c>
      <c r="D1426">
        <v>4</v>
      </c>
      <c r="E1426" s="1">
        <v>5.0838194735704901E-5</v>
      </c>
    </row>
    <row r="1427" spans="1:5" x14ac:dyDescent="0.6">
      <c r="A1427" t="s">
        <v>2334</v>
      </c>
      <c r="B1427" t="s">
        <v>44</v>
      </c>
      <c r="C1427" t="str">
        <f>INDEX($H$2:$I$57,MATCH($B1427,$H$2:$H$57,0),2)</f>
        <v>보통명사</v>
      </c>
      <c r="D1427">
        <v>4</v>
      </c>
      <c r="E1427" s="1">
        <v>5.0838194735704901E-5</v>
      </c>
    </row>
    <row r="1428" spans="1:5" x14ac:dyDescent="0.6">
      <c r="A1428" t="s">
        <v>1914</v>
      </c>
      <c r="B1428" t="s">
        <v>44</v>
      </c>
      <c r="C1428" t="str">
        <f>INDEX($H$2:$I$57,MATCH($B1428,$H$2:$H$57,0),2)</f>
        <v>보통명사</v>
      </c>
      <c r="D1428">
        <v>4</v>
      </c>
      <c r="E1428" s="1">
        <v>5.0838194735704901E-5</v>
      </c>
    </row>
    <row r="1429" spans="1:5" x14ac:dyDescent="0.6">
      <c r="A1429" t="s">
        <v>6703</v>
      </c>
      <c r="B1429" t="s">
        <v>44</v>
      </c>
      <c r="C1429" t="str">
        <f>INDEX($H$2:$I$57,MATCH($B1429,$H$2:$H$57,0),2)</f>
        <v>보통명사</v>
      </c>
      <c r="D1429">
        <v>4</v>
      </c>
      <c r="E1429" s="1">
        <v>5.0838194735704901E-5</v>
      </c>
    </row>
    <row r="1430" spans="1:5" x14ac:dyDescent="0.6">
      <c r="A1430" t="s">
        <v>951</v>
      </c>
      <c r="B1430" t="s">
        <v>44</v>
      </c>
      <c r="C1430" t="str">
        <f>INDEX($H$2:$I$57,MATCH($B1430,$H$2:$H$57,0),2)</f>
        <v>보통명사</v>
      </c>
      <c r="D1430">
        <v>4</v>
      </c>
      <c r="E1430" s="1">
        <v>5.0838194735704901E-5</v>
      </c>
    </row>
    <row r="1431" spans="1:5" x14ac:dyDescent="0.6">
      <c r="A1431" t="s">
        <v>1234</v>
      </c>
      <c r="B1431" t="s">
        <v>17</v>
      </c>
      <c r="C1431" t="str">
        <f>INDEX($H$2:$I$57,MATCH($B1431,$H$2:$H$57,0),2)</f>
        <v>동사</v>
      </c>
      <c r="D1431">
        <v>4</v>
      </c>
      <c r="E1431" s="1">
        <v>5.0838194735704901E-5</v>
      </c>
    </row>
    <row r="1432" spans="1:5" x14ac:dyDescent="0.6">
      <c r="A1432" t="s">
        <v>525</v>
      </c>
      <c r="B1432" t="s">
        <v>17</v>
      </c>
      <c r="C1432" t="str">
        <f>INDEX($H$2:$I$57,MATCH($B1432,$H$2:$H$57,0),2)</f>
        <v>동사</v>
      </c>
      <c r="D1432">
        <v>4</v>
      </c>
      <c r="E1432" s="1">
        <v>5.0838194735704901E-5</v>
      </c>
    </row>
    <row r="1433" spans="1:5" x14ac:dyDescent="0.6">
      <c r="A1433" t="s">
        <v>4916</v>
      </c>
      <c r="B1433" t="s">
        <v>44</v>
      </c>
      <c r="C1433" t="str">
        <f>INDEX($H$2:$I$57,MATCH($B1433,$H$2:$H$57,0),2)</f>
        <v>보통명사</v>
      </c>
      <c r="D1433">
        <v>4</v>
      </c>
      <c r="E1433" s="1">
        <v>5.0838194735704901E-5</v>
      </c>
    </row>
    <row r="1434" spans="1:5" x14ac:dyDescent="0.6">
      <c r="A1434" t="s">
        <v>1657</v>
      </c>
      <c r="B1434" t="s">
        <v>44</v>
      </c>
      <c r="C1434" t="str">
        <f>INDEX($H$2:$I$57,MATCH($B1434,$H$2:$H$57,0),2)</f>
        <v>보통명사</v>
      </c>
      <c r="D1434">
        <v>4</v>
      </c>
      <c r="E1434" s="1">
        <v>5.0838194735704901E-5</v>
      </c>
    </row>
    <row r="1435" spans="1:5" x14ac:dyDescent="0.6">
      <c r="A1435" t="s">
        <v>1444</v>
      </c>
      <c r="B1435" t="s">
        <v>44</v>
      </c>
      <c r="C1435" t="str">
        <f>INDEX($H$2:$I$57,MATCH($B1435,$H$2:$H$57,0),2)</f>
        <v>보통명사</v>
      </c>
      <c r="D1435">
        <v>4</v>
      </c>
      <c r="E1435" s="1">
        <v>5.0838194735704901E-5</v>
      </c>
    </row>
    <row r="1436" spans="1:5" x14ac:dyDescent="0.6">
      <c r="A1436" t="s">
        <v>1262</v>
      </c>
      <c r="B1436" t="s">
        <v>17</v>
      </c>
      <c r="C1436" t="str">
        <f>INDEX($H$2:$I$57,MATCH($B1436,$H$2:$H$57,0),2)</f>
        <v>동사</v>
      </c>
      <c r="D1436">
        <v>4</v>
      </c>
      <c r="E1436" s="1">
        <v>5.0838194735704901E-5</v>
      </c>
    </row>
    <row r="1437" spans="1:5" x14ac:dyDescent="0.6">
      <c r="A1437" t="s">
        <v>685</v>
      </c>
      <c r="B1437" t="s">
        <v>50</v>
      </c>
      <c r="C1437" t="str">
        <f>INDEX($H$2:$I$57,MATCH($B1437,$H$2:$H$57,0),2)</f>
        <v>일반 부사</v>
      </c>
      <c r="D1437">
        <v>4</v>
      </c>
      <c r="E1437" s="1">
        <v>5.0838194735704901E-5</v>
      </c>
    </row>
    <row r="1438" spans="1:5" x14ac:dyDescent="0.6">
      <c r="A1438" t="s">
        <v>1591</v>
      </c>
      <c r="B1438" t="s">
        <v>50</v>
      </c>
      <c r="C1438" t="str">
        <f>INDEX($H$2:$I$57,MATCH($B1438,$H$2:$H$57,0),2)</f>
        <v>일반 부사</v>
      </c>
      <c r="D1438">
        <v>4</v>
      </c>
      <c r="E1438" s="1">
        <v>5.0838194735704901E-5</v>
      </c>
    </row>
    <row r="1439" spans="1:5" x14ac:dyDescent="0.6">
      <c r="A1439" t="s">
        <v>7775</v>
      </c>
      <c r="B1439" t="s">
        <v>44</v>
      </c>
      <c r="C1439" t="str">
        <f>INDEX($H$2:$I$57,MATCH($B1439,$H$2:$H$57,0),2)</f>
        <v>보통명사</v>
      </c>
      <c r="D1439">
        <v>4</v>
      </c>
      <c r="E1439" s="1">
        <v>5.0838194735704901E-5</v>
      </c>
    </row>
    <row r="1440" spans="1:5" x14ac:dyDescent="0.6">
      <c r="A1440" t="s">
        <v>5452</v>
      </c>
      <c r="B1440" t="s">
        <v>44</v>
      </c>
      <c r="C1440" t="str">
        <f>INDEX($H$2:$I$57,MATCH($B1440,$H$2:$H$57,0),2)</f>
        <v>보통명사</v>
      </c>
      <c r="D1440">
        <v>4</v>
      </c>
      <c r="E1440" s="1">
        <v>5.0838194735704901E-5</v>
      </c>
    </row>
    <row r="1441" spans="1:5" x14ac:dyDescent="0.6">
      <c r="A1441" t="s">
        <v>4880</v>
      </c>
      <c r="B1441" t="s">
        <v>44</v>
      </c>
      <c r="C1441" t="str">
        <f>INDEX($H$2:$I$57,MATCH($B1441,$H$2:$H$57,0),2)</f>
        <v>보통명사</v>
      </c>
      <c r="D1441">
        <v>4</v>
      </c>
      <c r="E1441" s="1">
        <v>5.0838194735704901E-5</v>
      </c>
    </row>
    <row r="1442" spans="1:5" x14ac:dyDescent="0.6">
      <c r="A1442" t="s">
        <v>7905</v>
      </c>
      <c r="B1442" t="s">
        <v>44</v>
      </c>
      <c r="C1442" t="str">
        <f>INDEX($H$2:$I$57,MATCH($B1442,$H$2:$H$57,0),2)</f>
        <v>보통명사</v>
      </c>
      <c r="D1442">
        <v>4</v>
      </c>
      <c r="E1442" s="1">
        <v>5.0838194735704901E-5</v>
      </c>
    </row>
    <row r="1443" spans="1:5" x14ac:dyDescent="0.6">
      <c r="A1443" t="s">
        <v>1676</v>
      </c>
      <c r="B1443" t="s">
        <v>17</v>
      </c>
      <c r="C1443" t="str">
        <f>INDEX($H$2:$I$57,MATCH($B1443,$H$2:$H$57,0),2)</f>
        <v>동사</v>
      </c>
      <c r="D1443">
        <v>4</v>
      </c>
      <c r="E1443" s="1">
        <v>5.0838194735704901E-5</v>
      </c>
    </row>
    <row r="1444" spans="1:5" x14ac:dyDescent="0.6">
      <c r="A1444" t="s">
        <v>1769</v>
      </c>
      <c r="B1444" t="s">
        <v>17</v>
      </c>
      <c r="C1444" t="str">
        <f>INDEX($H$2:$I$57,MATCH($B1444,$H$2:$H$57,0),2)</f>
        <v>동사</v>
      </c>
      <c r="D1444">
        <v>4</v>
      </c>
      <c r="E1444" s="1">
        <v>5.0838194735704901E-5</v>
      </c>
    </row>
    <row r="1445" spans="1:5" x14ac:dyDescent="0.6">
      <c r="A1445" t="s">
        <v>261</v>
      </c>
      <c r="B1445" t="s">
        <v>44</v>
      </c>
      <c r="C1445" t="str">
        <f>INDEX($H$2:$I$57,MATCH($B1445,$H$2:$H$57,0),2)</f>
        <v>보통명사</v>
      </c>
      <c r="D1445">
        <v>4</v>
      </c>
      <c r="E1445" s="1">
        <v>5.0838194735704901E-5</v>
      </c>
    </row>
    <row r="1446" spans="1:5" x14ac:dyDescent="0.6">
      <c r="A1446" t="s">
        <v>3242</v>
      </c>
      <c r="B1446" t="s">
        <v>44</v>
      </c>
      <c r="C1446" t="str">
        <f>INDEX($H$2:$I$57,MATCH($B1446,$H$2:$H$57,0),2)</f>
        <v>보통명사</v>
      </c>
      <c r="D1446">
        <v>4</v>
      </c>
      <c r="E1446" s="1">
        <v>5.0838194735704901E-5</v>
      </c>
    </row>
    <row r="1447" spans="1:5" x14ac:dyDescent="0.6">
      <c r="A1447" t="s">
        <v>1969</v>
      </c>
      <c r="B1447" t="s">
        <v>44</v>
      </c>
      <c r="C1447" t="str">
        <f>INDEX($H$2:$I$57,MATCH($B1447,$H$2:$H$57,0),2)</f>
        <v>보통명사</v>
      </c>
      <c r="D1447">
        <v>4</v>
      </c>
      <c r="E1447" s="1">
        <v>5.0838194735704901E-5</v>
      </c>
    </row>
    <row r="1448" spans="1:5" x14ac:dyDescent="0.6">
      <c r="A1448" t="s">
        <v>1579</v>
      </c>
      <c r="B1448" t="s">
        <v>17</v>
      </c>
      <c r="C1448" t="str">
        <f>INDEX($H$2:$I$57,MATCH($B1448,$H$2:$H$57,0),2)</f>
        <v>동사</v>
      </c>
      <c r="D1448">
        <v>4</v>
      </c>
      <c r="E1448" s="1">
        <v>5.0838194735704901E-5</v>
      </c>
    </row>
    <row r="1449" spans="1:5" x14ac:dyDescent="0.6">
      <c r="A1449" t="s">
        <v>5001</v>
      </c>
      <c r="B1449" t="s">
        <v>17</v>
      </c>
      <c r="C1449" t="str">
        <f>INDEX($H$2:$I$57,MATCH($B1449,$H$2:$H$57,0),2)</f>
        <v>동사</v>
      </c>
      <c r="D1449">
        <v>4</v>
      </c>
      <c r="E1449" s="1">
        <v>5.0838194735704901E-5</v>
      </c>
    </row>
    <row r="1450" spans="1:5" x14ac:dyDescent="0.6">
      <c r="A1450" t="s">
        <v>1782</v>
      </c>
      <c r="B1450" t="s">
        <v>44</v>
      </c>
      <c r="C1450" t="str">
        <f>INDEX($H$2:$I$57,MATCH($B1450,$H$2:$H$57,0),2)</f>
        <v>보통명사</v>
      </c>
      <c r="D1450">
        <v>4</v>
      </c>
      <c r="E1450" s="1">
        <v>5.0838194735704901E-5</v>
      </c>
    </row>
    <row r="1451" spans="1:5" x14ac:dyDescent="0.6">
      <c r="A1451" t="s">
        <v>2997</v>
      </c>
      <c r="B1451" t="s">
        <v>17</v>
      </c>
      <c r="C1451" t="str">
        <f>INDEX($H$2:$I$57,MATCH($B1451,$H$2:$H$57,0),2)</f>
        <v>동사</v>
      </c>
      <c r="D1451">
        <v>4</v>
      </c>
      <c r="E1451" s="1">
        <v>5.0838194735704901E-5</v>
      </c>
    </row>
    <row r="1452" spans="1:5" x14ac:dyDescent="0.6">
      <c r="A1452" t="s">
        <v>274</v>
      </c>
      <c r="B1452" t="s">
        <v>17</v>
      </c>
      <c r="C1452" t="str">
        <f>INDEX($H$2:$I$57,MATCH($B1452,$H$2:$H$57,0),2)</f>
        <v>동사</v>
      </c>
      <c r="D1452">
        <v>4</v>
      </c>
      <c r="E1452" s="1">
        <v>5.0838194735704901E-5</v>
      </c>
    </row>
    <row r="1453" spans="1:5" x14ac:dyDescent="0.6">
      <c r="A1453" t="s">
        <v>787</v>
      </c>
      <c r="B1453" t="s">
        <v>44</v>
      </c>
      <c r="C1453" t="str">
        <f>INDEX($H$2:$I$57,MATCH($B1453,$H$2:$H$57,0),2)</f>
        <v>보통명사</v>
      </c>
      <c r="D1453">
        <v>4</v>
      </c>
      <c r="E1453" s="1">
        <v>5.0838194735704901E-5</v>
      </c>
    </row>
    <row r="1454" spans="1:5" x14ac:dyDescent="0.6">
      <c r="A1454" t="s">
        <v>1157</v>
      </c>
      <c r="B1454" t="s">
        <v>44</v>
      </c>
      <c r="C1454" t="str">
        <f>INDEX($H$2:$I$57,MATCH($B1454,$H$2:$H$57,0),2)</f>
        <v>보통명사</v>
      </c>
      <c r="D1454">
        <v>4</v>
      </c>
      <c r="E1454" s="1">
        <v>5.0838194735704901E-5</v>
      </c>
    </row>
    <row r="1455" spans="1:5" x14ac:dyDescent="0.6">
      <c r="A1455" t="s">
        <v>124</v>
      </c>
      <c r="B1455" t="s">
        <v>26</v>
      </c>
      <c r="C1455" t="str">
        <f>INDEX($H$2:$I$57,MATCH($B1455,$H$2:$H$57,0),2)</f>
        <v>일반 의존 명사</v>
      </c>
      <c r="D1455">
        <v>4</v>
      </c>
      <c r="E1455" s="1">
        <v>5.0838194735704901E-5</v>
      </c>
    </row>
    <row r="1456" spans="1:5" x14ac:dyDescent="0.6">
      <c r="A1456" t="s">
        <v>3331</v>
      </c>
      <c r="B1456" t="s">
        <v>153</v>
      </c>
      <c r="C1456" t="str">
        <f>INDEX($H$2:$I$57,MATCH($B1456,$H$2:$H$57,0),2)</f>
        <v>의문형 종결 어미</v>
      </c>
      <c r="D1456">
        <v>4</v>
      </c>
      <c r="E1456" s="1">
        <v>5.0838194735704901E-5</v>
      </c>
    </row>
    <row r="1457" spans="1:5" x14ac:dyDescent="0.6">
      <c r="A1457" t="s">
        <v>875</v>
      </c>
      <c r="B1457" t="s">
        <v>30</v>
      </c>
      <c r="C1457" t="str">
        <f>INDEX($H$2:$I$57,MATCH($B1457,$H$2:$H$57,0),2)</f>
        <v>대명사</v>
      </c>
      <c r="D1457">
        <v>4</v>
      </c>
      <c r="E1457" s="1">
        <v>5.0838194735704901E-5</v>
      </c>
    </row>
    <row r="1458" spans="1:5" x14ac:dyDescent="0.6">
      <c r="A1458" t="s">
        <v>2791</v>
      </c>
      <c r="B1458" t="s">
        <v>44</v>
      </c>
      <c r="C1458" t="str">
        <f>INDEX($H$2:$I$57,MATCH($B1458,$H$2:$H$57,0),2)</f>
        <v>보통명사</v>
      </c>
      <c r="D1458">
        <v>4</v>
      </c>
      <c r="E1458" s="1">
        <v>5.0838194735704901E-5</v>
      </c>
    </row>
    <row r="1459" spans="1:5" x14ac:dyDescent="0.6">
      <c r="A1459" t="s">
        <v>7943</v>
      </c>
      <c r="B1459" t="s">
        <v>44</v>
      </c>
      <c r="C1459" t="str">
        <f>INDEX($H$2:$I$57,MATCH($B1459,$H$2:$H$57,0),2)</f>
        <v>보통명사</v>
      </c>
      <c r="D1459">
        <v>4</v>
      </c>
      <c r="E1459" s="1">
        <v>5.0838194735704901E-5</v>
      </c>
    </row>
    <row r="1460" spans="1:5" x14ac:dyDescent="0.6">
      <c r="A1460" t="s">
        <v>10192</v>
      </c>
      <c r="B1460" t="s">
        <v>44</v>
      </c>
      <c r="C1460" t="str">
        <f>INDEX($H$2:$I$57,MATCH($B1460,$H$2:$H$57,0),2)</f>
        <v>보통명사</v>
      </c>
      <c r="D1460">
        <v>4</v>
      </c>
      <c r="E1460" s="1">
        <v>5.0838194735704901E-5</v>
      </c>
    </row>
    <row r="1461" spans="1:5" x14ac:dyDescent="0.6">
      <c r="A1461" t="s">
        <v>55</v>
      </c>
      <c r="B1461" t="s">
        <v>44</v>
      </c>
      <c r="C1461" t="str">
        <f>INDEX($H$2:$I$57,MATCH($B1461,$H$2:$H$57,0),2)</f>
        <v>보통명사</v>
      </c>
      <c r="D1461">
        <v>4</v>
      </c>
      <c r="E1461" s="1">
        <v>5.0838194735704901E-5</v>
      </c>
    </row>
    <row r="1462" spans="1:5" x14ac:dyDescent="0.6">
      <c r="A1462" t="s">
        <v>7852</v>
      </c>
      <c r="B1462" t="s">
        <v>44</v>
      </c>
      <c r="C1462" t="str">
        <f>INDEX($H$2:$I$57,MATCH($B1462,$H$2:$H$57,0),2)</f>
        <v>보통명사</v>
      </c>
      <c r="D1462">
        <v>4</v>
      </c>
      <c r="E1462" s="1">
        <v>5.0838194735704901E-5</v>
      </c>
    </row>
    <row r="1463" spans="1:5" x14ac:dyDescent="0.6">
      <c r="A1463" t="s">
        <v>2782</v>
      </c>
      <c r="B1463" t="s">
        <v>44</v>
      </c>
      <c r="C1463" t="str">
        <f>INDEX($H$2:$I$57,MATCH($B1463,$H$2:$H$57,0),2)</f>
        <v>보통명사</v>
      </c>
      <c r="D1463">
        <v>4</v>
      </c>
      <c r="E1463" s="1">
        <v>5.0838194735704901E-5</v>
      </c>
    </row>
    <row r="1464" spans="1:5" x14ac:dyDescent="0.6">
      <c r="A1464" t="s">
        <v>1322</v>
      </c>
      <c r="B1464" t="s">
        <v>44</v>
      </c>
      <c r="C1464" t="str">
        <f>INDEX($H$2:$I$57,MATCH($B1464,$H$2:$H$57,0),2)</f>
        <v>보통명사</v>
      </c>
      <c r="D1464">
        <v>4</v>
      </c>
      <c r="E1464" s="1">
        <v>5.0838194735704901E-5</v>
      </c>
    </row>
    <row r="1465" spans="1:5" x14ac:dyDescent="0.6">
      <c r="A1465" t="s">
        <v>957</v>
      </c>
      <c r="B1465" t="s">
        <v>44</v>
      </c>
      <c r="C1465" t="str">
        <f>INDEX($H$2:$I$57,MATCH($B1465,$H$2:$H$57,0),2)</f>
        <v>보통명사</v>
      </c>
      <c r="D1465">
        <v>4</v>
      </c>
      <c r="E1465" s="1">
        <v>5.0838194735704901E-5</v>
      </c>
    </row>
    <row r="1466" spans="1:5" x14ac:dyDescent="0.6">
      <c r="A1466" t="s">
        <v>1218</v>
      </c>
      <c r="B1466" t="s">
        <v>44</v>
      </c>
      <c r="C1466" t="str">
        <f>INDEX($H$2:$I$57,MATCH($B1466,$H$2:$H$57,0),2)</f>
        <v>보통명사</v>
      </c>
      <c r="D1466">
        <v>4</v>
      </c>
      <c r="E1466" s="1">
        <v>5.0838194735704901E-5</v>
      </c>
    </row>
    <row r="1467" spans="1:5" x14ac:dyDescent="0.6">
      <c r="A1467" t="s">
        <v>556</v>
      </c>
      <c r="B1467" t="s">
        <v>44</v>
      </c>
      <c r="C1467" t="str">
        <f>INDEX($H$2:$I$57,MATCH($B1467,$H$2:$H$57,0),2)</f>
        <v>보통명사</v>
      </c>
      <c r="D1467">
        <v>4</v>
      </c>
      <c r="E1467" s="1">
        <v>5.0838194735704901E-5</v>
      </c>
    </row>
    <row r="1468" spans="1:5" x14ac:dyDescent="0.6">
      <c r="A1468" t="s">
        <v>789</v>
      </c>
      <c r="B1468" t="s">
        <v>44</v>
      </c>
      <c r="C1468" t="str">
        <f>INDEX($H$2:$I$57,MATCH($B1468,$H$2:$H$57,0),2)</f>
        <v>보통명사</v>
      </c>
      <c r="D1468">
        <v>4</v>
      </c>
      <c r="E1468" s="1">
        <v>5.0838194735704901E-5</v>
      </c>
    </row>
    <row r="1469" spans="1:5" x14ac:dyDescent="0.6">
      <c r="A1469" t="s">
        <v>781</v>
      </c>
      <c r="B1469" t="s">
        <v>44</v>
      </c>
      <c r="C1469" t="str">
        <f>INDEX($H$2:$I$57,MATCH($B1469,$H$2:$H$57,0),2)</f>
        <v>보통명사</v>
      </c>
      <c r="D1469">
        <v>4</v>
      </c>
      <c r="E1469" s="1">
        <v>5.0838194735704901E-5</v>
      </c>
    </row>
    <row r="1470" spans="1:5" x14ac:dyDescent="0.6">
      <c r="A1470" t="s">
        <v>3451</v>
      </c>
      <c r="B1470" t="s">
        <v>44</v>
      </c>
      <c r="C1470" t="str">
        <f>INDEX($H$2:$I$57,MATCH($B1470,$H$2:$H$57,0),2)</f>
        <v>보통명사</v>
      </c>
      <c r="D1470">
        <v>4</v>
      </c>
      <c r="E1470" s="1">
        <v>5.0838194735704901E-5</v>
      </c>
    </row>
    <row r="1471" spans="1:5" x14ac:dyDescent="0.6">
      <c r="A1471" t="s">
        <v>1944</v>
      </c>
      <c r="B1471" t="s">
        <v>44</v>
      </c>
      <c r="C1471" t="str">
        <f>INDEX($H$2:$I$57,MATCH($B1471,$H$2:$H$57,0),2)</f>
        <v>보통명사</v>
      </c>
      <c r="D1471">
        <v>4</v>
      </c>
      <c r="E1471" s="1">
        <v>5.0838194735704901E-5</v>
      </c>
    </row>
    <row r="1472" spans="1:5" x14ac:dyDescent="0.6">
      <c r="A1472" t="s">
        <v>462</v>
      </c>
      <c r="B1472" t="s">
        <v>44</v>
      </c>
      <c r="C1472" t="str">
        <f>INDEX($H$2:$I$57,MATCH($B1472,$H$2:$H$57,0),2)</f>
        <v>보통명사</v>
      </c>
      <c r="D1472">
        <v>4</v>
      </c>
      <c r="E1472" s="1">
        <v>5.0838194735704901E-5</v>
      </c>
    </row>
    <row r="1473" spans="1:5" x14ac:dyDescent="0.6">
      <c r="A1473" t="s">
        <v>1440</v>
      </c>
      <c r="B1473" t="s">
        <v>44</v>
      </c>
      <c r="C1473" t="str">
        <f>INDEX($H$2:$I$57,MATCH($B1473,$H$2:$H$57,0),2)</f>
        <v>보통명사</v>
      </c>
      <c r="D1473">
        <v>4</v>
      </c>
      <c r="E1473" s="1">
        <v>5.0838194735704901E-5</v>
      </c>
    </row>
    <row r="1474" spans="1:5" x14ac:dyDescent="0.6">
      <c r="A1474" t="s">
        <v>5259</v>
      </c>
      <c r="B1474" t="s">
        <v>44</v>
      </c>
      <c r="C1474" t="str">
        <f>INDEX($H$2:$I$57,MATCH($B1474,$H$2:$H$57,0),2)</f>
        <v>보통명사</v>
      </c>
      <c r="D1474">
        <v>4</v>
      </c>
      <c r="E1474" s="1">
        <v>5.0838194735704901E-5</v>
      </c>
    </row>
    <row r="1475" spans="1:5" x14ac:dyDescent="0.6">
      <c r="A1475" t="s">
        <v>6770</v>
      </c>
      <c r="B1475" t="s">
        <v>17</v>
      </c>
      <c r="C1475" t="str">
        <f>INDEX($H$2:$I$57,MATCH($B1475,$H$2:$H$57,0),2)</f>
        <v>동사</v>
      </c>
      <c r="D1475">
        <v>4</v>
      </c>
      <c r="E1475" s="1">
        <v>5.0838194735704901E-5</v>
      </c>
    </row>
    <row r="1476" spans="1:5" x14ac:dyDescent="0.6">
      <c r="A1476" t="s">
        <v>781</v>
      </c>
      <c r="B1476" t="s">
        <v>50</v>
      </c>
      <c r="C1476" t="str">
        <f>INDEX($H$2:$I$57,MATCH($B1476,$H$2:$H$57,0),2)</f>
        <v>일반 부사</v>
      </c>
      <c r="D1476">
        <v>4</v>
      </c>
      <c r="E1476" s="1">
        <v>5.0838194735704901E-5</v>
      </c>
    </row>
    <row r="1477" spans="1:5" x14ac:dyDescent="0.6">
      <c r="A1477" t="s">
        <v>1264</v>
      </c>
      <c r="B1477" t="s">
        <v>44</v>
      </c>
      <c r="C1477" t="str">
        <f>INDEX($H$2:$I$57,MATCH($B1477,$H$2:$H$57,0),2)</f>
        <v>보통명사</v>
      </c>
      <c r="D1477">
        <v>4</v>
      </c>
      <c r="E1477" s="1">
        <v>5.0838194735704901E-5</v>
      </c>
    </row>
    <row r="1478" spans="1:5" x14ac:dyDescent="0.6">
      <c r="A1478" t="s">
        <v>6780</v>
      </c>
      <c r="B1478" t="s">
        <v>44</v>
      </c>
      <c r="C1478" t="str">
        <f>INDEX($H$2:$I$57,MATCH($B1478,$H$2:$H$57,0),2)</f>
        <v>보통명사</v>
      </c>
      <c r="D1478">
        <v>4</v>
      </c>
      <c r="E1478" s="1">
        <v>5.0838194735704901E-5</v>
      </c>
    </row>
    <row r="1479" spans="1:5" x14ac:dyDescent="0.6">
      <c r="A1479" t="s">
        <v>7708</v>
      </c>
      <c r="B1479" t="s">
        <v>44</v>
      </c>
      <c r="C1479" t="str">
        <f>INDEX($H$2:$I$57,MATCH($B1479,$H$2:$H$57,0),2)</f>
        <v>보통명사</v>
      </c>
      <c r="D1479">
        <v>4</v>
      </c>
      <c r="E1479" s="1">
        <v>5.0838194735704901E-5</v>
      </c>
    </row>
    <row r="1480" spans="1:5" x14ac:dyDescent="0.6">
      <c r="A1480" t="s">
        <v>6757</v>
      </c>
      <c r="B1480" t="s">
        <v>50</v>
      </c>
      <c r="C1480" t="str">
        <f>INDEX($H$2:$I$57,MATCH($B1480,$H$2:$H$57,0),2)</f>
        <v>일반 부사</v>
      </c>
      <c r="D1480">
        <v>4</v>
      </c>
      <c r="E1480" s="1">
        <v>5.0838194735704901E-5</v>
      </c>
    </row>
    <row r="1481" spans="1:5" x14ac:dyDescent="0.6">
      <c r="A1481" t="s">
        <v>290</v>
      </c>
      <c r="B1481" t="s">
        <v>44</v>
      </c>
      <c r="C1481" t="str">
        <f>INDEX($H$2:$I$57,MATCH($B1481,$H$2:$H$57,0),2)</f>
        <v>보통명사</v>
      </c>
      <c r="D1481">
        <v>4</v>
      </c>
      <c r="E1481" s="1">
        <v>5.0838194735704901E-5</v>
      </c>
    </row>
    <row r="1482" spans="1:5" x14ac:dyDescent="0.6">
      <c r="A1482" t="s">
        <v>943</v>
      </c>
      <c r="B1482" t="s">
        <v>17</v>
      </c>
      <c r="C1482" t="str">
        <f>INDEX($H$2:$I$57,MATCH($B1482,$H$2:$H$57,0),2)</f>
        <v>동사</v>
      </c>
      <c r="D1482">
        <v>4</v>
      </c>
      <c r="E1482" s="1">
        <v>5.0838194735704901E-5</v>
      </c>
    </row>
    <row r="1483" spans="1:5" x14ac:dyDescent="0.6">
      <c r="A1483" t="s">
        <v>1000</v>
      </c>
      <c r="B1483" t="s">
        <v>17</v>
      </c>
      <c r="C1483" t="str">
        <f>INDEX($H$2:$I$57,MATCH($B1483,$H$2:$H$57,0),2)</f>
        <v>동사</v>
      </c>
      <c r="D1483">
        <v>4</v>
      </c>
      <c r="E1483" s="1">
        <v>5.0838194735704901E-5</v>
      </c>
    </row>
    <row r="1484" spans="1:5" x14ac:dyDescent="0.6">
      <c r="A1484" t="s">
        <v>848</v>
      </c>
      <c r="B1484" t="s">
        <v>81</v>
      </c>
      <c r="C1484" t="str">
        <f>INDEX($H$2:$I$57,MATCH($B1484,$H$2:$H$57,0),2)</f>
        <v>보조 동사</v>
      </c>
      <c r="D1484">
        <v>4</v>
      </c>
      <c r="E1484" s="1">
        <v>5.0838194735704901E-5</v>
      </c>
    </row>
    <row r="1485" spans="1:5" x14ac:dyDescent="0.6">
      <c r="A1485" t="s">
        <v>1158</v>
      </c>
      <c r="B1485" t="s">
        <v>44</v>
      </c>
      <c r="C1485" t="str">
        <f>INDEX($H$2:$I$57,MATCH($B1485,$H$2:$H$57,0),2)</f>
        <v>보통명사</v>
      </c>
      <c r="D1485">
        <v>4</v>
      </c>
      <c r="E1485" s="1">
        <v>5.0838194735704901E-5</v>
      </c>
    </row>
    <row r="1486" spans="1:5" x14ac:dyDescent="0.6">
      <c r="A1486" t="s">
        <v>4302</v>
      </c>
      <c r="B1486" t="s">
        <v>44</v>
      </c>
      <c r="C1486" t="str">
        <f>INDEX($H$2:$I$57,MATCH($B1486,$H$2:$H$57,0),2)</f>
        <v>보통명사</v>
      </c>
      <c r="D1486">
        <v>4</v>
      </c>
      <c r="E1486" s="1">
        <v>5.0838194735704901E-5</v>
      </c>
    </row>
    <row r="1487" spans="1:5" x14ac:dyDescent="0.6">
      <c r="A1487" t="s">
        <v>1265</v>
      </c>
      <c r="B1487" t="s">
        <v>44</v>
      </c>
      <c r="C1487" t="str">
        <f>INDEX($H$2:$I$57,MATCH($B1487,$H$2:$H$57,0),2)</f>
        <v>보통명사</v>
      </c>
      <c r="D1487">
        <v>4</v>
      </c>
      <c r="E1487" s="1">
        <v>5.0838194735704901E-5</v>
      </c>
    </row>
    <row r="1488" spans="1:5" x14ac:dyDescent="0.6">
      <c r="A1488" t="s">
        <v>1514</v>
      </c>
      <c r="B1488" t="s">
        <v>17</v>
      </c>
      <c r="C1488" t="str">
        <f>INDEX($H$2:$I$57,MATCH($B1488,$H$2:$H$57,0),2)</f>
        <v>동사</v>
      </c>
      <c r="D1488">
        <v>4</v>
      </c>
      <c r="E1488" s="1">
        <v>5.0838194735704901E-5</v>
      </c>
    </row>
    <row r="1489" spans="1:5" x14ac:dyDescent="0.6">
      <c r="A1489" t="s">
        <v>2713</v>
      </c>
      <c r="B1489" t="s">
        <v>44</v>
      </c>
      <c r="C1489" t="str">
        <f>INDEX($H$2:$I$57,MATCH($B1489,$H$2:$H$57,0),2)</f>
        <v>보통명사</v>
      </c>
      <c r="D1489">
        <v>4</v>
      </c>
      <c r="E1489" s="1">
        <v>5.0838194735704901E-5</v>
      </c>
    </row>
    <row r="1490" spans="1:5" x14ac:dyDescent="0.6">
      <c r="A1490" t="s">
        <v>7777</v>
      </c>
      <c r="B1490" t="s">
        <v>44</v>
      </c>
      <c r="C1490" t="str">
        <f>INDEX($H$2:$I$57,MATCH($B1490,$H$2:$H$57,0),2)</f>
        <v>보통명사</v>
      </c>
      <c r="D1490">
        <v>4</v>
      </c>
      <c r="E1490" s="1">
        <v>5.0838194735704901E-5</v>
      </c>
    </row>
    <row r="1491" spans="1:5" x14ac:dyDescent="0.6">
      <c r="A1491" t="s">
        <v>1471</v>
      </c>
      <c r="B1491" t="s">
        <v>17</v>
      </c>
      <c r="C1491" t="str">
        <f>INDEX($H$2:$I$57,MATCH($B1491,$H$2:$H$57,0),2)</f>
        <v>동사</v>
      </c>
      <c r="D1491">
        <v>4</v>
      </c>
      <c r="E1491" s="1">
        <v>5.0838194735704901E-5</v>
      </c>
    </row>
    <row r="1492" spans="1:5" x14ac:dyDescent="0.6">
      <c r="A1492" t="s">
        <v>4161</v>
      </c>
      <c r="B1492" t="s">
        <v>17</v>
      </c>
      <c r="C1492" t="str">
        <f>INDEX($H$2:$I$57,MATCH($B1492,$H$2:$H$57,0),2)</f>
        <v>동사</v>
      </c>
      <c r="D1492">
        <v>4</v>
      </c>
      <c r="E1492" s="1">
        <v>5.0838194735704901E-5</v>
      </c>
    </row>
    <row r="1493" spans="1:5" x14ac:dyDescent="0.6">
      <c r="A1493" t="s">
        <v>1026</v>
      </c>
      <c r="B1493" t="s">
        <v>44</v>
      </c>
      <c r="C1493" t="str">
        <f>INDEX($H$2:$I$57,MATCH($B1493,$H$2:$H$57,0),2)</f>
        <v>보통명사</v>
      </c>
      <c r="D1493">
        <v>4</v>
      </c>
      <c r="E1493" s="1">
        <v>5.0838194735704901E-5</v>
      </c>
    </row>
    <row r="1494" spans="1:5" x14ac:dyDescent="0.6">
      <c r="A1494" t="s">
        <v>2418</v>
      </c>
      <c r="B1494" t="s">
        <v>44</v>
      </c>
      <c r="C1494" t="str">
        <f>INDEX($H$2:$I$57,MATCH($B1494,$H$2:$H$57,0),2)</f>
        <v>보통명사</v>
      </c>
      <c r="D1494">
        <v>4</v>
      </c>
      <c r="E1494" s="1">
        <v>5.0838194735704901E-5</v>
      </c>
    </row>
    <row r="1495" spans="1:5" x14ac:dyDescent="0.6">
      <c r="A1495" t="s">
        <v>5243</v>
      </c>
      <c r="B1495" t="s">
        <v>44</v>
      </c>
      <c r="C1495" t="str">
        <f>INDEX($H$2:$I$57,MATCH($B1495,$H$2:$H$57,0),2)</f>
        <v>보통명사</v>
      </c>
      <c r="D1495">
        <v>4</v>
      </c>
      <c r="E1495" s="1">
        <v>5.0838194735704901E-5</v>
      </c>
    </row>
    <row r="1496" spans="1:5" x14ac:dyDescent="0.6">
      <c r="A1496" t="s">
        <v>4403</v>
      </c>
      <c r="B1496" t="s">
        <v>50</v>
      </c>
      <c r="C1496" t="str">
        <f>INDEX($H$2:$I$57,MATCH($B1496,$H$2:$H$57,0),2)</f>
        <v>일반 부사</v>
      </c>
      <c r="D1496">
        <v>4</v>
      </c>
      <c r="E1496" s="1">
        <v>5.0838194735704901E-5</v>
      </c>
    </row>
    <row r="1497" spans="1:5" x14ac:dyDescent="0.6">
      <c r="A1497" t="s">
        <v>4594</v>
      </c>
      <c r="B1497" t="s">
        <v>44</v>
      </c>
      <c r="C1497" t="str">
        <f>INDEX($H$2:$I$57,MATCH($B1497,$H$2:$H$57,0),2)</f>
        <v>보통명사</v>
      </c>
      <c r="D1497">
        <v>4</v>
      </c>
      <c r="E1497" s="1">
        <v>5.0838194735704901E-5</v>
      </c>
    </row>
    <row r="1498" spans="1:5" x14ac:dyDescent="0.6">
      <c r="A1498" t="s">
        <v>1675</v>
      </c>
      <c r="B1498" t="s">
        <v>44</v>
      </c>
      <c r="C1498" t="str">
        <f>INDEX($H$2:$I$57,MATCH($B1498,$H$2:$H$57,0),2)</f>
        <v>보통명사</v>
      </c>
      <c r="D1498">
        <v>4</v>
      </c>
      <c r="E1498" s="1">
        <v>5.0838194735704901E-5</v>
      </c>
    </row>
    <row r="1499" spans="1:5" x14ac:dyDescent="0.6">
      <c r="A1499" t="s">
        <v>5188</v>
      </c>
      <c r="B1499" t="s">
        <v>17</v>
      </c>
      <c r="C1499" t="str">
        <f>INDEX($H$2:$I$57,MATCH($B1499,$H$2:$H$57,0),2)</f>
        <v>동사</v>
      </c>
      <c r="D1499">
        <v>4</v>
      </c>
      <c r="E1499" s="1">
        <v>5.0838194735704901E-5</v>
      </c>
    </row>
    <row r="1500" spans="1:5" x14ac:dyDescent="0.6">
      <c r="A1500" t="s">
        <v>797</v>
      </c>
      <c r="B1500" t="s">
        <v>17</v>
      </c>
      <c r="C1500" t="str">
        <f>INDEX($H$2:$I$57,MATCH($B1500,$H$2:$H$57,0),2)</f>
        <v>동사</v>
      </c>
      <c r="D1500">
        <v>4</v>
      </c>
      <c r="E1500" s="1">
        <v>5.0838194735704901E-5</v>
      </c>
    </row>
    <row r="1501" spans="1:5" x14ac:dyDescent="0.6">
      <c r="A1501" t="s">
        <v>2427</v>
      </c>
      <c r="B1501" t="s">
        <v>44</v>
      </c>
      <c r="C1501" t="str">
        <f>INDEX($H$2:$I$57,MATCH($B1501,$H$2:$H$57,0),2)</f>
        <v>보통명사</v>
      </c>
      <c r="D1501">
        <v>4</v>
      </c>
      <c r="E1501" s="1">
        <v>5.0838194735704901E-5</v>
      </c>
    </row>
    <row r="1502" spans="1:5" x14ac:dyDescent="0.6">
      <c r="A1502" t="s">
        <v>1652</v>
      </c>
      <c r="B1502" t="s">
        <v>7</v>
      </c>
      <c r="C1502" t="str">
        <f>INDEX($H$2:$I$57,MATCH($B1502,$H$2:$H$57,0),2)</f>
        <v>대등 연결 어미</v>
      </c>
      <c r="D1502">
        <v>4</v>
      </c>
      <c r="E1502" s="1">
        <v>5.0838194735704901E-5</v>
      </c>
    </row>
    <row r="1503" spans="1:5" x14ac:dyDescent="0.6">
      <c r="A1503" t="s">
        <v>1148</v>
      </c>
      <c r="B1503" t="s">
        <v>64</v>
      </c>
      <c r="C1503" t="str">
        <f>INDEX($H$2:$I$57,MATCH($B1503,$H$2:$H$57,0),2)</f>
        <v>평서형 종결 어미</v>
      </c>
      <c r="D1503">
        <v>4</v>
      </c>
      <c r="E1503" s="1">
        <v>5.0838194735704901E-5</v>
      </c>
    </row>
    <row r="1504" spans="1:5" x14ac:dyDescent="0.6">
      <c r="A1504" t="s">
        <v>929</v>
      </c>
      <c r="B1504" t="s">
        <v>64</v>
      </c>
      <c r="C1504" t="str">
        <f>INDEX($H$2:$I$57,MATCH($B1504,$H$2:$H$57,0),2)</f>
        <v>평서형 종결 어미</v>
      </c>
      <c r="D1504">
        <v>4</v>
      </c>
      <c r="E1504" s="1">
        <v>5.0838194735704901E-5</v>
      </c>
    </row>
    <row r="1505" spans="1:5" x14ac:dyDescent="0.6">
      <c r="A1505" t="s">
        <v>409</v>
      </c>
      <c r="B1505" t="s">
        <v>17</v>
      </c>
      <c r="C1505" t="str">
        <f>INDEX($H$2:$I$57,MATCH($B1505,$H$2:$H$57,0),2)</f>
        <v>동사</v>
      </c>
      <c r="D1505">
        <v>4</v>
      </c>
      <c r="E1505" s="1">
        <v>5.0838194735704901E-5</v>
      </c>
    </row>
    <row r="1506" spans="1:5" x14ac:dyDescent="0.6">
      <c r="A1506" t="s">
        <v>6835</v>
      </c>
      <c r="B1506" t="s">
        <v>17</v>
      </c>
      <c r="C1506" t="str">
        <f>INDEX($H$2:$I$57,MATCH($B1506,$H$2:$H$57,0),2)</f>
        <v>동사</v>
      </c>
      <c r="D1506">
        <v>4</v>
      </c>
      <c r="E1506" s="1">
        <v>5.0838194735704901E-5</v>
      </c>
    </row>
    <row r="1507" spans="1:5" x14ac:dyDescent="0.6">
      <c r="A1507" t="s">
        <v>2486</v>
      </c>
      <c r="B1507" t="s">
        <v>392</v>
      </c>
      <c r="C1507" t="str">
        <f>INDEX($H$2:$I$57,MATCH($B1507,$H$2:$H$57,0),2)</f>
        <v>명사추정범주</v>
      </c>
      <c r="D1507">
        <v>4</v>
      </c>
      <c r="E1507" s="1">
        <v>5.0838194735704901E-5</v>
      </c>
    </row>
    <row r="1508" spans="1:5" x14ac:dyDescent="0.6">
      <c r="A1508" t="s">
        <v>567</v>
      </c>
      <c r="B1508" t="s">
        <v>44</v>
      </c>
      <c r="C1508" t="str">
        <f>INDEX($H$2:$I$57,MATCH($B1508,$H$2:$H$57,0),2)</f>
        <v>보통명사</v>
      </c>
      <c r="D1508">
        <v>4</v>
      </c>
      <c r="E1508" s="1">
        <v>5.0838194735704901E-5</v>
      </c>
    </row>
    <row r="1509" spans="1:5" x14ac:dyDescent="0.6">
      <c r="A1509" t="s">
        <v>4931</v>
      </c>
      <c r="B1509" t="s">
        <v>44</v>
      </c>
      <c r="C1509" t="str">
        <f>INDEX($H$2:$I$57,MATCH($B1509,$H$2:$H$57,0),2)</f>
        <v>보통명사</v>
      </c>
      <c r="D1509">
        <v>4</v>
      </c>
      <c r="E1509" s="1">
        <v>5.0838194735704901E-5</v>
      </c>
    </row>
    <row r="1510" spans="1:5" x14ac:dyDescent="0.6">
      <c r="A1510" t="s">
        <v>2356</v>
      </c>
      <c r="B1510" t="s">
        <v>44</v>
      </c>
      <c r="C1510" t="str">
        <f>INDEX($H$2:$I$57,MATCH($B1510,$H$2:$H$57,0),2)</f>
        <v>보통명사</v>
      </c>
      <c r="D1510">
        <v>4</v>
      </c>
      <c r="E1510" s="1">
        <v>5.0838194735704901E-5</v>
      </c>
    </row>
    <row r="1511" spans="1:5" x14ac:dyDescent="0.6">
      <c r="A1511" t="s">
        <v>669</v>
      </c>
      <c r="B1511" t="s">
        <v>44</v>
      </c>
      <c r="C1511" t="str">
        <f>INDEX($H$2:$I$57,MATCH($B1511,$H$2:$H$57,0),2)</f>
        <v>보통명사</v>
      </c>
      <c r="D1511">
        <v>4</v>
      </c>
      <c r="E1511" s="1">
        <v>5.0838194735704901E-5</v>
      </c>
    </row>
    <row r="1512" spans="1:5" x14ac:dyDescent="0.6">
      <c r="A1512" t="s">
        <v>6899</v>
      </c>
      <c r="B1512" t="s">
        <v>44</v>
      </c>
      <c r="C1512" t="str">
        <f>INDEX($H$2:$I$57,MATCH($B1512,$H$2:$H$57,0),2)</f>
        <v>보통명사</v>
      </c>
      <c r="D1512">
        <v>4</v>
      </c>
      <c r="E1512" s="1">
        <v>5.0838194735704901E-5</v>
      </c>
    </row>
    <row r="1513" spans="1:5" x14ac:dyDescent="0.6">
      <c r="A1513" t="s">
        <v>4579</v>
      </c>
      <c r="B1513" t="s">
        <v>44</v>
      </c>
      <c r="C1513" t="str">
        <f>INDEX($H$2:$I$57,MATCH($B1513,$H$2:$H$57,0),2)</f>
        <v>보통명사</v>
      </c>
      <c r="D1513">
        <v>4</v>
      </c>
      <c r="E1513" s="1">
        <v>5.0838194735704901E-5</v>
      </c>
    </row>
    <row r="1514" spans="1:5" x14ac:dyDescent="0.6">
      <c r="A1514" t="s">
        <v>1329</v>
      </c>
      <c r="B1514" t="s">
        <v>44</v>
      </c>
      <c r="C1514" t="str">
        <f>INDEX($H$2:$I$57,MATCH($B1514,$H$2:$H$57,0),2)</f>
        <v>보통명사</v>
      </c>
      <c r="D1514">
        <v>4</v>
      </c>
      <c r="E1514" s="1">
        <v>5.0838194735704901E-5</v>
      </c>
    </row>
    <row r="1515" spans="1:5" x14ac:dyDescent="0.6">
      <c r="A1515" t="s">
        <v>7920</v>
      </c>
      <c r="B1515" t="s">
        <v>44</v>
      </c>
      <c r="C1515" t="str">
        <f>INDEX($H$2:$I$57,MATCH($B1515,$H$2:$H$57,0),2)</f>
        <v>보통명사</v>
      </c>
      <c r="D1515">
        <v>4</v>
      </c>
      <c r="E1515" s="1">
        <v>5.0838194735704901E-5</v>
      </c>
    </row>
    <row r="1516" spans="1:5" x14ac:dyDescent="0.6">
      <c r="A1516" t="s">
        <v>2111</v>
      </c>
      <c r="B1516" t="s">
        <v>17</v>
      </c>
      <c r="C1516" t="str">
        <f>INDEX($H$2:$I$57,MATCH($B1516,$H$2:$H$57,0),2)</f>
        <v>동사</v>
      </c>
      <c r="D1516">
        <v>4</v>
      </c>
      <c r="E1516" s="1">
        <v>5.0838194735704901E-5</v>
      </c>
    </row>
    <row r="1517" spans="1:5" x14ac:dyDescent="0.6">
      <c r="A1517" t="s">
        <v>5860</v>
      </c>
      <c r="B1517" t="s">
        <v>17</v>
      </c>
      <c r="C1517" t="str">
        <f>INDEX($H$2:$I$57,MATCH($B1517,$H$2:$H$57,0),2)</f>
        <v>동사</v>
      </c>
      <c r="D1517">
        <v>4</v>
      </c>
      <c r="E1517" s="1">
        <v>5.0838194735704901E-5</v>
      </c>
    </row>
    <row r="1518" spans="1:5" x14ac:dyDescent="0.6">
      <c r="A1518" t="s">
        <v>224</v>
      </c>
      <c r="B1518" t="s">
        <v>44</v>
      </c>
      <c r="C1518" t="str">
        <f>INDEX($H$2:$I$57,MATCH($B1518,$H$2:$H$57,0),2)</f>
        <v>보통명사</v>
      </c>
      <c r="D1518">
        <v>4</v>
      </c>
      <c r="E1518" s="1">
        <v>5.0838194735704901E-5</v>
      </c>
    </row>
    <row r="1519" spans="1:5" x14ac:dyDescent="0.6">
      <c r="A1519" t="s">
        <v>540</v>
      </c>
      <c r="B1519" t="s">
        <v>17</v>
      </c>
      <c r="C1519" t="str">
        <f>INDEX($H$2:$I$57,MATCH($B1519,$H$2:$H$57,0),2)</f>
        <v>동사</v>
      </c>
      <c r="D1519">
        <v>4</v>
      </c>
      <c r="E1519" s="1">
        <v>5.0838194735704901E-5</v>
      </c>
    </row>
    <row r="1520" spans="1:5" x14ac:dyDescent="0.6">
      <c r="A1520" t="s">
        <v>1075</v>
      </c>
      <c r="B1520" t="s">
        <v>17</v>
      </c>
      <c r="C1520" t="str">
        <f>INDEX($H$2:$I$57,MATCH($B1520,$H$2:$H$57,0),2)</f>
        <v>동사</v>
      </c>
      <c r="D1520">
        <v>4</v>
      </c>
      <c r="E1520" s="1">
        <v>5.0838194735704901E-5</v>
      </c>
    </row>
    <row r="1521" spans="1:5" x14ac:dyDescent="0.6">
      <c r="A1521" t="s">
        <v>1097</v>
      </c>
      <c r="B1521" t="s">
        <v>44</v>
      </c>
      <c r="C1521" t="str">
        <f>INDEX($H$2:$I$57,MATCH($B1521,$H$2:$H$57,0),2)</f>
        <v>보통명사</v>
      </c>
      <c r="D1521">
        <v>4</v>
      </c>
      <c r="E1521" s="1">
        <v>5.0838194735704901E-5</v>
      </c>
    </row>
    <row r="1522" spans="1:5" x14ac:dyDescent="0.6">
      <c r="A1522" t="s">
        <v>4020</v>
      </c>
      <c r="B1522" t="s">
        <v>64</v>
      </c>
      <c r="C1522" t="str">
        <f>INDEX($H$2:$I$57,MATCH($B1522,$H$2:$H$57,0),2)</f>
        <v>평서형 종결 어미</v>
      </c>
      <c r="D1522">
        <v>4</v>
      </c>
      <c r="E1522" s="1">
        <v>5.0838194735704901E-5</v>
      </c>
    </row>
    <row r="1523" spans="1:5" x14ac:dyDescent="0.6">
      <c r="A1523" t="s">
        <v>5633</v>
      </c>
      <c r="B1523" t="s">
        <v>44</v>
      </c>
      <c r="C1523" t="str">
        <f>INDEX($H$2:$I$57,MATCH($B1523,$H$2:$H$57,0),2)</f>
        <v>보통명사</v>
      </c>
      <c r="D1523">
        <v>4</v>
      </c>
      <c r="E1523" s="1">
        <v>5.0838194735704901E-5</v>
      </c>
    </row>
    <row r="1524" spans="1:5" x14ac:dyDescent="0.6">
      <c r="A1524" t="s">
        <v>937</v>
      </c>
      <c r="B1524" t="s">
        <v>50</v>
      </c>
      <c r="C1524" t="str">
        <f>INDEX($H$2:$I$57,MATCH($B1524,$H$2:$H$57,0),2)</f>
        <v>일반 부사</v>
      </c>
      <c r="D1524">
        <v>4</v>
      </c>
      <c r="E1524" s="1">
        <v>5.0838194735704901E-5</v>
      </c>
    </row>
    <row r="1525" spans="1:5" x14ac:dyDescent="0.6">
      <c r="A1525" t="s">
        <v>5718</v>
      </c>
      <c r="B1525" t="s">
        <v>50</v>
      </c>
      <c r="C1525" t="str">
        <f>INDEX($H$2:$I$57,MATCH($B1525,$H$2:$H$57,0),2)</f>
        <v>일반 부사</v>
      </c>
      <c r="D1525">
        <v>4</v>
      </c>
      <c r="E1525" s="1">
        <v>5.0838194735704901E-5</v>
      </c>
    </row>
    <row r="1526" spans="1:5" x14ac:dyDescent="0.6">
      <c r="A1526" t="s">
        <v>16</v>
      </c>
      <c r="B1526" t="s">
        <v>370</v>
      </c>
      <c r="C1526" t="e">
        <f>INDEX($H$2:$I$57,MATCH($B1526,$H$2:$H$57,0),2)</f>
        <v>#N/A</v>
      </c>
      <c r="D1526">
        <v>4</v>
      </c>
      <c r="E1526" s="1">
        <v>5.0838194735704901E-5</v>
      </c>
    </row>
    <row r="1527" spans="1:5" x14ac:dyDescent="0.6">
      <c r="A1527" t="s">
        <v>1467</v>
      </c>
      <c r="B1527" t="s">
        <v>34</v>
      </c>
      <c r="C1527" t="str">
        <f>INDEX($H$2:$I$57,MATCH($B1527,$H$2:$H$57,0),2)</f>
        <v>형용사</v>
      </c>
      <c r="D1527">
        <v>4</v>
      </c>
      <c r="E1527" s="1">
        <v>5.0838194735704901E-5</v>
      </c>
    </row>
    <row r="1528" spans="1:5" x14ac:dyDescent="0.6">
      <c r="A1528" t="s">
        <v>63</v>
      </c>
      <c r="B1528" t="s">
        <v>17</v>
      </c>
      <c r="C1528" t="str">
        <f>INDEX($H$2:$I$57,MATCH($B1528,$H$2:$H$57,0),2)</f>
        <v>동사</v>
      </c>
      <c r="D1528">
        <v>4</v>
      </c>
      <c r="E1528" s="1">
        <v>5.0838194735704901E-5</v>
      </c>
    </row>
    <row r="1529" spans="1:5" x14ac:dyDescent="0.6">
      <c r="A1529" t="s">
        <v>551</v>
      </c>
      <c r="B1529" t="s">
        <v>44</v>
      </c>
      <c r="C1529" t="str">
        <f>INDEX($H$2:$I$57,MATCH($B1529,$H$2:$H$57,0),2)</f>
        <v>보통명사</v>
      </c>
      <c r="D1529">
        <v>4</v>
      </c>
      <c r="E1529" s="1">
        <v>5.0838194735704901E-5</v>
      </c>
    </row>
    <row r="1530" spans="1:5" x14ac:dyDescent="0.6">
      <c r="A1530" t="s">
        <v>1406</v>
      </c>
      <c r="B1530" t="s">
        <v>44</v>
      </c>
      <c r="C1530" t="str">
        <f>INDEX($H$2:$I$57,MATCH($B1530,$H$2:$H$57,0),2)</f>
        <v>보통명사</v>
      </c>
      <c r="D1530">
        <v>4</v>
      </c>
      <c r="E1530" s="1">
        <v>5.0838194735704901E-5</v>
      </c>
    </row>
    <row r="1531" spans="1:5" x14ac:dyDescent="0.6">
      <c r="A1531" t="s">
        <v>1765</v>
      </c>
      <c r="B1531" t="s">
        <v>17</v>
      </c>
      <c r="C1531" t="str">
        <f>INDEX($H$2:$I$57,MATCH($B1531,$H$2:$H$57,0),2)</f>
        <v>동사</v>
      </c>
      <c r="D1531">
        <v>4</v>
      </c>
      <c r="E1531" s="1">
        <v>5.0838194735704901E-5</v>
      </c>
    </row>
    <row r="1532" spans="1:5" x14ac:dyDescent="0.6">
      <c r="A1532" t="s">
        <v>2150</v>
      </c>
      <c r="B1532" t="s">
        <v>44</v>
      </c>
      <c r="C1532" t="str">
        <f>INDEX($H$2:$I$57,MATCH($B1532,$H$2:$H$57,0),2)</f>
        <v>보통명사</v>
      </c>
      <c r="D1532">
        <v>4</v>
      </c>
      <c r="E1532" s="1">
        <v>5.0838194735704901E-5</v>
      </c>
    </row>
    <row r="1533" spans="1:5" x14ac:dyDescent="0.6">
      <c r="A1533" t="s">
        <v>2219</v>
      </c>
      <c r="B1533" t="s">
        <v>44</v>
      </c>
      <c r="C1533" t="str">
        <f>INDEX($H$2:$I$57,MATCH($B1533,$H$2:$H$57,0),2)</f>
        <v>보통명사</v>
      </c>
      <c r="D1533">
        <v>4</v>
      </c>
      <c r="E1533" s="1">
        <v>5.0838194735704901E-5</v>
      </c>
    </row>
    <row r="1534" spans="1:5" x14ac:dyDescent="0.6">
      <c r="A1534" t="s">
        <v>1397</v>
      </c>
      <c r="B1534" t="s">
        <v>50</v>
      </c>
      <c r="C1534" t="str">
        <f>INDEX($H$2:$I$57,MATCH($B1534,$H$2:$H$57,0),2)</f>
        <v>일반 부사</v>
      </c>
      <c r="D1534">
        <v>4</v>
      </c>
      <c r="E1534" s="1">
        <v>5.0838194735704901E-5</v>
      </c>
    </row>
    <row r="1535" spans="1:5" x14ac:dyDescent="0.6">
      <c r="A1535" t="s">
        <v>1466</v>
      </c>
      <c r="B1535" t="s">
        <v>50</v>
      </c>
      <c r="C1535" t="str">
        <f>INDEX($H$2:$I$57,MATCH($B1535,$H$2:$H$57,0),2)</f>
        <v>일반 부사</v>
      </c>
      <c r="D1535">
        <v>4</v>
      </c>
      <c r="E1535" s="1">
        <v>5.0838194735704901E-5</v>
      </c>
    </row>
    <row r="1536" spans="1:5" x14ac:dyDescent="0.6">
      <c r="A1536" t="s">
        <v>2694</v>
      </c>
      <c r="B1536" t="s">
        <v>34</v>
      </c>
      <c r="C1536" t="str">
        <f>INDEX($H$2:$I$57,MATCH($B1536,$H$2:$H$57,0),2)</f>
        <v>형용사</v>
      </c>
      <c r="D1536">
        <v>4</v>
      </c>
      <c r="E1536" s="1">
        <v>5.0838194735704901E-5</v>
      </c>
    </row>
    <row r="1537" spans="1:5" x14ac:dyDescent="0.6">
      <c r="A1537" t="s">
        <v>4833</v>
      </c>
      <c r="B1537" t="s">
        <v>34</v>
      </c>
      <c r="C1537" t="str">
        <f>INDEX($H$2:$I$57,MATCH($B1537,$H$2:$H$57,0),2)</f>
        <v>형용사</v>
      </c>
      <c r="D1537">
        <v>4</v>
      </c>
      <c r="E1537" s="1">
        <v>5.0838194735704901E-5</v>
      </c>
    </row>
    <row r="1538" spans="1:5" x14ac:dyDescent="0.6">
      <c r="A1538" t="s">
        <v>5320</v>
      </c>
      <c r="B1538" t="s">
        <v>44</v>
      </c>
      <c r="C1538" t="str">
        <f>INDEX($H$2:$I$57,MATCH($B1538,$H$2:$H$57,0),2)</f>
        <v>보통명사</v>
      </c>
      <c r="D1538">
        <v>4</v>
      </c>
      <c r="E1538" s="1">
        <v>5.0838194735704901E-5</v>
      </c>
    </row>
    <row r="1539" spans="1:5" x14ac:dyDescent="0.6">
      <c r="A1539" t="s">
        <v>142</v>
      </c>
      <c r="B1539" t="s">
        <v>118</v>
      </c>
      <c r="C1539" t="str">
        <f>INDEX($H$2:$I$57,MATCH($B1539,$H$2:$H$57,0),2)</f>
        <v>접속 조사</v>
      </c>
      <c r="D1539">
        <v>4</v>
      </c>
      <c r="E1539" s="1">
        <v>5.0838194735704901E-5</v>
      </c>
    </row>
    <row r="1540" spans="1:5" x14ac:dyDescent="0.6">
      <c r="A1540" t="s">
        <v>1418</v>
      </c>
      <c r="B1540" t="s">
        <v>17</v>
      </c>
      <c r="C1540" t="str">
        <f>INDEX($H$2:$I$57,MATCH($B1540,$H$2:$H$57,0),2)</f>
        <v>동사</v>
      </c>
      <c r="D1540">
        <v>4</v>
      </c>
      <c r="E1540" s="1">
        <v>5.0838194735704901E-5</v>
      </c>
    </row>
    <row r="1541" spans="1:5" x14ac:dyDescent="0.6">
      <c r="A1541" t="s">
        <v>7926</v>
      </c>
      <c r="B1541" t="s">
        <v>184</v>
      </c>
      <c r="C1541" t="str">
        <f>INDEX($H$2:$I$57,MATCH($B1541,$H$2:$H$57,0),2)</f>
        <v>단위 의존 명사</v>
      </c>
      <c r="D1541">
        <v>4</v>
      </c>
      <c r="E1541" s="1">
        <v>5.0838194735704901E-5</v>
      </c>
    </row>
    <row r="1542" spans="1:5" x14ac:dyDescent="0.6">
      <c r="A1542" t="s">
        <v>1957</v>
      </c>
      <c r="B1542" t="s">
        <v>44</v>
      </c>
      <c r="C1542" t="str">
        <f>INDEX($H$2:$I$57,MATCH($B1542,$H$2:$H$57,0),2)</f>
        <v>보통명사</v>
      </c>
      <c r="D1542">
        <v>4</v>
      </c>
      <c r="E1542" s="1">
        <v>5.0838194735704901E-5</v>
      </c>
    </row>
    <row r="1543" spans="1:5" x14ac:dyDescent="0.6">
      <c r="A1543" t="s">
        <v>10191</v>
      </c>
      <c r="B1543" t="s">
        <v>44</v>
      </c>
      <c r="C1543" t="str">
        <f>INDEX($H$2:$I$57,MATCH($B1543,$H$2:$H$57,0),2)</f>
        <v>보통명사</v>
      </c>
      <c r="D1543">
        <v>4</v>
      </c>
      <c r="E1543" s="1">
        <v>5.0838194735704901E-5</v>
      </c>
    </row>
    <row r="1544" spans="1:5" x14ac:dyDescent="0.6">
      <c r="A1544" t="s">
        <v>1038</v>
      </c>
      <c r="B1544" t="s">
        <v>44</v>
      </c>
      <c r="C1544" t="str">
        <f>INDEX($H$2:$I$57,MATCH($B1544,$H$2:$H$57,0),2)</f>
        <v>보통명사</v>
      </c>
      <c r="D1544">
        <v>4</v>
      </c>
      <c r="E1544" s="1">
        <v>5.0838194735704901E-5</v>
      </c>
    </row>
    <row r="1545" spans="1:5" x14ac:dyDescent="0.6">
      <c r="A1545" t="s">
        <v>680</v>
      </c>
      <c r="B1545" t="s">
        <v>44</v>
      </c>
      <c r="C1545" t="str">
        <f>INDEX($H$2:$I$57,MATCH($B1545,$H$2:$H$57,0),2)</f>
        <v>보통명사</v>
      </c>
      <c r="D1545">
        <v>4</v>
      </c>
      <c r="E1545" s="1">
        <v>5.0838194735704901E-5</v>
      </c>
    </row>
    <row r="1546" spans="1:5" x14ac:dyDescent="0.6">
      <c r="A1546" t="s">
        <v>783</v>
      </c>
      <c r="B1546" t="s">
        <v>354</v>
      </c>
      <c r="C1546" t="str">
        <f>INDEX($H$2:$I$57,MATCH($B1546,$H$2:$H$57,0),2)</f>
        <v>외국어</v>
      </c>
      <c r="D1546">
        <v>4</v>
      </c>
      <c r="E1546" s="1">
        <v>5.0838194735704901E-5</v>
      </c>
    </row>
    <row r="1547" spans="1:5" x14ac:dyDescent="0.6">
      <c r="A1547" t="s">
        <v>2572</v>
      </c>
      <c r="B1547" t="s">
        <v>44</v>
      </c>
      <c r="C1547" t="str">
        <f>INDEX($H$2:$I$57,MATCH($B1547,$H$2:$H$57,0),2)</f>
        <v>보통명사</v>
      </c>
      <c r="D1547">
        <v>4</v>
      </c>
      <c r="E1547" s="1">
        <v>5.0838194735704901E-5</v>
      </c>
    </row>
    <row r="1548" spans="1:5" x14ac:dyDescent="0.6">
      <c r="A1548" t="s">
        <v>6646</v>
      </c>
      <c r="B1548" t="s">
        <v>133</v>
      </c>
      <c r="C1548" t="str">
        <f>INDEX($H$2:$I$57,MATCH($B1548,$H$2:$H$57,0),2)</f>
        <v>감탄사</v>
      </c>
      <c r="D1548">
        <v>3</v>
      </c>
      <c r="E1548" s="1">
        <v>3.8128646051778703E-5</v>
      </c>
    </row>
    <row r="1549" spans="1:5" x14ac:dyDescent="0.6">
      <c r="A1549" t="s">
        <v>2399</v>
      </c>
      <c r="B1549" t="s">
        <v>2400</v>
      </c>
      <c r="C1549" t="str">
        <f>INDEX($H$2:$I$57,MATCH($B1549,$H$2:$H$57,0),2)</f>
        <v>명령형 종결 어미</v>
      </c>
      <c r="D1549">
        <v>3</v>
      </c>
      <c r="E1549" s="1">
        <v>3.8128646051778703E-5</v>
      </c>
    </row>
    <row r="1550" spans="1:5" x14ac:dyDescent="0.6">
      <c r="A1550" t="s">
        <v>5537</v>
      </c>
      <c r="B1550" t="s">
        <v>44</v>
      </c>
      <c r="C1550" t="str">
        <f>INDEX($H$2:$I$57,MATCH($B1550,$H$2:$H$57,0),2)</f>
        <v>보통명사</v>
      </c>
      <c r="D1550">
        <v>3</v>
      </c>
      <c r="E1550" s="1">
        <v>3.8128646051778703E-5</v>
      </c>
    </row>
    <row r="1551" spans="1:5" x14ac:dyDescent="0.6">
      <c r="A1551" t="s">
        <v>3393</v>
      </c>
      <c r="B1551" t="s">
        <v>44</v>
      </c>
      <c r="C1551" t="str">
        <f>INDEX($H$2:$I$57,MATCH($B1551,$H$2:$H$57,0),2)</f>
        <v>보통명사</v>
      </c>
      <c r="D1551">
        <v>3</v>
      </c>
      <c r="E1551" s="1">
        <v>3.8128646051778703E-5</v>
      </c>
    </row>
    <row r="1552" spans="1:5" x14ac:dyDescent="0.6">
      <c r="A1552" t="s">
        <v>655</v>
      </c>
      <c r="B1552" t="s">
        <v>44</v>
      </c>
      <c r="C1552" t="str">
        <f>INDEX($H$2:$I$57,MATCH($B1552,$H$2:$H$57,0),2)</f>
        <v>보통명사</v>
      </c>
      <c r="D1552">
        <v>3</v>
      </c>
      <c r="E1552" s="1">
        <v>3.8128646051778703E-5</v>
      </c>
    </row>
    <row r="1553" spans="1:5" x14ac:dyDescent="0.6">
      <c r="A1553" t="s">
        <v>1145</v>
      </c>
      <c r="B1553" t="s">
        <v>21</v>
      </c>
      <c r="C1553" t="str">
        <f>INDEX($H$2:$I$57,MATCH($B1553,$H$2:$H$57,0),2)</f>
        <v>부사격 조사</v>
      </c>
      <c r="D1553">
        <v>3</v>
      </c>
      <c r="E1553" s="1">
        <v>3.8128646051778703E-5</v>
      </c>
    </row>
    <row r="1554" spans="1:5" x14ac:dyDescent="0.6">
      <c r="A1554" t="s">
        <v>2879</v>
      </c>
      <c r="B1554" t="s">
        <v>44</v>
      </c>
      <c r="C1554" t="str">
        <f>INDEX($H$2:$I$57,MATCH($B1554,$H$2:$H$57,0),2)</f>
        <v>보통명사</v>
      </c>
      <c r="D1554">
        <v>3</v>
      </c>
      <c r="E1554" s="1">
        <v>3.8128646051778703E-5</v>
      </c>
    </row>
    <row r="1555" spans="1:5" x14ac:dyDescent="0.6">
      <c r="A1555" t="s">
        <v>1045</v>
      </c>
      <c r="B1555" t="s">
        <v>44</v>
      </c>
      <c r="C1555" t="str">
        <f>INDEX($H$2:$I$57,MATCH($B1555,$H$2:$H$57,0),2)</f>
        <v>보통명사</v>
      </c>
      <c r="D1555">
        <v>3</v>
      </c>
      <c r="E1555" s="1">
        <v>3.8128646051778703E-5</v>
      </c>
    </row>
    <row r="1556" spans="1:5" x14ac:dyDescent="0.6">
      <c r="A1556" t="s">
        <v>3721</v>
      </c>
      <c r="B1556" t="s">
        <v>44</v>
      </c>
      <c r="C1556" t="str">
        <f>INDEX($H$2:$I$57,MATCH($B1556,$H$2:$H$57,0),2)</f>
        <v>보통명사</v>
      </c>
      <c r="D1556">
        <v>3</v>
      </c>
      <c r="E1556" s="1">
        <v>3.8128646051778703E-5</v>
      </c>
    </row>
    <row r="1557" spans="1:5" x14ac:dyDescent="0.6">
      <c r="A1557" t="s">
        <v>2645</v>
      </c>
      <c r="B1557" t="s">
        <v>44</v>
      </c>
      <c r="C1557" t="str">
        <f>INDEX($H$2:$I$57,MATCH($B1557,$H$2:$H$57,0),2)</f>
        <v>보통명사</v>
      </c>
      <c r="D1557">
        <v>3</v>
      </c>
      <c r="E1557" s="1">
        <v>3.8128646051778703E-5</v>
      </c>
    </row>
    <row r="1558" spans="1:5" x14ac:dyDescent="0.6">
      <c r="A1558" t="s">
        <v>4186</v>
      </c>
      <c r="B1558" t="s">
        <v>44</v>
      </c>
      <c r="C1558" t="str">
        <f>INDEX($H$2:$I$57,MATCH($B1558,$H$2:$H$57,0),2)</f>
        <v>보통명사</v>
      </c>
      <c r="D1558">
        <v>3</v>
      </c>
      <c r="E1558" s="1">
        <v>3.8128646051778703E-5</v>
      </c>
    </row>
    <row r="1559" spans="1:5" x14ac:dyDescent="0.6">
      <c r="A1559" t="s">
        <v>6528</v>
      </c>
      <c r="B1559" t="s">
        <v>44</v>
      </c>
      <c r="C1559" t="str">
        <f>INDEX($H$2:$I$57,MATCH($B1559,$H$2:$H$57,0),2)</f>
        <v>보통명사</v>
      </c>
      <c r="D1559">
        <v>3</v>
      </c>
      <c r="E1559" s="1">
        <v>3.8128646051778703E-5</v>
      </c>
    </row>
    <row r="1560" spans="1:5" x14ac:dyDescent="0.6">
      <c r="A1560" t="s">
        <v>6530</v>
      </c>
      <c r="B1560" t="s">
        <v>44</v>
      </c>
      <c r="C1560" t="str">
        <f>INDEX($H$2:$I$57,MATCH($B1560,$H$2:$H$57,0),2)</f>
        <v>보통명사</v>
      </c>
      <c r="D1560">
        <v>3</v>
      </c>
      <c r="E1560" s="1">
        <v>3.8128646051778703E-5</v>
      </c>
    </row>
    <row r="1561" spans="1:5" x14ac:dyDescent="0.6">
      <c r="A1561" t="s">
        <v>1227</v>
      </c>
      <c r="B1561" t="s">
        <v>44</v>
      </c>
      <c r="C1561" t="str">
        <f>INDEX($H$2:$I$57,MATCH($B1561,$H$2:$H$57,0),2)</f>
        <v>보통명사</v>
      </c>
      <c r="D1561">
        <v>3</v>
      </c>
      <c r="E1561" s="1">
        <v>3.8128646051778703E-5</v>
      </c>
    </row>
    <row r="1562" spans="1:5" x14ac:dyDescent="0.6">
      <c r="A1562" t="s">
        <v>61</v>
      </c>
      <c r="B1562" t="s">
        <v>17</v>
      </c>
      <c r="C1562" t="str">
        <f>INDEX($H$2:$I$57,MATCH($B1562,$H$2:$H$57,0),2)</f>
        <v>동사</v>
      </c>
      <c r="D1562">
        <v>3</v>
      </c>
      <c r="E1562" s="1">
        <v>3.8128646051778703E-5</v>
      </c>
    </row>
    <row r="1563" spans="1:5" x14ac:dyDescent="0.6">
      <c r="A1563" t="s">
        <v>1192</v>
      </c>
      <c r="B1563" t="s">
        <v>44</v>
      </c>
      <c r="C1563" t="str">
        <f>INDEX($H$2:$I$57,MATCH($B1563,$H$2:$H$57,0),2)</f>
        <v>보통명사</v>
      </c>
      <c r="D1563">
        <v>3</v>
      </c>
      <c r="E1563" s="1">
        <v>3.8128646051778703E-5</v>
      </c>
    </row>
    <row r="1564" spans="1:5" x14ac:dyDescent="0.6">
      <c r="A1564" t="s">
        <v>10190</v>
      </c>
      <c r="B1564" t="s">
        <v>44</v>
      </c>
      <c r="C1564" t="str">
        <f>INDEX($H$2:$I$57,MATCH($B1564,$H$2:$H$57,0),2)</f>
        <v>보통명사</v>
      </c>
      <c r="D1564">
        <v>3</v>
      </c>
      <c r="E1564" s="1">
        <v>3.8128646051778703E-5</v>
      </c>
    </row>
    <row r="1565" spans="1:5" x14ac:dyDescent="0.6">
      <c r="A1565" t="s">
        <v>6779</v>
      </c>
      <c r="B1565" t="s">
        <v>17</v>
      </c>
      <c r="C1565" t="str">
        <f>INDEX($H$2:$I$57,MATCH($B1565,$H$2:$H$57,0),2)</f>
        <v>동사</v>
      </c>
      <c r="D1565">
        <v>3</v>
      </c>
      <c r="E1565" s="1">
        <v>3.8128646051778703E-5</v>
      </c>
    </row>
    <row r="1566" spans="1:5" x14ac:dyDescent="0.6">
      <c r="A1566" t="s">
        <v>156</v>
      </c>
      <c r="B1566" t="s">
        <v>17</v>
      </c>
      <c r="C1566" t="str">
        <f>INDEX($H$2:$I$57,MATCH($B1566,$H$2:$H$57,0),2)</f>
        <v>동사</v>
      </c>
      <c r="D1566">
        <v>3</v>
      </c>
      <c r="E1566" s="1">
        <v>3.8128646051778703E-5</v>
      </c>
    </row>
    <row r="1567" spans="1:5" x14ac:dyDescent="0.6">
      <c r="A1567" t="s">
        <v>10189</v>
      </c>
      <c r="B1567" t="s">
        <v>44</v>
      </c>
      <c r="C1567" t="str">
        <f>INDEX($H$2:$I$57,MATCH($B1567,$H$2:$H$57,0),2)</f>
        <v>보통명사</v>
      </c>
      <c r="D1567">
        <v>3</v>
      </c>
      <c r="E1567" s="1">
        <v>3.8128646051778703E-5</v>
      </c>
    </row>
    <row r="1568" spans="1:5" x14ac:dyDescent="0.6">
      <c r="A1568" t="s">
        <v>155</v>
      </c>
      <c r="B1568" t="s">
        <v>44</v>
      </c>
      <c r="C1568" t="str">
        <f>INDEX($H$2:$I$57,MATCH($B1568,$H$2:$H$57,0),2)</f>
        <v>보통명사</v>
      </c>
      <c r="D1568">
        <v>3</v>
      </c>
      <c r="E1568" s="1">
        <v>3.8128646051778703E-5</v>
      </c>
    </row>
    <row r="1569" spans="1:5" x14ac:dyDescent="0.6">
      <c r="A1569" t="s">
        <v>1829</v>
      </c>
      <c r="B1569" t="s">
        <v>44</v>
      </c>
      <c r="C1569" t="str">
        <f>INDEX($H$2:$I$57,MATCH($B1569,$H$2:$H$57,0),2)</f>
        <v>보통명사</v>
      </c>
      <c r="D1569">
        <v>3</v>
      </c>
      <c r="E1569" s="1">
        <v>3.8128646051778703E-5</v>
      </c>
    </row>
    <row r="1570" spans="1:5" x14ac:dyDescent="0.6">
      <c r="A1570" t="s">
        <v>5709</v>
      </c>
      <c r="B1570" t="s">
        <v>339</v>
      </c>
      <c r="C1570" t="str">
        <f>INDEX($H$2:$I$57,MATCH($B1570,$H$2:$H$57,0),2)</f>
        <v>어근</v>
      </c>
      <c r="D1570">
        <v>3</v>
      </c>
      <c r="E1570" s="1">
        <v>3.8128646051778703E-5</v>
      </c>
    </row>
    <row r="1571" spans="1:5" x14ac:dyDescent="0.6">
      <c r="A1571" t="s">
        <v>1637</v>
      </c>
      <c r="B1571" t="s">
        <v>50</v>
      </c>
      <c r="C1571" t="str">
        <f>INDEX($H$2:$I$57,MATCH($B1571,$H$2:$H$57,0),2)</f>
        <v>일반 부사</v>
      </c>
      <c r="D1571">
        <v>3</v>
      </c>
      <c r="E1571" s="1">
        <v>3.8128646051778703E-5</v>
      </c>
    </row>
    <row r="1572" spans="1:5" x14ac:dyDescent="0.6">
      <c r="A1572" t="s">
        <v>7677</v>
      </c>
      <c r="B1572" t="s">
        <v>50</v>
      </c>
      <c r="C1572" t="str">
        <f>INDEX($H$2:$I$57,MATCH($B1572,$H$2:$H$57,0),2)</f>
        <v>일반 부사</v>
      </c>
      <c r="D1572">
        <v>3</v>
      </c>
      <c r="E1572" s="1">
        <v>3.8128646051778703E-5</v>
      </c>
    </row>
    <row r="1573" spans="1:5" x14ac:dyDescent="0.6">
      <c r="A1573" t="s">
        <v>7075</v>
      </c>
      <c r="B1573" t="s">
        <v>44</v>
      </c>
      <c r="C1573" t="str">
        <f>INDEX($H$2:$I$57,MATCH($B1573,$H$2:$H$57,0),2)</f>
        <v>보통명사</v>
      </c>
      <c r="D1573">
        <v>3</v>
      </c>
      <c r="E1573" s="1">
        <v>3.8128646051778703E-5</v>
      </c>
    </row>
    <row r="1574" spans="1:5" x14ac:dyDescent="0.6">
      <c r="A1574" t="s">
        <v>1364</v>
      </c>
      <c r="B1574" t="s">
        <v>44</v>
      </c>
      <c r="C1574" t="str">
        <f>INDEX($H$2:$I$57,MATCH($B1574,$H$2:$H$57,0),2)</f>
        <v>보통명사</v>
      </c>
      <c r="D1574">
        <v>3</v>
      </c>
      <c r="E1574" s="1">
        <v>3.8128646051778703E-5</v>
      </c>
    </row>
    <row r="1575" spans="1:5" x14ac:dyDescent="0.6">
      <c r="A1575" t="s">
        <v>437</v>
      </c>
      <c r="B1575" t="s">
        <v>50</v>
      </c>
      <c r="C1575" t="str">
        <f>INDEX($H$2:$I$57,MATCH($B1575,$H$2:$H$57,0),2)</f>
        <v>일반 부사</v>
      </c>
      <c r="D1575">
        <v>3</v>
      </c>
      <c r="E1575" s="1">
        <v>3.8128646051778703E-5</v>
      </c>
    </row>
    <row r="1576" spans="1:5" x14ac:dyDescent="0.6">
      <c r="A1576" t="s">
        <v>3549</v>
      </c>
      <c r="B1576" t="s">
        <v>392</v>
      </c>
      <c r="C1576" t="str">
        <f>INDEX($H$2:$I$57,MATCH($B1576,$H$2:$H$57,0),2)</f>
        <v>명사추정범주</v>
      </c>
      <c r="D1576">
        <v>3</v>
      </c>
      <c r="E1576" s="1">
        <v>3.8128646051778703E-5</v>
      </c>
    </row>
    <row r="1577" spans="1:5" x14ac:dyDescent="0.6">
      <c r="A1577" t="s">
        <v>7901</v>
      </c>
      <c r="B1577" t="s">
        <v>392</v>
      </c>
      <c r="C1577" t="str">
        <f>INDEX($H$2:$I$57,MATCH($B1577,$H$2:$H$57,0),2)</f>
        <v>명사추정범주</v>
      </c>
      <c r="D1577">
        <v>3</v>
      </c>
      <c r="E1577" s="1">
        <v>3.8128646051778703E-5</v>
      </c>
    </row>
    <row r="1578" spans="1:5" x14ac:dyDescent="0.6">
      <c r="A1578" t="s">
        <v>6699</v>
      </c>
      <c r="B1578" t="s">
        <v>44</v>
      </c>
      <c r="C1578" t="str">
        <f>INDEX($H$2:$I$57,MATCH($B1578,$H$2:$H$57,0),2)</f>
        <v>보통명사</v>
      </c>
      <c r="D1578">
        <v>3</v>
      </c>
      <c r="E1578" s="1">
        <v>3.8128646051778703E-5</v>
      </c>
    </row>
    <row r="1579" spans="1:5" x14ac:dyDescent="0.6">
      <c r="A1579" t="s">
        <v>7702</v>
      </c>
      <c r="B1579" t="s">
        <v>44</v>
      </c>
      <c r="C1579" t="str">
        <f>INDEX($H$2:$I$57,MATCH($B1579,$H$2:$H$57,0),2)</f>
        <v>보통명사</v>
      </c>
      <c r="D1579">
        <v>3</v>
      </c>
      <c r="E1579" s="1">
        <v>3.8128646051778703E-5</v>
      </c>
    </row>
    <row r="1580" spans="1:5" x14ac:dyDescent="0.6">
      <c r="A1580" t="s">
        <v>6839</v>
      </c>
      <c r="B1580" t="s">
        <v>44</v>
      </c>
      <c r="C1580" t="str">
        <f>INDEX($H$2:$I$57,MATCH($B1580,$H$2:$H$57,0),2)</f>
        <v>보통명사</v>
      </c>
      <c r="D1580">
        <v>3</v>
      </c>
      <c r="E1580" s="1">
        <v>3.8128646051778703E-5</v>
      </c>
    </row>
    <row r="1581" spans="1:5" x14ac:dyDescent="0.6">
      <c r="A1581" t="s">
        <v>6122</v>
      </c>
      <c r="B1581" t="s">
        <v>44</v>
      </c>
      <c r="C1581" t="str">
        <f>INDEX($H$2:$I$57,MATCH($B1581,$H$2:$H$57,0),2)</f>
        <v>보통명사</v>
      </c>
      <c r="D1581">
        <v>3</v>
      </c>
      <c r="E1581" s="1">
        <v>3.8128646051778703E-5</v>
      </c>
    </row>
    <row r="1582" spans="1:5" x14ac:dyDescent="0.6">
      <c r="A1582" t="s">
        <v>1685</v>
      </c>
      <c r="B1582" t="s">
        <v>44</v>
      </c>
      <c r="C1582" t="str">
        <f>INDEX($H$2:$I$57,MATCH($B1582,$H$2:$H$57,0),2)</f>
        <v>보통명사</v>
      </c>
      <c r="D1582">
        <v>3</v>
      </c>
      <c r="E1582" s="1">
        <v>3.8128646051778703E-5</v>
      </c>
    </row>
    <row r="1583" spans="1:5" x14ac:dyDescent="0.6">
      <c r="A1583" t="s">
        <v>6352</v>
      </c>
      <c r="B1583" t="s">
        <v>44</v>
      </c>
      <c r="C1583" t="str">
        <f>INDEX($H$2:$I$57,MATCH($B1583,$H$2:$H$57,0),2)</f>
        <v>보통명사</v>
      </c>
      <c r="D1583">
        <v>3</v>
      </c>
      <c r="E1583" s="1">
        <v>3.8128646051778703E-5</v>
      </c>
    </row>
    <row r="1584" spans="1:5" x14ac:dyDescent="0.6">
      <c r="A1584" t="s">
        <v>1523</v>
      </c>
      <c r="B1584" t="s">
        <v>17</v>
      </c>
      <c r="C1584" t="str">
        <f>INDEX($H$2:$I$57,MATCH($B1584,$H$2:$H$57,0),2)</f>
        <v>동사</v>
      </c>
      <c r="D1584">
        <v>3</v>
      </c>
      <c r="E1584" s="1">
        <v>3.8128646051778703E-5</v>
      </c>
    </row>
    <row r="1585" spans="1:5" x14ac:dyDescent="0.6">
      <c r="A1585" t="s">
        <v>2191</v>
      </c>
      <c r="B1585" t="s">
        <v>44</v>
      </c>
      <c r="C1585" t="str">
        <f>INDEX($H$2:$I$57,MATCH($B1585,$H$2:$H$57,0),2)</f>
        <v>보통명사</v>
      </c>
      <c r="D1585">
        <v>3</v>
      </c>
      <c r="E1585" s="1">
        <v>3.8128646051778703E-5</v>
      </c>
    </row>
    <row r="1586" spans="1:5" x14ac:dyDescent="0.6">
      <c r="A1586" t="s">
        <v>2463</v>
      </c>
      <c r="B1586" t="s">
        <v>44</v>
      </c>
      <c r="C1586" t="str">
        <f>INDEX($H$2:$I$57,MATCH($B1586,$H$2:$H$57,0),2)</f>
        <v>보통명사</v>
      </c>
      <c r="D1586">
        <v>3</v>
      </c>
      <c r="E1586" s="1">
        <v>3.8128646051778703E-5</v>
      </c>
    </row>
    <row r="1587" spans="1:5" x14ac:dyDescent="0.6">
      <c r="A1587" t="s">
        <v>10188</v>
      </c>
      <c r="B1587" t="s">
        <v>44</v>
      </c>
      <c r="C1587" t="str">
        <f>INDEX($H$2:$I$57,MATCH($B1587,$H$2:$H$57,0),2)</f>
        <v>보통명사</v>
      </c>
      <c r="D1587">
        <v>3</v>
      </c>
      <c r="E1587" s="1">
        <v>3.8128646051778703E-5</v>
      </c>
    </row>
    <row r="1588" spans="1:5" x14ac:dyDescent="0.6">
      <c r="A1588" t="s">
        <v>2487</v>
      </c>
      <c r="B1588" t="s">
        <v>17</v>
      </c>
      <c r="C1588" t="str">
        <f>INDEX($H$2:$I$57,MATCH($B1588,$H$2:$H$57,0),2)</f>
        <v>동사</v>
      </c>
      <c r="D1588">
        <v>3</v>
      </c>
      <c r="E1588" s="1">
        <v>3.8128646051778703E-5</v>
      </c>
    </row>
    <row r="1589" spans="1:5" x14ac:dyDescent="0.6">
      <c r="A1589" t="s">
        <v>4806</v>
      </c>
      <c r="B1589" t="s">
        <v>17</v>
      </c>
      <c r="C1589" t="str">
        <f>INDEX($H$2:$I$57,MATCH($B1589,$H$2:$H$57,0),2)</f>
        <v>동사</v>
      </c>
      <c r="D1589">
        <v>3</v>
      </c>
      <c r="E1589" s="1">
        <v>3.8128646051778703E-5</v>
      </c>
    </row>
    <row r="1590" spans="1:5" x14ac:dyDescent="0.6">
      <c r="A1590" t="s">
        <v>2404</v>
      </c>
      <c r="B1590" t="s">
        <v>44</v>
      </c>
      <c r="C1590" t="str">
        <f>INDEX($H$2:$I$57,MATCH($B1590,$H$2:$H$57,0),2)</f>
        <v>보통명사</v>
      </c>
      <c r="D1590">
        <v>3</v>
      </c>
      <c r="E1590" s="1">
        <v>3.8128646051778703E-5</v>
      </c>
    </row>
    <row r="1591" spans="1:5" x14ac:dyDescent="0.6">
      <c r="A1591" t="s">
        <v>7865</v>
      </c>
      <c r="B1591" t="s">
        <v>64</v>
      </c>
      <c r="C1591" t="str">
        <f>INDEX($H$2:$I$57,MATCH($B1591,$H$2:$H$57,0),2)</f>
        <v>평서형 종결 어미</v>
      </c>
      <c r="D1591">
        <v>3</v>
      </c>
      <c r="E1591" s="1">
        <v>3.8128646051778703E-5</v>
      </c>
    </row>
    <row r="1592" spans="1:5" x14ac:dyDescent="0.6">
      <c r="A1592" t="s">
        <v>823</v>
      </c>
      <c r="B1592" t="s">
        <v>17</v>
      </c>
      <c r="C1592" t="str">
        <f>INDEX($H$2:$I$57,MATCH($B1592,$H$2:$H$57,0),2)</f>
        <v>동사</v>
      </c>
      <c r="D1592">
        <v>3</v>
      </c>
      <c r="E1592" s="1">
        <v>3.8128646051778703E-5</v>
      </c>
    </row>
    <row r="1593" spans="1:5" x14ac:dyDescent="0.6">
      <c r="A1593" t="s">
        <v>1078</v>
      </c>
      <c r="B1593" t="s">
        <v>44</v>
      </c>
      <c r="C1593" t="str">
        <f>INDEX($H$2:$I$57,MATCH($B1593,$H$2:$H$57,0),2)</f>
        <v>보통명사</v>
      </c>
      <c r="D1593">
        <v>3</v>
      </c>
      <c r="E1593" s="1">
        <v>3.8128646051778703E-5</v>
      </c>
    </row>
    <row r="1594" spans="1:5" x14ac:dyDescent="0.6">
      <c r="A1594" t="s">
        <v>1064</v>
      </c>
      <c r="B1594" t="s">
        <v>44</v>
      </c>
      <c r="C1594" t="str">
        <f>INDEX($H$2:$I$57,MATCH($B1594,$H$2:$H$57,0),2)</f>
        <v>보통명사</v>
      </c>
      <c r="D1594">
        <v>3</v>
      </c>
      <c r="E1594" s="1">
        <v>3.8128646051778703E-5</v>
      </c>
    </row>
    <row r="1595" spans="1:5" x14ac:dyDescent="0.6">
      <c r="A1595" t="s">
        <v>7052</v>
      </c>
      <c r="B1595" t="s">
        <v>44</v>
      </c>
      <c r="C1595" t="str">
        <f>INDEX($H$2:$I$57,MATCH($B1595,$H$2:$H$57,0),2)</f>
        <v>보통명사</v>
      </c>
      <c r="D1595">
        <v>3</v>
      </c>
      <c r="E1595" s="1">
        <v>3.8128646051778703E-5</v>
      </c>
    </row>
    <row r="1596" spans="1:5" x14ac:dyDescent="0.6">
      <c r="A1596" t="s">
        <v>6907</v>
      </c>
      <c r="B1596" t="s">
        <v>44</v>
      </c>
      <c r="C1596" t="str">
        <f>INDEX($H$2:$I$57,MATCH($B1596,$H$2:$H$57,0),2)</f>
        <v>보통명사</v>
      </c>
      <c r="D1596">
        <v>3</v>
      </c>
      <c r="E1596" s="1">
        <v>3.8128646051778703E-5</v>
      </c>
    </row>
    <row r="1597" spans="1:5" x14ac:dyDescent="0.6">
      <c r="A1597" t="s">
        <v>1271</v>
      </c>
      <c r="B1597" t="s">
        <v>153</v>
      </c>
      <c r="C1597" t="str">
        <f>INDEX($H$2:$I$57,MATCH($B1597,$H$2:$H$57,0),2)</f>
        <v>의문형 종결 어미</v>
      </c>
      <c r="D1597">
        <v>3</v>
      </c>
      <c r="E1597" s="1">
        <v>3.8128646051778703E-5</v>
      </c>
    </row>
    <row r="1598" spans="1:5" x14ac:dyDescent="0.6">
      <c r="A1598" t="s">
        <v>423</v>
      </c>
      <c r="B1598" t="s">
        <v>44</v>
      </c>
      <c r="C1598" t="str">
        <f>INDEX($H$2:$I$57,MATCH($B1598,$H$2:$H$57,0),2)</f>
        <v>보통명사</v>
      </c>
      <c r="D1598">
        <v>3</v>
      </c>
      <c r="E1598" s="1">
        <v>3.8128646051778703E-5</v>
      </c>
    </row>
    <row r="1599" spans="1:5" x14ac:dyDescent="0.6">
      <c r="A1599" t="s">
        <v>3131</v>
      </c>
      <c r="B1599" t="s">
        <v>44</v>
      </c>
      <c r="C1599" t="str">
        <f>INDEX($H$2:$I$57,MATCH($B1599,$H$2:$H$57,0),2)</f>
        <v>보통명사</v>
      </c>
      <c r="D1599">
        <v>3</v>
      </c>
      <c r="E1599" s="1">
        <v>3.8128646051778703E-5</v>
      </c>
    </row>
    <row r="1600" spans="1:5" x14ac:dyDescent="0.6">
      <c r="A1600" t="s">
        <v>6834</v>
      </c>
      <c r="B1600" t="s">
        <v>17</v>
      </c>
      <c r="C1600" t="str">
        <f>INDEX($H$2:$I$57,MATCH($B1600,$H$2:$H$57,0),2)</f>
        <v>동사</v>
      </c>
      <c r="D1600">
        <v>3</v>
      </c>
      <c r="E1600" s="1">
        <v>3.8128646051778703E-5</v>
      </c>
    </row>
    <row r="1601" spans="1:5" x14ac:dyDescent="0.6">
      <c r="A1601" t="s">
        <v>10187</v>
      </c>
      <c r="B1601" t="s">
        <v>44</v>
      </c>
      <c r="C1601" t="str">
        <f>INDEX($H$2:$I$57,MATCH($B1601,$H$2:$H$57,0),2)</f>
        <v>보통명사</v>
      </c>
      <c r="D1601">
        <v>3</v>
      </c>
      <c r="E1601" s="1">
        <v>3.8128646051778703E-5</v>
      </c>
    </row>
    <row r="1602" spans="1:5" x14ac:dyDescent="0.6">
      <c r="A1602" t="s">
        <v>670</v>
      </c>
      <c r="B1602" t="s">
        <v>7</v>
      </c>
      <c r="C1602" t="str">
        <f>INDEX($H$2:$I$57,MATCH($B1602,$H$2:$H$57,0),2)</f>
        <v>대등 연결 어미</v>
      </c>
      <c r="D1602">
        <v>3</v>
      </c>
      <c r="E1602" s="1">
        <v>3.8128646051778703E-5</v>
      </c>
    </row>
    <row r="1603" spans="1:5" x14ac:dyDescent="0.6">
      <c r="A1603" t="s">
        <v>356</v>
      </c>
      <c r="B1603" t="s">
        <v>7</v>
      </c>
      <c r="C1603" t="str">
        <f>INDEX($H$2:$I$57,MATCH($B1603,$H$2:$H$57,0),2)</f>
        <v>대등 연결 어미</v>
      </c>
      <c r="D1603">
        <v>3</v>
      </c>
      <c r="E1603" s="1">
        <v>3.8128646051778703E-5</v>
      </c>
    </row>
    <row r="1604" spans="1:5" x14ac:dyDescent="0.6">
      <c r="A1604" t="s">
        <v>1270</v>
      </c>
      <c r="B1604" t="s">
        <v>59</v>
      </c>
      <c r="C1604" t="str">
        <f>INDEX($H$2:$I$57,MATCH($B1604,$H$2:$H$57,0),2)</f>
        <v>일반 관형사</v>
      </c>
      <c r="D1604">
        <v>3</v>
      </c>
      <c r="E1604" s="1">
        <v>3.8128646051778703E-5</v>
      </c>
    </row>
    <row r="1605" spans="1:5" x14ac:dyDescent="0.6">
      <c r="A1605" t="s">
        <v>3830</v>
      </c>
      <c r="B1605" t="s">
        <v>59</v>
      </c>
      <c r="C1605" t="str">
        <f>INDEX($H$2:$I$57,MATCH($B1605,$H$2:$H$57,0),2)</f>
        <v>일반 관형사</v>
      </c>
      <c r="D1605">
        <v>3</v>
      </c>
      <c r="E1605" s="1">
        <v>3.8128646051778703E-5</v>
      </c>
    </row>
    <row r="1606" spans="1:5" x14ac:dyDescent="0.6">
      <c r="A1606" t="s">
        <v>835</v>
      </c>
      <c r="B1606" t="s">
        <v>44</v>
      </c>
      <c r="C1606" t="str">
        <f>INDEX($H$2:$I$57,MATCH($B1606,$H$2:$H$57,0),2)</f>
        <v>보통명사</v>
      </c>
      <c r="D1606">
        <v>3</v>
      </c>
      <c r="E1606" s="1">
        <v>3.8128646051778703E-5</v>
      </c>
    </row>
    <row r="1607" spans="1:5" x14ac:dyDescent="0.6">
      <c r="A1607" t="s">
        <v>1781</v>
      </c>
      <c r="B1607" t="s">
        <v>44</v>
      </c>
      <c r="C1607" t="str">
        <f>INDEX($H$2:$I$57,MATCH($B1607,$H$2:$H$57,0),2)</f>
        <v>보통명사</v>
      </c>
      <c r="D1607">
        <v>3</v>
      </c>
      <c r="E1607" s="1">
        <v>3.8128646051778703E-5</v>
      </c>
    </row>
    <row r="1608" spans="1:5" x14ac:dyDescent="0.6">
      <c r="A1608" t="s">
        <v>6617</v>
      </c>
      <c r="B1608" t="s">
        <v>44</v>
      </c>
      <c r="C1608" t="str">
        <f>INDEX($H$2:$I$57,MATCH($B1608,$H$2:$H$57,0),2)</f>
        <v>보통명사</v>
      </c>
      <c r="D1608">
        <v>3</v>
      </c>
      <c r="E1608" s="1">
        <v>3.8128646051778703E-5</v>
      </c>
    </row>
    <row r="1609" spans="1:5" x14ac:dyDescent="0.6">
      <c r="A1609" t="s">
        <v>1193</v>
      </c>
      <c r="B1609" t="s">
        <v>44</v>
      </c>
      <c r="C1609" t="str">
        <f>INDEX($H$2:$I$57,MATCH($B1609,$H$2:$H$57,0),2)</f>
        <v>보통명사</v>
      </c>
      <c r="D1609">
        <v>3</v>
      </c>
      <c r="E1609" s="1">
        <v>3.8128646051778703E-5</v>
      </c>
    </row>
    <row r="1610" spans="1:5" x14ac:dyDescent="0.6">
      <c r="A1610" t="s">
        <v>10186</v>
      </c>
      <c r="B1610" t="s">
        <v>44</v>
      </c>
      <c r="C1610" t="str">
        <f>INDEX($H$2:$I$57,MATCH($B1610,$H$2:$H$57,0),2)</f>
        <v>보통명사</v>
      </c>
      <c r="D1610">
        <v>3</v>
      </c>
      <c r="E1610" s="1">
        <v>3.8128646051778703E-5</v>
      </c>
    </row>
    <row r="1611" spans="1:5" x14ac:dyDescent="0.6">
      <c r="A1611" t="s">
        <v>1009</v>
      </c>
      <c r="B1611" t="s">
        <v>44</v>
      </c>
      <c r="C1611" t="str">
        <f>INDEX($H$2:$I$57,MATCH($B1611,$H$2:$H$57,0),2)</f>
        <v>보통명사</v>
      </c>
      <c r="D1611">
        <v>3</v>
      </c>
      <c r="E1611" s="1">
        <v>3.8128646051778703E-5</v>
      </c>
    </row>
    <row r="1612" spans="1:5" x14ac:dyDescent="0.6">
      <c r="A1612" t="s">
        <v>568</v>
      </c>
      <c r="B1612" t="s">
        <v>44</v>
      </c>
      <c r="C1612" t="str">
        <f>INDEX($H$2:$I$57,MATCH($B1612,$H$2:$H$57,0),2)</f>
        <v>보통명사</v>
      </c>
      <c r="D1612">
        <v>3</v>
      </c>
      <c r="E1612" s="1">
        <v>3.8128646051778703E-5</v>
      </c>
    </row>
    <row r="1613" spans="1:5" x14ac:dyDescent="0.6">
      <c r="A1613" t="s">
        <v>3645</v>
      </c>
      <c r="B1613" t="s">
        <v>17</v>
      </c>
      <c r="C1613" t="str">
        <f>INDEX($H$2:$I$57,MATCH($B1613,$H$2:$H$57,0),2)</f>
        <v>동사</v>
      </c>
      <c r="D1613">
        <v>3</v>
      </c>
      <c r="E1613" s="1">
        <v>3.8128646051778703E-5</v>
      </c>
    </row>
    <row r="1614" spans="1:5" x14ac:dyDescent="0.6">
      <c r="A1614" t="s">
        <v>3824</v>
      </c>
      <c r="B1614" t="s">
        <v>44</v>
      </c>
      <c r="C1614" t="str">
        <f>INDEX($H$2:$I$57,MATCH($B1614,$H$2:$H$57,0),2)</f>
        <v>보통명사</v>
      </c>
      <c r="D1614">
        <v>3</v>
      </c>
      <c r="E1614" s="1">
        <v>3.8128646051778703E-5</v>
      </c>
    </row>
    <row r="1615" spans="1:5" x14ac:dyDescent="0.6">
      <c r="A1615" t="s">
        <v>6231</v>
      </c>
      <c r="B1615" t="s">
        <v>44</v>
      </c>
      <c r="C1615" t="str">
        <f>INDEX($H$2:$I$57,MATCH($B1615,$H$2:$H$57,0),2)</f>
        <v>보통명사</v>
      </c>
      <c r="D1615">
        <v>3</v>
      </c>
      <c r="E1615" s="1">
        <v>3.8128646051778703E-5</v>
      </c>
    </row>
    <row r="1616" spans="1:5" x14ac:dyDescent="0.6">
      <c r="A1616" t="s">
        <v>2852</v>
      </c>
      <c r="B1616" t="s">
        <v>44</v>
      </c>
      <c r="C1616" t="str">
        <f>INDEX($H$2:$I$57,MATCH($B1616,$H$2:$H$57,0),2)</f>
        <v>보통명사</v>
      </c>
      <c r="D1616">
        <v>3</v>
      </c>
      <c r="E1616" s="1">
        <v>3.8128646051778703E-5</v>
      </c>
    </row>
    <row r="1617" spans="1:5" x14ac:dyDescent="0.6">
      <c r="A1617" t="s">
        <v>1967</v>
      </c>
      <c r="B1617" t="s">
        <v>392</v>
      </c>
      <c r="C1617" t="str">
        <f>INDEX($H$2:$I$57,MATCH($B1617,$H$2:$H$57,0),2)</f>
        <v>명사추정범주</v>
      </c>
      <c r="D1617">
        <v>3</v>
      </c>
      <c r="E1617" s="1">
        <v>3.8128646051778703E-5</v>
      </c>
    </row>
    <row r="1618" spans="1:5" x14ac:dyDescent="0.6">
      <c r="A1618" t="s">
        <v>4877</v>
      </c>
      <c r="B1618" t="s">
        <v>44</v>
      </c>
      <c r="C1618" t="str">
        <f>INDEX($H$2:$I$57,MATCH($B1618,$H$2:$H$57,0),2)</f>
        <v>보통명사</v>
      </c>
      <c r="D1618">
        <v>3</v>
      </c>
      <c r="E1618" s="1">
        <v>3.8128646051778703E-5</v>
      </c>
    </row>
    <row r="1619" spans="1:5" x14ac:dyDescent="0.6">
      <c r="A1619" t="s">
        <v>1375</v>
      </c>
      <c r="B1619" t="s">
        <v>44</v>
      </c>
      <c r="C1619" t="str">
        <f>INDEX($H$2:$I$57,MATCH($B1619,$H$2:$H$57,0),2)</f>
        <v>보통명사</v>
      </c>
      <c r="D1619">
        <v>3</v>
      </c>
      <c r="E1619" s="1">
        <v>3.8128646051778703E-5</v>
      </c>
    </row>
    <row r="1620" spans="1:5" x14ac:dyDescent="0.6">
      <c r="A1620" t="s">
        <v>592</v>
      </c>
      <c r="B1620" t="s">
        <v>17</v>
      </c>
      <c r="C1620" t="str">
        <f>INDEX($H$2:$I$57,MATCH($B1620,$H$2:$H$57,0),2)</f>
        <v>동사</v>
      </c>
      <c r="D1620">
        <v>3</v>
      </c>
      <c r="E1620" s="1">
        <v>3.8128646051778703E-5</v>
      </c>
    </row>
    <row r="1621" spans="1:5" x14ac:dyDescent="0.6">
      <c r="A1621" t="s">
        <v>731</v>
      </c>
      <c r="B1621" t="s">
        <v>17</v>
      </c>
      <c r="C1621" t="str">
        <f>INDEX($H$2:$I$57,MATCH($B1621,$H$2:$H$57,0),2)</f>
        <v>동사</v>
      </c>
      <c r="D1621">
        <v>3</v>
      </c>
      <c r="E1621" s="1">
        <v>3.8128646051778703E-5</v>
      </c>
    </row>
    <row r="1622" spans="1:5" x14ac:dyDescent="0.6">
      <c r="A1622" t="s">
        <v>10185</v>
      </c>
      <c r="B1622" t="s">
        <v>44</v>
      </c>
      <c r="C1622" t="str">
        <f>INDEX($H$2:$I$57,MATCH($B1622,$H$2:$H$57,0),2)</f>
        <v>보통명사</v>
      </c>
      <c r="D1622">
        <v>3</v>
      </c>
      <c r="E1622" s="1">
        <v>3.8128646051778703E-5</v>
      </c>
    </row>
    <row r="1623" spans="1:5" x14ac:dyDescent="0.6">
      <c r="A1623" t="s">
        <v>5246</v>
      </c>
      <c r="B1623" t="s">
        <v>17</v>
      </c>
      <c r="C1623" t="str">
        <f>INDEX($H$2:$I$57,MATCH($B1623,$H$2:$H$57,0),2)</f>
        <v>동사</v>
      </c>
      <c r="D1623">
        <v>3</v>
      </c>
      <c r="E1623" s="1">
        <v>3.8128646051778703E-5</v>
      </c>
    </row>
    <row r="1624" spans="1:5" x14ac:dyDescent="0.6">
      <c r="A1624" t="s">
        <v>1124</v>
      </c>
      <c r="B1624" t="s">
        <v>44</v>
      </c>
      <c r="C1624" t="str">
        <f>INDEX($H$2:$I$57,MATCH($B1624,$H$2:$H$57,0),2)</f>
        <v>보통명사</v>
      </c>
      <c r="D1624">
        <v>3</v>
      </c>
      <c r="E1624" s="1">
        <v>3.8128646051778703E-5</v>
      </c>
    </row>
    <row r="1625" spans="1:5" x14ac:dyDescent="0.6">
      <c r="A1625" t="s">
        <v>46</v>
      </c>
      <c r="B1625" t="s">
        <v>44</v>
      </c>
      <c r="C1625" t="str">
        <f>INDEX($H$2:$I$57,MATCH($B1625,$H$2:$H$57,0),2)</f>
        <v>보통명사</v>
      </c>
      <c r="D1625">
        <v>3</v>
      </c>
      <c r="E1625" s="1">
        <v>3.8128646051778703E-5</v>
      </c>
    </row>
    <row r="1626" spans="1:5" x14ac:dyDescent="0.6">
      <c r="A1626" t="s">
        <v>6006</v>
      </c>
      <c r="B1626" t="s">
        <v>44</v>
      </c>
      <c r="C1626" t="str">
        <f>INDEX($H$2:$I$57,MATCH($B1626,$H$2:$H$57,0),2)</f>
        <v>보통명사</v>
      </c>
      <c r="D1626">
        <v>3</v>
      </c>
      <c r="E1626" s="1">
        <v>3.8128646051778703E-5</v>
      </c>
    </row>
    <row r="1627" spans="1:5" x14ac:dyDescent="0.6">
      <c r="A1627" t="s">
        <v>5312</v>
      </c>
      <c r="B1627" t="s">
        <v>44</v>
      </c>
      <c r="C1627" t="str">
        <f>INDEX($H$2:$I$57,MATCH($B1627,$H$2:$H$57,0),2)</f>
        <v>보통명사</v>
      </c>
      <c r="D1627">
        <v>3</v>
      </c>
      <c r="E1627" s="1">
        <v>3.8128646051778703E-5</v>
      </c>
    </row>
    <row r="1628" spans="1:5" x14ac:dyDescent="0.6">
      <c r="A1628" t="s">
        <v>7746</v>
      </c>
      <c r="B1628" t="s">
        <v>17</v>
      </c>
      <c r="C1628" t="str">
        <f>INDEX($H$2:$I$57,MATCH($B1628,$H$2:$H$57,0),2)</f>
        <v>동사</v>
      </c>
      <c r="D1628">
        <v>3</v>
      </c>
      <c r="E1628" s="1">
        <v>3.8128646051778703E-5</v>
      </c>
    </row>
    <row r="1629" spans="1:5" x14ac:dyDescent="0.6">
      <c r="A1629" t="s">
        <v>2009</v>
      </c>
      <c r="B1629" t="s">
        <v>17</v>
      </c>
      <c r="C1629" t="str">
        <f>INDEX($H$2:$I$57,MATCH($B1629,$H$2:$H$57,0),2)</f>
        <v>동사</v>
      </c>
      <c r="D1629">
        <v>3</v>
      </c>
      <c r="E1629" s="1">
        <v>3.8128646051778703E-5</v>
      </c>
    </row>
    <row r="1630" spans="1:5" x14ac:dyDescent="0.6">
      <c r="A1630" t="s">
        <v>6580</v>
      </c>
      <c r="B1630" t="s">
        <v>44</v>
      </c>
      <c r="C1630" t="str">
        <f>INDEX($H$2:$I$57,MATCH($B1630,$H$2:$H$57,0),2)</f>
        <v>보통명사</v>
      </c>
      <c r="D1630">
        <v>3</v>
      </c>
      <c r="E1630" s="1">
        <v>3.8128646051778703E-5</v>
      </c>
    </row>
    <row r="1631" spans="1:5" x14ac:dyDescent="0.6">
      <c r="A1631" t="s">
        <v>7892</v>
      </c>
      <c r="B1631" t="s">
        <v>392</v>
      </c>
      <c r="C1631" t="str">
        <f>INDEX($H$2:$I$57,MATCH($B1631,$H$2:$H$57,0),2)</f>
        <v>명사추정범주</v>
      </c>
      <c r="D1631">
        <v>3</v>
      </c>
      <c r="E1631" s="1">
        <v>3.8128646051778703E-5</v>
      </c>
    </row>
    <row r="1632" spans="1:5" x14ac:dyDescent="0.6">
      <c r="A1632" t="s">
        <v>1552</v>
      </c>
      <c r="B1632" t="s">
        <v>44</v>
      </c>
      <c r="C1632" t="str">
        <f>INDEX($H$2:$I$57,MATCH($B1632,$H$2:$H$57,0),2)</f>
        <v>보통명사</v>
      </c>
      <c r="D1632">
        <v>3</v>
      </c>
      <c r="E1632" s="1">
        <v>3.8128646051778703E-5</v>
      </c>
    </row>
    <row r="1633" spans="1:5" x14ac:dyDescent="0.6">
      <c r="A1633" t="s">
        <v>1680</v>
      </c>
      <c r="B1633" t="s">
        <v>44</v>
      </c>
      <c r="C1633" t="str">
        <f>INDEX($H$2:$I$57,MATCH($B1633,$H$2:$H$57,0),2)</f>
        <v>보통명사</v>
      </c>
      <c r="D1633">
        <v>3</v>
      </c>
      <c r="E1633" s="1">
        <v>3.8128646051778703E-5</v>
      </c>
    </row>
    <row r="1634" spans="1:5" x14ac:dyDescent="0.6">
      <c r="A1634" t="s">
        <v>1007</v>
      </c>
      <c r="B1634" t="s">
        <v>44</v>
      </c>
      <c r="C1634" t="str">
        <f>INDEX($H$2:$I$57,MATCH($B1634,$H$2:$H$57,0),2)</f>
        <v>보통명사</v>
      </c>
      <c r="D1634">
        <v>3</v>
      </c>
      <c r="E1634" s="1">
        <v>3.8128646051778703E-5</v>
      </c>
    </row>
    <row r="1635" spans="1:5" x14ac:dyDescent="0.6">
      <c r="A1635" t="s">
        <v>2442</v>
      </c>
      <c r="B1635" t="s">
        <v>44</v>
      </c>
      <c r="C1635" t="str">
        <f>INDEX($H$2:$I$57,MATCH($B1635,$H$2:$H$57,0),2)</f>
        <v>보통명사</v>
      </c>
      <c r="D1635">
        <v>3</v>
      </c>
      <c r="E1635" s="1">
        <v>3.8128646051778703E-5</v>
      </c>
    </row>
    <row r="1636" spans="1:5" x14ac:dyDescent="0.6">
      <c r="A1636" t="s">
        <v>1330</v>
      </c>
      <c r="B1636" t="s">
        <v>44</v>
      </c>
      <c r="C1636" t="str">
        <f>INDEX($H$2:$I$57,MATCH($B1636,$H$2:$H$57,0),2)</f>
        <v>보통명사</v>
      </c>
      <c r="D1636">
        <v>3</v>
      </c>
      <c r="E1636" s="1">
        <v>3.8128646051778703E-5</v>
      </c>
    </row>
    <row r="1637" spans="1:5" x14ac:dyDescent="0.6">
      <c r="A1637" t="s">
        <v>832</v>
      </c>
      <c r="B1637" t="s">
        <v>44</v>
      </c>
      <c r="C1637" t="str">
        <f>INDEX($H$2:$I$57,MATCH($B1637,$H$2:$H$57,0),2)</f>
        <v>보통명사</v>
      </c>
      <c r="D1637">
        <v>3</v>
      </c>
      <c r="E1637" s="1">
        <v>3.8128646051778703E-5</v>
      </c>
    </row>
    <row r="1638" spans="1:5" x14ac:dyDescent="0.6">
      <c r="A1638" t="s">
        <v>2142</v>
      </c>
      <c r="B1638" t="s">
        <v>44</v>
      </c>
      <c r="C1638" t="str">
        <f>INDEX($H$2:$I$57,MATCH($B1638,$H$2:$H$57,0),2)</f>
        <v>보통명사</v>
      </c>
      <c r="D1638">
        <v>3</v>
      </c>
      <c r="E1638" s="1">
        <v>3.8128646051778703E-5</v>
      </c>
    </row>
    <row r="1639" spans="1:5" x14ac:dyDescent="0.6">
      <c r="A1639" t="s">
        <v>5108</v>
      </c>
      <c r="B1639" t="s">
        <v>44</v>
      </c>
      <c r="C1639" t="str">
        <f>INDEX($H$2:$I$57,MATCH($B1639,$H$2:$H$57,0),2)</f>
        <v>보통명사</v>
      </c>
      <c r="D1639">
        <v>3</v>
      </c>
      <c r="E1639" s="1">
        <v>3.8128646051778703E-5</v>
      </c>
    </row>
    <row r="1640" spans="1:5" x14ac:dyDescent="0.6">
      <c r="A1640" t="s">
        <v>1595</v>
      </c>
      <c r="B1640" t="s">
        <v>17</v>
      </c>
      <c r="C1640" t="str">
        <f>INDEX($H$2:$I$57,MATCH($B1640,$H$2:$H$57,0),2)</f>
        <v>동사</v>
      </c>
      <c r="D1640">
        <v>3</v>
      </c>
      <c r="E1640" s="1">
        <v>3.8128646051778703E-5</v>
      </c>
    </row>
    <row r="1641" spans="1:5" x14ac:dyDescent="0.6">
      <c r="A1641" t="s">
        <v>7859</v>
      </c>
      <c r="B1641" t="s">
        <v>44</v>
      </c>
      <c r="C1641" t="str">
        <f>INDEX($H$2:$I$57,MATCH($B1641,$H$2:$H$57,0),2)</f>
        <v>보통명사</v>
      </c>
      <c r="D1641">
        <v>3</v>
      </c>
      <c r="E1641" s="1">
        <v>3.8128646051778703E-5</v>
      </c>
    </row>
    <row r="1642" spans="1:5" x14ac:dyDescent="0.6">
      <c r="A1642" t="s">
        <v>7577</v>
      </c>
      <c r="B1642" t="s">
        <v>212</v>
      </c>
      <c r="C1642" t="str">
        <f>INDEX($H$2:$I$57,MATCH($B1642,$H$2:$H$57,0),2)</f>
        <v>접속 부사</v>
      </c>
      <c r="D1642">
        <v>3</v>
      </c>
      <c r="E1642" s="1">
        <v>3.8128646051778703E-5</v>
      </c>
    </row>
    <row r="1643" spans="1:5" x14ac:dyDescent="0.6">
      <c r="A1643" t="s">
        <v>5997</v>
      </c>
      <c r="B1643" t="s">
        <v>44</v>
      </c>
      <c r="C1643" t="str">
        <f>INDEX($H$2:$I$57,MATCH($B1643,$H$2:$H$57,0),2)</f>
        <v>보통명사</v>
      </c>
      <c r="D1643">
        <v>3</v>
      </c>
      <c r="E1643" s="1">
        <v>3.8128646051778703E-5</v>
      </c>
    </row>
    <row r="1644" spans="1:5" x14ac:dyDescent="0.6">
      <c r="A1644" t="s">
        <v>1182</v>
      </c>
      <c r="B1644" t="s">
        <v>44</v>
      </c>
      <c r="C1644" t="str">
        <f>INDEX($H$2:$I$57,MATCH($B1644,$H$2:$H$57,0),2)</f>
        <v>보통명사</v>
      </c>
      <c r="D1644">
        <v>3</v>
      </c>
      <c r="E1644" s="1">
        <v>3.8128646051778703E-5</v>
      </c>
    </row>
    <row r="1645" spans="1:5" x14ac:dyDescent="0.6">
      <c r="A1645" t="s">
        <v>1021</v>
      </c>
      <c r="B1645" t="s">
        <v>44</v>
      </c>
      <c r="C1645" t="str">
        <f>INDEX($H$2:$I$57,MATCH($B1645,$H$2:$H$57,0),2)</f>
        <v>보통명사</v>
      </c>
      <c r="D1645">
        <v>3</v>
      </c>
      <c r="E1645" s="1">
        <v>3.8128646051778703E-5</v>
      </c>
    </row>
    <row r="1646" spans="1:5" x14ac:dyDescent="0.6">
      <c r="A1646" t="s">
        <v>2372</v>
      </c>
      <c r="B1646" t="s">
        <v>44</v>
      </c>
      <c r="C1646" t="str">
        <f>INDEX($H$2:$I$57,MATCH($B1646,$H$2:$H$57,0),2)</f>
        <v>보통명사</v>
      </c>
      <c r="D1646">
        <v>3</v>
      </c>
      <c r="E1646" s="1">
        <v>3.8128646051778703E-5</v>
      </c>
    </row>
    <row r="1647" spans="1:5" x14ac:dyDescent="0.6">
      <c r="A1647" t="s">
        <v>4788</v>
      </c>
      <c r="B1647" t="s">
        <v>44</v>
      </c>
      <c r="C1647" t="str">
        <f>INDEX($H$2:$I$57,MATCH($B1647,$H$2:$H$57,0),2)</f>
        <v>보통명사</v>
      </c>
      <c r="D1647">
        <v>3</v>
      </c>
      <c r="E1647" s="1">
        <v>3.8128646051778703E-5</v>
      </c>
    </row>
    <row r="1648" spans="1:5" x14ac:dyDescent="0.6">
      <c r="A1648" t="s">
        <v>848</v>
      </c>
      <c r="B1648" t="s">
        <v>26</v>
      </c>
      <c r="C1648" t="str">
        <f>INDEX($H$2:$I$57,MATCH($B1648,$H$2:$H$57,0),2)</f>
        <v>일반 의존 명사</v>
      </c>
      <c r="D1648">
        <v>3</v>
      </c>
      <c r="E1648" s="1">
        <v>3.8128646051778703E-5</v>
      </c>
    </row>
    <row r="1649" spans="1:5" x14ac:dyDescent="0.6">
      <c r="A1649" t="s">
        <v>1552</v>
      </c>
      <c r="B1649" t="s">
        <v>26</v>
      </c>
      <c r="C1649" t="str">
        <f>INDEX($H$2:$I$57,MATCH($B1649,$H$2:$H$57,0),2)</f>
        <v>일반 의존 명사</v>
      </c>
      <c r="D1649">
        <v>3</v>
      </c>
      <c r="E1649" s="1">
        <v>3.8128646051778703E-5</v>
      </c>
    </row>
    <row r="1650" spans="1:5" x14ac:dyDescent="0.6">
      <c r="A1650" t="s">
        <v>1853</v>
      </c>
      <c r="B1650" t="s">
        <v>44</v>
      </c>
      <c r="C1650" t="str">
        <f>INDEX($H$2:$I$57,MATCH($B1650,$H$2:$H$57,0),2)</f>
        <v>보통명사</v>
      </c>
      <c r="D1650">
        <v>3</v>
      </c>
      <c r="E1650" s="1">
        <v>3.8128646051778703E-5</v>
      </c>
    </row>
    <row r="1651" spans="1:5" x14ac:dyDescent="0.6">
      <c r="A1651" t="s">
        <v>3297</v>
      </c>
      <c r="B1651" t="s">
        <v>44</v>
      </c>
      <c r="C1651" t="str">
        <f>INDEX($H$2:$I$57,MATCH($B1651,$H$2:$H$57,0),2)</f>
        <v>보통명사</v>
      </c>
      <c r="D1651">
        <v>3</v>
      </c>
      <c r="E1651" s="1">
        <v>3.8128646051778703E-5</v>
      </c>
    </row>
    <row r="1652" spans="1:5" x14ac:dyDescent="0.6">
      <c r="A1652" t="s">
        <v>5237</v>
      </c>
      <c r="B1652" t="s">
        <v>153</v>
      </c>
      <c r="C1652" t="str">
        <f>INDEX($H$2:$I$57,MATCH($B1652,$H$2:$H$57,0),2)</f>
        <v>의문형 종결 어미</v>
      </c>
      <c r="D1652">
        <v>3</v>
      </c>
      <c r="E1652" s="1">
        <v>3.8128646051778703E-5</v>
      </c>
    </row>
    <row r="1653" spans="1:5" x14ac:dyDescent="0.6">
      <c r="A1653" t="s">
        <v>382</v>
      </c>
      <c r="B1653" t="s">
        <v>30</v>
      </c>
      <c r="C1653" t="str">
        <f>INDEX($H$2:$I$57,MATCH($B1653,$H$2:$H$57,0),2)</f>
        <v>대명사</v>
      </c>
      <c r="D1653">
        <v>3</v>
      </c>
      <c r="E1653" s="1">
        <v>3.8128646051778703E-5</v>
      </c>
    </row>
    <row r="1654" spans="1:5" x14ac:dyDescent="0.6">
      <c r="A1654" t="s">
        <v>10184</v>
      </c>
      <c r="B1654" t="s">
        <v>44</v>
      </c>
      <c r="C1654" t="str">
        <f>INDEX($H$2:$I$57,MATCH($B1654,$H$2:$H$57,0),2)</f>
        <v>보통명사</v>
      </c>
      <c r="D1654">
        <v>3</v>
      </c>
      <c r="E1654" s="1">
        <v>3.8128646051778703E-5</v>
      </c>
    </row>
    <row r="1655" spans="1:5" x14ac:dyDescent="0.6">
      <c r="A1655" t="s">
        <v>504</v>
      </c>
      <c r="B1655" t="s">
        <v>44</v>
      </c>
      <c r="C1655" t="str">
        <f>INDEX($H$2:$I$57,MATCH($B1655,$H$2:$H$57,0),2)</f>
        <v>보통명사</v>
      </c>
      <c r="D1655">
        <v>3</v>
      </c>
      <c r="E1655" s="1">
        <v>3.8128646051778703E-5</v>
      </c>
    </row>
    <row r="1656" spans="1:5" x14ac:dyDescent="0.6">
      <c r="A1656" t="s">
        <v>7190</v>
      </c>
      <c r="B1656" t="s">
        <v>44</v>
      </c>
      <c r="C1656" t="str">
        <f>INDEX($H$2:$I$57,MATCH($B1656,$H$2:$H$57,0),2)</f>
        <v>보통명사</v>
      </c>
      <c r="D1656">
        <v>3</v>
      </c>
      <c r="E1656" s="1">
        <v>3.8128646051778703E-5</v>
      </c>
    </row>
    <row r="1657" spans="1:5" x14ac:dyDescent="0.6">
      <c r="A1657" t="s">
        <v>5268</v>
      </c>
      <c r="B1657" t="s">
        <v>26</v>
      </c>
      <c r="C1657" t="str">
        <f>INDEX($H$2:$I$57,MATCH($B1657,$H$2:$H$57,0),2)</f>
        <v>일반 의존 명사</v>
      </c>
      <c r="D1657">
        <v>3</v>
      </c>
      <c r="E1657" s="1">
        <v>3.8128646051778703E-5</v>
      </c>
    </row>
    <row r="1658" spans="1:5" x14ac:dyDescent="0.6">
      <c r="A1658" t="s">
        <v>60</v>
      </c>
      <c r="B1658" t="s">
        <v>26</v>
      </c>
      <c r="C1658" t="str">
        <f>INDEX($H$2:$I$57,MATCH($B1658,$H$2:$H$57,0),2)</f>
        <v>일반 의존 명사</v>
      </c>
      <c r="D1658">
        <v>3</v>
      </c>
      <c r="E1658" s="1">
        <v>3.8128646051778703E-5</v>
      </c>
    </row>
    <row r="1659" spans="1:5" x14ac:dyDescent="0.6">
      <c r="A1659" t="s">
        <v>56</v>
      </c>
      <c r="B1659" t="s">
        <v>26</v>
      </c>
      <c r="C1659" t="str">
        <f>INDEX($H$2:$I$57,MATCH($B1659,$H$2:$H$57,0),2)</f>
        <v>일반 의존 명사</v>
      </c>
      <c r="D1659">
        <v>3</v>
      </c>
      <c r="E1659" s="1">
        <v>3.8128646051778703E-5</v>
      </c>
    </row>
    <row r="1660" spans="1:5" x14ac:dyDescent="0.6">
      <c r="A1660" t="s">
        <v>1612</v>
      </c>
      <c r="B1660" t="s">
        <v>26</v>
      </c>
      <c r="C1660" t="str">
        <f>INDEX($H$2:$I$57,MATCH($B1660,$H$2:$H$57,0),2)</f>
        <v>일반 의존 명사</v>
      </c>
      <c r="D1660">
        <v>3</v>
      </c>
      <c r="E1660" s="1">
        <v>3.8128646051778703E-5</v>
      </c>
    </row>
    <row r="1661" spans="1:5" x14ac:dyDescent="0.6">
      <c r="A1661" t="s">
        <v>227</v>
      </c>
      <c r="B1661" t="s">
        <v>44</v>
      </c>
      <c r="C1661" t="str">
        <f>INDEX($H$2:$I$57,MATCH($B1661,$H$2:$H$57,0),2)</f>
        <v>보통명사</v>
      </c>
      <c r="D1661">
        <v>3</v>
      </c>
      <c r="E1661" s="1">
        <v>3.8128646051778703E-5</v>
      </c>
    </row>
    <row r="1662" spans="1:5" x14ac:dyDescent="0.6">
      <c r="A1662" t="s">
        <v>1160</v>
      </c>
      <c r="B1662" t="s">
        <v>17</v>
      </c>
      <c r="C1662" t="str">
        <f>INDEX($H$2:$I$57,MATCH($B1662,$H$2:$H$57,0),2)</f>
        <v>동사</v>
      </c>
      <c r="D1662">
        <v>3</v>
      </c>
      <c r="E1662" s="1">
        <v>3.8128646051778703E-5</v>
      </c>
    </row>
    <row r="1663" spans="1:5" x14ac:dyDescent="0.6">
      <c r="A1663" t="s">
        <v>1285</v>
      </c>
      <c r="B1663" t="s">
        <v>17</v>
      </c>
      <c r="C1663" t="str">
        <f>INDEX($H$2:$I$57,MATCH($B1663,$H$2:$H$57,0),2)</f>
        <v>동사</v>
      </c>
      <c r="D1663">
        <v>3</v>
      </c>
      <c r="E1663" s="1">
        <v>3.8128646051778703E-5</v>
      </c>
    </row>
    <row r="1664" spans="1:5" x14ac:dyDescent="0.6">
      <c r="A1664" t="s">
        <v>5122</v>
      </c>
      <c r="B1664" t="s">
        <v>17</v>
      </c>
      <c r="C1664" t="str">
        <f>INDEX($H$2:$I$57,MATCH($B1664,$H$2:$H$57,0),2)</f>
        <v>동사</v>
      </c>
      <c r="D1664">
        <v>3</v>
      </c>
      <c r="E1664" s="1">
        <v>3.8128646051778703E-5</v>
      </c>
    </row>
    <row r="1665" spans="1:5" x14ac:dyDescent="0.6">
      <c r="A1665" t="s">
        <v>384</v>
      </c>
      <c r="B1665" t="s">
        <v>17</v>
      </c>
      <c r="C1665" t="str">
        <f>INDEX($H$2:$I$57,MATCH($B1665,$H$2:$H$57,0),2)</f>
        <v>동사</v>
      </c>
      <c r="D1665">
        <v>3</v>
      </c>
      <c r="E1665" s="1">
        <v>3.8128646051778703E-5</v>
      </c>
    </row>
    <row r="1666" spans="1:5" x14ac:dyDescent="0.6">
      <c r="A1666" t="s">
        <v>7848</v>
      </c>
      <c r="B1666" t="s">
        <v>44</v>
      </c>
      <c r="C1666" t="str">
        <f>INDEX($H$2:$I$57,MATCH($B1666,$H$2:$H$57,0),2)</f>
        <v>보통명사</v>
      </c>
      <c r="D1666">
        <v>3</v>
      </c>
      <c r="E1666" s="1">
        <v>3.8128646051778703E-5</v>
      </c>
    </row>
    <row r="1667" spans="1:5" x14ac:dyDescent="0.6">
      <c r="A1667" t="s">
        <v>7854</v>
      </c>
      <c r="B1667" t="s">
        <v>44</v>
      </c>
      <c r="C1667" t="str">
        <f>INDEX($H$2:$I$57,MATCH($B1667,$H$2:$H$57,0),2)</f>
        <v>보통명사</v>
      </c>
      <c r="D1667">
        <v>3</v>
      </c>
      <c r="E1667" s="1">
        <v>3.8128646051778703E-5</v>
      </c>
    </row>
    <row r="1668" spans="1:5" x14ac:dyDescent="0.6">
      <c r="A1668" t="s">
        <v>7868</v>
      </c>
      <c r="B1668" t="s">
        <v>44</v>
      </c>
      <c r="C1668" t="str">
        <f>INDEX($H$2:$I$57,MATCH($B1668,$H$2:$H$57,0),2)</f>
        <v>보통명사</v>
      </c>
      <c r="D1668">
        <v>3</v>
      </c>
      <c r="E1668" s="1">
        <v>3.8128646051778703E-5</v>
      </c>
    </row>
    <row r="1669" spans="1:5" x14ac:dyDescent="0.6">
      <c r="A1669" t="s">
        <v>7021</v>
      </c>
      <c r="B1669" t="s">
        <v>44</v>
      </c>
      <c r="C1669" t="str">
        <f>INDEX($H$2:$I$57,MATCH($B1669,$H$2:$H$57,0),2)</f>
        <v>보통명사</v>
      </c>
      <c r="D1669">
        <v>3</v>
      </c>
      <c r="E1669" s="1">
        <v>3.8128646051778703E-5</v>
      </c>
    </row>
    <row r="1670" spans="1:5" x14ac:dyDescent="0.6">
      <c r="A1670" t="s">
        <v>7020</v>
      </c>
      <c r="B1670" t="s">
        <v>44</v>
      </c>
      <c r="C1670" t="str">
        <f>INDEX($H$2:$I$57,MATCH($B1670,$H$2:$H$57,0),2)</f>
        <v>보통명사</v>
      </c>
      <c r="D1670">
        <v>3</v>
      </c>
      <c r="E1670" s="1">
        <v>3.8128646051778703E-5</v>
      </c>
    </row>
    <row r="1671" spans="1:5" x14ac:dyDescent="0.6">
      <c r="A1671" t="s">
        <v>3975</v>
      </c>
      <c r="B1671" t="s">
        <v>44</v>
      </c>
      <c r="C1671" t="str">
        <f>INDEX($H$2:$I$57,MATCH($B1671,$H$2:$H$57,0),2)</f>
        <v>보통명사</v>
      </c>
      <c r="D1671">
        <v>3</v>
      </c>
      <c r="E1671" s="1">
        <v>3.8128646051778703E-5</v>
      </c>
    </row>
    <row r="1672" spans="1:5" x14ac:dyDescent="0.6">
      <c r="A1672" t="s">
        <v>7849</v>
      </c>
      <c r="B1672" t="s">
        <v>44</v>
      </c>
      <c r="C1672" t="str">
        <f>INDEX($H$2:$I$57,MATCH($B1672,$H$2:$H$57,0),2)</f>
        <v>보통명사</v>
      </c>
      <c r="D1672">
        <v>3</v>
      </c>
      <c r="E1672" s="1">
        <v>3.8128646051778703E-5</v>
      </c>
    </row>
    <row r="1673" spans="1:5" x14ac:dyDescent="0.6">
      <c r="A1673" t="s">
        <v>1385</v>
      </c>
      <c r="B1673" t="s">
        <v>44</v>
      </c>
      <c r="C1673" t="str">
        <f>INDEX($H$2:$I$57,MATCH($B1673,$H$2:$H$57,0),2)</f>
        <v>보통명사</v>
      </c>
      <c r="D1673">
        <v>3</v>
      </c>
      <c r="E1673" s="1">
        <v>3.8128646051778703E-5</v>
      </c>
    </row>
    <row r="1674" spans="1:5" x14ac:dyDescent="0.6">
      <c r="A1674" t="s">
        <v>5015</v>
      </c>
      <c r="B1674" t="s">
        <v>44</v>
      </c>
      <c r="C1674" t="str">
        <f>INDEX($H$2:$I$57,MATCH($B1674,$H$2:$H$57,0),2)</f>
        <v>보통명사</v>
      </c>
      <c r="D1674">
        <v>3</v>
      </c>
      <c r="E1674" s="1">
        <v>3.8128646051778703E-5</v>
      </c>
    </row>
    <row r="1675" spans="1:5" x14ac:dyDescent="0.6">
      <c r="A1675" t="s">
        <v>1811</v>
      </c>
      <c r="B1675" t="s">
        <v>44</v>
      </c>
      <c r="C1675" t="str">
        <f>INDEX($H$2:$I$57,MATCH($B1675,$H$2:$H$57,0),2)</f>
        <v>보통명사</v>
      </c>
      <c r="D1675">
        <v>3</v>
      </c>
      <c r="E1675" s="1">
        <v>3.8128646051778703E-5</v>
      </c>
    </row>
    <row r="1676" spans="1:5" x14ac:dyDescent="0.6">
      <c r="A1676" t="s">
        <v>3462</v>
      </c>
      <c r="B1676" t="s">
        <v>44</v>
      </c>
      <c r="C1676" t="str">
        <f>INDEX($H$2:$I$57,MATCH($B1676,$H$2:$H$57,0),2)</f>
        <v>보통명사</v>
      </c>
      <c r="D1676">
        <v>3</v>
      </c>
      <c r="E1676" s="1">
        <v>3.8128646051778703E-5</v>
      </c>
    </row>
    <row r="1677" spans="1:5" x14ac:dyDescent="0.6">
      <c r="A1677" t="s">
        <v>6832</v>
      </c>
      <c r="B1677" t="s">
        <v>44</v>
      </c>
      <c r="C1677" t="str">
        <f>INDEX($H$2:$I$57,MATCH($B1677,$H$2:$H$57,0),2)</f>
        <v>보통명사</v>
      </c>
      <c r="D1677">
        <v>3</v>
      </c>
      <c r="E1677" s="1">
        <v>3.8128646051778703E-5</v>
      </c>
    </row>
    <row r="1678" spans="1:5" x14ac:dyDescent="0.6">
      <c r="A1678" t="s">
        <v>1442</v>
      </c>
      <c r="B1678" t="s">
        <v>44</v>
      </c>
      <c r="C1678" t="str">
        <f>INDEX($H$2:$I$57,MATCH($B1678,$H$2:$H$57,0),2)</f>
        <v>보통명사</v>
      </c>
      <c r="D1678">
        <v>3</v>
      </c>
      <c r="E1678" s="1">
        <v>3.8128646051778703E-5</v>
      </c>
    </row>
    <row r="1679" spans="1:5" x14ac:dyDescent="0.6">
      <c r="A1679" t="s">
        <v>468</v>
      </c>
      <c r="B1679" t="s">
        <v>44</v>
      </c>
      <c r="C1679" t="str">
        <f>INDEX($H$2:$I$57,MATCH($B1679,$H$2:$H$57,0),2)</f>
        <v>보통명사</v>
      </c>
      <c r="D1679">
        <v>3</v>
      </c>
      <c r="E1679" s="1">
        <v>3.8128646051778703E-5</v>
      </c>
    </row>
    <row r="1680" spans="1:5" x14ac:dyDescent="0.6">
      <c r="A1680" t="s">
        <v>2028</v>
      </c>
      <c r="B1680" t="s">
        <v>44</v>
      </c>
      <c r="C1680" t="str">
        <f>INDEX($H$2:$I$57,MATCH($B1680,$H$2:$H$57,0),2)</f>
        <v>보통명사</v>
      </c>
      <c r="D1680">
        <v>3</v>
      </c>
      <c r="E1680" s="1">
        <v>3.8128646051778703E-5</v>
      </c>
    </row>
    <row r="1681" spans="1:5" x14ac:dyDescent="0.6">
      <c r="A1681" t="s">
        <v>1004</v>
      </c>
      <c r="B1681" t="s">
        <v>44</v>
      </c>
      <c r="C1681" t="str">
        <f>INDEX($H$2:$I$57,MATCH($B1681,$H$2:$H$57,0),2)</f>
        <v>보통명사</v>
      </c>
      <c r="D1681">
        <v>3</v>
      </c>
      <c r="E1681" s="1">
        <v>3.8128646051778703E-5</v>
      </c>
    </row>
    <row r="1682" spans="1:5" x14ac:dyDescent="0.6">
      <c r="A1682" t="s">
        <v>127</v>
      </c>
      <c r="B1682" t="s">
        <v>26</v>
      </c>
      <c r="C1682" t="str">
        <f>INDEX($H$2:$I$57,MATCH($B1682,$H$2:$H$57,0),2)</f>
        <v>일반 의존 명사</v>
      </c>
      <c r="D1682">
        <v>3</v>
      </c>
      <c r="E1682" s="1">
        <v>3.8128646051778703E-5</v>
      </c>
    </row>
    <row r="1683" spans="1:5" x14ac:dyDescent="0.6">
      <c r="A1683" t="s">
        <v>848</v>
      </c>
      <c r="B1683" t="s">
        <v>44</v>
      </c>
      <c r="C1683" t="str">
        <f>INDEX($H$2:$I$57,MATCH($B1683,$H$2:$H$57,0),2)</f>
        <v>보통명사</v>
      </c>
      <c r="D1683">
        <v>3</v>
      </c>
      <c r="E1683" s="1">
        <v>3.8128646051778703E-5</v>
      </c>
    </row>
    <row r="1684" spans="1:5" x14ac:dyDescent="0.6">
      <c r="A1684" t="s">
        <v>7977</v>
      </c>
      <c r="B1684" t="s">
        <v>44</v>
      </c>
      <c r="C1684" t="str">
        <f>INDEX($H$2:$I$57,MATCH($B1684,$H$2:$H$57,0),2)</f>
        <v>보통명사</v>
      </c>
      <c r="D1684">
        <v>3</v>
      </c>
      <c r="E1684" s="1">
        <v>3.8128646051778703E-5</v>
      </c>
    </row>
    <row r="1685" spans="1:5" x14ac:dyDescent="0.6">
      <c r="A1685" t="s">
        <v>6641</v>
      </c>
      <c r="B1685" t="s">
        <v>17</v>
      </c>
      <c r="C1685" t="str">
        <f>INDEX($H$2:$I$57,MATCH($B1685,$H$2:$H$57,0),2)</f>
        <v>동사</v>
      </c>
      <c r="D1685">
        <v>3</v>
      </c>
      <c r="E1685" s="1">
        <v>3.8128646051778703E-5</v>
      </c>
    </row>
    <row r="1686" spans="1:5" x14ac:dyDescent="0.6">
      <c r="A1686" t="s">
        <v>3353</v>
      </c>
      <c r="B1686" t="s">
        <v>17</v>
      </c>
      <c r="C1686" t="str">
        <f>INDEX($H$2:$I$57,MATCH($B1686,$H$2:$H$57,0),2)</f>
        <v>동사</v>
      </c>
      <c r="D1686">
        <v>3</v>
      </c>
      <c r="E1686" s="1">
        <v>3.8128646051778703E-5</v>
      </c>
    </row>
    <row r="1687" spans="1:5" x14ac:dyDescent="0.6">
      <c r="A1687" t="s">
        <v>4554</v>
      </c>
      <c r="B1687" t="s">
        <v>44</v>
      </c>
      <c r="C1687" t="str">
        <f>INDEX($H$2:$I$57,MATCH($B1687,$H$2:$H$57,0),2)</f>
        <v>보통명사</v>
      </c>
      <c r="D1687">
        <v>3</v>
      </c>
      <c r="E1687" s="1">
        <v>3.8128646051778703E-5</v>
      </c>
    </row>
    <row r="1688" spans="1:5" x14ac:dyDescent="0.6">
      <c r="A1688" t="s">
        <v>2484</v>
      </c>
      <c r="B1688" t="s">
        <v>44</v>
      </c>
      <c r="C1688" t="str">
        <f>INDEX($H$2:$I$57,MATCH($B1688,$H$2:$H$57,0),2)</f>
        <v>보통명사</v>
      </c>
      <c r="D1688">
        <v>3</v>
      </c>
      <c r="E1688" s="1">
        <v>3.8128646051778703E-5</v>
      </c>
    </row>
    <row r="1689" spans="1:5" x14ac:dyDescent="0.6">
      <c r="A1689" t="s">
        <v>3845</v>
      </c>
      <c r="B1689" t="s">
        <v>44</v>
      </c>
      <c r="C1689" t="str">
        <f>INDEX($H$2:$I$57,MATCH($B1689,$H$2:$H$57,0),2)</f>
        <v>보통명사</v>
      </c>
      <c r="D1689">
        <v>3</v>
      </c>
      <c r="E1689" s="1">
        <v>3.8128646051778703E-5</v>
      </c>
    </row>
    <row r="1690" spans="1:5" x14ac:dyDescent="0.6">
      <c r="A1690" t="s">
        <v>2082</v>
      </c>
      <c r="B1690" t="s">
        <v>44</v>
      </c>
      <c r="C1690" t="str">
        <f>INDEX($H$2:$I$57,MATCH($B1690,$H$2:$H$57,0),2)</f>
        <v>보통명사</v>
      </c>
      <c r="D1690">
        <v>3</v>
      </c>
      <c r="E1690" s="1">
        <v>3.8128646051778703E-5</v>
      </c>
    </row>
    <row r="1691" spans="1:5" x14ac:dyDescent="0.6">
      <c r="A1691" t="s">
        <v>658</v>
      </c>
      <c r="B1691" t="s">
        <v>44</v>
      </c>
      <c r="C1691" t="str">
        <f>INDEX($H$2:$I$57,MATCH($B1691,$H$2:$H$57,0),2)</f>
        <v>보통명사</v>
      </c>
      <c r="D1691">
        <v>3</v>
      </c>
      <c r="E1691" s="1">
        <v>3.8128646051778703E-5</v>
      </c>
    </row>
    <row r="1692" spans="1:5" x14ac:dyDescent="0.6">
      <c r="A1692" t="s">
        <v>585</v>
      </c>
      <c r="B1692" t="s">
        <v>17</v>
      </c>
      <c r="C1692" t="str">
        <f>INDEX($H$2:$I$57,MATCH($B1692,$H$2:$H$57,0),2)</f>
        <v>동사</v>
      </c>
      <c r="D1692">
        <v>3</v>
      </c>
      <c r="E1692" s="1">
        <v>3.8128646051778703E-5</v>
      </c>
    </row>
    <row r="1693" spans="1:5" x14ac:dyDescent="0.6">
      <c r="A1693" t="s">
        <v>2458</v>
      </c>
      <c r="B1693" t="s">
        <v>44</v>
      </c>
      <c r="C1693" t="str">
        <f>INDEX($H$2:$I$57,MATCH($B1693,$H$2:$H$57,0),2)</f>
        <v>보통명사</v>
      </c>
      <c r="D1693">
        <v>3</v>
      </c>
      <c r="E1693" s="1">
        <v>3.8128646051778703E-5</v>
      </c>
    </row>
    <row r="1694" spans="1:5" x14ac:dyDescent="0.6">
      <c r="A1694" t="s">
        <v>4586</v>
      </c>
      <c r="B1694" t="s">
        <v>44</v>
      </c>
      <c r="C1694" t="str">
        <f>INDEX($H$2:$I$57,MATCH($B1694,$H$2:$H$57,0),2)</f>
        <v>보통명사</v>
      </c>
      <c r="D1694">
        <v>3</v>
      </c>
      <c r="E1694" s="1">
        <v>3.8128646051778703E-5</v>
      </c>
    </row>
    <row r="1695" spans="1:5" x14ac:dyDescent="0.6">
      <c r="A1695" t="s">
        <v>10183</v>
      </c>
      <c r="B1695" t="s">
        <v>44</v>
      </c>
      <c r="C1695" t="str">
        <f>INDEX($H$2:$I$57,MATCH($B1695,$H$2:$H$57,0),2)</f>
        <v>보통명사</v>
      </c>
      <c r="D1695">
        <v>3</v>
      </c>
      <c r="E1695" s="1">
        <v>3.8128646051778703E-5</v>
      </c>
    </row>
    <row r="1696" spans="1:5" x14ac:dyDescent="0.6">
      <c r="A1696" t="s">
        <v>29</v>
      </c>
      <c r="B1696" t="s">
        <v>44</v>
      </c>
      <c r="C1696" t="str">
        <f>INDEX($H$2:$I$57,MATCH($B1696,$H$2:$H$57,0),2)</f>
        <v>보통명사</v>
      </c>
      <c r="D1696">
        <v>3</v>
      </c>
      <c r="E1696" s="1">
        <v>3.8128646051778703E-5</v>
      </c>
    </row>
    <row r="1697" spans="1:5" x14ac:dyDescent="0.6">
      <c r="A1697" t="s">
        <v>895</v>
      </c>
      <c r="B1697" t="s">
        <v>44</v>
      </c>
      <c r="C1697" t="str">
        <f>INDEX($H$2:$I$57,MATCH($B1697,$H$2:$H$57,0),2)</f>
        <v>보통명사</v>
      </c>
      <c r="D1697">
        <v>3</v>
      </c>
      <c r="E1697" s="1">
        <v>3.8128646051778703E-5</v>
      </c>
    </row>
    <row r="1698" spans="1:5" x14ac:dyDescent="0.6">
      <c r="A1698" t="s">
        <v>3349</v>
      </c>
      <c r="B1698" t="s">
        <v>44</v>
      </c>
      <c r="C1698" t="str">
        <f>INDEX($H$2:$I$57,MATCH($B1698,$H$2:$H$57,0),2)</f>
        <v>보통명사</v>
      </c>
      <c r="D1698">
        <v>3</v>
      </c>
      <c r="E1698" s="1">
        <v>3.8128646051778703E-5</v>
      </c>
    </row>
    <row r="1699" spans="1:5" x14ac:dyDescent="0.6">
      <c r="A1699" t="s">
        <v>1730</v>
      </c>
      <c r="B1699" t="s">
        <v>44</v>
      </c>
      <c r="C1699" t="str">
        <f>INDEX($H$2:$I$57,MATCH($B1699,$H$2:$H$57,0),2)</f>
        <v>보통명사</v>
      </c>
      <c r="D1699">
        <v>3</v>
      </c>
      <c r="E1699" s="1">
        <v>3.8128646051778703E-5</v>
      </c>
    </row>
    <row r="1700" spans="1:5" x14ac:dyDescent="0.6">
      <c r="A1700">
        <v>11</v>
      </c>
      <c r="B1700" t="s">
        <v>100</v>
      </c>
      <c r="C1700" t="str">
        <f>INDEX($H$2:$I$57,MATCH($B1700,$H$2:$H$57,0),2)</f>
        <v>수사</v>
      </c>
      <c r="D1700">
        <v>3</v>
      </c>
      <c r="E1700" s="1">
        <v>3.8128646051778703E-5</v>
      </c>
    </row>
    <row r="1701" spans="1:5" x14ac:dyDescent="0.6">
      <c r="A1701" t="s">
        <v>975</v>
      </c>
      <c r="B1701" t="s">
        <v>44</v>
      </c>
      <c r="C1701" t="str">
        <f>INDEX($H$2:$I$57,MATCH($B1701,$H$2:$H$57,0),2)</f>
        <v>보통명사</v>
      </c>
      <c r="D1701">
        <v>3</v>
      </c>
      <c r="E1701" s="1">
        <v>3.8128646051778703E-5</v>
      </c>
    </row>
    <row r="1702" spans="1:5" x14ac:dyDescent="0.6">
      <c r="A1702" t="s">
        <v>5423</v>
      </c>
      <c r="B1702" t="s">
        <v>392</v>
      </c>
      <c r="C1702" t="str">
        <f>INDEX($H$2:$I$57,MATCH($B1702,$H$2:$H$57,0),2)</f>
        <v>명사추정범주</v>
      </c>
      <c r="D1702">
        <v>3</v>
      </c>
      <c r="E1702" s="1">
        <v>3.8128646051778703E-5</v>
      </c>
    </row>
    <row r="1703" spans="1:5" x14ac:dyDescent="0.6">
      <c r="A1703" t="s">
        <v>1754</v>
      </c>
      <c r="B1703" t="s">
        <v>392</v>
      </c>
      <c r="C1703" t="str">
        <f>INDEX($H$2:$I$57,MATCH($B1703,$H$2:$H$57,0),2)</f>
        <v>명사추정범주</v>
      </c>
      <c r="D1703">
        <v>3</v>
      </c>
      <c r="E1703" s="1">
        <v>3.8128646051778703E-5</v>
      </c>
    </row>
    <row r="1704" spans="1:5" x14ac:dyDescent="0.6">
      <c r="A1704" t="s">
        <v>1684</v>
      </c>
      <c r="B1704" t="s">
        <v>44</v>
      </c>
      <c r="C1704" t="str">
        <f>INDEX($H$2:$I$57,MATCH($B1704,$H$2:$H$57,0),2)</f>
        <v>보통명사</v>
      </c>
      <c r="D1704">
        <v>3</v>
      </c>
      <c r="E1704" s="1">
        <v>3.8128646051778703E-5</v>
      </c>
    </row>
    <row r="1705" spans="1:5" x14ac:dyDescent="0.6">
      <c r="A1705">
        <v>40</v>
      </c>
      <c r="B1705" t="s">
        <v>100</v>
      </c>
      <c r="C1705" t="str">
        <f>INDEX($H$2:$I$57,MATCH($B1705,$H$2:$H$57,0),2)</f>
        <v>수사</v>
      </c>
      <c r="D1705">
        <v>3</v>
      </c>
      <c r="E1705" s="1">
        <v>3.8128646051778703E-5</v>
      </c>
    </row>
    <row r="1706" spans="1:5" x14ac:dyDescent="0.6">
      <c r="A1706" t="s">
        <v>5053</v>
      </c>
      <c r="B1706" t="s">
        <v>44</v>
      </c>
      <c r="C1706" t="str">
        <f>INDEX($H$2:$I$57,MATCH($B1706,$H$2:$H$57,0),2)</f>
        <v>보통명사</v>
      </c>
      <c r="D1706">
        <v>3</v>
      </c>
      <c r="E1706" s="1">
        <v>3.8128646051778703E-5</v>
      </c>
    </row>
    <row r="1707" spans="1:5" x14ac:dyDescent="0.6">
      <c r="A1707" t="s">
        <v>12</v>
      </c>
      <c r="B1707" t="s">
        <v>100</v>
      </c>
      <c r="C1707" t="str">
        <f>INDEX($H$2:$I$57,MATCH($B1707,$H$2:$H$57,0),2)</f>
        <v>수사</v>
      </c>
      <c r="D1707">
        <v>3</v>
      </c>
      <c r="E1707" s="1">
        <v>3.8128646051778703E-5</v>
      </c>
    </row>
    <row r="1708" spans="1:5" x14ac:dyDescent="0.6">
      <c r="A1708" t="s">
        <v>10182</v>
      </c>
      <c r="B1708" t="s">
        <v>44</v>
      </c>
      <c r="C1708" t="str">
        <f>INDEX($H$2:$I$57,MATCH($B1708,$H$2:$H$57,0),2)</f>
        <v>보통명사</v>
      </c>
      <c r="D1708">
        <v>3</v>
      </c>
      <c r="E1708" s="1">
        <v>3.8128646051778703E-5</v>
      </c>
    </row>
    <row r="1709" spans="1:5" x14ac:dyDescent="0.6">
      <c r="A1709" t="s">
        <v>10181</v>
      </c>
      <c r="B1709" t="s">
        <v>44</v>
      </c>
      <c r="C1709" t="str">
        <f>INDEX($H$2:$I$57,MATCH($B1709,$H$2:$H$57,0),2)</f>
        <v>보통명사</v>
      </c>
      <c r="D1709">
        <v>3</v>
      </c>
      <c r="E1709" s="1">
        <v>3.8128646051778703E-5</v>
      </c>
    </row>
    <row r="1710" spans="1:5" x14ac:dyDescent="0.6">
      <c r="A1710" t="s">
        <v>878</v>
      </c>
      <c r="B1710" t="s">
        <v>44</v>
      </c>
      <c r="C1710" t="str">
        <f>INDEX($H$2:$I$57,MATCH($B1710,$H$2:$H$57,0),2)</f>
        <v>보통명사</v>
      </c>
      <c r="D1710">
        <v>3</v>
      </c>
      <c r="E1710" s="1">
        <v>3.8128646051778703E-5</v>
      </c>
    </row>
    <row r="1711" spans="1:5" x14ac:dyDescent="0.6">
      <c r="A1711" t="s">
        <v>2599</v>
      </c>
      <c r="B1711" t="s">
        <v>44</v>
      </c>
      <c r="C1711" t="str">
        <f>INDEX($H$2:$I$57,MATCH($B1711,$H$2:$H$57,0),2)</f>
        <v>보통명사</v>
      </c>
      <c r="D1711">
        <v>3</v>
      </c>
      <c r="E1711" s="1">
        <v>3.8128646051778703E-5</v>
      </c>
    </row>
    <row r="1712" spans="1:5" x14ac:dyDescent="0.6">
      <c r="A1712" t="s">
        <v>676</v>
      </c>
      <c r="B1712" t="s">
        <v>44</v>
      </c>
      <c r="C1712" t="str">
        <f>INDEX($H$2:$I$57,MATCH($B1712,$H$2:$H$57,0),2)</f>
        <v>보통명사</v>
      </c>
      <c r="D1712">
        <v>3</v>
      </c>
      <c r="E1712" s="1">
        <v>3.8128646051778703E-5</v>
      </c>
    </row>
    <row r="1713" spans="1:5" x14ac:dyDescent="0.6">
      <c r="A1713" t="s">
        <v>1837</v>
      </c>
      <c r="B1713" t="s">
        <v>44</v>
      </c>
      <c r="C1713" t="str">
        <f>INDEX($H$2:$I$57,MATCH($B1713,$H$2:$H$57,0),2)</f>
        <v>보통명사</v>
      </c>
      <c r="D1713">
        <v>3</v>
      </c>
      <c r="E1713" s="1">
        <v>3.8128646051778703E-5</v>
      </c>
    </row>
    <row r="1714" spans="1:5" x14ac:dyDescent="0.6">
      <c r="A1714" t="s">
        <v>6647</v>
      </c>
      <c r="B1714" t="s">
        <v>44</v>
      </c>
      <c r="C1714" t="str">
        <f>INDEX($H$2:$I$57,MATCH($B1714,$H$2:$H$57,0),2)</f>
        <v>보통명사</v>
      </c>
      <c r="D1714">
        <v>3</v>
      </c>
      <c r="E1714" s="1">
        <v>3.8128646051778703E-5</v>
      </c>
    </row>
    <row r="1715" spans="1:5" x14ac:dyDescent="0.6">
      <c r="A1715" t="s">
        <v>4553</v>
      </c>
      <c r="B1715" t="s">
        <v>44</v>
      </c>
      <c r="C1715" t="str">
        <f>INDEX($H$2:$I$57,MATCH($B1715,$H$2:$H$57,0),2)</f>
        <v>보통명사</v>
      </c>
      <c r="D1715">
        <v>3</v>
      </c>
      <c r="E1715" s="1">
        <v>3.8128646051778703E-5</v>
      </c>
    </row>
    <row r="1716" spans="1:5" x14ac:dyDescent="0.6">
      <c r="A1716" t="s">
        <v>1313</v>
      </c>
      <c r="B1716" t="s">
        <v>50</v>
      </c>
      <c r="C1716" t="str">
        <f>INDEX($H$2:$I$57,MATCH($B1716,$H$2:$H$57,0),2)</f>
        <v>일반 부사</v>
      </c>
      <c r="D1716">
        <v>3</v>
      </c>
      <c r="E1716" s="1">
        <v>3.8128646051778703E-5</v>
      </c>
    </row>
    <row r="1717" spans="1:5" x14ac:dyDescent="0.6">
      <c r="A1717" t="s">
        <v>3611</v>
      </c>
      <c r="B1717" t="s">
        <v>44</v>
      </c>
      <c r="C1717" t="str">
        <f>INDEX($H$2:$I$57,MATCH($B1717,$H$2:$H$57,0),2)</f>
        <v>보통명사</v>
      </c>
      <c r="D1717">
        <v>3</v>
      </c>
      <c r="E1717" s="1">
        <v>3.8128646051778703E-5</v>
      </c>
    </row>
    <row r="1718" spans="1:5" x14ac:dyDescent="0.6">
      <c r="A1718" t="s">
        <v>5135</v>
      </c>
      <c r="B1718" t="s">
        <v>44</v>
      </c>
      <c r="C1718" t="str">
        <f>INDEX($H$2:$I$57,MATCH($B1718,$H$2:$H$57,0),2)</f>
        <v>보통명사</v>
      </c>
      <c r="D1718">
        <v>3</v>
      </c>
      <c r="E1718" s="1">
        <v>3.8128646051778703E-5</v>
      </c>
    </row>
    <row r="1719" spans="1:5" x14ac:dyDescent="0.6">
      <c r="A1719" t="s">
        <v>1275</v>
      </c>
      <c r="B1719" t="s">
        <v>44</v>
      </c>
      <c r="C1719" t="str">
        <f>INDEX($H$2:$I$57,MATCH($B1719,$H$2:$H$57,0),2)</f>
        <v>보통명사</v>
      </c>
      <c r="D1719">
        <v>3</v>
      </c>
      <c r="E1719" s="1">
        <v>3.8128646051778703E-5</v>
      </c>
    </row>
    <row r="1720" spans="1:5" x14ac:dyDescent="0.6">
      <c r="A1720" t="s">
        <v>3635</v>
      </c>
      <c r="B1720" t="s">
        <v>100</v>
      </c>
      <c r="C1720" t="str">
        <f>INDEX($H$2:$I$57,MATCH($B1720,$H$2:$H$57,0),2)</f>
        <v>수사</v>
      </c>
      <c r="D1720">
        <v>3</v>
      </c>
      <c r="E1720" s="1">
        <v>3.8128646051778703E-5</v>
      </c>
    </row>
    <row r="1721" spans="1:5" x14ac:dyDescent="0.6">
      <c r="A1721">
        <v>14</v>
      </c>
      <c r="B1721" t="s">
        <v>100</v>
      </c>
      <c r="C1721" t="str">
        <f>INDEX($H$2:$I$57,MATCH($B1721,$H$2:$H$57,0),2)</f>
        <v>수사</v>
      </c>
      <c r="D1721">
        <v>3</v>
      </c>
      <c r="E1721" s="1">
        <v>3.8128646051778703E-5</v>
      </c>
    </row>
    <row r="1722" spans="1:5" x14ac:dyDescent="0.6">
      <c r="A1722" t="s">
        <v>4634</v>
      </c>
      <c r="B1722" t="s">
        <v>44</v>
      </c>
      <c r="C1722" t="str">
        <f>INDEX($H$2:$I$57,MATCH($B1722,$H$2:$H$57,0),2)</f>
        <v>보통명사</v>
      </c>
      <c r="D1722">
        <v>3</v>
      </c>
      <c r="E1722" s="1">
        <v>3.8128646051778703E-5</v>
      </c>
    </row>
    <row r="1723" spans="1:5" x14ac:dyDescent="0.6">
      <c r="A1723" t="s">
        <v>4960</v>
      </c>
      <c r="B1723" t="s">
        <v>44</v>
      </c>
      <c r="C1723" t="str">
        <f>INDEX($H$2:$I$57,MATCH($B1723,$H$2:$H$57,0),2)</f>
        <v>보통명사</v>
      </c>
      <c r="D1723">
        <v>3</v>
      </c>
      <c r="E1723" s="1">
        <v>3.8128646051778703E-5</v>
      </c>
    </row>
    <row r="1724" spans="1:5" x14ac:dyDescent="0.6">
      <c r="A1724" t="s">
        <v>6844</v>
      </c>
      <c r="B1724" t="s">
        <v>44</v>
      </c>
      <c r="C1724" t="str">
        <f>INDEX($H$2:$I$57,MATCH($B1724,$H$2:$H$57,0),2)</f>
        <v>보통명사</v>
      </c>
      <c r="D1724">
        <v>3</v>
      </c>
      <c r="E1724" s="1">
        <v>3.8128646051778703E-5</v>
      </c>
    </row>
    <row r="1725" spans="1:5" x14ac:dyDescent="0.6">
      <c r="A1725" t="s">
        <v>6466</v>
      </c>
      <c r="B1725" t="s">
        <v>50</v>
      </c>
      <c r="C1725" t="str">
        <f>INDEX($H$2:$I$57,MATCH($B1725,$H$2:$H$57,0),2)</f>
        <v>일반 부사</v>
      </c>
      <c r="D1725">
        <v>3</v>
      </c>
      <c r="E1725" s="1">
        <v>3.8128646051778703E-5</v>
      </c>
    </row>
    <row r="1726" spans="1:5" x14ac:dyDescent="0.6">
      <c r="A1726" t="s">
        <v>681</v>
      </c>
      <c r="B1726" t="s">
        <v>44</v>
      </c>
      <c r="C1726" t="str">
        <f>INDEX($H$2:$I$57,MATCH($B1726,$H$2:$H$57,0),2)</f>
        <v>보통명사</v>
      </c>
      <c r="D1726">
        <v>3</v>
      </c>
      <c r="E1726" s="1">
        <v>3.8128646051778703E-5</v>
      </c>
    </row>
    <row r="1727" spans="1:5" x14ac:dyDescent="0.6">
      <c r="A1727" t="s">
        <v>506</v>
      </c>
      <c r="B1727" t="s">
        <v>17</v>
      </c>
      <c r="C1727" t="str">
        <f>INDEX($H$2:$I$57,MATCH($B1727,$H$2:$H$57,0),2)</f>
        <v>동사</v>
      </c>
      <c r="D1727">
        <v>3</v>
      </c>
      <c r="E1727" s="1">
        <v>3.8128646051778703E-5</v>
      </c>
    </row>
    <row r="1728" spans="1:5" x14ac:dyDescent="0.6">
      <c r="A1728" t="s">
        <v>804</v>
      </c>
      <c r="B1728" t="s">
        <v>17</v>
      </c>
      <c r="C1728" t="str">
        <f>INDEX($H$2:$I$57,MATCH($B1728,$H$2:$H$57,0),2)</f>
        <v>동사</v>
      </c>
      <c r="D1728">
        <v>3</v>
      </c>
      <c r="E1728" s="1">
        <v>3.8128646051778703E-5</v>
      </c>
    </row>
    <row r="1729" spans="1:5" x14ac:dyDescent="0.6">
      <c r="A1729">
        <v>12</v>
      </c>
      <c r="B1729" t="s">
        <v>100</v>
      </c>
      <c r="C1729" t="str">
        <f>INDEX($H$2:$I$57,MATCH($B1729,$H$2:$H$57,0),2)</f>
        <v>수사</v>
      </c>
      <c r="D1729">
        <v>3</v>
      </c>
      <c r="E1729" s="1">
        <v>3.8128646051778703E-5</v>
      </c>
    </row>
    <row r="1730" spans="1:5" x14ac:dyDescent="0.6">
      <c r="A1730" t="s">
        <v>7976</v>
      </c>
      <c r="B1730" t="s">
        <v>44</v>
      </c>
      <c r="C1730" t="str">
        <f>INDEX($H$2:$I$57,MATCH($B1730,$H$2:$H$57,0),2)</f>
        <v>보통명사</v>
      </c>
      <c r="D1730">
        <v>3</v>
      </c>
      <c r="E1730" s="1">
        <v>3.8128646051778703E-5</v>
      </c>
    </row>
    <row r="1731" spans="1:5" x14ac:dyDescent="0.6">
      <c r="A1731">
        <v>625</v>
      </c>
      <c r="B1731" t="s">
        <v>100</v>
      </c>
      <c r="C1731" t="str">
        <f>INDEX($H$2:$I$57,MATCH($B1731,$H$2:$H$57,0),2)</f>
        <v>수사</v>
      </c>
      <c r="D1731">
        <v>3</v>
      </c>
      <c r="E1731" s="1">
        <v>3.8128646051778703E-5</v>
      </c>
    </row>
    <row r="1732" spans="1:5" x14ac:dyDescent="0.6">
      <c r="A1732" t="s">
        <v>4118</v>
      </c>
      <c r="B1732" t="s">
        <v>44</v>
      </c>
      <c r="C1732" t="str">
        <f>INDEX($H$2:$I$57,MATCH($B1732,$H$2:$H$57,0),2)</f>
        <v>보통명사</v>
      </c>
      <c r="D1732">
        <v>3</v>
      </c>
      <c r="E1732" s="1">
        <v>3.8128646051778703E-5</v>
      </c>
    </row>
    <row r="1733" spans="1:5" x14ac:dyDescent="0.6">
      <c r="A1733" t="s">
        <v>990</v>
      </c>
      <c r="B1733" t="s">
        <v>44</v>
      </c>
      <c r="C1733" t="str">
        <f>INDEX($H$2:$I$57,MATCH($B1733,$H$2:$H$57,0),2)</f>
        <v>보통명사</v>
      </c>
      <c r="D1733">
        <v>3</v>
      </c>
      <c r="E1733" s="1">
        <v>3.8128646051778703E-5</v>
      </c>
    </row>
    <row r="1734" spans="1:5" x14ac:dyDescent="0.6">
      <c r="A1734" t="s">
        <v>5227</v>
      </c>
      <c r="B1734" t="s">
        <v>44</v>
      </c>
      <c r="C1734" t="str">
        <f>INDEX($H$2:$I$57,MATCH($B1734,$H$2:$H$57,0),2)</f>
        <v>보통명사</v>
      </c>
      <c r="D1734">
        <v>3</v>
      </c>
      <c r="E1734" s="1">
        <v>3.8128646051778703E-5</v>
      </c>
    </row>
    <row r="1735" spans="1:5" x14ac:dyDescent="0.6">
      <c r="A1735" t="s">
        <v>6667</v>
      </c>
      <c r="B1735" t="s">
        <v>44</v>
      </c>
      <c r="C1735" t="str">
        <f>INDEX($H$2:$I$57,MATCH($B1735,$H$2:$H$57,0),2)</f>
        <v>보통명사</v>
      </c>
      <c r="D1735">
        <v>3</v>
      </c>
      <c r="E1735" s="1">
        <v>3.8128646051778703E-5</v>
      </c>
    </row>
    <row r="1736" spans="1:5" x14ac:dyDescent="0.6">
      <c r="A1736" t="s">
        <v>859</v>
      </c>
      <c r="B1736" t="s">
        <v>50</v>
      </c>
      <c r="C1736" t="str">
        <f>INDEX($H$2:$I$57,MATCH($B1736,$H$2:$H$57,0),2)</f>
        <v>일반 부사</v>
      </c>
      <c r="D1736">
        <v>3</v>
      </c>
      <c r="E1736" s="1">
        <v>3.8128646051778703E-5</v>
      </c>
    </row>
    <row r="1737" spans="1:5" x14ac:dyDescent="0.6">
      <c r="A1737" t="s">
        <v>7772</v>
      </c>
      <c r="B1737" t="s">
        <v>44</v>
      </c>
      <c r="C1737" t="str">
        <f>INDEX($H$2:$I$57,MATCH($B1737,$H$2:$H$57,0),2)</f>
        <v>보통명사</v>
      </c>
      <c r="D1737">
        <v>3</v>
      </c>
      <c r="E1737" s="1">
        <v>3.8128646051778703E-5</v>
      </c>
    </row>
    <row r="1738" spans="1:5" x14ac:dyDescent="0.6">
      <c r="A1738" t="s">
        <v>481</v>
      </c>
      <c r="B1738" t="s">
        <v>17</v>
      </c>
      <c r="C1738" t="str">
        <f>INDEX($H$2:$I$57,MATCH($B1738,$H$2:$H$57,0),2)</f>
        <v>동사</v>
      </c>
      <c r="D1738">
        <v>3</v>
      </c>
      <c r="E1738" s="1">
        <v>3.8128646051778703E-5</v>
      </c>
    </row>
    <row r="1739" spans="1:5" x14ac:dyDescent="0.6">
      <c r="A1739" t="s">
        <v>495</v>
      </c>
      <c r="B1739" t="s">
        <v>17</v>
      </c>
      <c r="C1739" t="str">
        <f>INDEX($H$2:$I$57,MATCH($B1739,$H$2:$H$57,0),2)</f>
        <v>동사</v>
      </c>
      <c r="D1739">
        <v>3</v>
      </c>
      <c r="E1739" s="1">
        <v>3.8128646051778703E-5</v>
      </c>
    </row>
    <row r="1740" spans="1:5" x14ac:dyDescent="0.6">
      <c r="A1740" t="s">
        <v>5138</v>
      </c>
      <c r="B1740" t="s">
        <v>44</v>
      </c>
      <c r="C1740" t="str">
        <f>INDEX($H$2:$I$57,MATCH($B1740,$H$2:$H$57,0),2)</f>
        <v>보통명사</v>
      </c>
      <c r="D1740">
        <v>3</v>
      </c>
      <c r="E1740" s="1">
        <v>3.8128646051778703E-5</v>
      </c>
    </row>
    <row r="1741" spans="1:5" x14ac:dyDescent="0.6">
      <c r="A1741" t="s">
        <v>10180</v>
      </c>
      <c r="B1741" t="s">
        <v>44</v>
      </c>
      <c r="C1741" t="str">
        <f>INDEX($H$2:$I$57,MATCH($B1741,$H$2:$H$57,0),2)</f>
        <v>보통명사</v>
      </c>
      <c r="D1741">
        <v>3</v>
      </c>
      <c r="E1741" s="1">
        <v>3.8128646051778703E-5</v>
      </c>
    </row>
    <row r="1742" spans="1:5" x14ac:dyDescent="0.6">
      <c r="A1742" t="s">
        <v>5229</v>
      </c>
      <c r="B1742" t="s">
        <v>44</v>
      </c>
      <c r="C1742" t="str">
        <f>INDEX($H$2:$I$57,MATCH($B1742,$H$2:$H$57,0),2)</f>
        <v>보통명사</v>
      </c>
      <c r="D1742">
        <v>3</v>
      </c>
      <c r="E1742" s="1">
        <v>3.8128646051778703E-5</v>
      </c>
    </row>
    <row r="1743" spans="1:5" x14ac:dyDescent="0.6">
      <c r="A1743" t="s">
        <v>543</v>
      </c>
      <c r="B1743" t="s">
        <v>44</v>
      </c>
      <c r="C1743" t="str">
        <f>INDEX($H$2:$I$57,MATCH($B1743,$H$2:$H$57,0),2)</f>
        <v>보통명사</v>
      </c>
      <c r="D1743">
        <v>3</v>
      </c>
      <c r="E1743" s="1">
        <v>3.8128646051778703E-5</v>
      </c>
    </row>
    <row r="1744" spans="1:5" x14ac:dyDescent="0.6">
      <c r="A1744" t="s">
        <v>1426</v>
      </c>
      <c r="B1744" t="s">
        <v>44</v>
      </c>
      <c r="C1744" t="str">
        <f>INDEX($H$2:$I$57,MATCH($B1744,$H$2:$H$57,0),2)</f>
        <v>보통명사</v>
      </c>
      <c r="D1744">
        <v>3</v>
      </c>
      <c r="E1744" s="1">
        <v>3.8128646051778703E-5</v>
      </c>
    </row>
    <row r="1745" spans="1:5" x14ac:dyDescent="0.6">
      <c r="A1745" t="s">
        <v>1517</v>
      </c>
      <c r="B1745" t="s">
        <v>44</v>
      </c>
      <c r="C1745" t="str">
        <f>INDEX($H$2:$I$57,MATCH($B1745,$H$2:$H$57,0),2)</f>
        <v>보통명사</v>
      </c>
      <c r="D1745">
        <v>3</v>
      </c>
      <c r="E1745" s="1">
        <v>3.8128646051778703E-5</v>
      </c>
    </row>
    <row r="1746" spans="1:5" x14ac:dyDescent="0.6">
      <c r="A1746" t="s">
        <v>7873</v>
      </c>
      <c r="B1746" t="s">
        <v>44</v>
      </c>
      <c r="C1746" t="str">
        <f>INDEX($H$2:$I$57,MATCH($B1746,$H$2:$H$57,0),2)</f>
        <v>보통명사</v>
      </c>
      <c r="D1746">
        <v>3</v>
      </c>
      <c r="E1746" s="1">
        <v>3.8128646051778703E-5</v>
      </c>
    </row>
    <row r="1747" spans="1:5" x14ac:dyDescent="0.6">
      <c r="A1747" t="s">
        <v>3111</v>
      </c>
      <c r="B1747" t="s">
        <v>44</v>
      </c>
      <c r="C1747" t="str">
        <f>INDEX($H$2:$I$57,MATCH($B1747,$H$2:$H$57,0),2)</f>
        <v>보통명사</v>
      </c>
      <c r="D1747">
        <v>3</v>
      </c>
      <c r="E1747" s="1">
        <v>3.8128646051778703E-5</v>
      </c>
    </row>
    <row r="1748" spans="1:5" x14ac:dyDescent="0.6">
      <c r="A1748" t="s">
        <v>1188</v>
      </c>
      <c r="B1748" t="s">
        <v>44</v>
      </c>
      <c r="C1748" t="str">
        <f>INDEX($H$2:$I$57,MATCH($B1748,$H$2:$H$57,0),2)</f>
        <v>보통명사</v>
      </c>
      <c r="D1748">
        <v>3</v>
      </c>
      <c r="E1748" s="1">
        <v>3.8128646051778703E-5</v>
      </c>
    </row>
    <row r="1749" spans="1:5" x14ac:dyDescent="0.6">
      <c r="A1749" t="s">
        <v>4948</v>
      </c>
      <c r="B1749" t="s">
        <v>44</v>
      </c>
      <c r="C1749" t="str">
        <f>INDEX($H$2:$I$57,MATCH($B1749,$H$2:$H$57,0),2)</f>
        <v>보통명사</v>
      </c>
      <c r="D1749">
        <v>3</v>
      </c>
      <c r="E1749" s="1">
        <v>3.8128646051778703E-5</v>
      </c>
    </row>
    <row r="1750" spans="1:5" x14ac:dyDescent="0.6">
      <c r="A1750" t="s">
        <v>7862</v>
      </c>
      <c r="B1750" t="s">
        <v>44</v>
      </c>
      <c r="C1750" t="str">
        <f>INDEX($H$2:$I$57,MATCH($B1750,$H$2:$H$57,0),2)</f>
        <v>보통명사</v>
      </c>
      <c r="D1750">
        <v>3</v>
      </c>
      <c r="E1750" s="1">
        <v>3.8128646051778703E-5</v>
      </c>
    </row>
    <row r="1751" spans="1:5" x14ac:dyDescent="0.6">
      <c r="A1751" t="s">
        <v>831</v>
      </c>
      <c r="B1751" t="s">
        <v>258</v>
      </c>
      <c r="C1751" t="str">
        <f>INDEX($H$2:$I$57,MATCH($B1751,$H$2:$H$57,0),2)</f>
        <v>고유명사</v>
      </c>
      <c r="D1751">
        <v>3</v>
      </c>
      <c r="E1751" s="1">
        <v>3.8128646051778703E-5</v>
      </c>
    </row>
    <row r="1752" spans="1:5" x14ac:dyDescent="0.6">
      <c r="A1752" t="s">
        <v>7840</v>
      </c>
      <c r="B1752" t="s">
        <v>44</v>
      </c>
      <c r="C1752" t="str">
        <f>INDEX($H$2:$I$57,MATCH($B1752,$H$2:$H$57,0),2)</f>
        <v>보통명사</v>
      </c>
      <c r="D1752">
        <v>3</v>
      </c>
      <c r="E1752" s="1">
        <v>3.8128646051778703E-5</v>
      </c>
    </row>
    <row r="1753" spans="1:5" x14ac:dyDescent="0.6">
      <c r="A1753" t="s">
        <v>6728</v>
      </c>
      <c r="B1753" t="s">
        <v>44</v>
      </c>
      <c r="C1753" t="str">
        <f>INDEX($H$2:$I$57,MATCH($B1753,$H$2:$H$57,0),2)</f>
        <v>보통명사</v>
      </c>
      <c r="D1753">
        <v>3</v>
      </c>
      <c r="E1753" s="1">
        <v>3.8128646051778703E-5</v>
      </c>
    </row>
    <row r="1754" spans="1:5" x14ac:dyDescent="0.6">
      <c r="A1754" t="s">
        <v>7835</v>
      </c>
      <c r="B1754" t="s">
        <v>44</v>
      </c>
      <c r="C1754" t="str">
        <f>INDEX($H$2:$I$57,MATCH($B1754,$H$2:$H$57,0),2)</f>
        <v>보통명사</v>
      </c>
      <c r="D1754">
        <v>3</v>
      </c>
      <c r="E1754" s="1">
        <v>3.8128646051778703E-5</v>
      </c>
    </row>
    <row r="1755" spans="1:5" x14ac:dyDescent="0.6">
      <c r="A1755" t="s">
        <v>6030</v>
      </c>
      <c r="B1755" t="s">
        <v>44</v>
      </c>
      <c r="C1755" t="str">
        <f>INDEX($H$2:$I$57,MATCH($B1755,$H$2:$H$57,0),2)</f>
        <v>보통명사</v>
      </c>
      <c r="D1755">
        <v>3</v>
      </c>
      <c r="E1755" s="1">
        <v>3.8128646051778703E-5</v>
      </c>
    </row>
    <row r="1756" spans="1:5" x14ac:dyDescent="0.6">
      <c r="A1756" t="s">
        <v>6584</v>
      </c>
      <c r="B1756" t="s">
        <v>44</v>
      </c>
      <c r="C1756" t="str">
        <f>INDEX($H$2:$I$57,MATCH($B1756,$H$2:$H$57,0),2)</f>
        <v>보통명사</v>
      </c>
      <c r="D1756">
        <v>3</v>
      </c>
      <c r="E1756" s="1">
        <v>3.8128646051778703E-5</v>
      </c>
    </row>
    <row r="1757" spans="1:5" x14ac:dyDescent="0.6">
      <c r="A1757" t="s">
        <v>4943</v>
      </c>
      <c r="B1757" t="s">
        <v>44</v>
      </c>
      <c r="C1757" t="str">
        <f>INDEX($H$2:$I$57,MATCH($B1757,$H$2:$H$57,0),2)</f>
        <v>보통명사</v>
      </c>
      <c r="D1757">
        <v>3</v>
      </c>
      <c r="E1757" s="1">
        <v>3.8128646051778703E-5</v>
      </c>
    </row>
    <row r="1758" spans="1:5" x14ac:dyDescent="0.6">
      <c r="A1758" t="s">
        <v>5665</v>
      </c>
      <c r="B1758" t="s">
        <v>44</v>
      </c>
      <c r="C1758" t="str">
        <f>INDEX($H$2:$I$57,MATCH($B1758,$H$2:$H$57,0),2)</f>
        <v>보통명사</v>
      </c>
      <c r="D1758">
        <v>3</v>
      </c>
      <c r="E1758" s="1">
        <v>3.8128646051778703E-5</v>
      </c>
    </row>
    <row r="1759" spans="1:5" x14ac:dyDescent="0.6">
      <c r="A1759" t="s">
        <v>186</v>
      </c>
      <c r="B1759" t="s">
        <v>339</v>
      </c>
      <c r="C1759" t="str">
        <f>INDEX($H$2:$I$57,MATCH($B1759,$H$2:$H$57,0),2)</f>
        <v>어근</v>
      </c>
      <c r="D1759">
        <v>3</v>
      </c>
      <c r="E1759" s="1">
        <v>3.8128646051778703E-5</v>
      </c>
    </row>
    <row r="1760" spans="1:5" x14ac:dyDescent="0.6">
      <c r="A1760" t="s">
        <v>4252</v>
      </c>
      <c r="B1760" t="s">
        <v>44</v>
      </c>
      <c r="C1760" t="str">
        <f>INDEX($H$2:$I$57,MATCH($B1760,$H$2:$H$57,0),2)</f>
        <v>보통명사</v>
      </c>
      <c r="D1760">
        <v>3</v>
      </c>
      <c r="E1760" s="1">
        <v>3.8128646051778703E-5</v>
      </c>
    </row>
    <row r="1761" spans="1:5" x14ac:dyDescent="0.6">
      <c r="A1761" t="s">
        <v>4549</v>
      </c>
      <c r="B1761" t="s">
        <v>38</v>
      </c>
      <c r="C1761" t="str">
        <f>INDEX($H$2:$I$57,MATCH($B1761,$H$2:$H$57,0),2)</f>
        <v>의존적 연결 어미</v>
      </c>
      <c r="D1761">
        <v>3</v>
      </c>
      <c r="E1761" s="1">
        <v>3.8128646051778703E-5</v>
      </c>
    </row>
    <row r="1762" spans="1:5" x14ac:dyDescent="0.6">
      <c r="A1762" t="s">
        <v>816</v>
      </c>
      <c r="B1762" t="s">
        <v>38</v>
      </c>
      <c r="C1762" t="str">
        <f>INDEX($H$2:$I$57,MATCH($B1762,$H$2:$H$57,0),2)</f>
        <v>의존적 연결 어미</v>
      </c>
      <c r="D1762">
        <v>3</v>
      </c>
      <c r="E1762" s="1">
        <v>3.8128646051778703E-5</v>
      </c>
    </row>
    <row r="1763" spans="1:5" x14ac:dyDescent="0.6">
      <c r="A1763" t="s">
        <v>6857</v>
      </c>
      <c r="B1763" t="s">
        <v>50</v>
      </c>
      <c r="C1763" t="str">
        <f>INDEX($H$2:$I$57,MATCH($B1763,$H$2:$H$57,0),2)</f>
        <v>일반 부사</v>
      </c>
      <c r="D1763">
        <v>3</v>
      </c>
      <c r="E1763" s="1">
        <v>3.8128646051778703E-5</v>
      </c>
    </row>
    <row r="1764" spans="1:5" x14ac:dyDescent="0.6">
      <c r="A1764" t="s">
        <v>7928</v>
      </c>
      <c r="B1764" t="s">
        <v>50</v>
      </c>
      <c r="C1764" t="str">
        <f>INDEX($H$2:$I$57,MATCH($B1764,$H$2:$H$57,0),2)</f>
        <v>일반 부사</v>
      </c>
      <c r="D1764">
        <v>3</v>
      </c>
      <c r="E1764" s="1">
        <v>3.8128646051778703E-5</v>
      </c>
    </row>
    <row r="1765" spans="1:5" x14ac:dyDescent="0.6">
      <c r="A1765" t="s">
        <v>7870</v>
      </c>
      <c r="B1765" t="s">
        <v>44</v>
      </c>
      <c r="C1765" t="str">
        <f>INDEX($H$2:$I$57,MATCH($B1765,$H$2:$H$57,0),2)</f>
        <v>보통명사</v>
      </c>
      <c r="D1765">
        <v>3</v>
      </c>
      <c r="E1765" s="1">
        <v>3.8128646051778703E-5</v>
      </c>
    </row>
    <row r="1766" spans="1:5" x14ac:dyDescent="0.6">
      <c r="A1766" t="s">
        <v>476</v>
      </c>
      <c r="B1766" t="s">
        <v>44</v>
      </c>
      <c r="C1766" t="str">
        <f>INDEX($H$2:$I$57,MATCH($B1766,$H$2:$H$57,0),2)</f>
        <v>보통명사</v>
      </c>
      <c r="D1766">
        <v>3</v>
      </c>
      <c r="E1766" s="1">
        <v>3.8128646051778703E-5</v>
      </c>
    </row>
    <row r="1767" spans="1:5" x14ac:dyDescent="0.6">
      <c r="A1767" t="s">
        <v>10179</v>
      </c>
      <c r="B1767" t="s">
        <v>50</v>
      </c>
      <c r="C1767" t="str">
        <f>INDEX($H$2:$I$57,MATCH($B1767,$H$2:$H$57,0),2)</f>
        <v>일반 부사</v>
      </c>
      <c r="D1767">
        <v>3</v>
      </c>
      <c r="E1767" s="1">
        <v>3.8128646051778703E-5</v>
      </c>
    </row>
    <row r="1768" spans="1:5" x14ac:dyDescent="0.6">
      <c r="A1768" t="s">
        <v>7570</v>
      </c>
      <c r="B1768" t="s">
        <v>50</v>
      </c>
      <c r="C1768" t="str">
        <f>INDEX($H$2:$I$57,MATCH($B1768,$H$2:$H$57,0),2)</f>
        <v>일반 부사</v>
      </c>
      <c r="D1768">
        <v>3</v>
      </c>
      <c r="E1768" s="1">
        <v>3.8128646051778703E-5</v>
      </c>
    </row>
    <row r="1769" spans="1:5" x14ac:dyDescent="0.6">
      <c r="A1769" t="s">
        <v>6924</v>
      </c>
      <c r="B1769" t="s">
        <v>44</v>
      </c>
      <c r="C1769" t="str">
        <f>INDEX($H$2:$I$57,MATCH($B1769,$H$2:$H$57,0),2)</f>
        <v>보통명사</v>
      </c>
      <c r="D1769">
        <v>3</v>
      </c>
      <c r="E1769" s="1">
        <v>3.8128646051778703E-5</v>
      </c>
    </row>
    <row r="1770" spans="1:5" x14ac:dyDescent="0.6">
      <c r="A1770" t="s">
        <v>10178</v>
      </c>
      <c r="B1770" t="s">
        <v>44</v>
      </c>
      <c r="C1770" t="str">
        <f>INDEX($H$2:$I$57,MATCH($B1770,$H$2:$H$57,0),2)</f>
        <v>보통명사</v>
      </c>
      <c r="D1770">
        <v>3</v>
      </c>
      <c r="E1770" s="1">
        <v>3.8128646051778703E-5</v>
      </c>
    </row>
    <row r="1771" spans="1:5" x14ac:dyDescent="0.6">
      <c r="A1771" t="s">
        <v>1857</v>
      </c>
      <c r="B1771" t="s">
        <v>44</v>
      </c>
      <c r="C1771" t="str">
        <f>INDEX($H$2:$I$57,MATCH($B1771,$H$2:$H$57,0),2)</f>
        <v>보통명사</v>
      </c>
      <c r="D1771">
        <v>3</v>
      </c>
      <c r="E1771" s="1">
        <v>3.8128646051778703E-5</v>
      </c>
    </row>
    <row r="1772" spans="1:5" x14ac:dyDescent="0.6">
      <c r="A1772" t="s">
        <v>2268</v>
      </c>
      <c r="B1772" t="s">
        <v>44</v>
      </c>
      <c r="C1772" t="str">
        <f>INDEX($H$2:$I$57,MATCH($B1772,$H$2:$H$57,0),2)</f>
        <v>보통명사</v>
      </c>
      <c r="D1772">
        <v>3</v>
      </c>
      <c r="E1772" s="1">
        <v>3.8128646051778703E-5</v>
      </c>
    </row>
    <row r="1773" spans="1:5" x14ac:dyDescent="0.6">
      <c r="A1773" t="s">
        <v>5632</v>
      </c>
      <c r="B1773" t="s">
        <v>38</v>
      </c>
      <c r="C1773" t="str">
        <f>INDEX($H$2:$I$57,MATCH($B1773,$H$2:$H$57,0),2)</f>
        <v>의존적 연결 어미</v>
      </c>
      <c r="D1773">
        <v>3</v>
      </c>
      <c r="E1773" s="1">
        <v>3.8128646051778703E-5</v>
      </c>
    </row>
    <row r="1774" spans="1:5" x14ac:dyDescent="0.6">
      <c r="A1774" t="s">
        <v>2385</v>
      </c>
      <c r="B1774" t="s">
        <v>44</v>
      </c>
      <c r="C1774" t="str">
        <f>INDEX($H$2:$I$57,MATCH($B1774,$H$2:$H$57,0),2)</f>
        <v>보통명사</v>
      </c>
      <c r="D1774">
        <v>3</v>
      </c>
      <c r="E1774" s="1">
        <v>3.8128646051778703E-5</v>
      </c>
    </row>
    <row r="1775" spans="1:5" x14ac:dyDescent="0.6">
      <c r="A1775" t="s">
        <v>905</v>
      </c>
      <c r="B1775" t="s">
        <v>44</v>
      </c>
      <c r="C1775" t="str">
        <f>INDEX($H$2:$I$57,MATCH($B1775,$H$2:$H$57,0),2)</f>
        <v>보통명사</v>
      </c>
      <c r="D1775">
        <v>3</v>
      </c>
      <c r="E1775" s="1">
        <v>3.8128646051778703E-5</v>
      </c>
    </row>
    <row r="1776" spans="1:5" x14ac:dyDescent="0.6">
      <c r="A1776" t="s">
        <v>657</v>
      </c>
      <c r="B1776" t="s">
        <v>44</v>
      </c>
      <c r="C1776" t="str">
        <f>INDEX($H$2:$I$57,MATCH($B1776,$H$2:$H$57,0),2)</f>
        <v>보통명사</v>
      </c>
      <c r="D1776">
        <v>3</v>
      </c>
      <c r="E1776" s="1">
        <v>3.8128646051778703E-5</v>
      </c>
    </row>
    <row r="1777" spans="1:5" x14ac:dyDescent="0.6">
      <c r="A1777" t="s">
        <v>499</v>
      </c>
      <c r="B1777" t="s">
        <v>44</v>
      </c>
      <c r="C1777" t="str">
        <f>INDEX($H$2:$I$57,MATCH($B1777,$H$2:$H$57,0),2)</f>
        <v>보통명사</v>
      </c>
      <c r="D1777">
        <v>3</v>
      </c>
      <c r="E1777" s="1">
        <v>3.8128646051778703E-5</v>
      </c>
    </row>
    <row r="1778" spans="1:5" x14ac:dyDescent="0.6">
      <c r="A1778" t="s">
        <v>935</v>
      </c>
      <c r="B1778" t="s">
        <v>47</v>
      </c>
      <c r="C1778" t="str">
        <f>INDEX($H$2:$I$57,MATCH($B1778,$H$2:$H$57,0),2)</f>
        <v>명사파생 접미사</v>
      </c>
      <c r="D1778">
        <v>3</v>
      </c>
      <c r="E1778" s="1">
        <v>3.8128646051778703E-5</v>
      </c>
    </row>
    <row r="1779" spans="1:5" x14ac:dyDescent="0.6">
      <c r="A1779" t="s">
        <v>765</v>
      </c>
      <c r="B1779" t="s">
        <v>47</v>
      </c>
      <c r="C1779" t="str">
        <f>INDEX($H$2:$I$57,MATCH($B1779,$H$2:$H$57,0),2)</f>
        <v>명사파생 접미사</v>
      </c>
      <c r="D1779">
        <v>3</v>
      </c>
      <c r="E1779" s="1">
        <v>3.8128646051778703E-5</v>
      </c>
    </row>
    <row r="1780" spans="1:5" x14ac:dyDescent="0.6">
      <c r="A1780" t="s">
        <v>1240</v>
      </c>
      <c r="B1780" t="s">
        <v>47</v>
      </c>
      <c r="C1780" t="str">
        <f>INDEX($H$2:$I$57,MATCH($B1780,$H$2:$H$57,0),2)</f>
        <v>명사파생 접미사</v>
      </c>
      <c r="D1780">
        <v>3</v>
      </c>
      <c r="E1780" s="1">
        <v>3.8128646051778703E-5</v>
      </c>
    </row>
    <row r="1781" spans="1:5" x14ac:dyDescent="0.6">
      <c r="A1781" t="s">
        <v>1136</v>
      </c>
      <c r="B1781" t="s">
        <v>44</v>
      </c>
      <c r="C1781" t="str">
        <f>INDEX($H$2:$I$57,MATCH($B1781,$H$2:$H$57,0),2)</f>
        <v>보통명사</v>
      </c>
      <c r="D1781">
        <v>3</v>
      </c>
      <c r="E1781" s="1">
        <v>3.8128646051778703E-5</v>
      </c>
    </row>
    <row r="1782" spans="1:5" x14ac:dyDescent="0.6">
      <c r="A1782" t="s">
        <v>809</v>
      </c>
      <c r="B1782" t="s">
        <v>44</v>
      </c>
      <c r="C1782" t="str">
        <f>INDEX($H$2:$I$57,MATCH($B1782,$H$2:$H$57,0),2)</f>
        <v>보통명사</v>
      </c>
      <c r="D1782">
        <v>3</v>
      </c>
      <c r="E1782" s="1">
        <v>3.8128646051778703E-5</v>
      </c>
    </row>
    <row r="1783" spans="1:5" x14ac:dyDescent="0.6">
      <c r="A1783" t="s">
        <v>424</v>
      </c>
      <c r="B1783" t="s">
        <v>44</v>
      </c>
      <c r="C1783" t="str">
        <f>INDEX($H$2:$I$57,MATCH($B1783,$H$2:$H$57,0),2)</f>
        <v>보통명사</v>
      </c>
      <c r="D1783">
        <v>3</v>
      </c>
      <c r="E1783" s="1">
        <v>3.8128646051778703E-5</v>
      </c>
    </row>
    <row r="1784" spans="1:5" x14ac:dyDescent="0.6">
      <c r="A1784" t="s">
        <v>3391</v>
      </c>
      <c r="B1784" t="s">
        <v>44</v>
      </c>
      <c r="C1784" t="str">
        <f>INDEX($H$2:$I$57,MATCH($B1784,$H$2:$H$57,0),2)</f>
        <v>보통명사</v>
      </c>
      <c r="D1784">
        <v>3</v>
      </c>
      <c r="E1784" s="1">
        <v>3.8128646051778703E-5</v>
      </c>
    </row>
    <row r="1785" spans="1:5" x14ac:dyDescent="0.6">
      <c r="A1785" t="s">
        <v>7846</v>
      </c>
      <c r="B1785" t="s">
        <v>44</v>
      </c>
      <c r="C1785" t="str">
        <f>INDEX($H$2:$I$57,MATCH($B1785,$H$2:$H$57,0),2)</f>
        <v>보통명사</v>
      </c>
      <c r="D1785">
        <v>3</v>
      </c>
      <c r="E1785" s="1">
        <v>3.8128646051778703E-5</v>
      </c>
    </row>
    <row r="1786" spans="1:5" x14ac:dyDescent="0.6">
      <c r="A1786" t="s">
        <v>1460</v>
      </c>
      <c r="B1786" t="s">
        <v>44</v>
      </c>
      <c r="C1786" t="str">
        <f>INDEX($H$2:$I$57,MATCH($B1786,$H$2:$H$57,0),2)</f>
        <v>보통명사</v>
      </c>
      <c r="D1786">
        <v>3</v>
      </c>
      <c r="E1786" s="1">
        <v>3.8128646051778703E-5</v>
      </c>
    </row>
    <row r="1787" spans="1:5" x14ac:dyDescent="0.6">
      <c r="A1787" t="s">
        <v>2070</v>
      </c>
      <c r="B1787" t="s">
        <v>44</v>
      </c>
      <c r="C1787" t="str">
        <f>INDEX($H$2:$I$57,MATCH($B1787,$H$2:$H$57,0),2)</f>
        <v>보통명사</v>
      </c>
      <c r="D1787">
        <v>3</v>
      </c>
      <c r="E1787" s="1">
        <v>3.8128646051778703E-5</v>
      </c>
    </row>
    <row r="1788" spans="1:5" x14ac:dyDescent="0.6">
      <c r="A1788" t="s">
        <v>2595</v>
      </c>
      <c r="B1788" t="s">
        <v>44</v>
      </c>
      <c r="C1788" t="str">
        <f>INDEX($H$2:$I$57,MATCH($B1788,$H$2:$H$57,0),2)</f>
        <v>보통명사</v>
      </c>
      <c r="D1788">
        <v>3</v>
      </c>
      <c r="E1788" s="1">
        <v>3.8128646051778703E-5</v>
      </c>
    </row>
    <row r="1789" spans="1:5" x14ac:dyDescent="0.6">
      <c r="A1789" t="s">
        <v>1117</v>
      </c>
      <c r="B1789" t="s">
        <v>44</v>
      </c>
      <c r="C1789" t="str">
        <f>INDEX($H$2:$I$57,MATCH($B1789,$H$2:$H$57,0),2)</f>
        <v>보통명사</v>
      </c>
      <c r="D1789">
        <v>3</v>
      </c>
      <c r="E1789" s="1">
        <v>3.8128646051778703E-5</v>
      </c>
    </row>
    <row r="1790" spans="1:5" x14ac:dyDescent="0.6">
      <c r="A1790" t="s">
        <v>3380</v>
      </c>
      <c r="B1790" t="s">
        <v>44</v>
      </c>
      <c r="C1790" t="str">
        <f>INDEX($H$2:$I$57,MATCH($B1790,$H$2:$H$57,0),2)</f>
        <v>보통명사</v>
      </c>
      <c r="D1790">
        <v>3</v>
      </c>
      <c r="E1790" s="1">
        <v>3.8128646051778703E-5</v>
      </c>
    </row>
    <row r="1791" spans="1:5" x14ac:dyDescent="0.6">
      <c r="A1791" t="s">
        <v>10177</v>
      </c>
      <c r="B1791" t="s">
        <v>44</v>
      </c>
      <c r="C1791" t="str">
        <f>INDEX($H$2:$I$57,MATCH($B1791,$H$2:$H$57,0),2)</f>
        <v>보통명사</v>
      </c>
      <c r="D1791">
        <v>3</v>
      </c>
      <c r="E1791" s="1">
        <v>3.8128646051778703E-5</v>
      </c>
    </row>
    <row r="1792" spans="1:5" x14ac:dyDescent="0.6">
      <c r="A1792" t="s">
        <v>1220</v>
      </c>
      <c r="B1792" t="s">
        <v>44</v>
      </c>
      <c r="C1792" t="str">
        <f>INDEX($H$2:$I$57,MATCH($B1792,$H$2:$H$57,0),2)</f>
        <v>보통명사</v>
      </c>
      <c r="D1792">
        <v>3</v>
      </c>
      <c r="E1792" s="1">
        <v>3.8128646051778703E-5</v>
      </c>
    </row>
    <row r="1793" spans="1:5" x14ac:dyDescent="0.6">
      <c r="A1793" t="s">
        <v>2776</v>
      </c>
      <c r="B1793" t="s">
        <v>17</v>
      </c>
      <c r="C1793" t="str">
        <f>INDEX($H$2:$I$57,MATCH($B1793,$H$2:$H$57,0),2)</f>
        <v>동사</v>
      </c>
      <c r="D1793">
        <v>3</v>
      </c>
      <c r="E1793" s="1">
        <v>3.8128646051778703E-5</v>
      </c>
    </row>
    <row r="1794" spans="1:5" x14ac:dyDescent="0.6">
      <c r="A1794" t="s">
        <v>1312</v>
      </c>
      <c r="B1794" t="s">
        <v>339</v>
      </c>
      <c r="C1794" t="str">
        <f>INDEX($H$2:$I$57,MATCH($B1794,$H$2:$H$57,0),2)</f>
        <v>어근</v>
      </c>
      <c r="D1794">
        <v>3</v>
      </c>
      <c r="E1794" s="1">
        <v>3.8128646051778703E-5</v>
      </c>
    </row>
    <row r="1795" spans="1:5" x14ac:dyDescent="0.6">
      <c r="A1795" t="s">
        <v>2847</v>
      </c>
      <c r="B1795" t="s">
        <v>339</v>
      </c>
      <c r="C1795" t="str">
        <f>INDEX($H$2:$I$57,MATCH($B1795,$H$2:$H$57,0),2)</f>
        <v>어근</v>
      </c>
      <c r="D1795">
        <v>3</v>
      </c>
      <c r="E1795" s="1">
        <v>3.8128646051778703E-5</v>
      </c>
    </row>
    <row r="1796" spans="1:5" x14ac:dyDescent="0.6">
      <c r="A1796" t="s">
        <v>1747</v>
      </c>
      <c r="B1796" t="s">
        <v>50</v>
      </c>
      <c r="C1796" t="str">
        <f>INDEX($H$2:$I$57,MATCH($B1796,$H$2:$H$57,0),2)</f>
        <v>일반 부사</v>
      </c>
      <c r="D1796">
        <v>3</v>
      </c>
      <c r="E1796" s="1">
        <v>3.8128646051778703E-5</v>
      </c>
    </row>
    <row r="1797" spans="1:5" x14ac:dyDescent="0.6">
      <c r="A1797" t="s">
        <v>1473</v>
      </c>
      <c r="B1797" t="s">
        <v>50</v>
      </c>
      <c r="C1797" t="str">
        <f>INDEX($H$2:$I$57,MATCH($B1797,$H$2:$H$57,0),2)</f>
        <v>일반 부사</v>
      </c>
      <c r="D1797">
        <v>3</v>
      </c>
      <c r="E1797" s="1">
        <v>3.8128646051778703E-5</v>
      </c>
    </row>
    <row r="1798" spans="1:5" x14ac:dyDescent="0.6">
      <c r="A1798" t="s">
        <v>1441</v>
      </c>
      <c r="B1798" t="s">
        <v>50</v>
      </c>
      <c r="C1798" t="str">
        <f>INDEX($H$2:$I$57,MATCH($B1798,$H$2:$H$57,0),2)</f>
        <v>일반 부사</v>
      </c>
      <c r="D1798">
        <v>3</v>
      </c>
      <c r="E1798" s="1">
        <v>3.8128646051778703E-5</v>
      </c>
    </row>
    <row r="1799" spans="1:5" x14ac:dyDescent="0.6">
      <c r="A1799" t="s">
        <v>730</v>
      </c>
      <c r="B1799" t="s">
        <v>50</v>
      </c>
      <c r="C1799" t="str">
        <f>INDEX($H$2:$I$57,MATCH($B1799,$H$2:$H$57,0),2)</f>
        <v>일반 부사</v>
      </c>
      <c r="D1799">
        <v>3</v>
      </c>
      <c r="E1799" s="1">
        <v>3.8128646051778703E-5</v>
      </c>
    </row>
    <row r="1800" spans="1:5" x14ac:dyDescent="0.6">
      <c r="A1800" t="s">
        <v>674</v>
      </c>
      <c r="B1800" t="s">
        <v>44</v>
      </c>
      <c r="C1800" t="str">
        <f>INDEX($H$2:$I$57,MATCH($B1800,$H$2:$H$57,0),2)</f>
        <v>보통명사</v>
      </c>
      <c r="D1800">
        <v>3</v>
      </c>
      <c r="E1800" s="1">
        <v>3.8128646051778703E-5</v>
      </c>
    </row>
    <row r="1801" spans="1:5" x14ac:dyDescent="0.6">
      <c r="A1801" t="s">
        <v>5090</v>
      </c>
      <c r="B1801" t="s">
        <v>44</v>
      </c>
      <c r="C1801" t="str">
        <f>INDEX($H$2:$I$57,MATCH($B1801,$H$2:$H$57,0),2)</f>
        <v>보통명사</v>
      </c>
      <c r="D1801">
        <v>3</v>
      </c>
      <c r="E1801" s="1">
        <v>3.8128646051778703E-5</v>
      </c>
    </row>
    <row r="1802" spans="1:5" x14ac:dyDescent="0.6">
      <c r="A1802" t="s">
        <v>969</v>
      </c>
      <c r="B1802" t="s">
        <v>44</v>
      </c>
      <c r="C1802" t="str">
        <f>INDEX($H$2:$I$57,MATCH($B1802,$H$2:$H$57,0),2)</f>
        <v>보통명사</v>
      </c>
      <c r="D1802">
        <v>3</v>
      </c>
      <c r="E1802" s="1">
        <v>3.8128646051778703E-5</v>
      </c>
    </row>
    <row r="1803" spans="1:5" x14ac:dyDescent="0.6">
      <c r="A1803" t="s">
        <v>3796</v>
      </c>
      <c r="B1803" t="s">
        <v>44</v>
      </c>
      <c r="C1803" t="str">
        <f>INDEX($H$2:$I$57,MATCH($B1803,$H$2:$H$57,0),2)</f>
        <v>보통명사</v>
      </c>
      <c r="D1803">
        <v>3</v>
      </c>
      <c r="E1803" s="1">
        <v>3.8128646051778703E-5</v>
      </c>
    </row>
    <row r="1804" spans="1:5" x14ac:dyDescent="0.6">
      <c r="A1804" t="s">
        <v>3448</v>
      </c>
      <c r="B1804" t="s">
        <v>44</v>
      </c>
      <c r="C1804" t="str">
        <f>INDEX($H$2:$I$57,MATCH($B1804,$H$2:$H$57,0),2)</f>
        <v>보통명사</v>
      </c>
      <c r="D1804">
        <v>3</v>
      </c>
      <c r="E1804" s="1">
        <v>3.8128646051778703E-5</v>
      </c>
    </row>
    <row r="1805" spans="1:5" x14ac:dyDescent="0.6">
      <c r="A1805" t="s">
        <v>434</v>
      </c>
      <c r="B1805" t="s">
        <v>17</v>
      </c>
      <c r="C1805" t="str">
        <f>INDEX($H$2:$I$57,MATCH($B1805,$H$2:$H$57,0),2)</f>
        <v>동사</v>
      </c>
      <c r="D1805">
        <v>3</v>
      </c>
      <c r="E1805" s="1">
        <v>3.8128646051778703E-5</v>
      </c>
    </row>
    <row r="1806" spans="1:5" x14ac:dyDescent="0.6">
      <c r="A1806" t="s">
        <v>1155</v>
      </c>
      <c r="B1806" t="s">
        <v>339</v>
      </c>
      <c r="C1806" t="str">
        <f>INDEX($H$2:$I$57,MATCH($B1806,$H$2:$H$57,0),2)</f>
        <v>어근</v>
      </c>
      <c r="D1806">
        <v>3</v>
      </c>
      <c r="E1806" s="1">
        <v>3.8128646051778703E-5</v>
      </c>
    </row>
    <row r="1807" spans="1:5" x14ac:dyDescent="0.6">
      <c r="A1807" t="s">
        <v>3367</v>
      </c>
      <c r="B1807" t="s">
        <v>44</v>
      </c>
      <c r="C1807" t="str">
        <f>INDEX($H$2:$I$57,MATCH($B1807,$H$2:$H$57,0),2)</f>
        <v>보통명사</v>
      </c>
      <c r="D1807">
        <v>3</v>
      </c>
      <c r="E1807" s="1">
        <v>3.8128646051778703E-5</v>
      </c>
    </row>
    <row r="1808" spans="1:5" x14ac:dyDescent="0.6">
      <c r="A1808" t="s">
        <v>3473</v>
      </c>
      <c r="B1808" t="s">
        <v>44</v>
      </c>
      <c r="C1808" t="str">
        <f>INDEX($H$2:$I$57,MATCH($B1808,$H$2:$H$57,0),2)</f>
        <v>보통명사</v>
      </c>
      <c r="D1808">
        <v>3</v>
      </c>
      <c r="E1808" s="1">
        <v>3.8128646051778703E-5</v>
      </c>
    </row>
    <row r="1809" spans="1:5" x14ac:dyDescent="0.6">
      <c r="A1809" t="s">
        <v>7904</v>
      </c>
      <c r="B1809" t="s">
        <v>44</v>
      </c>
      <c r="C1809" t="str">
        <f>INDEX($H$2:$I$57,MATCH($B1809,$H$2:$H$57,0),2)</f>
        <v>보통명사</v>
      </c>
      <c r="D1809">
        <v>3</v>
      </c>
      <c r="E1809" s="1">
        <v>3.8128646051778703E-5</v>
      </c>
    </row>
    <row r="1810" spans="1:5" x14ac:dyDescent="0.6">
      <c r="A1810" t="s">
        <v>727</v>
      </c>
      <c r="B1810" t="s">
        <v>34</v>
      </c>
      <c r="C1810" t="str">
        <f>INDEX($H$2:$I$57,MATCH($B1810,$H$2:$H$57,0),2)</f>
        <v>형용사</v>
      </c>
      <c r="D1810">
        <v>3</v>
      </c>
      <c r="E1810" s="1">
        <v>3.8128646051778703E-5</v>
      </c>
    </row>
    <row r="1811" spans="1:5" x14ac:dyDescent="0.6">
      <c r="A1811" t="s">
        <v>4127</v>
      </c>
      <c r="B1811" t="s">
        <v>34</v>
      </c>
      <c r="C1811" t="str">
        <f>INDEX($H$2:$I$57,MATCH($B1811,$H$2:$H$57,0),2)</f>
        <v>형용사</v>
      </c>
      <c r="D1811">
        <v>3</v>
      </c>
      <c r="E1811" s="1">
        <v>3.8128646051778703E-5</v>
      </c>
    </row>
    <row r="1812" spans="1:5" x14ac:dyDescent="0.6">
      <c r="A1812" t="s">
        <v>6861</v>
      </c>
      <c r="B1812" t="s">
        <v>34</v>
      </c>
      <c r="C1812" t="str">
        <f>INDEX($H$2:$I$57,MATCH($B1812,$H$2:$H$57,0),2)</f>
        <v>형용사</v>
      </c>
      <c r="D1812">
        <v>3</v>
      </c>
      <c r="E1812" s="1">
        <v>3.8128646051778703E-5</v>
      </c>
    </row>
    <row r="1813" spans="1:5" x14ac:dyDescent="0.6">
      <c r="A1813" t="s">
        <v>2554</v>
      </c>
      <c r="B1813" t="s">
        <v>34</v>
      </c>
      <c r="C1813" t="str">
        <f>INDEX($H$2:$I$57,MATCH($B1813,$H$2:$H$57,0),2)</f>
        <v>형용사</v>
      </c>
      <c r="D1813">
        <v>3</v>
      </c>
      <c r="E1813" s="1">
        <v>3.8128646051778703E-5</v>
      </c>
    </row>
    <row r="1814" spans="1:5" x14ac:dyDescent="0.6">
      <c r="A1814" t="s">
        <v>6499</v>
      </c>
      <c r="B1814" t="s">
        <v>44</v>
      </c>
      <c r="C1814" t="str">
        <f>INDEX($H$2:$I$57,MATCH($B1814,$H$2:$H$57,0),2)</f>
        <v>보통명사</v>
      </c>
      <c r="D1814">
        <v>3</v>
      </c>
      <c r="E1814" s="1">
        <v>3.8128646051778703E-5</v>
      </c>
    </row>
    <row r="1815" spans="1:5" x14ac:dyDescent="0.6">
      <c r="A1815" t="s">
        <v>7845</v>
      </c>
      <c r="B1815" t="s">
        <v>44</v>
      </c>
      <c r="C1815" t="str">
        <f>INDEX($H$2:$I$57,MATCH($B1815,$H$2:$H$57,0),2)</f>
        <v>보통명사</v>
      </c>
      <c r="D1815">
        <v>3</v>
      </c>
      <c r="E1815" s="1">
        <v>3.8128646051778703E-5</v>
      </c>
    </row>
    <row r="1816" spans="1:5" x14ac:dyDescent="0.6">
      <c r="A1816" t="s">
        <v>3216</v>
      </c>
      <c r="B1816" t="s">
        <v>34</v>
      </c>
      <c r="C1816" t="str">
        <f>INDEX($H$2:$I$57,MATCH($B1816,$H$2:$H$57,0),2)</f>
        <v>형용사</v>
      </c>
      <c r="D1816">
        <v>3</v>
      </c>
      <c r="E1816" s="1">
        <v>3.8128646051778703E-5</v>
      </c>
    </row>
    <row r="1817" spans="1:5" x14ac:dyDescent="0.6">
      <c r="A1817" t="s">
        <v>31</v>
      </c>
      <c r="B1817" t="s">
        <v>34</v>
      </c>
      <c r="C1817" t="str">
        <f>INDEX($H$2:$I$57,MATCH($B1817,$H$2:$H$57,0),2)</f>
        <v>형용사</v>
      </c>
      <c r="D1817">
        <v>3</v>
      </c>
      <c r="E1817" s="1">
        <v>3.8128646051778703E-5</v>
      </c>
    </row>
    <row r="1818" spans="1:5" x14ac:dyDescent="0.6">
      <c r="A1818" t="s">
        <v>420</v>
      </c>
      <c r="B1818" t="s">
        <v>34</v>
      </c>
      <c r="C1818" t="str">
        <f>INDEX($H$2:$I$57,MATCH($B1818,$H$2:$H$57,0),2)</f>
        <v>형용사</v>
      </c>
      <c r="D1818">
        <v>3</v>
      </c>
      <c r="E1818" s="1">
        <v>3.8128646051778703E-5</v>
      </c>
    </row>
    <row r="1819" spans="1:5" x14ac:dyDescent="0.6">
      <c r="A1819" t="s">
        <v>7888</v>
      </c>
      <c r="B1819" t="s">
        <v>44</v>
      </c>
      <c r="C1819" t="str">
        <f>INDEX($H$2:$I$57,MATCH($B1819,$H$2:$H$57,0),2)</f>
        <v>보통명사</v>
      </c>
      <c r="D1819">
        <v>3</v>
      </c>
      <c r="E1819" s="1">
        <v>3.8128646051778703E-5</v>
      </c>
    </row>
    <row r="1820" spans="1:5" x14ac:dyDescent="0.6">
      <c r="A1820" t="s">
        <v>7236</v>
      </c>
      <c r="B1820" t="s">
        <v>34</v>
      </c>
      <c r="C1820" t="str">
        <f>INDEX($H$2:$I$57,MATCH($B1820,$H$2:$H$57,0),2)</f>
        <v>형용사</v>
      </c>
      <c r="D1820">
        <v>3</v>
      </c>
      <c r="E1820" s="1">
        <v>3.8128646051778703E-5</v>
      </c>
    </row>
    <row r="1821" spans="1:5" x14ac:dyDescent="0.6">
      <c r="A1821" t="s">
        <v>6612</v>
      </c>
      <c r="B1821" t="s">
        <v>44</v>
      </c>
      <c r="C1821" t="str">
        <f>INDEX($H$2:$I$57,MATCH($B1821,$H$2:$H$57,0),2)</f>
        <v>보통명사</v>
      </c>
      <c r="D1821">
        <v>3</v>
      </c>
      <c r="E1821" s="1">
        <v>3.8128646051778703E-5</v>
      </c>
    </row>
    <row r="1822" spans="1:5" x14ac:dyDescent="0.6">
      <c r="A1822" t="s">
        <v>5778</v>
      </c>
      <c r="B1822" t="s">
        <v>50</v>
      </c>
      <c r="C1822" t="str">
        <f>INDEX($H$2:$I$57,MATCH($B1822,$H$2:$H$57,0),2)</f>
        <v>일반 부사</v>
      </c>
      <c r="D1822">
        <v>3</v>
      </c>
      <c r="E1822" s="1">
        <v>3.8128646051778703E-5</v>
      </c>
    </row>
    <row r="1823" spans="1:5" x14ac:dyDescent="0.6">
      <c r="A1823" t="s">
        <v>7606</v>
      </c>
      <c r="B1823" t="s">
        <v>50</v>
      </c>
      <c r="C1823" t="str">
        <f>INDEX($H$2:$I$57,MATCH($B1823,$H$2:$H$57,0),2)</f>
        <v>일반 부사</v>
      </c>
      <c r="D1823">
        <v>3</v>
      </c>
      <c r="E1823" s="1">
        <v>3.8128646051778703E-5</v>
      </c>
    </row>
    <row r="1824" spans="1:5" x14ac:dyDescent="0.6">
      <c r="A1824" t="s">
        <v>510</v>
      </c>
      <c r="B1824" t="s">
        <v>50</v>
      </c>
      <c r="C1824" t="str">
        <f>INDEX($H$2:$I$57,MATCH($B1824,$H$2:$H$57,0),2)</f>
        <v>일반 부사</v>
      </c>
      <c r="D1824">
        <v>3</v>
      </c>
      <c r="E1824" s="1">
        <v>3.8128646051778703E-5</v>
      </c>
    </row>
    <row r="1825" spans="1:5" x14ac:dyDescent="0.6">
      <c r="A1825" t="s">
        <v>6838</v>
      </c>
      <c r="B1825" t="s">
        <v>50</v>
      </c>
      <c r="C1825" t="str">
        <f>INDEX($H$2:$I$57,MATCH($B1825,$H$2:$H$57,0),2)</f>
        <v>일반 부사</v>
      </c>
      <c r="D1825">
        <v>3</v>
      </c>
      <c r="E1825" s="1">
        <v>3.8128646051778703E-5</v>
      </c>
    </row>
    <row r="1826" spans="1:5" x14ac:dyDescent="0.6">
      <c r="A1826" t="s">
        <v>1919</v>
      </c>
      <c r="B1826" t="s">
        <v>339</v>
      </c>
      <c r="C1826" t="str">
        <f>INDEX($H$2:$I$57,MATCH($B1826,$H$2:$H$57,0),2)</f>
        <v>어근</v>
      </c>
      <c r="D1826">
        <v>3</v>
      </c>
      <c r="E1826" s="1">
        <v>3.8128646051778703E-5</v>
      </c>
    </row>
    <row r="1827" spans="1:5" x14ac:dyDescent="0.6">
      <c r="A1827" t="s">
        <v>7077</v>
      </c>
      <c r="B1827" t="s">
        <v>339</v>
      </c>
      <c r="C1827" t="str">
        <f>INDEX($H$2:$I$57,MATCH($B1827,$H$2:$H$57,0),2)</f>
        <v>어근</v>
      </c>
      <c r="D1827">
        <v>3</v>
      </c>
      <c r="E1827" s="1">
        <v>3.8128646051778703E-5</v>
      </c>
    </row>
    <row r="1828" spans="1:5" x14ac:dyDescent="0.6">
      <c r="A1828" t="s">
        <v>2275</v>
      </c>
      <c r="B1828" t="s">
        <v>44</v>
      </c>
      <c r="C1828" t="str">
        <f>INDEX($H$2:$I$57,MATCH($B1828,$H$2:$H$57,0),2)</f>
        <v>보통명사</v>
      </c>
      <c r="D1828">
        <v>3</v>
      </c>
      <c r="E1828" s="1">
        <v>3.8128646051778703E-5</v>
      </c>
    </row>
    <row r="1829" spans="1:5" x14ac:dyDescent="0.6">
      <c r="A1829" t="s">
        <v>6967</v>
      </c>
      <c r="B1829" t="s">
        <v>44</v>
      </c>
      <c r="C1829" t="str">
        <f>INDEX($H$2:$I$57,MATCH($B1829,$H$2:$H$57,0),2)</f>
        <v>보통명사</v>
      </c>
      <c r="D1829">
        <v>3</v>
      </c>
      <c r="E1829" s="1">
        <v>3.8128646051778703E-5</v>
      </c>
    </row>
    <row r="1830" spans="1:5" x14ac:dyDescent="0.6">
      <c r="A1830" t="s">
        <v>7878</v>
      </c>
      <c r="B1830" t="s">
        <v>44</v>
      </c>
      <c r="C1830" t="str">
        <f>INDEX($H$2:$I$57,MATCH($B1830,$H$2:$H$57,0),2)</f>
        <v>보통명사</v>
      </c>
      <c r="D1830">
        <v>3</v>
      </c>
      <c r="E1830" s="1">
        <v>3.8128646051778703E-5</v>
      </c>
    </row>
    <row r="1831" spans="1:5" x14ac:dyDescent="0.6">
      <c r="A1831" t="s">
        <v>2003</v>
      </c>
      <c r="B1831" t="s">
        <v>44</v>
      </c>
      <c r="C1831" t="str">
        <f>INDEX($H$2:$I$57,MATCH($B1831,$H$2:$H$57,0),2)</f>
        <v>보통명사</v>
      </c>
      <c r="D1831">
        <v>3</v>
      </c>
      <c r="E1831" s="1">
        <v>3.8128646051778703E-5</v>
      </c>
    </row>
    <row r="1832" spans="1:5" x14ac:dyDescent="0.6">
      <c r="A1832" t="s">
        <v>16</v>
      </c>
      <c r="B1832" t="s">
        <v>50</v>
      </c>
      <c r="C1832" t="str">
        <f>INDEX($H$2:$I$57,MATCH($B1832,$H$2:$H$57,0),2)</f>
        <v>일반 부사</v>
      </c>
      <c r="D1832">
        <v>3</v>
      </c>
      <c r="E1832" s="1">
        <v>3.8128646051778703E-5</v>
      </c>
    </row>
    <row r="1833" spans="1:5" x14ac:dyDescent="0.6">
      <c r="A1833" t="s">
        <v>7707</v>
      </c>
      <c r="B1833" t="s">
        <v>44</v>
      </c>
      <c r="C1833" t="str">
        <f>INDEX($H$2:$I$57,MATCH($B1833,$H$2:$H$57,0),2)</f>
        <v>보통명사</v>
      </c>
      <c r="D1833">
        <v>3</v>
      </c>
      <c r="E1833" s="1">
        <v>3.8128646051778703E-5</v>
      </c>
    </row>
    <row r="1834" spans="1:5" x14ac:dyDescent="0.6">
      <c r="A1834" t="s">
        <v>3475</v>
      </c>
      <c r="B1834" t="s">
        <v>44</v>
      </c>
      <c r="C1834" t="str">
        <f>INDEX($H$2:$I$57,MATCH($B1834,$H$2:$H$57,0),2)</f>
        <v>보통명사</v>
      </c>
      <c r="D1834">
        <v>3</v>
      </c>
      <c r="E1834" s="1">
        <v>3.8128646051778703E-5</v>
      </c>
    </row>
    <row r="1835" spans="1:5" x14ac:dyDescent="0.6">
      <c r="A1835" t="s">
        <v>7858</v>
      </c>
      <c r="B1835" t="s">
        <v>34</v>
      </c>
      <c r="C1835" t="str">
        <f>INDEX($H$2:$I$57,MATCH($B1835,$H$2:$H$57,0),2)</f>
        <v>형용사</v>
      </c>
      <c r="D1835">
        <v>3</v>
      </c>
      <c r="E1835" s="1">
        <v>3.8128646051778703E-5</v>
      </c>
    </row>
    <row r="1836" spans="1:5" x14ac:dyDescent="0.6">
      <c r="A1836" t="s">
        <v>5347</v>
      </c>
      <c r="B1836" t="s">
        <v>44</v>
      </c>
      <c r="C1836" t="str">
        <f>INDEX($H$2:$I$57,MATCH($B1836,$H$2:$H$57,0),2)</f>
        <v>보통명사</v>
      </c>
      <c r="D1836">
        <v>3</v>
      </c>
      <c r="E1836" s="1">
        <v>3.8128646051778703E-5</v>
      </c>
    </row>
    <row r="1837" spans="1:5" x14ac:dyDescent="0.6">
      <c r="A1837" t="s">
        <v>4300</v>
      </c>
      <c r="B1837" t="s">
        <v>44</v>
      </c>
      <c r="C1837" t="str">
        <f>INDEX($H$2:$I$57,MATCH($B1837,$H$2:$H$57,0),2)</f>
        <v>보통명사</v>
      </c>
      <c r="D1837">
        <v>3</v>
      </c>
      <c r="E1837" s="1">
        <v>3.8128646051778703E-5</v>
      </c>
    </row>
    <row r="1838" spans="1:5" x14ac:dyDescent="0.6">
      <c r="A1838" t="s">
        <v>2482</v>
      </c>
      <c r="B1838" t="s">
        <v>44</v>
      </c>
      <c r="C1838" t="str">
        <f>INDEX($H$2:$I$57,MATCH($B1838,$H$2:$H$57,0),2)</f>
        <v>보통명사</v>
      </c>
      <c r="D1838">
        <v>3</v>
      </c>
      <c r="E1838" s="1">
        <v>3.8128646051778703E-5</v>
      </c>
    </row>
    <row r="1839" spans="1:5" x14ac:dyDescent="0.6">
      <c r="A1839" t="s">
        <v>10176</v>
      </c>
      <c r="B1839" t="s">
        <v>44</v>
      </c>
      <c r="C1839" t="str">
        <f>INDEX($H$2:$I$57,MATCH($B1839,$H$2:$H$57,0),2)</f>
        <v>보통명사</v>
      </c>
      <c r="D1839">
        <v>3</v>
      </c>
      <c r="E1839" s="1">
        <v>3.8128646051778703E-5</v>
      </c>
    </row>
    <row r="1840" spans="1:5" x14ac:dyDescent="0.6">
      <c r="A1840" t="s">
        <v>255</v>
      </c>
      <c r="B1840" t="s">
        <v>44</v>
      </c>
      <c r="C1840" t="str">
        <f>INDEX($H$2:$I$57,MATCH($B1840,$H$2:$H$57,0),2)</f>
        <v>보통명사</v>
      </c>
      <c r="D1840">
        <v>3</v>
      </c>
      <c r="E1840" s="1">
        <v>3.8128646051778703E-5</v>
      </c>
    </row>
    <row r="1841" spans="1:5" x14ac:dyDescent="0.6">
      <c r="A1841" t="s">
        <v>5013</v>
      </c>
      <c r="B1841" t="s">
        <v>44</v>
      </c>
      <c r="C1841" t="str">
        <f>INDEX($H$2:$I$57,MATCH($B1841,$H$2:$H$57,0),2)</f>
        <v>보통명사</v>
      </c>
      <c r="D1841">
        <v>3</v>
      </c>
      <c r="E1841" s="1">
        <v>3.8128646051778703E-5</v>
      </c>
    </row>
    <row r="1842" spans="1:5" x14ac:dyDescent="0.6">
      <c r="A1842" t="s">
        <v>7829</v>
      </c>
      <c r="B1842" t="s">
        <v>44</v>
      </c>
      <c r="C1842" t="str">
        <f>INDEX($H$2:$I$57,MATCH($B1842,$H$2:$H$57,0),2)</f>
        <v>보통명사</v>
      </c>
      <c r="D1842">
        <v>3</v>
      </c>
      <c r="E1842" s="1">
        <v>3.8128646051778703E-5</v>
      </c>
    </row>
    <row r="1843" spans="1:5" x14ac:dyDescent="0.6">
      <c r="A1843" t="s">
        <v>5008</v>
      </c>
      <c r="B1843" t="s">
        <v>44</v>
      </c>
      <c r="C1843" t="str">
        <f>INDEX($H$2:$I$57,MATCH($B1843,$H$2:$H$57,0),2)</f>
        <v>보통명사</v>
      </c>
      <c r="D1843">
        <v>3</v>
      </c>
      <c r="E1843" s="1">
        <v>3.8128646051778703E-5</v>
      </c>
    </row>
    <row r="1844" spans="1:5" x14ac:dyDescent="0.6">
      <c r="A1844" t="s">
        <v>766</v>
      </c>
      <c r="B1844" t="s">
        <v>17</v>
      </c>
      <c r="C1844" t="str">
        <f>INDEX($H$2:$I$57,MATCH($B1844,$H$2:$H$57,0),2)</f>
        <v>동사</v>
      </c>
      <c r="D1844">
        <v>3</v>
      </c>
      <c r="E1844" s="1">
        <v>3.8128646051778703E-5</v>
      </c>
    </row>
    <row r="1845" spans="1:5" x14ac:dyDescent="0.6">
      <c r="A1845" t="s">
        <v>10175</v>
      </c>
      <c r="B1845" t="s">
        <v>44</v>
      </c>
      <c r="C1845" t="str">
        <f>INDEX($H$2:$I$57,MATCH($B1845,$H$2:$H$57,0),2)</f>
        <v>보통명사</v>
      </c>
      <c r="D1845">
        <v>3</v>
      </c>
      <c r="E1845" s="1">
        <v>3.8128646051778703E-5</v>
      </c>
    </row>
    <row r="1846" spans="1:5" x14ac:dyDescent="0.6">
      <c r="A1846" t="s">
        <v>2076</v>
      </c>
      <c r="B1846" t="s">
        <v>44</v>
      </c>
      <c r="C1846" t="str">
        <f>INDEX($H$2:$I$57,MATCH($B1846,$H$2:$H$57,0),2)</f>
        <v>보통명사</v>
      </c>
      <c r="D1846">
        <v>3</v>
      </c>
      <c r="E1846" s="1">
        <v>3.8128646051778703E-5</v>
      </c>
    </row>
    <row r="1847" spans="1:5" x14ac:dyDescent="0.6">
      <c r="A1847" t="s">
        <v>1894</v>
      </c>
      <c r="B1847" t="s">
        <v>44</v>
      </c>
      <c r="C1847" t="str">
        <f>INDEX($H$2:$I$57,MATCH($B1847,$H$2:$H$57,0),2)</f>
        <v>보통명사</v>
      </c>
      <c r="D1847">
        <v>3</v>
      </c>
      <c r="E1847" s="1">
        <v>3.8128646051778703E-5</v>
      </c>
    </row>
    <row r="1848" spans="1:5" x14ac:dyDescent="0.6">
      <c r="A1848" t="s">
        <v>1349</v>
      </c>
      <c r="B1848" t="s">
        <v>44</v>
      </c>
      <c r="C1848" t="str">
        <f>INDEX($H$2:$I$57,MATCH($B1848,$H$2:$H$57,0),2)</f>
        <v>보통명사</v>
      </c>
      <c r="D1848">
        <v>3</v>
      </c>
      <c r="E1848" s="1">
        <v>3.8128646051778703E-5</v>
      </c>
    </row>
    <row r="1849" spans="1:5" x14ac:dyDescent="0.6">
      <c r="A1849" t="s">
        <v>6358</v>
      </c>
      <c r="B1849" t="s">
        <v>44</v>
      </c>
      <c r="C1849" t="str">
        <f>INDEX($H$2:$I$57,MATCH($B1849,$H$2:$H$57,0),2)</f>
        <v>보통명사</v>
      </c>
      <c r="D1849">
        <v>3</v>
      </c>
      <c r="E1849" s="1">
        <v>3.8128646051778703E-5</v>
      </c>
    </row>
    <row r="1850" spans="1:5" x14ac:dyDescent="0.6">
      <c r="A1850" t="s">
        <v>4618</v>
      </c>
      <c r="B1850" t="s">
        <v>44</v>
      </c>
      <c r="C1850" t="str">
        <f>INDEX($H$2:$I$57,MATCH($B1850,$H$2:$H$57,0),2)</f>
        <v>보통명사</v>
      </c>
      <c r="D1850">
        <v>3</v>
      </c>
      <c r="E1850" s="1">
        <v>3.8128646051778703E-5</v>
      </c>
    </row>
    <row r="1851" spans="1:5" x14ac:dyDescent="0.6">
      <c r="A1851" t="s">
        <v>494</v>
      </c>
      <c r="B1851" t="s">
        <v>50</v>
      </c>
      <c r="C1851" t="str">
        <f>INDEX($H$2:$I$57,MATCH($B1851,$H$2:$H$57,0),2)</f>
        <v>일반 부사</v>
      </c>
      <c r="D1851">
        <v>3</v>
      </c>
      <c r="E1851" s="1">
        <v>3.8128646051778703E-5</v>
      </c>
    </row>
    <row r="1852" spans="1:5" x14ac:dyDescent="0.6">
      <c r="A1852" t="s">
        <v>4921</v>
      </c>
      <c r="B1852" t="s">
        <v>50</v>
      </c>
      <c r="C1852" t="str">
        <f>INDEX($H$2:$I$57,MATCH($B1852,$H$2:$H$57,0),2)</f>
        <v>일반 부사</v>
      </c>
      <c r="D1852">
        <v>3</v>
      </c>
      <c r="E1852" s="1">
        <v>3.8128646051778703E-5</v>
      </c>
    </row>
    <row r="1853" spans="1:5" x14ac:dyDescent="0.6">
      <c r="A1853" t="s">
        <v>5239</v>
      </c>
      <c r="B1853" t="s">
        <v>339</v>
      </c>
      <c r="C1853" t="str">
        <f>INDEX($H$2:$I$57,MATCH($B1853,$H$2:$H$57,0),2)</f>
        <v>어근</v>
      </c>
      <c r="D1853">
        <v>3</v>
      </c>
      <c r="E1853" s="1">
        <v>3.8128646051778703E-5</v>
      </c>
    </row>
    <row r="1854" spans="1:5" x14ac:dyDescent="0.6">
      <c r="A1854" t="s">
        <v>2099</v>
      </c>
      <c r="B1854" t="s">
        <v>44</v>
      </c>
      <c r="C1854" t="str">
        <f>INDEX($H$2:$I$57,MATCH($B1854,$H$2:$H$57,0),2)</f>
        <v>보통명사</v>
      </c>
      <c r="D1854">
        <v>3</v>
      </c>
      <c r="E1854" s="1">
        <v>3.8128646051778703E-5</v>
      </c>
    </row>
    <row r="1855" spans="1:5" x14ac:dyDescent="0.6">
      <c r="A1855" t="s">
        <v>5255</v>
      </c>
      <c r="B1855" t="s">
        <v>17</v>
      </c>
      <c r="C1855" t="str">
        <f>INDEX($H$2:$I$57,MATCH($B1855,$H$2:$H$57,0),2)</f>
        <v>동사</v>
      </c>
      <c r="D1855">
        <v>3</v>
      </c>
      <c r="E1855" s="1">
        <v>3.8128646051778703E-5</v>
      </c>
    </row>
    <row r="1856" spans="1:5" x14ac:dyDescent="0.6">
      <c r="A1856" t="s">
        <v>93</v>
      </c>
      <c r="B1856" t="s">
        <v>17</v>
      </c>
      <c r="C1856" t="str">
        <f>INDEX($H$2:$I$57,MATCH($B1856,$H$2:$H$57,0),2)</f>
        <v>동사</v>
      </c>
      <c r="D1856">
        <v>3</v>
      </c>
      <c r="E1856" s="1">
        <v>3.8128646051778703E-5</v>
      </c>
    </row>
    <row r="1857" spans="1:5" x14ac:dyDescent="0.6">
      <c r="A1857" t="s">
        <v>756</v>
      </c>
      <c r="B1857" t="s">
        <v>17</v>
      </c>
      <c r="C1857" t="str">
        <f>INDEX($H$2:$I$57,MATCH($B1857,$H$2:$H$57,0),2)</f>
        <v>동사</v>
      </c>
      <c r="D1857">
        <v>3</v>
      </c>
      <c r="E1857" s="1">
        <v>3.8128646051778703E-5</v>
      </c>
    </row>
    <row r="1858" spans="1:5" x14ac:dyDescent="0.6">
      <c r="A1858" t="s">
        <v>3530</v>
      </c>
      <c r="B1858" t="s">
        <v>44</v>
      </c>
      <c r="C1858" t="str">
        <f>INDEX($H$2:$I$57,MATCH($B1858,$H$2:$H$57,0),2)</f>
        <v>보통명사</v>
      </c>
      <c r="D1858">
        <v>3</v>
      </c>
      <c r="E1858" s="1">
        <v>3.8128646051778703E-5</v>
      </c>
    </row>
    <row r="1859" spans="1:5" x14ac:dyDescent="0.6">
      <c r="A1859" t="s">
        <v>7778</v>
      </c>
      <c r="B1859" t="s">
        <v>44</v>
      </c>
      <c r="C1859" t="str">
        <f>INDEX($H$2:$I$57,MATCH($B1859,$H$2:$H$57,0),2)</f>
        <v>보통명사</v>
      </c>
      <c r="D1859">
        <v>3</v>
      </c>
      <c r="E1859" s="1">
        <v>3.8128646051778703E-5</v>
      </c>
    </row>
    <row r="1860" spans="1:5" x14ac:dyDescent="0.6">
      <c r="A1860" t="s">
        <v>5036</v>
      </c>
      <c r="B1860" t="s">
        <v>44</v>
      </c>
      <c r="C1860" t="str">
        <f>INDEX($H$2:$I$57,MATCH($B1860,$H$2:$H$57,0),2)</f>
        <v>보통명사</v>
      </c>
      <c r="D1860">
        <v>3</v>
      </c>
      <c r="E1860" s="1">
        <v>3.8128646051778703E-5</v>
      </c>
    </row>
    <row r="1861" spans="1:5" x14ac:dyDescent="0.6">
      <c r="A1861" t="s">
        <v>1314</v>
      </c>
      <c r="B1861" t="s">
        <v>44</v>
      </c>
      <c r="C1861" t="str">
        <f>INDEX($H$2:$I$57,MATCH($B1861,$H$2:$H$57,0),2)</f>
        <v>보통명사</v>
      </c>
      <c r="D1861">
        <v>3</v>
      </c>
      <c r="E1861" s="1">
        <v>3.8128646051778703E-5</v>
      </c>
    </row>
    <row r="1862" spans="1:5" x14ac:dyDescent="0.6">
      <c r="A1862" t="s">
        <v>10174</v>
      </c>
      <c r="B1862" t="s">
        <v>44</v>
      </c>
      <c r="C1862" t="str">
        <f>INDEX($H$2:$I$57,MATCH($B1862,$H$2:$H$57,0),2)</f>
        <v>보통명사</v>
      </c>
      <c r="D1862">
        <v>3</v>
      </c>
      <c r="E1862" s="1">
        <v>3.8128646051778703E-5</v>
      </c>
    </row>
    <row r="1863" spans="1:5" x14ac:dyDescent="0.6">
      <c r="A1863" t="s">
        <v>2446</v>
      </c>
      <c r="B1863" t="s">
        <v>50</v>
      </c>
      <c r="C1863" t="str">
        <f>INDEX($H$2:$I$57,MATCH($B1863,$H$2:$H$57,0),2)</f>
        <v>일반 부사</v>
      </c>
      <c r="D1863">
        <v>3</v>
      </c>
      <c r="E1863" s="1">
        <v>3.8128646051778703E-5</v>
      </c>
    </row>
    <row r="1864" spans="1:5" x14ac:dyDescent="0.6">
      <c r="A1864" t="s">
        <v>7770</v>
      </c>
      <c r="B1864" t="s">
        <v>34</v>
      </c>
      <c r="C1864" t="str">
        <f>INDEX($H$2:$I$57,MATCH($B1864,$H$2:$H$57,0),2)</f>
        <v>형용사</v>
      </c>
      <c r="D1864">
        <v>3</v>
      </c>
      <c r="E1864" s="1">
        <v>3.8128646051778703E-5</v>
      </c>
    </row>
    <row r="1865" spans="1:5" x14ac:dyDescent="0.6">
      <c r="A1865" t="s">
        <v>1435</v>
      </c>
      <c r="B1865" t="s">
        <v>44</v>
      </c>
      <c r="C1865" t="str">
        <f>INDEX($H$2:$I$57,MATCH($B1865,$H$2:$H$57,0),2)</f>
        <v>보통명사</v>
      </c>
      <c r="D1865">
        <v>3</v>
      </c>
      <c r="E1865" s="1">
        <v>3.8128646051778703E-5</v>
      </c>
    </row>
    <row r="1866" spans="1:5" x14ac:dyDescent="0.6">
      <c r="A1866" t="s">
        <v>281</v>
      </c>
      <c r="B1866" t="s">
        <v>50</v>
      </c>
      <c r="C1866" t="str">
        <f>INDEX($H$2:$I$57,MATCH($B1866,$H$2:$H$57,0),2)</f>
        <v>일반 부사</v>
      </c>
      <c r="D1866">
        <v>3</v>
      </c>
      <c r="E1866" s="1">
        <v>3.8128646051778703E-5</v>
      </c>
    </row>
    <row r="1867" spans="1:5" x14ac:dyDescent="0.6">
      <c r="A1867" t="s">
        <v>7764</v>
      </c>
      <c r="B1867" t="s">
        <v>44</v>
      </c>
      <c r="C1867" t="str">
        <f>INDEX($H$2:$I$57,MATCH($B1867,$H$2:$H$57,0),2)</f>
        <v>보통명사</v>
      </c>
      <c r="D1867">
        <v>3</v>
      </c>
      <c r="E1867" s="1">
        <v>3.8128646051778703E-5</v>
      </c>
    </row>
    <row r="1868" spans="1:5" x14ac:dyDescent="0.6">
      <c r="A1868" t="s">
        <v>3663</v>
      </c>
      <c r="B1868" t="s">
        <v>17</v>
      </c>
      <c r="C1868" t="str">
        <f>INDEX($H$2:$I$57,MATCH($B1868,$H$2:$H$57,0),2)</f>
        <v>동사</v>
      </c>
      <c r="D1868">
        <v>3</v>
      </c>
      <c r="E1868" s="1">
        <v>3.8128646051778703E-5</v>
      </c>
    </row>
    <row r="1869" spans="1:5" x14ac:dyDescent="0.6">
      <c r="A1869" t="s">
        <v>2445</v>
      </c>
      <c r="B1869" t="s">
        <v>17</v>
      </c>
      <c r="C1869" t="str">
        <f>INDEX($H$2:$I$57,MATCH($B1869,$H$2:$H$57,0),2)</f>
        <v>동사</v>
      </c>
      <c r="D1869">
        <v>3</v>
      </c>
      <c r="E1869" s="1">
        <v>3.8128646051778703E-5</v>
      </c>
    </row>
    <row r="1870" spans="1:5" x14ac:dyDescent="0.6">
      <c r="A1870" t="s">
        <v>3241</v>
      </c>
      <c r="B1870" t="s">
        <v>17</v>
      </c>
      <c r="C1870" t="str">
        <f>INDEX($H$2:$I$57,MATCH($B1870,$H$2:$H$57,0),2)</f>
        <v>동사</v>
      </c>
      <c r="D1870">
        <v>3</v>
      </c>
      <c r="E1870" s="1">
        <v>3.8128646051778703E-5</v>
      </c>
    </row>
    <row r="1871" spans="1:5" x14ac:dyDescent="0.6">
      <c r="A1871" t="s">
        <v>3113</v>
      </c>
      <c r="B1871" t="s">
        <v>17</v>
      </c>
      <c r="C1871" t="str">
        <f>INDEX($H$2:$I$57,MATCH($B1871,$H$2:$H$57,0),2)</f>
        <v>동사</v>
      </c>
      <c r="D1871">
        <v>3</v>
      </c>
      <c r="E1871" s="1">
        <v>3.8128646051778703E-5</v>
      </c>
    </row>
    <row r="1872" spans="1:5" x14ac:dyDescent="0.6">
      <c r="A1872" t="s">
        <v>3598</v>
      </c>
      <c r="B1872" t="s">
        <v>44</v>
      </c>
      <c r="C1872" t="str">
        <f>INDEX($H$2:$I$57,MATCH($B1872,$H$2:$H$57,0),2)</f>
        <v>보통명사</v>
      </c>
      <c r="D1872">
        <v>3</v>
      </c>
      <c r="E1872" s="1">
        <v>3.8128646051778703E-5</v>
      </c>
    </row>
    <row r="1873" spans="1:5" x14ac:dyDescent="0.6">
      <c r="A1873" t="s">
        <v>3101</v>
      </c>
      <c r="B1873" t="s">
        <v>44</v>
      </c>
      <c r="C1873" t="str">
        <f>INDEX($H$2:$I$57,MATCH($B1873,$H$2:$H$57,0),2)</f>
        <v>보통명사</v>
      </c>
      <c r="D1873">
        <v>3</v>
      </c>
      <c r="E1873" s="1">
        <v>3.8128646051778703E-5</v>
      </c>
    </row>
    <row r="1874" spans="1:5" x14ac:dyDescent="0.6">
      <c r="A1874" t="s">
        <v>98</v>
      </c>
      <c r="B1874" t="s">
        <v>17</v>
      </c>
      <c r="C1874" t="str">
        <f>INDEX($H$2:$I$57,MATCH($B1874,$H$2:$H$57,0),2)</f>
        <v>동사</v>
      </c>
      <c r="D1874">
        <v>3</v>
      </c>
      <c r="E1874" s="1">
        <v>3.8128646051778703E-5</v>
      </c>
    </row>
    <row r="1875" spans="1:5" x14ac:dyDescent="0.6">
      <c r="A1875" t="s">
        <v>6501</v>
      </c>
      <c r="B1875" t="s">
        <v>339</v>
      </c>
      <c r="C1875" t="str">
        <f>INDEX($H$2:$I$57,MATCH($B1875,$H$2:$H$57,0),2)</f>
        <v>어근</v>
      </c>
      <c r="D1875">
        <v>3</v>
      </c>
      <c r="E1875" s="1">
        <v>3.8128646051778703E-5</v>
      </c>
    </row>
    <row r="1876" spans="1:5" x14ac:dyDescent="0.6">
      <c r="A1876" t="s">
        <v>4832</v>
      </c>
      <c r="B1876" t="s">
        <v>44</v>
      </c>
      <c r="C1876" t="str">
        <f>INDEX($H$2:$I$57,MATCH($B1876,$H$2:$H$57,0),2)</f>
        <v>보통명사</v>
      </c>
      <c r="D1876">
        <v>3</v>
      </c>
      <c r="E1876" s="1">
        <v>3.8128646051778703E-5</v>
      </c>
    </row>
    <row r="1877" spans="1:5" x14ac:dyDescent="0.6">
      <c r="A1877" t="s">
        <v>1909</v>
      </c>
      <c r="B1877" t="s">
        <v>50</v>
      </c>
      <c r="C1877" t="str">
        <f>INDEX($H$2:$I$57,MATCH($B1877,$H$2:$H$57,0),2)</f>
        <v>일반 부사</v>
      </c>
      <c r="D1877">
        <v>3</v>
      </c>
      <c r="E1877" s="1">
        <v>3.8128646051778703E-5</v>
      </c>
    </row>
    <row r="1878" spans="1:5" x14ac:dyDescent="0.6">
      <c r="A1878" t="s">
        <v>7937</v>
      </c>
      <c r="B1878" t="s">
        <v>50</v>
      </c>
      <c r="C1878" t="str">
        <f>INDEX($H$2:$I$57,MATCH($B1878,$H$2:$H$57,0),2)</f>
        <v>일반 부사</v>
      </c>
      <c r="D1878">
        <v>3</v>
      </c>
      <c r="E1878" s="1">
        <v>3.8128646051778703E-5</v>
      </c>
    </row>
    <row r="1879" spans="1:5" x14ac:dyDescent="0.6">
      <c r="A1879" t="s">
        <v>260</v>
      </c>
      <c r="B1879" t="s">
        <v>50</v>
      </c>
      <c r="C1879" t="str">
        <f>INDEX($H$2:$I$57,MATCH($B1879,$H$2:$H$57,0),2)</f>
        <v>일반 부사</v>
      </c>
      <c r="D1879">
        <v>3</v>
      </c>
      <c r="E1879" s="1">
        <v>3.8128646051778703E-5</v>
      </c>
    </row>
    <row r="1880" spans="1:5" x14ac:dyDescent="0.6">
      <c r="A1880" t="s">
        <v>7844</v>
      </c>
      <c r="B1880" t="s">
        <v>44</v>
      </c>
      <c r="C1880" t="str">
        <f>INDEX($H$2:$I$57,MATCH($B1880,$H$2:$H$57,0),2)</f>
        <v>보통명사</v>
      </c>
      <c r="D1880">
        <v>3</v>
      </c>
      <c r="E1880" s="1">
        <v>3.8128646051778703E-5</v>
      </c>
    </row>
    <row r="1881" spans="1:5" x14ac:dyDescent="0.6">
      <c r="A1881" t="s">
        <v>4841</v>
      </c>
      <c r="B1881" t="s">
        <v>44</v>
      </c>
      <c r="C1881" t="str">
        <f>INDEX($H$2:$I$57,MATCH($B1881,$H$2:$H$57,0),2)</f>
        <v>보통명사</v>
      </c>
      <c r="D1881">
        <v>3</v>
      </c>
      <c r="E1881" s="1">
        <v>3.8128646051778703E-5</v>
      </c>
    </row>
    <row r="1882" spans="1:5" x14ac:dyDescent="0.6">
      <c r="A1882" t="s">
        <v>5879</v>
      </c>
      <c r="B1882" t="s">
        <v>44</v>
      </c>
      <c r="C1882" t="str">
        <f>INDEX($H$2:$I$57,MATCH($B1882,$H$2:$H$57,0),2)</f>
        <v>보통명사</v>
      </c>
      <c r="D1882">
        <v>3</v>
      </c>
      <c r="E1882" s="1">
        <v>3.8128646051778703E-5</v>
      </c>
    </row>
    <row r="1883" spans="1:5" x14ac:dyDescent="0.6">
      <c r="A1883" t="s">
        <v>570</v>
      </c>
      <c r="B1883" t="s">
        <v>17</v>
      </c>
      <c r="C1883" t="str">
        <f>INDEX($H$2:$I$57,MATCH($B1883,$H$2:$H$57,0),2)</f>
        <v>동사</v>
      </c>
      <c r="D1883">
        <v>3</v>
      </c>
      <c r="E1883" s="1">
        <v>3.8128646051778703E-5</v>
      </c>
    </row>
    <row r="1884" spans="1:5" x14ac:dyDescent="0.6">
      <c r="A1884" t="s">
        <v>5504</v>
      </c>
      <c r="B1884" t="s">
        <v>17</v>
      </c>
      <c r="C1884" t="str">
        <f>INDEX($H$2:$I$57,MATCH($B1884,$H$2:$H$57,0),2)</f>
        <v>동사</v>
      </c>
      <c r="D1884">
        <v>3</v>
      </c>
      <c r="E1884" s="1">
        <v>3.8128646051778703E-5</v>
      </c>
    </row>
    <row r="1885" spans="1:5" x14ac:dyDescent="0.6">
      <c r="A1885" t="s">
        <v>3321</v>
      </c>
      <c r="B1885" t="s">
        <v>17</v>
      </c>
      <c r="C1885" t="str">
        <f>INDEX($H$2:$I$57,MATCH($B1885,$H$2:$H$57,0),2)</f>
        <v>동사</v>
      </c>
      <c r="D1885">
        <v>3</v>
      </c>
      <c r="E1885" s="1">
        <v>3.8128646051778703E-5</v>
      </c>
    </row>
    <row r="1886" spans="1:5" x14ac:dyDescent="0.6">
      <c r="A1886" t="s">
        <v>511</v>
      </c>
      <c r="B1886" t="s">
        <v>44</v>
      </c>
      <c r="C1886" t="str">
        <f>INDEX($H$2:$I$57,MATCH($B1886,$H$2:$H$57,0),2)</f>
        <v>보통명사</v>
      </c>
      <c r="D1886">
        <v>3</v>
      </c>
      <c r="E1886" s="1">
        <v>3.8128646051778703E-5</v>
      </c>
    </row>
    <row r="1887" spans="1:5" x14ac:dyDescent="0.6">
      <c r="A1887" t="s">
        <v>2126</v>
      </c>
      <c r="B1887" t="s">
        <v>44</v>
      </c>
      <c r="C1887" t="str">
        <f>INDEX($H$2:$I$57,MATCH($B1887,$H$2:$H$57,0),2)</f>
        <v>보통명사</v>
      </c>
      <c r="D1887">
        <v>3</v>
      </c>
      <c r="E1887" s="1">
        <v>3.8128646051778703E-5</v>
      </c>
    </row>
    <row r="1888" spans="1:5" x14ac:dyDescent="0.6">
      <c r="A1888" t="s">
        <v>7915</v>
      </c>
      <c r="B1888" t="s">
        <v>17</v>
      </c>
      <c r="C1888" t="str">
        <f>INDEX($H$2:$I$57,MATCH($B1888,$H$2:$H$57,0),2)</f>
        <v>동사</v>
      </c>
      <c r="D1888">
        <v>3</v>
      </c>
      <c r="E1888" s="1">
        <v>3.8128646051778703E-5</v>
      </c>
    </row>
    <row r="1889" spans="1:5" x14ac:dyDescent="0.6">
      <c r="A1889" t="s">
        <v>5468</v>
      </c>
      <c r="B1889" t="s">
        <v>17</v>
      </c>
      <c r="C1889" t="str">
        <f>INDEX($H$2:$I$57,MATCH($B1889,$H$2:$H$57,0),2)</f>
        <v>동사</v>
      </c>
      <c r="D1889">
        <v>3</v>
      </c>
      <c r="E1889" s="1">
        <v>3.8128646051778703E-5</v>
      </c>
    </row>
    <row r="1890" spans="1:5" x14ac:dyDescent="0.6">
      <c r="A1890" t="s">
        <v>4995</v>
      </c>
      <c r="B1890" t="s">
        <v>17</v>
      </c>
      <c r="C1890" t="str">
        <f>INDEX($H$2:$I$57,MATCH($B1890,$H$2:$H$57,0),2)</f>
        <v>동사</v>
      </c>
      <c r="D1890">
        <v>3</v>
      </c>
      <c r="E1890" s="1">
        <v>3.8128646051778703E-5</v>
      </c>
    </row>
    <row r="1891" spans="1:5" x14ac:dyDescent="0.6">
      <c r="A1891" t="s">
        <v>1202</v>
      </c>
      <c r="B1891" t="s">
        <v>44</v>
      </c>
      <c r="C1891" t="str">
        <f>INDEX($H$2:$I$57,MATCH($B1891,$H$2:$H$57,0),2)</f>
        <v>보통명사</v>
      </c>
      <c r="D1891">
        <v>3</v>
      </c>
      <c r="E1891" s="1">
        <v>3.8128646051778703E-5</v>
      </c>
    </row>
    <row r="1892" spans="1:5" x14ac:dyDescent="0.6">
      <c r="A1892" t="s">
        <v>995</v>
      </c>
      <c r="B1892" t="s">
        <v>44</v>
      </c>
      <c r="C1892" t="str">
        <f>INDEX($H$2:$I$57,MATCH($B1892,$H$2:$H$57,0),2)</f>
        <v>보통명사</v>
      </c>
      <c r="D1892">
        <v>3</v>
      </c>
      <c r="E1892" s="1">
        <v>3.8128646051778703E-5</v>
      </c>
    </row>
    <row r="1893" spans="1:5" x14ac:dyDescent="0.6">
      <c r="A1893" t="s">
        <v>862</v>
      </c>
      <c r="B1893" t="s">
        <v>44</v>
      </c>
      <c r="C1893" t="str">
        <f>INDEX($H$2:$I$57,MATCH($B1893,$H$2:$H$57,0),2)</f>
        <v>보통명사</v>
      </c>
      <c r="D1893">
        <v>3</v>
      </c>
      <c r="E1893" s="1">
        <v>3.8128646051778703E-5</v>
      </c>
    </row>
    <row r="1894" spans="1:5" x14ac:dyDescent="0.6">
      <c r="A1894" t="s">
        <v>1851</v>
      </c>
      <c r="B1894" t="s">
        <v>44</v>
      </c>
      <c r="C1894" t="str">
        <f>INDEX($H$2:$I$57,MATCH($B1894,$H$2:$H$57,0),2)</f>
        <v>보통명사</v>
      </c>
      <c r="D1894">
        <v>3</v>
      </c>
      <c r="E1894" s="1">
        <v>3.8128646051778703E-5</v>
      </c>
    </row>
    <row r="1895" spans="1:5" x14ac:dyDescent="0.6">
      <c r="A1895" t="s">
        <v>6028</v>
      </c>
      <c r="B1895" t="s">
        <v>44</v>
      </c>
      <c r="C1895" t="str">
        <f>INDEX($H$2:$I$57,MATCH($B1895,$H$2:$H$57,0),2)</f>
        <v>보통명사</v>
      </c>
      <c r="D1895">
        <v>3</v>
      </c>
      <c r="E1895" s="1">
        <v>3.8128646051778703E-5</v>
      </c>
    </row>
    <row r="1896" spans="1:5" x14ac:dyDescent="0.6">
      <c r="A1896" t="s">
        <v>651</v>
      </c>
      <c r="B1896" t="s">
        <v>50</v>
      </c>
      <c r="C1896" t="str">
        <f>INDEX($H$2:$I$57,MATCH($B1896,$H$2:$H$57,0),2)</f>
        <v>일반 부사</v>
      </c>
      <c r="D1896">
        <v>3</v>
      </c>
      <c r="E1896" s="1">
        <v>3.8128646051778703E-5</v>
      </c>
    </row>
    <row r="1897" spans="1:5" x14ac:dyDescent="0.6">
      <c r="A1897" t="s">
        <v>3076</v>
      </c>
      <c r="B1897" t="s">
        <v>44</v>
      </c>
      <c r="C1897" t="str">
        <f>INDEX($H$2:$I$57,MATCH($B1897,$H$2:$H$57,0),2)</f>
        <v>보통명사</v>
      </c>
      <c r="D1897">
        <v>3</v>
      </c>
      <c r="E1897" s="1">
        <v>3.8128646051778703E-5</v>
      </c>
    </row>
    <row r="1898" spans="1:5" x14ac:dyDescent="0.6">
      <c r="A1898" t="s">
        <v>677</v>
      </c>
      <c r="B1898" t="s">
        <v>118</v>
      </c>
      <c r="C1898" t="str">
        <f>INDEX($H$2:$I$57,MATCH($B1898,$H$2:$H$57,0),2)</f>
        <v>접속 조사</v>
      </c>
      <c r="D1898">
        <v>3</v>
      </c>
      <c r="E1898" s="1">
        <v>3.8128646051778703E-5</v>
      </c>
    </row>
    <row r="1899" spans="1:5" x14ac:dyDescent="0.6">
      <c r="A1899" t="s">
        <v>46</v>
      </c>
      <c r="B1899" t="s">
        <v>370</v>
      </c>
      <c r="C1899" t="e">
        <f>INDEX($H$2:$I$57,MATCH($B1899,$H$2:$H$57,0),2)</f>
        <v>#N/A</v>
      </c>
      <c r="D1899">
        <v>3</v>
      </c>
      <c r="E1899" s="1">
        <v>3.8128646051778703E-5</v>
      </c>
    </row>
    <row r="1900" spans="1:5" x14ac:dyDescent="0.6">
      <c r="A1900" t="s">
        <v>2787</v>
      </c>
      <c r="B1900" t="s">
        <v>258</v>
      </c>
      <c r="C1900" t="str">
        <f>INDEX($H$2:$I$57,MATCH($B1900,$H$2:$H$57,0),2)</f>
        <v>고유명사</v>
      </c>
      <c r="D1900">
        <v>3</v>
      </c>
      <c r="E1900" s="1">
        <v>3.8128646051778703E-5</v>
      </c>
    </row>
    <row r="1901" spans="1:5" x14ac:dyDescent="0.6">
      <c r="A1901" t="s">
        <v>577</v>
      </c>
      <c r="B1901" t="s">
        <v>34</v>
      </c>
      <c r="C1901" t="str">
        <f>INDEX($H$2:$I$57,MATCH($B1901,$H$2:$H$57,0),2)</f>
        <v>형용사</v>
      </c>
      <c r="D1901">
        <v>3</v>
      </c>
      <c r="E1901" s="1">
        <v>3.8128646051778703E-5</v>
      </c>
    </row>
    <row r="1902" spans="1:5" x14ac:dyDescent="0.6">
      <c r="A1902" t="s">
        <v>6941</v>
      </c>
      <c r="B1902" t="s">
        <v>44</v>
      </c>
      <c r="C1902" t="str">
        <f>INDEX($H$2:$I$57,MATCH($B1902,$H$2:$H$57,0),2)</f>
        <v>보통명사</v>
      </c>
      <c r="D1902">
        <v>3</v>
      </c>
      <c r="E1902" s="1">
        <v>3.8128646051778703E-5</v>
      </c>
    </row>
    <row r="1903" spans="1:5" x14ac:dyDescent="0.6">
      <c r="A1903" t="s">
        <v>7398</v>
      </c>
      <c r="B1903" t="s">
        <v>17</v>
      </c>
      <c r="C1903" t="str">
        <f>INDEX($H$2:$I$57,MATCH($B1903,$H$2:$H$57,0),2)</f>
        <v>동사</v>
      </c>
      <c r="D1903">
        <v>3</v>
      </c>
      <c r="E1903" s="1">
        <v>3.8128646051778703E-5</v>
      </c>
    </row>
    <row r="1904" spans="1:5" x14ac:dyDescent="0.6">
      <c r="A1904" t="s">
        <v>1130</v>
      </c>
      <c r="B1904" t="s">
        <v>44</v>
      </c>
      <c r="C1904" t="str">
        <f>INDEX($H$2:$I$57,MATCH($B1904,$H$2:$H$57,0),2)</f>
        <v>보통명사</v>
      </c>
      <c r="D1904">
        <v>3</v>
      </c>
      <c r="E1904" s="1">
        <v>3.8128646051778703E-5</v>
      </c>
    </row>
    <row r="1905" spans="1:5" x14ac:dyDescent="0.6">
      <c r="A1905" t="s">
        <v>1061</v>
      </c>
      <c r="B1905" t="s">
        <v>44</v>
      </c>
      <c r="C1905" t="str">
        <f>INDEX($H$2:$I$57,MATCH($B1905,$H$2:$H$57,0),2)</f>
        <v>보통명사</v>
      </c>
      <c r="D1905">
        <v>3</v>
      </c>
      <c r="E1905" s="1">
        <v>3.8128646051778703E-5</v>
      </c>
    </row>
    <row r="1906" spans="1:5" x14ac:dyDescent="0.6">
      <c r="A1906" t="s">
        <v>1163</v>
      </c>
      <c r="B1906" t="s">
        <v>44</v>
      </c>
      <c r="C1906" t="str">
        <f>INDEX($H$2:$I$57,MATCH($B1906,$H$2:$H$57,0),2)</f>
        <v>보통명사</v>
      </c>
      <c r="D1906">
        <v>3</v>
      </c>
      <c r="E1906" s="1">
        <v>3.8128646051778703E-5</v>
      </c>
    </row>
    <row r="1907" spans="1:5" x14ac:dyDescent="0.6">
      <c r="A1907" t="s">
        <v>5058</v>
      </c>
      <c r="B1907" t="s">
        <v>17</v>
      </c>
      <c r="C1907" t="str">
        <f>INDEX($H$2:$I$57,MATCH($B1907,$H$2:$H$57,0),2)</f>
        <v>동사</v>
      </c>
      <c r="D1907">
        <v>3</v>
      </c>
      <c r="E1907" s="1">
        <v>3.8128646051778703E-5</v>
      </c>
    </row>
    <row r="1908" spans="1:5" x14ac:dyDescent="0.6">
      <c r="A1908" t="s">
        <v>681</v>
      </c>
      <c r="B1908" t="s">
        <v>339</v>
      </c>
      <c r="C1908" t="str">
        <f>INDEX($H$2:$I$57,MATCH($B1908,$H$2:$H$57,0),2)</f>
        <v>어근</v>
      </c>
      <c r="D1908">
        <v>3</v>
      </c>
      <c r="E1908" s="1">
        <v>3.8128646051778703E-5</v>
      </c>
    </row>
    <row r="1909" spans="1:5" x14ac:dyDescent="0.6">
      <c r="A1909" t="s">
        <v>981</v>
      </c>
      <c r="B1909" t="s">
        <v>17</v>
      </c>
      <c r="C1909" t="str">
        <f>INDEX($H$2:$I$57,MATCH($B1909,$H$2:$H$57,0),2)</f>
        <v>동사</v>
      </c>
      <c r="D1909">
        <v>3</v>
      </c>
      <c r="E1909" s="1">
        <v>3.8128646051778703E-5</v>
      </c>
    </row>
    <row r="1910" spans="1:5" x14ac:dyDescent="0.6">
      <c r="A1910" t="s">
        <v>7881</v>
      </c>
      <c r="B1910" t="s">
        <v>44</v>
      </c>
      <c r="C1910" t="str">
        <f>INDEX($H$2:$I$57,MATCH($B1910,$H$2:$H$57,0),2)</f>
        <v>보통명사</v>
      </c>
      <c r="D1910">
        <v>3</v>
      </c>
      <c r="E1910" s="1">
        <v>3.8128646051778703E-5</v>
      </c>
    </row>
    <row r="1911" spans="1:5" x14ac:dyDescent="0.6">
      <c r="A1911" t="s">
        <v>1311</v>
      </c>
      <c r="B1911" t="s">
        <v>44</v>
      </c>
      <c r="C1911" t="str">
        <f>INDEX($H$2:$I$57,MATCH($B1911,$H$2:$H$57,0),2)</f>
        <v>보통명사</v>
      </c>
      <c r="D1911">
        <v>3</v>
      </c>
      <c r="E1911" s="1">
        <v>3.8128646051778703E-5</v>
      </c>
    </row>
    <row r="1912" spans="1:5" x14ac:dyDescent="0.6">
      <c r="A1912" t="s">
        <v>2367</v>
      </c>
      <c r="B1912" t="s">
        <v>44</v>
      </c>
      <c r="C1912" t="str">
        <f>INDEX($H$2:$I$57,MATCH($B1912,$H$2:$H$57,0),2)</f>
        <v>보통명사</v>
      </c>
      <c r="D1912">
        <v>3</v>
      </c>
      <c r="E1912" s="1">
        <v>3.8128646051778703E-5</v>
      </c>
    </row>
    <row r="1913" spans="1:5" x14ac:dyDescent="0.6">
      <c r="A1913" t="s">
        <v>7909</v>
      </c>
      <c r="B1913" t="s">
        <v>44</v>
      </c>
      <c r="C1913" t="str">
        <f>INDEX($H$2:$I$57,MATCH($B1913,$H$2:$H$57,0),2)</f>
        <v>보통명사</v>
      </c>
      <c r="D1913">
        <v>3</v>
      </c>
      <c r="E1913" s="1">
        <v>3.8128646051778703E-5</v>
      </c>
    </row>
    <row r="1914" spans="1:5" x14ac:dyDescent="0.6">
      <c r="A1914" t="s">
        <v>6915</v>
      </c>
      <c r="B1914" t="s">
        <v>17</v>
      </c>
      <c r="C1914" t="str">
        <f>INDEX($H$2:$I$57,MATCH($B1914,$H$2:$H$57,0),2)</f>
        <v>동사</v>
      </c>
      <c r="D1914">
        <v>3</v>
      </c>
      <c r="E1914" s="1">
        <v>3.8128646051778703E-5</v>
      </c>
    </row>
    <row r="1915" spans="1:5" x14ac:dyDescent="0.6">
      <c r="A1915" t="s">
        <v>755</v>
      </c>
      <c r="B1915" t="s">
        <v>17</v>
      </c>
      <c r="C1915" t="str">
        <f>INDEX($H$2:$I$57,MATCH($B1915,$H$2:$H$57,0),2)</f>
        <v>동사</v>
      </c>
      <c r="D1915">
        <v>3</v>
      </c>
      <c r="E1915" s="1">
        <v>3.8128646051778703E-5</v>
      </c>
    </row>
    <row r="1916" spans="1:5" x14ac:dyDescent="0.6">
      <c r="A1916" t="s">
        <v>6763</v>
      </c>
      <c r="B1916" t="s">
        <v>17</v>
      </c>
      <c r="C1916" t="str">
        <f>INDEX($H$2:$I$57,MATCH($B1916,$H$2:$H$57,0),2)</f>
        <v>동사</v>
      </c>
      <c r="D1916">
        <v>3</v>
      </c>
      <c r="E1916" s="1">
        <v>3.8128646051778703E-5</v>
      </c>
    </row>
    <row r="1917" spans="1:5" x14ac:dyDescent="0.6">
      <c r="A1917" t="s">
        <v>3187</v>
      </c>
      <c r="B1917" t="s">
        <v>17</v>
      </c>
      <c r="C1917" t="str">
        <f>INDEX($H$2:$I$57,MATCH($B1917,$H$2:$H$57,0),2)</f>
        <v>동사</v>
      </c>
      <c r="D1917">
        <v>3</v>
      </c>
      <c r="E1917" s="1">
        <v>3.8128646051778703E-5</v>
      </c>
    </row>
    <row r="1918" spans="1:5" x14ac:dyDescent="0.6">
      <c r="A1918" t="s">
        <v>773</v>
      </c>
      <c r="B1918" t="s">
        <v>17</v>
      </c>
      <c r="C1918" t="str">
        <f>INDEX($H$2:$I$57,MATCH($B1918,$H$2:$H$57,0),2)</f>
        <v>동사</v>
      </c>
      <c r="D1918">
        <v>3</v>
      </c>
      <c r="E1918" s="1">
        <v>3.8128646051778703E-5</v>
      </c>
    </row>
    <row r="1919" spans="1:5" x14ac:dyDescent="0.6">
      <c r="A1919" t="s">
        <v>9412</v>
      </c>
      <c r="B1919" t="s">
        <v>17</v>
      </c>
      <c r="C1919" t="str">
        <f>INDEX($H$2:$I$57,MATCH($B1919,$H$2:$H$57,0),2)</f>
        <v>동사</v>
      </c>
      <c r="D1919">
        <v>3</v>
      </c>
      <c r="E1919" s="1">
        <v>3.8128646051778703E-5</v>
      </c>
    </row>
    <row r="1920" spans="1:5" x14ac:dyDescent="0.6">
      <c r="A1920" t="s">
        <v>2503</v>
      </c>
      <c r="B1920" t="s">
        <v>17</v>
      </c>
      <c r="C1920" t="str">
        <f>INDEX($H$2:$I$57,MATCH($B1920,$H$2:$H$57,0),2)</f>
        <v>동사</v>
      </c>
      <c r="D1920">
        <v>3</v>
      </c>
      <c r="E1920" s="1">
        <v>3.8128646051778703E-5</v>
      </c>
    </row>
    <row r="1921" spans="1:5" x14ac:dyDescent="0.6">
      <c r="A1921" t="s">
        <v>3385</v>
      </c>
      <c r="B1921" t="s">
        <v>44</v>
      </c>
      <c r="C1921" t="str">
        <f>INDEX($H$2:$I$57,MATCH($B1921,$H$2:$H$57,0),2)</f>
        <v>보통명사</v>
      </c>
      <c r="D1921">
        <v>3</v>
      </c>
      <c r="E1921" s="1">
        <v>3.8128646051778703E-5</v>
      </c>
    </row>
    <row r="1922" spans="1:5" x14ac:dyDescent="0.6">
      <c r="A1922" t="s">
        <v>878</v>
      </c>
      <c r="B1922" t="s">
        <v>17</v>
      </c>
      <c r="C1922" t="str">
        <f>INDEX($H$2:$I$57,MATCH($B1922,$H$2:$H$57,0),2)</f>
        <v>동사</v>
      </c>
      <c r="D1922">
        <v>3</v>
      </c>
      <c r="E1922" s="1">
        <v>3.8128646051778703E-5</v>
      </c>
    </row>
    <row r="1923" spans="1:5" x14ac:dyDescent="0.6">
      <c r="A1923" t="s">
        <v>766</v>
      </c>
      <c r="B1923" t="s">
        <v>44</v>
      </c>
      <c r="C1923" t="str">
        <f>INDEX($H$2:$I$57,MATCH($B1923,$H$2:$H$57,0),2)</f>
        <v>보통명사</v>
      </c>
      <c r="D1923">
        <v>3</v>
      </c>
      <c r="E1923" s="1">
        <v>3.8128646051778703E-5</v>
      </c>
    </row>
    <row r="1924" spans="1:5" x14ac:dyDescent="0.6">
      <c r="A1924" t="s">
        <v>6994</v>
      </c>
      <c r="B1924" t="s">
        <v>50</v>
      </c>
      <c r="C1924" t="str">
        <f>INDEX($H$2:$I$57,MATCH($B1924,$H$2:$H$57,0),2)</f>
        <v>일반 부사</v>
      </c>
      <c r="D1924">
        <v>3</v>
      </c>
      <c r="E1924" s="1">
        <v>3.8128646051778703E-5</v>
      </c>
    </row>
    <row r="1925" spans="1:5" x14ac:dyDescent="0.6">
      <c r="A1925" t="s">
        <v>869</v>
      </c>
      <c r="B1925" t="s">
        <v>44</v>
      </c>
      <c r="C1925" t="str">
        <f>INDEX($H$2:$I$57,MATCH($B1925,$H$2:$H$57,0),2)</f>
        <v>보통명사</v>
      </c>
      <c r="D1925">
        <v>3</v>
      </c>
      <c r="E1925" s="1">
        <v>3.8128646051778703E-5</v>
      </c>
    </row>
    <row r="1926" spans="1:5" x14ac:dyDescent="0.6">
      <c r="A1926" t="s">
        <v>6069</v>
      </c>
      <c r="B1926" t="s">
        <v>44</v>
      </c>
      <c r="C1926" t="str">
        <f>INDEX($H$2:$I$57,MATCH($B1926,$H$2:$H$57,0),2)</f>
        <v>보통명사</v>
      </c>
      <c r="D1926">
        <v>3</v>
      </c>
      <c r="E1926" s="1">
        <v>3.8128646051778703E-5</v>
      </c>
    </row>
    <row r="1927" spans="1:5" x14ac:dyDescent="0.6">
      <c r="A1927" t="s">
        <v>918</v>
      </c>
      <c r="B1927" t="s">
        <v>44</v>
      </c>
      <c r="C1927" t="str">
        <f>INDEX($H$2:$I$57,MATCH($B1927,$H$2:$H$57,0),2)</f>
        <v>보통명사</v>
      </c>
      <c r="D1927">
        <v>3</v>
      </c>
      <c r="E1927" s="1">
        <v>3.8128646051778703E-5</v>
      </c>
    </row>
    <row r="1928" spans="1:5" x14ac:dyDescent="0.6">
      <c r="A1928" t="s">
        <v>5500</v>
      </c>
      <c r="B1928" t="s">
        <v>44</v>
      </c>
      <c r="C1928" t="str">
        <f>INDEX($H$2:$I$57,MATCH($B1928,$H$2:$H$57,0),2)</f>
        <v>보통명사</v>
      </c>
      <c r="D1928">
        <v>3</v>
      </c>
      <c r="E1928" s="1">
        <v>3.8128646051778703E-5</v>
      </c>
    </row>
    <row r="1929" spans="1:5" x14ac:dyDescent="0.6">
      <c r="A1929" t="s">
        <v>1184</v>
      </c>
      <c r="B1929" t="s">
        <v>184</v>
      </c>
      <c r="C1929" t="str">
        <f>INDEX($H$2:$I$57,MATCH($B1929,$H$2:$H$57,0),2)</f>
        <v>단위 의존 명사</v>
      </c>
      <c r="D1929">
        <v>3</v>
      </c>
      <c r="E1929" s="1">
        <v>3.8128646051778703E-5</v>
      </c>
    </row>
    <row r="1930" spans="1:5" x14ac:dyDescent="0.6">
      <c r="A1930" t="s">
        <v>628</v>
      </c>
      <c r="B1930" t="s">
        <v>184</v>
      </c>
      <c r="C1930" t="str">
        <f>INDEX($H$2:$I$57,MATCH($B1930,$H$2:$H$57,0),2)</f>
        <v>단위 의존 명사</v>
      </c>
      <c r="D1930">
        <v>3</v>
      </c>
      <c r="E1930" s="1">
        <v>3.8128646051778703E-5</v>
      </c>
    </row>
    <row r="1931" spans="1:5" x14ac:dyDescent="0.6">
      <c r="A1931" t="s">
        <v>6609</v>
      </c>
      <c r="B1931" t="s">
        <v>184</v>
      </c>
      <c r="C1931" t="str">
        <f>INDEX($H$2:$I$57,MATCH($B1931,$H$2:$H$57,0),2)</f>
        <v>단위 의존 명사</v>
      </c>
      <c r="D1931">
        <v>3</v>
      </c>
      <c r="E1931" s="1">
        <v>3.8128646051778703E-5</v>
      </c>
    </row>
    <row r="1932" spans="1:5" x14ac:dyDescent="0.6">
      <c r="A1932" t="s">
        <v>27</v>
      </c>
      <c r="B1932" t="s">
        <v>184</v>
      </c>
      <c r="C1932" t="str">
        <f>INDEX($H$2:$I$57,MATCH($B1932,$H$2:$H$57,0),2)</f>
        <v>단위 의존 명사</v>
      </c>
      <c r="D1932">
        <v>3</v>
      </c>
      <c r="E1932" s="1">
        <v>3.8128646051778703E-5</v>
      </c>
    </row>
    <row r="1933" spans="1:5" x14ac:dyDescent="0.6">
      <c r="A1933" t="s">
        <v>8502</v>
      </c>
      <c r="B1933" t="s">
        <v>44</v>
      </c>
      <c r="C1933" t="str">
        <f>INDEX($H$2:$I$57,MATCH($B1933,$H$2:$H$57,0),2)</f>
        <v>보통명사</v>
      </c>
      <c r="D1933">
        <v>3</v>
      </c>
      <c r="E1933" s="1">
        <v>3.8128646051778703E-5</v>
      </c>
    </row>
    <row r="1934" spans="1:5" x14ac:dyDescent="0.6">
      <c r="A1934" t="s">
        <v>6965</v>
      </c>
      <c r="B1934" t="s">
        <v>44</v>
      </c>
      <c r="C1934" t="str">
        <f>INDEX($H$2:$I$57,MATCH($B1934,$H$2:$H$57,0),2)</f>
        <v>보통명사</v>
      </c>
      <c r="D1934">
        <v>3</v>
      </c>
      <c r="E1934" s="1">
        <v>3.8128646051778703E-5</v>
      </c>
    </row>
    <row r="1935" spans="1:5" x14ac:dyDescent="0.6">
      <c r="A1935" t="s">
        <v>1421</v>
      </c>
      <c r="B1935" t="s">
        <v>44</v>
      </c>
      <c r="C1935" t="str">
        <f>INDEX($H$2:$I$57,MATCH($B1935,$H$2:$H$57,0),2)</f>
        <v>보통명사</v>
      </c>
      <c r="D1935">
        <v>3</v>
      </c>
      <c r="E1935" s="1">
        <v>3.8128646051778703E-5</v>
      </c>
    </row>
    <row r="1936" spans="1:5" x14ac:dyDescent="0.6">
      <c r="A1936" t="s">
        <v>6230</v>
      </c>
      <c r="B1936" t="s">
        <v>44</v>
      </c>
      <c r="C1936" t="str">
        <f>INDEX($H$2:$I$57,MATCH($B1936,$H$2:$H$57,0),2)</f>
        <v>보통명사</v>
      </c>
      <c r="D1936">
        <v>3</v>
      </c>
      <c r="E1936" s="1">
        <v>3.8128646051778703E-5</v>
      </c>
    </row>
    <row r="1937" spans="1:5" x14ac:dyDescent="0.6">
      <c r="A1937" t="s">
        <v>1642</v>
      </c>
      <c r="B1937" t="s">
        <v>17</v>
      </c>
      <c r="C1937" t="str">
        <f>INDEX($H$2:$I$57,MATCH($B1937,$H$2:$H$57,0),2)</f>
        <v>동사</v>
      </c>
      <c r="D1937">
        <v>3</v>
      </c>
      <c r="E1937" s="1">
        <v>3.8128646051778703E-5</v>
      </c>
    </row>
    <row r="1938" spans="1:5" x14ac:dyDescent="0.6">
      <c r="A1938" t="s">
        <v>1365</v>
      </c>
      <c r="B1938" t="s">
        <v>17</v>
      </c>
      <c r="C1938" t="str">
        <f>INDEX($H$2:$I$57,MATCH($B1938,$H$2:$H$57,0),2)</f>
        <v>동사</v>
      </c>
      <c r="D1938">
        <v>3</v>
      </c>
      <c r="E1938" s="1">
        <v>3.8128646051778703E-5</v>
      </c>
    </row>
    <row r="1939" spans="1:5" x14ac:dyDescent="0.6">
      <c r="A1939" t="s">
        <v>2824</v>
      </c>
      <c r="B1939" t="s">
        <v>44</v>
      </c>
      <c r="C1939" t="str">
        <f>INDEX($H$2:$I$57,MATCH($B1939,$H$2:$H$57,0),2)</f>
        <v>보통명사</v>
      </c>
      <c r="D1939">
        <v>3</v>
      </c>
      <c r="E1939" s="1">
        <v>3.8128646051778703E-5</v>
      </c>
    </row>
    <row r="1940" spans="1:5" x14ac:dyDescent="0.6">
      <c r="A1940" t="s">
        <v>5975</v>
      </c>
      <c r="B1940" t="s">
        <v>44</v>
      </c>
      <c r="C1940" t="str">
        <f>INDEX($H$2:$I$57,MATCH($B1940,$H$2:$H$57,0),2)</f>
        <v>보통명사</v>
      </c>
      <c r="D1940">
        <v>3</v>
      </c>
      <c r="E1940" s="1">
        <v>3.8128646051778703E-5</v>
      </c>
    </row>
    <row r="1941" spans="1:5" x14ac:dyDescent="0.6">
      <c r="A1941" t="s">
        <v>1812</v>
      </c>
      <c r="B1941" t="s">
        <v>44</v>
      </c>
      <c r="C1941" t="str">
        <f>INDEX($H$2:$I$57,MATCH($B1941,$H$2:$H$57,0),2)</f>
        <v>보통명사</v>
      </c>
      <c r="D1941">
        <v>3</v>
      </c>
      <c r="E1941" s="1">
        <v>3.8128646051778703E-5</v>
      </c>
    </row>
    <row r="1942" spans="1:5" x14ac:dyDescent="0.6">
      <c r="A1942" t="s">
        <v>1143</v>
      </c>
      <c r="B1942" t="s">
        <v>50</v>
      </c>
      <c r="C1942" t="str">
        <f>INDEX($H$2:$I$57,MATCH($B1942,$H$2:$H$57,0),2)</f>
        <v>일반 부사</v>
      </c>
      <c r="D1942">
        <v>3</v>
      </c>
      <c r="E1942" s="1">
        <v>3.8128646051778703E-5</v>
      </c>
    </row>
    <row r="1943" spans="1:5" x14ac:dyDescent="0.6">
      <c r="A1943" t="s">
        <v>3418</v>
      </c>
      <c r="B1943" t="s">
        <v>44</v>
      </c>
      <c r="C1943" t="str">
        <f>INDEX($H$2:$I$57,MATCH($B1943,$H$2:$H$57,0),2)</f>
        <v>보통명사</v>
      </c>
      <c r="D1943">
        <v>3</v>
      </c>
      <c r="E1943" s="1">
        <v>3.8128646051778703E-5</v>
      </c>
    </row>
    <row r="1944" spans="1:5" x14ac:dyDescent="0.6">
      <c r="A1944" t="s">
        <v>7918</v>
      </c>
      <c r="B1944" t="s">
        <v>2400</v>
      </c>
      <c r="C1944" t="str">
        <f>INDEX($H$2:$I$57,MATCH($B1944,$H$2:$H$57,0),2)</f>
        <v>명령형 종결 어미</v>
      </c>
      <c r="D1944">
        <v>2</v>
      </c>
      <c r="E1944" s="1">
        <v>2.5419097367852399E-5</v>
      </c>
    </row>
    <row r="1945" spans="1:5" x14ac:dyDescent="0.6">
      <c r="A1945" t="s">
        <v>3012</v>
      </c>
      <c r="B1945" t="s">
        <v>1376</v>
      </c>
      <c r="C1945" t="str">
        <f>INDEX($H$2:$I$57,MATCH($B1945,$H$2:$H$57,0),2)</f>
        <v>체언 접두사</v>
      </c>
      <c r="D1945">
        <v>2</v>
      </c>
      <c r="E1945" s="1">
        <v>2.5419097367852399E-5</v>
      </c>
    </row>
    <row r="1946" spans="1:5" x14ac:dyDescent="0.6">
      <c r="A1946" t="s">
        <v>6817</v>
      </c>
      <c r="B1946" t="s">
        <v>44</v>
      </c>
      <c r="C1946" t="str">
        <f>INDEX($H$2:$I$57,MATCH($B1946,$H$2:$H$57,0),2)</f>
        <v>보통명사</v>
      </c>
      <c r="D1946">
        <v>2</v>
      </c>
      <c r="E1946" s="1">
        <v>2.5419097367852399E-5</v>
      </c>
    </row>
    <row r="1947" spans="1:5" x14ac:dyDescent="0.6">
      <c r="A1947" t="s">
        <v>904</v>
      </c>
      <c r="B1947" t="s">
        <v>44</v>
      </c>
      <c r="C1947" t="str">
        <f>INDEX($H$2:$I$57,MATCH($B1947,$H$2:$H$57,0),2)</f>
        <v>보통명사</v>
      </c>
      <c r="D1947">
        <v>2</v>
      </c>
      <c r="E1947" s="1">
        <v>2.5419097367852399E-5</v>
      </c>
    </row>
    <row r="1948" spans="1:5" x14ac:dyDescent="0.6">
      <c r="A1948" t="s">
        <v>5261</v>
      </c>
      <c r="B1948" t="s">
        <v>44</v>
      </c>
      <c r="C1948" t="str">
        <f>INDEX($H$2:$I$57,MATCH($B1948,$H$2:$H$57,0),2)</f>
        <v>보통명사</v>
      </c>
      <c r="D1948">
        <v>2</v>
      </c>
      <c r="E1948" s="1">
        <v>2.5419097367852399E-5</v>
      </c>
    </row>
    <row r="1949" spans="1:5" x14ac:dyDescent="0.6">
      <c r="A1949" t="s">
        <v>10173</v>
      </c>
      <c r="B1949" t="s">
        <v>44</v>
      </c>
      <c r="C1949" t="str">
        <f>INDEX($H$2:$I$57,MATCH($B1949,$H$2:$H$57,0),2)</f>
        <v>보통명사</v>
      </c>
      <c r="D1949">
        <v>2</v>
      </c>
      <c r="E1949" s="1">
        <v>2.5419097367852399E-5</v>
      </c>
    </row>
    <row r="1950" spans="1:5" x14ac:dyDescent="0.6">
      <c r="A1950" t="s">
        <v>2556</v>
      </c>
      <c r="B1950" t="s">
        <v>50</v>
      </c>
      <c r="C1950" t="str">
        <f>INDEX($H$2:$I$57,MATCH($B1950,$H$2:$H$57,0),2)</f>
        <v>일반 부사</v>
      </c>
      <c r="D1950">
        <v>2</v>
      </c>
      <c r="E1950" s="1">
        <v>2.5419097367852399E-5</v>
      </c>
    </row>
    <row r="1951" spans="1:5" x14ac:dyDescent="0.6">
      <c r="A1951" t="s">
        <v>1283</v>
      </c>
      <c r="B1951" t="s">
        <v>50</v>
      </c>
      <c r="C1951" t="str">
        <f>INDEX($H$2:$I$57,MATCH($B1951,$H$2:$H$57,0),2)</f>
        <v>일반 부사</v>
      </c>
      <c r="D1951">
        <v>2</v>
      </c>
      <c r="E1951" s="1">
        <v>2.5419097367852399E-5</v>
      </c>
    </row>
    <row r="1952" spans="1:5" x14ac:dyDescent="0.6">
      <c r="A1952" t="s">
        <v>1594</v>
      </c>
      <c r="B1952" t="s">
        <v>50</v>
      </c>
      <c r="C1952" t="str">
        <f>INDEX($H$2:$I$57,MATCH($B1952,$H$2:$H$57,0),2)</f>
        <v>일반 부사</v>
      </c>
      <c r="D1952">
        <v>2</v>
      </c>
      <c r="E1952" s="1">
        <v>2.5419097367852399E-5</v>
      </c>
    </row>
    <row r="1953" spans="1:5" x14ac:dyDescent="0.6">
      <c r="A1953" t="s">
        <v>39</v>
      </c>
      <c r="B1953" t="s">
        <v>21</v>
      </c>
      <c r="C1953" t="str">
        <f>INDEX($H$2:$I$57,MATCH($B1953,$H$2:$H$57,0),2)</f>
        <v>부사격 조사</v>
      </c>
      <c r="D1953">
        <v>2</v>
      </c>
      <c r="E1953" s="1">
        <v>2.5419097367852399E-5</v>
      </c>
    </row>
    <row r="1954" spans="1:5" x14ac:dyDescent="0.6">
      <c r="A1954" t="s">
        <v>6138</v>
      </c>
      <c r="B1954" t="s">
        <v>44</v>
      </c>
      <c r="C1954" t="str">
        <f>INDEX($H$2:$I$57,MATCH($B1954,$H$2:$H$57,0),2)</f>
        <v>보통명사</v>
      </c>
      <c r="D1954">
        <v>2</v>
      </c>
      <c r="E1954" s="1">
        <v>2.5419097367852399E-5</v>
      </c>
    </row>
    <row r="1955" spans="1:5" x14ac:dyDescent="0.6">
      <c r="A1955" t="s">
        <v>6958</v>
      </c>
      <c r="B1955" t="s">
        <v>44</v>
      </c>
      <c r="C1955" t="str">
        <f>INDEX($H$2:$I$57,MATCH($B1955,$H$2:$H$57,0),2)</f>
        <v>보통명사</v>
      </c>
      <c r="D1955">
        <v>2</v>
      </c>
      <c r="E1955" s="1">
        <v>2.5419097367852399E-5</v>
      </c>
    </row>
    <row r="1956" spans="1:5" x14ac:dyDescent="0.6">
      <c r="A1956" t="s">
        <v>6853</v>
      </c>
      <c r="B1956" t="s">
        <v>44</v>
      </c>
      <c r="C1956" t="str">
        <f>INDEX($H$2:$I$57,MATCH($B1956,$H$2:$H$57,0),2)</f>
        <v>보통명사</v>
      </c>
      <c r="D1956">
        <v>2</v>
      </c>
      <c r="E1956" s="1">
        <v>2.5419097367852399E-5</v>
      </c>
    </row>
    <row r="1957" spans="1:5" x14ac:dyDescent="0.6">
      <c r="A1957" t="s">
        <v>601</v>
      </c>
      <c r="B1957" t="s">
        <v>133</v>
      </c>
      <c r="C1957" t="str">
        <f>INDEX($H$2:$I$57,MATCH($B1957,$H$2:$H$57,0),2)</f>
        <v>감탄사</v>
      </c>
      <c r="D1957">
        <v>2</v>
      </c>
      <c r="E1957" s="1">
        <v>2.5419097367852399E-5</v>
      </c>
    </row>
    <row r="1958" spans="1:5" x14ac:dyDescent="0.6">
      <c r="A1958" t="s">
        <v>1842</v>
      </c>
      <c r="B1958" t="s">
        <v>50</v>
      </c>
      <c r="C1958" t="str">
        <f>INDEX($H$2:$I$57,MATCH($B1958,$H$2:$H$57,0),2)</f>
        <v>일반 부사</v>
      </c>
      <c r="D1958">
        <v>2</v>
      </c>
      <c r="E1958" s="1">
        <v>2.5419097367852399E-5</v>
      </c>
    </row>
    <row r="1959" spans="1:5" x14ac:dyDescent="0.6">
      <c r="A1959" t="s">
        <v>6444</v>
      </c>
      <c r="B1959" t="s">
        <v>50</v>
      </c>
      <c r="C1959" t="str">
        <f>INDEX($H$2:$I$57,MATCH($B1959,$H$2:$H$57,0),2)</f>
        <v>일반 부사</v>
      </c>
      <c r="D1959">
        <v>2</v>
      </c>
      <c r="E1959" s="1">
        <v>2.5419097367852399E-5</v>
      </c>
    </row>
    <row r="1960" spans="1:5" x14ac:dyDescent="0.6">
      <c r="A1960" t="s">
        <v>6607</v>
      </c>
      <c r="B1960" t="s">
        <v>44</v>
      </c>
      <c r="C1960" t="str">
        <f>INDEX($H$2:$I$57,MATCH($B1960,$H$2:$H$57,0),2)</f>
        <v>보통명사</v>
      </c>
      <c r="D1960">
        <v>2</v>
      </c>
      <c r="E1960" s="1">
        <v>2.5419097367852399E-5</v>
      </c>
    </row>
    <row r="1961" spans="1:5" x14ac:dyDescent="0.6">
      <c r="A1961" t="s">
        <v>3480</v>
      </c>
      <c r="B1961" t="s">
        <v>44</v>
      </c>
      <c r="C1961" t="str">
        <f>INDEX($H$2:$I$57,MATCH($B1961,$H$2:$H$57,0),2)</f>
        <v>보통명사</v>
      </c>
      <c r="D1961">
        <v>2</v>
      </c>
      <c r="E1961" s="1">
        <v>2.5419097367852399E-5</v>
      </c>
    </row>
    <row r="1962" spans="1:5" x14ac:dyDescent="0.6">
      <c r="A1962" t="s">
        <v>7906</v>
      </c>
      <c r="B1962" t="s">
        <v>44</v>
      </c>
      <c r="C1962" t="str">
        <f>INDEX($H$2:$I$57,MATCH($B1962,$H$2:$H$57,0),2)</f>
        <v>보통명사</v>
      </c>
      <c r="D1962">
        <v>2</v>
      </c>
      <c r="E1962" s="1">
        <v>2.5419097367852399E-5</v>
      </c>
    </row>
    <row r="1963" spans="1:5" x14ac:dyDescent="0.6">
      <c r="A1963" t="s">
        <v>3145</v>
      </c>
      <c r="B1963" t="s">
        <v>44</v>
      </c>
      <c r="C1963" t="str">
        <f>INDEX($H$2:$I$57,MATCH($B1963,$H$2:$H$57,0),2)</f>
        <v>보통명사</v>
      </c>
      <c r="D1963">
        <v>2</v>
      </c>
      <c r="E1963" s="1">
        <v>2.5419097367852399E-5</v>
      </c>
    </row>
    <row r="1964" spans="1:5" x14ac:dyDescent="0.6">
      <c r="A1964" t="s">
        <v>7797</v>
      </c>
      <c r="B1964" t="s">
        <v>44</v>
      </c>
      <c r="C1964" t="str">
        <f>INDEX($H$2:$I$57,MATCH($B1964,$H$2:$H$57,0),2)</f>
        <v>보통명사</v>
      </c>
      <c r="D1964">
        <v>2</v>
      </c>
      <c r="E1964" s="1">
        <v>2.5419097367852399E-5</v>
      </c>
    </row>
    <row r="1965" spans="1:5" x14ac:dyDescent="0.6">
      <c r="A1965" t="s">
        <v>1198</v>
      </c>
      <c r="B1965" t="s">
        <v>44</v>
      </c>
      <c r="C1965" t="str">
        <f>INDEX($H$2:$I$57,MATCH($B1965,$H$2:$H$57,0),2)</f>
        <v>보통명사</v>
      </c>
      <c r="D1965">
        <v>2</v>
      </c>
      <c r="E1965" s="1">
        <v>2.5419097367852399E-5</v>
      </c>
    </row>
    <row r="1966" spans="1:5" x14ac:dyDescent="0.6">
      <c r="A1966" t="s">
        <v>4482</v>
      </c>
      <c r="B1966" t="s">
        <v>44</v>
      </c>
      <c r="C1966" t="str">
        <f>INDEX($H$2:$I$57,MATCH($B1966,$H$2:$H$57,0),2)</f>
        <v>보통명사</v>
      </c>
      <c r="D1966">
        <v>2</v>
      </c>
      <c r="E1966" s="1">
        <v>2.5419097367852399E-5</v>
      </c>
    </row>
    <row r="1967" spans="1:5" x14ac:dyDescent="0.6">
      <c r="A1967" t="s">
        <v>7675</v>
      </c>
      <c r="B1967" t="s">
        <v>50</v>
      </c>
      <c r="C1967" t="str">
        <f>INDEX($H$2:$I$57,MATCH($B1967,$H$2:$H$57,0),2)</f>
        <v>일반 부사</v>
      </c>
      <c r="D1967">
        <v>2</v>
      </c>
      <c r="E1967" s="1">
        <v>2.5419097367852399E-5</v>
      </c>
    </row>
    <row r="1968" spans="1:5" x14ac:dyDescent="0.6">
      <c r="A1968" t="s">
        <v>1102</v>
      </c>
      <c r="B1968" t="s">
        <v>50</v>
      </c>
      <c r="C1968" t="str">
        <f>INDEX($H$2:$I$57,MATCH($B1968,$H$2:$H$57,0),2)</f>
        <v>일반 부사</v>
      </c>
      <c r="D1968">
        <v>2</v>
      </c>
      <c r="E1968" s="1">
        <v>2.5419097367852399E-5</v>
      </c>
    </row>
    <row r="1969" spans="1:5" x14ac:dyDescent="0.6">
      <c r="A1969" t="s">
        <v>3671</v>
      </c>
      <c r="B1969" t="s">
        <v>50</v>
      </c>
      <c r="C1969" t="str">
        <f>INDEX($H$2:$I$57,MATCH($B1969,$H$2:$H$57,0),2)</f>
        <v>일반 부사</v>
      </c>
      <c r="D1969">
        <v>2</v>
      </c>
      <c r="E1969" s="1">
        <v>2.5419097367852399E-5</v>
      </c>
    </row>
    <row r="1970" spans="1:5" x14ac:dyDescent="0.6">
      <c r="A1970" t="s">
        <v>1456</v>
      </c>
      <c r="B1970" t="s">
        <v>50</v>
      </c>
      <c r="C1970" t="str">
        <f>INDEX($H$2:$I$57,MATCH($B1970,$H$2:$H$57,0),2)</f>
        <v>일반 부사</v>
      </c>
      <c r="D1970">
        <v>2</v>
      </c>
      <c r="E1970" s="1">
        <v>2.5419097367852399E-5</v>
      </c>
    </row>
    <row r="1971" spans="1:5" x14ac:dyDescent="0.6">
      <c r="A1971" t="s">
        <v>6991</v>
      </c>
      <c r="B1971" t="s">
        <v>50</v>
      </c>
      <c r="C1971" t="str">
        <f>INDEX($H$2:$I$57,MATCH($B1971,$H$2:$H$57,0),2)</f>
        <v>일반 부사</v>
      </c>
      <c r="D1971">
        <v>2</v>
      </c>
      <c r="E1971" s="1">
        <v>2.5419097367852399E-5</v>
      </c>
    </row>
    <row r="1972" spans="1:5" x14ac:dyDescent="0.6">
      <c r="A1972" t="s">
        <v>1372</v>
      </c>
      <c r="B1972" t="s">
        <v>50</v>
      </c>
      <c r="C1972" t="str">
        <f>INDEX($H$2:$I$57,MATCH($B1972,$H$2:$H$57,0),2)</f>
        <v>일반 부사</v>
      </c>
      <c r="D1972">
        <v>2</v>
      </c>
      <c r="E1972" s="1">
        <v>2.5419097367852399E-5</v>
      </c>
    </row>
    <row r="1973" spans="1:5" x14ac:dyDescent="0.6">
      <c r="A1973" t="s">
        <v>5564</v>
      </c>
      <c r="B1973" t="s">
        <v>44</v>
      </c>
      <c r="C1973" t="str">
        <f>INDEX($H$2:$I$57,MATCH($B1973,$H$2:$H$57,0),2)</f>
        <v>보통명사</v>
      </c>
      <c r="D1973">
        <v>2</v>
      </c>
      <c r="E1973" s="1">
        <v>2.5419097367852399E-5</v>
      </c>
    </row>
    <row r="1974" spans="1:5" x14ac:dyDescent="0.6">
      <c r="A1974" t="s">
        <v>7816</v>
      </c>
      <c r="B1974" t="s">
        <v>339</v>
      </c>
      <c r="C1974" t="str">
        <f>INDEX($H$2:$I$57,MATCH($B1974,$H$2:$H$57,0),2)</f>
        <v>어근</v>
      </c>
      <c r="D1974">
        <v>2</v>
      </c>
      <c r="E1974" s="1">
        <v>2.5419097367852399E-5</v>
      </c>
    </row>
    <row r="1975" spans="1:5" x14ac:dyDescent="0.6">
      <c r="A1975" t="s">
        <v>7817</v>
      </c>
      <c r="B1975" t="s">
        <v>339</v>
      </c>
      <c r="C1975" t="str">
        <f>INDEX($H$2:$I$57,MATCH($B1975,$H$2:$H$57,0),2)</f>
        <v>어근</v>
      </c>
      <c r="D1975">
        <v>2</v>
      </c>
      <c r="E1975" s="1">
        <v>2.5419097367852399E-5</v>
      </c>
    </row>
    <row r="1976" spans="1:5" x14ac:dyDescent="0.6">
      <c r="A1976" t="s">
        <v>7815</v>
      </c>
      <c r="B1976" t="s">
        <v>339</v>
      </c>
      <c r="C1976" t="str">
        <f>INDEX($H$2:$I$57,MATCH($B1976,$H$2:$H$57,0),2)</f>
        <v>어근</v>
      </c>
      <c r="D1976">
        <v>2</v>
      </c>
      <c r="E1976" s="1">
        <v>2.5419097367852399E-5</v>
      </c>
    </row>
    <row r="1977" spans="1:5" x14ac:dyDescent="0.6">
      <c r="A1977" t="s">
        <v>7632</v>
      </c>
      <c r="B1977" t="s">
        <v>44</v>
      </c>
      <c r="C1977" t="str">
        <f>INDEX($H$2:$I$57,MATCH($B1977,$H$2:$H$57,0),2)</f>
        <v>보통명사</v>
      </c>
      <c r="D1977">
        <v>2</v>
      </c>
      <c r="E1977" s="1">
        <v>2.5419097367852399E-5</v>
      </c>
    </row>
    <row r="1978" spans="1:5" x14ac:dyDescent="0.6">
      <c r="A1978" t="s">
        <v>1294</v>
      </c>
      <c r="B1978" t="s">
        <v>17</v>
      </c>
      <c r="C1978" t="str">
        <f>INDEX($H$2:$I$57,MATCH($B1978,$H$2:$H$57,0),2)</f>
        <v>동사</v>
      </c>
      <c r="D1978">
        <v>2</v>
      </c>
      <c r="E1978" s="1">
        <v>2.5419097367852399E-5</v>
      </c>
    </row>
    <row r="1979" spans="1:5" x14ac:dyDescent="0.6">
      <c r="A1979" t="s">
        <v>7726</v>
      </c>
      <c r="B1979" t="s">
        <v>17</v>
      </c>
      <c r="C1979" t="str">
        <f>INDEX($H$2:$I$57,MATCH($B1979,$H$2:$H$57,0),2)</f>
        <v>동사</v>
      </c>
      <c r="D1979">
        <v>2</v>
      </c>
      <c r="E1979" s="1">
        <v>2.5419097367852399E-5</v>
      </c>
    </row>
    <row r="1980" spans="1:5" x14ac:dyDescent="0.6">
      <c r="A1980" t="s">
        <v>1249</v>
      </c>
      <c r="B1980" t="s">
        <v>17</v>
      </c>
      <c r="C1980" t="str">
        <f>INDEX($H$2:$I$57,MATCH($B1980,$H$2:$H$57,0),2)</f>
        <v>동사</v>
      </c>
      <c r="D1980">
        <v>2</v>
      </c>
      <c r="E1980" s="1">
        <v>2.5419097367852399E-5</v>
      </c>
    </row>
    <row r="1981" spans="1:5" x14ac:dyDescent="0.6">
      <c r="A1981" t="s">
        <v>1683</v>
      </c>
      <c r="B1981" t="s">
        <v>17</v>
      </c>
      <c r="C1981" t="str">
        <f>INDEX($H$2:$I$57,MATCH($B1981,$H$2:$H$57,0),2)</f>
        <v>동사</v>
      </c>
      <c r="D1981">
        <v>2</v>
      </c>
      <c r="E1981" s="1">
        <v>2.5419097367852399E-5</v>
      </c>
    </row>
    <row r="1982" spans="1:5" x14ac:dyDescent="0.6">
      <c r="A1982" t="s">
        <v>1196</v>
      </c>
      <c r="B1982" t="s">
        <v>17</v>
      </c>
      <c r="C1982" t="str">
        <f>INDEX($H$2:$I$57,MATCH($B1982,$H$2:$H$57,0),2)</f>
        <v>동사</v>
      </c>
      <c r="D1982">
        <v>2</v>
      </c>
      <c r="E1982" s="1">
        <v>2.5419097367852399E-5</v>
      </c>
    </row>
    <row r="1983" spans="1:5" x14ac:dyDescent="0.6">
      <c r="A1983" t="s">
        <v>2365</v>
      </c>
      <c r="B1983" t="s">
        <v>17</v>
      </c>
      <c r="C1983" t="str">
        <f>INDEX($H$2:$I$57,MATCH($B1983,$H$2:$H$57,0),2)</f>
        <v>동사</v>
      </c>
      <c r="D1983">
        <v>2</v>
      </c>
      <c r="E1983" s="1">
        <v>2.5419097367852399E-5</v>
      </c>
    </row>
    <row r="1984" spans="1:5" x14ac:dyDescent="0.6">
      <c r="A1984" t="s">
        <v>266</v>
      </c>
      <c r="B1984" t="s">
        <v>17</v>
      </c>
      <c r="C1984" t="str">
        <f>INDEX($H$2:$I$57,MATCH($B1984,$H$2:$H$57,0),2)</f>
        <v>동사</v>
      </c>
      <c r="D1984">
        <v>2</v>
      </c>
      <c r="E1984" s="1">
        <v>2.5419097367852399E-5</v>
      </c>
    </row>
    <row r="1985" spans="1:5" x14ac:dyDescent="0.6">
      <c r="A1985" t="s">
        <v>1170</v>
      </c>
      <c r="B1985" t="s">
        <v>17</v>
      </c>
      <c r="C1985" t="str">
        <f>INDEX($H$2:$I$57,MATCH($B1985,$H$2:$H$57,0),2)</f>
        <v>동사</v>
      </c>
      <c r="D1985">
        <v>2</v>
      </c>
      <c r="E1985" s="1">
        <v>2.5419097367852399E-5</v>
      </c>
    </row>
    <row r="1986" spans="1:5" x14ac:dyDescent="0.6">
      <c r="A1986" t="s">
        <v>3430</v>
      </c>
      <c r="B1986" t="s">
        <v>44</v>
      </c>
      <c r="C1986" t="str">
        <f>INDEX($H$2:$I$57,MATCH($B1986,$H$2:$H$57,0),2)</f>
        <v>보통명사</v>
      </c>
      <c r="D1986">
        <v>2</v>
      </c>
      <c r="E1986" s="1">
        <v>2.5419097367852399E-5</v>
      </c>
    </row>
    <row r="1987" spans="1:5" x14ac:dyDescent="0.6">
      <c r="A1987" t="s">
        <v>10172</v>
      </c>
      <c r="B1987" t="s">
        <v>44</v>
      </c>
      <c r="C1987" t="str">
        <f>INDEX($H$2:$I$57,MATCH($B1987,$H$2:$H$57,0),2)</f>
        <v>보통명사</v>
      </c>
      <c r="D1987">
        <v>2</v>
      </c>
      <c r="E1987" s="1">
        <v>2.5419097367852399E-5</v>
      </c>
    </row>
    <row r="1988" spans="1:5" x14ac:dyDescent="0.6">
      <c r="A1988" t="s">
        <v>10171</v>
      </c>
      <c r="B1988" t="s">
        <v>44</v>
      </c>
      <c r="C1988" t="str">
        <f>INDEX($H$2:$I$57,MATCH($B1988,$H$2:$H$57,0),2)</f>
        <v>보통명사</v>
      </c>
      <c r="D1988">
        <v>2</v>
      </c>
      <c r="E1988" s="1">
        <v>2.5419097367852399E-5</v>
      </c>
    </row>
    <row r="1989" spans="1:5" x14ac:dyDescent="0.6">
      <c r="A1989" t="s">
        <v>3546</v>
      </c>
      <c r="B1989" t="s">
        <v>44</v>
      </c>
      <c r="C1989" t="str">
        <f>INDEX($H$2:$I$57,MATCH($B1989,$H$2:$H$57,0),2)</f>
        <v>보통명사</v>
      </c>
      <c r="D1989">
        <v>2</v>
      </c>
      <c r="E1989" s="1">
        <v>2.5419097367852399E-5</v>
      </c>
    </row>
    <row r="1990" spans="1:5" x14ac:dyDescent="0.6">
      <c r="A1990" t="s">
        <v>6587</v>
      </c>
      <c r="B1990" t="s">
        <v>17</v>
      </c>
      <c r="C1990" t="str">
        <f>INDEX($H$2:$I$57,MATCH($B1990,$H$2:$H$57,0),2)</f>
        <v>동사</v>
      </c>
      <c r="D1990">
        <v>2</v>
      </c>
      <c r="E1990" s="1">
        <v>2.5419097367852399E-5</v>
      </c>
    </row>
    <row r="1991" spans="1:5" x14ac:dyDescent="0.6">
      <c r="A1991" t="s">
        <v>7119</v>
      </c>
      <c r="B1991" t="s">
        <v>44</v>
      </c>
      <c r="C1991" t="str">
        <f>INDEX($H$2:$I$57,MATCH($B1991,$H$2:$H$57,0),2)</f>
        <v>보통명사</v>
      </c>
      <c r="D1991">
        <v>2</v>
      </c>
      <c r="E1991" s="1">
        <v>2.5419097367852399E-5</v>
      </c>
    </row>
    <row r="1992" spans="1:5" x14ac:dyDescent="0.6">
      <c r="A1992" t="s">
        <v>2450</v>
      </c>
      <c r="B1992" t="s">
        <v>44</v>
      </c>
      <c r="C1992" t="str">
        <f>INDEX($H$2:$I$57,MATCH($B1992,$H$2:$H$57,0),2)</f>
        <v>보통명사</v>
      </c>
      <c r="D1992">
        <v>2</v>
      </c>
      <c r="E1992" s="1">
        <v>2.5419097367852399E-5</v>
      </c>
    </row>
    <row r="1993" spans="1:5" x14ac:dyDescent="0.6">
      <c r="A1993" t="s">
        <v>3303</v>
      </c>
      <c r="B1993" t="s">
        <v>17</v>
      </c>
      <c r="C1993" t="str">
        <f>INDEX($H$2:$I$57,MATCH($B1993,$H$2:$H$57,0),2)</f>
        <v>동사</v>
      </c>
      <c r="D1993">
        <v>2</v>
      </c>
      <c r="E1993" s="1">
        <v>2.5419097367852399E-5</v>
      </c>
    </row>
    <row r="1994" spans="1:5" x14ac:dyDescent="0.6">
      <c r="A1994" t="s">
        <v>1398</v>
      </c>
      <c r="B1994" t="s">
        <v>17</v>
      </c>
      <c r="C1994" t="str">
        <f>INDEX($H$2:$I$57,MATCH($B1994,$H$2:$H$57,0),2)</f>
        <v>동사</v>
      </c>
      <c r="D1994">
        <v>2</v>
      </c>
      <c r="E1994" s="1">
        <v>2.5419097367852399E-5</v>
      </c>
    </row>
    <row r="1995" spans="1:5" x14ac:dyDescent="0.6">
      <c r="A1995" t="s">
        <v>7693</v>
      </c>
      <c r="B1995" t="s">
        <v>44</v>
      </c>
      <c r="C1995" t="str">
        <f>INDEX($H$2:$I$57,MATCH($B1995,$H$2:$H$57,0),2)</f>
        <v>보통명사</v>
      </c>
      <c r="D1995">
        <v>2</v>
      </c>
      <c r="E1995" s="1">
        <v>2.5419097367852399E-5</v>
      </c>
    </row>
    <row r="1996" spans="1:5" x14ac:dyDescent="0.6">
      <c r="A1996" t="s">
        <v>5680</v>
      </c>
      <c r="B1996" t="s">
        <v>339</v>
      </c>
      <c r="C1996" t="str">
        <f>INDEX($H$2:$I$57,MATCH($B1996,$H$2:$H$57,0),2)</f>
        <v>어근</v>
      </c>
      <c r="D1996">
        <v>2</v>
      </c>
      <c r="E1996" s="1">
        <v>2.5419097367852399E-5</v>
      </c>
    </row>
    <row r="1997" spans="1:5" x14ac:dyDescent="0.6">
      <c r="A1997" t="s">
        <v>628</v>
      </c>
      <c r="B1997" t="s">
        <v>17</v>
      </c>
      <c r="C1997" t="str">
        <f>INDEX($H$2:$I$57,MATCH($B1997,$H$2:$H$57,0),2)</f>
        <v>동사</v>
      </c>
      <c r="D1997">
        <v>2</v>
      </c>
      <c r="E1997" s="1">
        <v>2.5419097367852399E-5</v>
      </c>
    </row>
    <row r="1998" spans="1:5" x14ac:dyDescent="0.6">
      <c r="A1998" t="s">
        <v>1500</v>
      </c>
      <c r="B1998" t="s">
        <v>44</v>
      </c>
      <c r="C1998" t="str">
        <f>INDEX($H$2:$I$57,MATCH($B1998,$H$2:$H$57,0),2)</f>
        <v>보통명사</v>
      </c>
      <c r="D1998">
        <v>2</v>
      </c>
      <c r="E1998" s="1">
        <v>2.5419097367852399E-5</v>
      </c>
    </row>
    <row r="1999" spans="1:5" x14ac:dyDescent="0.6">
      <c r="A1999" t="s">
        <v>589</v>
      </c>
      <c r="B1999" t="s">
        <v>44</v>
      </c>
      <c r="C1999" t="str">
        <f>INDEX($H$2:$I$57,MATCH($B1999,$H$2:$H$57,0),2)</f>
        <v>보통명사</v>
      </c>
      <c r="D1999">
        <v>2</v>
      </c>
      <c r="E1999" s="1">
        <v>2.5419097367852399E-5</v>
      </c>
    </row>
    <row r="2000" spans="1:5" x14ac:dyDescent="0.6">
      <c r="A2000" t="s">
        <v>1489</v>
      </c>
      <c r="B2000" t="s">
        <v>44</v>
      </c>
      <c r="C2000" t="str">
        <f>INDEX($H$2:$I$57,MATCH($B2000,$H$2:$H$57,0),2)</f>
        <v>보통명사</v>
      </c>
      <c r="D2000">
        <v>2</v>
      </c>
      <c r="E2000" s="1">
        <v>2.5419097367852399E-5</v>
      </c>
    </row>
    <row r="2001" spans="1:5" x14ac:dyDescent="0.6">
      <c r="A2001" t="s">
        <v>1368</v>
      </c>
      <c r="B2001" t="s">
        <v>17</v>
      </c>
      <c r="C2001" t="str">
        <f>INDEX($H$2:$I$57,MATCH($B2001,$H$2:$H$57,0),2)</f>
        <v>동사</v>
      </c>
      <c r="D2001">
        <v>2</v>
      </c>
      <c r="E2001" s="1">
        <v>2.5419097367852399E-5</v>
      </c>
    </row>
    <row r="2002" spans="1:5" x14ac:dyDescent="0.6">
      <c r="A2002" t="s">
        <v>65</v>
      </c>
      <c r="B2002" t="s">
        <v>17</v>
      </c>
      <c r="C2002" t="str">
        <f>INDEX($H$2:$I$57,MATCH($B2002,$H$2:$H$57,0),2)</f>
        <v>동사</v>
      </c>
      <c r="D2002">
        <v>2</v>
      </c>
      <c r="E2002" s="1">
        <v>2.5419097367852399E-5</v>
      </c>
    </row>
    <row r="2003" spans="1:5" x14ac:dyDescent="0.6">
      <c r="A2003" t="s">
        <v>614</v>
      </c>
      <c r="B2003" t="s">
        <v>17</v>
      </c>
      <c r="C2003" t="str">
        <f>INDEX($H$2:$I$57,MATCH($B2003,$H$2:$H$57,0),2)</f>
        <v>동사</v>
      </c>
      <c r="D2003">
        <v>2</v>
      </c>
      <c r="E2003" s="1">
        <v>2.5419097367852399E-5</v>
      </c>
    </row>
    <row r="2004" spans="1:5" x14ac:dyDescent="0.6">
      <c r="A2004" t="s">
        <v>6552</v>
      </c>
      <c r="B2004" t="s">
        <v>17</v>
      </c>
      <c r="C2004" t="str">
        <f>INDEX($H$2:$I$57,MATCH($B2004,$H$2:$H$57,0),2)</f>
        <v>동사</v>
      </c>
      <c r="D2004">
        <v>2</v>
      </c>
      <c r="E2004" s="1">
        <v>2.5419097367852399E-5</v>
      </c>
    </row>
    <row r="2005" spans="1:5" x14ac:dyDescent="0.6">
      <c r="A2005" t="s">
        <v>5134</v>
      </c>
      <c r="B2005" t="s">
        <v>17</v>
      </c>
      <c r="C2005" t="str">
        <f>INDEX($H$2:$I$57,MATCH($B2005,$H$2:$H$57,0),2)</f>
        <v>동사</v>
      </c>
      <c r="D2005">
        <v>2</v>
      </c>
      <c r="E2005" s="1">
        <v>2.5419097367852399E-5</v>
      </c>
    </row>
    <row r="2006" spans="1:5" x14ac:dyDescent="0.6">
      <c r="A2006" t="s">
        <v>6526</v>
      </c>
      <c r="B2006" t="s">
        <v>17</v>
      </c>
      <c r="C2006" t="str">
        <f>INDEX($H$2:$I$57,MATCH($B2006,$H$2:$H$57,0),2)</f>
        <v>동사</v>
      </c>
      <c r="D2006">
        <v>2</v>
      </c>
      <c r="E2006" s="1">
        <v>2.5419097367852399E-5</v>
      </c>
    </row>
    <row r="2007" spans="1:5" x14ac:dyDescent="0.6">
      <c r="A2007" t="s">
        <v>10170</v>
      </c>
      <c r="B2007" t="s">
        <v>17</v>
      </c>
      <c r="C2007" t="str">
        <f>INDEX($H$2:$I$57,MATCH($B2007,$H$2:$H$57,0),2)</f>
        <v>동사</v>
      </c>
      <c r="D2007">
        <v>2</v>
      </c>
      <c r="E2007" s="1">
        <v>2.5419097367852399E-5</v>
      </c>
    </row>
    <row r="2008" spans="1:5" x14ac:dyDescent="0.6">
      <c r="A2008" t="s">
        <v>3677</v>
      </c>
      <c r="B2008" t="s">
        <v>17</v>
      </c>
      <c r="C2008" t="str">
        <f>INDEX($H$2:$I$57,MATCH($B2008,$H$2:$H$57,0),2)</f>
        <v>동사</v>
      </c>
      <c r="D2008">
        <v>2</v>
      </c>
      <c r="E2008" s="1">
        <v>2.5419097367852399E-5</v>
      </c>
    </row>
    <row r="2009" spans="1:5" x14ac:dyDescent="0.6">
      <c r="A2009" t="s">
        <v>2425</v>
      </c>
      <c r="B2009" t="s">
        <v>17</v>
      </c>
      <c r="C2009" t="str">
        <f>INDEX($H$2:$I$57,MATCH($B2009,$H$2:$H$57,0),2)</f>
        <v>동사</v>
      </c>
      <c r="D2009">
        <v>2</v>
      </c>
      <c r="E2009" s="1">
        <v>2.5419097367852399E-5</v>
      </c>
    </row>
    <row r="2010" spans="1:5" x14ac:dyDescent="0.6">
      <c r="A2010" t="s">
        <v>5781</v>
      </c>
      <c r="B2010" t="s">
        <v>44</v>
      </c>
      <c r="C2010" t="str">
        <f>INDEX($H$2:$I$57,MATCH($B2010,$H$2:$H$57,0),2)</f>
        <v>보통명사</v>
      </c>
      <c r="D2010">
        <v>2</v>
      </c>
      <c r="E2010" s="1">
        <v>2.5419097367852399E-5</v>
      </c>
    </row>
    <row r="2011" spans="1:5" x14ac:dyDescent="0.6">
      <c r="A2011" t="s">
        <v>1795</v>
      </c>
      <c r="B2011" t="s">
        <v>17</v>
      </c>
      <c r="C2011" t="str">
        <f>INDEX($H$2:$I$57,MATCH($B2011,$H$2:$H$57,0),2)</f>
        <v>동사</v>
      </c>
      <c r="D2011">
        <v>2</v>
      </c>
      <c r="E2011" s="1">
        <v>2.5419097367852399E-5</v>
      </c>
    </row>
    <row r="2012" spans="1:5" x14ac:dyDescent="0.6">
      <c r="A2012" t="s">
        <v>1043</v>
      </c>
      <c r="B2012" t="s">
        <v>17</v>
      </c>
      <c r="C2012" t="str">
        <f>INDEX($H$2:$I$57,MATCH($B2012,$H$2:$H$57,0),2)</f>
        <v>동사</v>
      </c>
      <c r="D2012">
        <v>2</v>
      </c>
      <c r="E2012" s="1">
        <v>2.5419097367852399E-5</v>
      </c>
    </row>
    <row r="2013" spans="1:5" x14ac:dyDescent="0.6">
      <c r="A2013" t="s">
        <v>4493</v>
      </c>
      <c r="B2013" t="s">
        <v>17</v>
      </c>
      <c r="C2013" t="str">
        <f>INDEX($H$2:$I$57,MATCH($B2013,$H$2:$H$57,0),2)</f>
        <v>동사</v>
      </c>
      <c r="D2013">
        <v>2</v>
      </c>
      <c r="E2013" s="1">
        <v>2.5419097367852399E-5</v>
      </c>
    </row>
    <row r="2014" spans="1:5" x14ac:dyDescent="0.6">
      <c r="A2014" t="s">
        <v>4787</v>
      </c>
      <c r="B2014" t="s">
        <v>17</v>
      </c>
      <c r="C2014" t="str">
        <f>INDEX($H$2:$I$57,MATCH($B2014,$H$2:$H$57,0),2)</f>
        <v>동사</v>
      </c>
      <c r="D2014">
        <v>2</v>
      </c>
      <c r="E2014" s="1">
        <v>2.5419097367852399E-5</v>
      </c>
    </row>
    <row r="2015" spans="1:5" x14ac:dyDescent="0.6">
      <c r="A2015" t="s">
        <v>6334</v>
      </c>
      <c r="B2015" t="s">
        <v>44</v>
      </c>
      <c r="C2015" t="str">
        <f>INDEX($H$2:$I$57,MATCH($B2015,$H$2:$H$57,0),2)</f>
        <v>보통명사</v>
      </c>
      <c r="D2015">
        <v>2</v>
      </c>
      <c r="E2015" s="1">
        <v>2.5419097367852399E-5</v>
      </c>
    </row>
    <row r="2016" spans="1:5" x14ac:dyDescent="0.6">
      <c r="A2016" t="s">
        <v>1551</v>
      </c>
      <c r="B2016" t="s">
        <v>44</v>
      </c>
      <c r="C2016" t="str">
        <f>INDEX($H$2:$I$57,MATCH($B2016,$H$2:$H$57,0),2)</f>
        <v>보통명사</v>
      </c>
      <c r="D2016">
        <v>2</v>
      </c>
      <c r="E2016" s="1">
        <v>2.5419097367852399E-5</v>
      </c>
    </row>
    <row r="2017" spans="1:5" x14ac:dyDescent="0.6">
      <c r="A2017" t="s">
        <v>1878</v>
      </c>
      <c r="B2017" t="s">
        <v>44</v>
      </c>
      <c r="C2017" t="str">
        <f>INDEX($H$2:$I$57,MATCH($B2017,$H$2:$H$57,0),2)</f>
        <v>보통명사</v>
      </c>
      <c r="D2017">
        <v>2</v>
      </c>
      <c r="E2017" s="1">
        <v>2.5419097367852399E-5</v>
      </c>
    </row>
    <row r="2018" spans="1:5" x14ac:dyDescent="0.6">
      <c r="A2018" t="s">
        <v>6873</v>
      </c>
      <c r="B2018" t="s">
        <v>17</v>
      </c>
      <c r="C2018" t="str">
        <f>INDEX($H$2:$I$57,MATCH($B2018,$H$2:$H$57,0),2)</f>
        <v>동사</v>
      </c>
      <c r="D2018">
        <v>2</v>
      </c>
      <c r="E2018" s="1">
        <v>2.5419097367852399E-5</v>
      </c>
    </row>
    <row r="2019" spans="1:5" x14ac:dyDescent="0.6">
      <c r="A2019" t="s">
        <v>6675</v>
      </c>
      <c r="B2019" t="s">
        <v>17</v>
      </c>
      <c r="C2019" t="str">
        <f>INDEX($H$2:$I$57,MATCH($B2019,$H$2:$H$57,0),2)</f>
        <v>동사</v>
      </c>
      <c r="D2019">
        <v>2</v>
      </c>
      <c r="E2019" s="1">
        <v>2.5419097367852399E-5</v>
      </c>
    </row>
    <row r="2020" spans="1:5" x14ac:dyDescent="0.6">
      <c r="A2020" t="s">
        <v>1363</v>
      </c>
      <c r="B2020" t="s">
        <v>17</v>
      </c>
      <c r="C2020" t="str">
        <f>INDEX($H$2:$I$57,MATCH($B2020,$H$2:$H$57,0),2)</f>
        <v>동사</v>
      </c>
      <c r="D2020">
        <v>2</v>
      </c>
      <c r="E2020" s="1">
        <v>2.5419097367852399E-5</v>
      </c>
    </row>
    <row r="2021" spans="1:5" x14ac:dyDescent="0.6">
      <c r="A2021" t="s">
        <v>10169</v>
      </c>
      <c r="B2021" t="s">
        <v>17</v>
      </c>
      <c r="C2021" t="str">
        <f>INDEX($H$2:$I$57,MATCH($B2021,$H$2:$H$57,0),2)</f>
        <v>동사</v>
      </c>
      <c r="D2021">
        <v>2</v>
      </c>
      <c r="E2021" s="1">
        <v>2.5419097367852399E-5</v>
      </c>
    </row>
    <row r="2022" spans="1:5" x14ac:dyDescent="0.6">
      <c r="A2022" t="s">
        <v>5099</v>
      </c>
      <c r="B2022" t="s">
        <v>44</v>
      </c>
      <c r="C2022" t="str">
        <f>INDEX($H$2:$I$57,MATCH($B2022,$H$2:$H$57,0),2)</f>
        <v>보통명사</v>
      </c>
      <c r="D2022">
        <v>2</v>
      </c>
      <c r="E2022" s="1">
        <v>2.5419097367852399E-5</v>
      </c>
    </row>
    <row r="2023" spans="1:5" x14ac:dyDescent="0.6">
      <c r="A2023" t="s">
        <v>723</v>
      </c>
      <c r="B2023" t="s">
        <v>17</v>
      </c>
      <c r="C2023" t="str">
        <f>INDEX($H$2:$I$57,MATCH($B2023,$H$2:$H$57,0),2)</f>
        <v>동사</v>
      </c>
      <c r="D2023">
        <v>2</v>
      </c>
      <c r="E2023" s="1">
        <v>2.5419097367852399E-5</v>
      </c>
    </row>
    <row r="2024" spans="1:5" x14ac:dyDescent="0.6">
      <c r="A2024" t="s">
        <v>7316</v>
      </c>
      <c r="B2024" t="s">
        <v>17</v>
      </c>
      <c r="C2024" t="str">
        <f>INDEX($H$2:$I$57,MATCH($B2024,$H$2:$H$57,0),2)</f>
        <v>동사</v>
      </c>
      <c r="D2024">
        <v>2</v>
      </c>
      <c r="E2024" s="1">
        <v>2.5419097367852399E-5</v>
      </c>
    </row>
    <row r="2025" spans="1:5" x14ac:dyDescent="0.6">
      <c r="A2025" t="s">
        <v>1541</v>
      </c>
      <c r="B2025" t="s">
        <v>17</v>
      </c>
      <c r="C2025" t="str">
        <f>INDEX($H$2:$I$57,MATCH($B2025,$H$2:$H$57,0),2)</f>
        <v>동사</v>
      </c>
      <c r="D2025">
        <v>2</v>
      </c>
      <c r="E2025" s="1">
        <v>2.5419097367852399E-5</v>
      </c>
    </row>
    <row r="2026" spans="1:5" x14ac:dyDescent="0.6">
      <c r="A2026" t="s">
        <v>2440</v>
      </c>
      <c r="B2026" t="s">
        <v>17</v>
      </c>
      <c r="C2026" t="str">
        <f>INDEX($H$2:$I$57,MATCH($B2026,$H$2:$H$57,0),2)</f>
        <v>동사</v>
      </c>
      <c r="D2026">
        <v>2</v>
      </c>
      <c r="E2026" s="1">
        <v>2.5419097367852399E-5</v>
      </c>
    </row>
    <row r="2027" spans="1:5" x14ac:dyDescent="0.6">
      <c r="A2027" t="s">
        <v>10168</v>
      </c>
      <c r="B2027" t="s">
        <v>17</v>
      </c>
      <c r="C2027" t="str">
        <f>INDEX($H$2:$I$57,MATCH($B2027,$H$2:$H$57,0),2)</f>
        <v>동사</v>
      </c>
      <c r="D2027">
        <v>2</v>
      </c>
      <c r="E2027" s="1">
        <v>2.5419097367852399E-5</v>
      </c>
    </row>
    <row r="2028" spans="1:5" x14ac:dyDescent="0.6">
      <c r="A2028" t="s">
        <v>9277</v>
      </c>
      <c r="B2028" t="s">
        <v>17</v>
      </c>
      <c r="C2028" t="str">
        <f>INDEX($H$2:$I$57,MATCH($B2028,$H$2:$H$57,0),2)</f>
        <v>동사</v>
      </c>
      <c r="D2028">
        <v>2</v>
      </c>
      <c r="E2028" s="1">
        <v>2.5419097367852399E-5</v>
      </c>
    </row>
    <row r="2029" spans="1:5" x14ac:dyDescent="0.6">
      <c r="A2029" t="s">
        <v>4774</v>
      </c>
      <c r="B2029" t="s">
        <v>44</v>
      </c>
      <c r="C2029" t="str">
        <f>INDEX($H$2:$I$57,MATCH($B2029,$H$2:$H$57,0),2)</f>
        <v>보통명사</v>
      </c>
      <c r="D2029">
        <v>2</v>
      </c>
      <c r="E2029" s="1">
        <v>2.5419097367852399E-5</v>
      </c>
    </row>
    <row r="2030" spans="1:5" x14ac:dyDescent="0.6">
      <c r="A2030" t="s">
        <v>315</v>
      </c>
      <c r="B2030" t="s">
        <v>44</v>
      </c>
      <c r="C2030" t="str">
        <f>INDEX($H$2:$I$57,MATCH($B2030,$H$2:$H$57,0),2)</f>
        <v>보통명사</v>
      </c>
      <c r="D2030">
        <v>2</v>
      </c>
      <c r="E2030" s="1">
        <v>2.5419097367852399E-5</v>
      </c>
    </row>
    <row r="2031" spans="1:5" x14ac:dyDescent="0.6">
      <c r="A2031" t="s">
        <v>7058</v>
      </c>
      <c r="B2031" t="s">
        <v>44</v>
      </c>
      <c r="C2031" t="str">
        <f>INDEX($H$2:$I$57,MATCH($B2031,$H$2:$H$57,0),2)</f>
        <v>보통명사</v>
      </c>
      <c r="D2031">
        <v>2</v>
      </c>
      <c r="E2031" s="1">
        <v>2.5419097367852399E-5</v>
      </c>
    </row>
    <row r="2032" spans="1:5" x14ac:dyDescent="0.6">
      <c r="A2032" t="s">
        <v>7703</v>
      </c>
      <c r="B2032" t="s">
        <v>17</v>
      </c>
      <c r="C2032" t="str">
        <f>INDEX($H$2:$I$57,MATCH($B2032,$H$2:$H$57,0),2)</f>
        <v>동사</v>
      </c>
      <c r="D2032">
        <v>2</v>
      </c>
      <c r="E2032" s="1">
        <v>2.5419097367852399E-5</v>
      </c>
    </row>
    <row r="2033" spans="1:5" x14ac:dyDescent="0.6">
      <c r="A2033" t="s">
        <v>7853</v>
      </c>
      <c r="B2033" t="s">
        <v>17</v>
      </c>
      <c r="C2033" t="str">
        <f>INDEX($H$2:$I$57,MATCH($B2033,$H$2:$H$57,0),2)</f>
        <v>동사</v>
      </c>
      <c r="D2033">
        <v>2</v>
      </c>
      <c r="E2033" s="1">
        <v>2.5419097367852399E-5</v>
      </c>
    </row>
    <row r="2034" spans="1:5" x14ac:dyDescent="0.6">
      <c r="A2034" t="s">
        <v>3365</v>
      </c>
      <c r="B2034" t="s">
        <v>17</v>
      </c>
      <c r="C2034" t="str">
        <f>INDEX($H$2:$I$57,MATCH($B2034,$H$2:$H$57,0),2)</f>
        <v>동사</v>
      </c>
      <c r="D2034">
        <v>2</v>
      </c>
      <c r="E2034" s="1">
        <v>2.5419097367852399E-5</v>
      </c>
    </row>
    <row r="2035" spans="1:5" x14ac:dyDescent="0.6">
      <c r="A2035" t="s">
        <v>6129</v>
      </c>
      <c r="B2035" t="s">
        <v>44</v>
      </c>
      <c r="C2035" t="str">
        <f>INDEX($H$2:$I$57,MATCH($B2035,$H$2:$H$57,0),2)</f>
        <v>보통명사</v>
      </c>
      <c r="D2035">
        <v>2</v>
      </c>
      <c r="E2035" s="1">
        <v>2.5419097367852399E-5</v>
      </c>
    </row>
    <row r="2036" spans="1:5" x14ac:dyDescent="0.6">
      <c r="A2036" t="s">
        <v>4383</v>
      </c>
      <c r="B2036" t="s">
        <v>17</v>
      </c>
      <c r="C2036" t="str">
        <f>INDEX($H$2:$I$57,MATCH($B2036,$H$2:$H$57,0),2)</f>
        <v>동사</v>
      </c>
      <c r="D2036">
        <v>2</v>
      </c>
      <c r="E2036" s="1">
        <v>2.5419097367852399E-5</v>
      </c>
    </row>
    <row r="2037" spans="1:5" x14ac:dyDescent="0.6">
      <c r="A2037" t="s">
        <v>2218</v>
      </c>
      <c r="B2037" t="s">
        <v>17</v>
      </c>
      <c r="C2037" t="str">
        <f>INDEX($H$2:$I$57,MATCH($B2037,$H$2:$H$57,0),2)</f>
        <v>동사</v>
      </c>
      <c r="D2037">
        <v>2</v>
      </c>
      <c r="E2037" s="1">
        <v>2.5419097367852399E-5</v>
      </c>
    </row>
    <row r="2038" spans="1:5" x14ac:dyDescent="0.6">
      <c r="A2038" t="s">
        <v>4831</v>
      </c>
      <c r="B2038" t="s">
        <v>17</v>
      </c>
      <c r="C2038" t="str">
        <f>INDEX($H$2:$I$57,MATCH($B2038,$H$2:$H$57,0),2)</f>
        <v>동사</v>
      </c>
      <c r="D2038">
        <v>2</v>
      </c>
      <c r="E2038" s="1">
        <v>2.5419097367852399E-5</v>
      </c>
    </row>
    <row r="2039" spans="1:5" x14ac:dyDescent="0.6">
      <c r="A2039" t="s">
        <v>2858</v>
      </c>
      <c r="B2039" t="s">
        <v>17</v>
      </c>
      <c r="C2039" t="str">
        <f>INDEX($H$2:$I$57,MATCH($B2039,$H$2:$H$57,0),2)</f>
        <v>동사</v>
      </c>
      <c r="D2039">
        <v>2</v>
      </c>
      <c r="E2039" s="1">
        <v>2.5419097367852399E-5</v>
      </c>
    </row>
    <row r="2040" spans="1:5" x14ac:dyDescent="0.6">
      <c r="A2040" t="s">
        <v>5356</v>
      </c>
      <c r="B2040" t="s">
        <v>17</v>
      </c>
      <c r="C2040" t="str">
        <f>INDEX($H$2:$I$57,MATCH($B2040,$H$2:$H$57,0),2)</f>
        <v>동사</v>
      </c>
      <c r="D2040">
        <v>2</v>
      </c>
      <c r="E2040" s="1">
        <v>2.5419097367852399E-5</v>
      </c>
    </row>
    <row r="2041" spans="1:5" x14ac:dyDescent="0.6">
      <c r="A2041" t="s">
        <v>516</v>
      </c>
      <c r="B2041" t="s">
        <v>17</v>
      </c>
      <c r="C2041" t="str">
        <f>INDEX($H$2:$I$57,MATCH($B2041,$H$2:$H$57,0),2)</f>
        <v>동사</v>
      </c>
      <c r="D2041">
        <v>2</v>
      </c>
      <c r="E2041" s="1">
        <v>2.5419097367852399E-5</v>
      </c>
    </row>
    <row r="2042" spans="1:5" x14ac:dyDescent="0.6">
      <c r="A2042" t="s">
        <v>4984</v>
      </c>
      <c r="B2042" t="s">
        <v>17</v>
      </c>
      <c r="C2042" t="str">
        <f>INDEX($H$2:$I$57,MATCH($B2042,$H$2:$H$57,0),2)</f>
        <v>동사</v>
      </c>
      <c r="D2042">
        <v>2</v>
      </c>
      <c r="E2042" s="1">
        <v>2.5419097367852399E-5</v>
      </c>
    </row>
    <row r="2043" spans="1:5" x14ac:dyDescent="0.6">
      <c r="A2043" t="s">
        <v>5209</v>
      </c>
      <c r="B2043" t="s">
        <v>44</v>
      </c>
      <c r="C2043" t="str">
        <f>INDEX($H$2:$I$57,MATCH($B2043,$H$2:$H$57,0),2)</f>
        <v>보통명사</v>
      </c>
      <c r="D2043">
        <v>2</v>
      </c>
      <c r="E2043" s="1">
        <v>2.5419097367852399E-5</v>
      </c>
    </row>
    <row r="2044" spans="1:5" x14ac:dyDescent="0.6">
      <c r="A2044" t="s">
        <v>2948</v>
      </c>
      <c r="B2044" t="s">
        <v>44</v>
      </c>
      <c r="C2044" t="str">
        <f>INDEX($H$2:$I$57,MATCH($B2044,$H$2:$H$57,0),2)</f>
        <v>보통명사</v>
      </c>
      <c r="D2044">
        <v>2</v>
      </c>
      <c r="E2044" s="1">
        <v>2.5419097367852399E-5</v>
      </c>
    </row>
    <row r="2045" spans="1:5" x14ac:dyDescent="0.6">
      <c r="A2045" t="s">
        <v>1239</v>
      </c>
      <c r="B2045" t="s">
        <v>44</v>
      </c>
      <c r="C2045" t="str">
        <f>INDEX($H$2:$I$57,MATCH($B2045,$H$2:$H$57,0),2)</f>
        <v>보통명사</v>
      </c>
      <c r="D2045">
        <v>2</v>
      </c>
      <c r="E2045" s="1">
        <v>2.5419097367852399E-5</v>
      </c>
    </row>
    <row r="2046" spans="1:5" x14ac:dyDescent="0.6">
      <c r="A2046" t="s">
        <v>1731</v>
      </c>
      <c r="B2046" t="s">
        <v>44</v>
      </c>
      <c r="C2046" t="str">
        <f>INDEX($H$2:$I$57,MATCH($B2046,$H$2:$H$57,0),2)</f>
        <v>보통명사</v>
      </c>
      <c r="D2046">
        <v>2</v>
      </c>
      <c r="E2046" s="1">
        <v>2.5419097367852399E-5</v>
      </c>
    </row>
    <row r="2047" spans="1:5" x14ac:dyDescent="0.6">
      <c r="A2047" t="s">
        <v>7480</v>
      </c>
      <c r="B2047" t="s">
        <v>44</v>
      </c>
      <c r="C2047" t="str">
        <f>INDEX($H$2:$I$57,MATCH($B2047,$H$2:$H$57,0),2)</f>
        <v>보통명사</v>
      </c>
      <c r="D2047">
        <v>2</v>
      </c>
      <c r="E2047" s="1">
        <v>2.5419097367852399E-5</v>
      </c>
    </row>
    <row r="2048" spans="1:5" x14ac:dyDescent="0.6">
      <c r="A2048" t="s">
        <v>4351</v>
      </c>
      <c r="B2048" t="s">
        <v>339</v>
      </c>
      <c r="C2048" t="str">
        <f>INDEX($H$2:$I$57,MATCH($B2048,$H$2:$H$57,0),2)</f>
        <v>어근</v>
      </c>
      <c r="D2048">
        <v>2</v>
      </c>
      <c r="E2048" s="1">
        <v>2.5419097367852399E-5</v>
      </c>
    </row>
    <row r="2049" spans="1:5" x14ac:dyDescent="0.6">
      <c r="A2049" t="s">
        <v>1582</v>
      </c>
      <c r="B2049" t="s">
        <v>339</v>
      </c>
      <c r="C2049" t="str">
        <f>INDEX($H$2:$I$57,MATCH($B2049,$H$2:$H$57,0),2)</f>
        <v>어근</v>
      </c>
      <c r="D2049">
        <v>2</v>
      </c>
      <c r="E2049" s="1">
        <v>2.5419097367852399E-5</v>
      </c>
    </row>
    <row r="2050" spans="1:5" x14ac:dyDescent="0.6">
      <c r="A2050" t="s">
        <v>5085</v>
      </c>
      <c r="B2050" t="s">
        <v>339</v>
      </c>
      <c r="C2050" t="str">
        <f>INDEX($H$2:$I$57,MATCH($B2050,$H$2:$H$57,0),2)</f>
        <v>어근</v>
      </c>
      <c r="D2050">
        <v>2</v>
      </c>
      <c r="E2050" s="1">
        <v>2.5419097367852399E-5</v>
      </c>
    </row>
    <row r="2051" spans="1:5" x14ac:dyDescent="0.6">
      <c r="A2051" t="s">
        <v>3143</v>
      </c>
      <c r="B2051" t="s">
        <v>17</v>
      </c>
      <c r="C2051" t="str">
        <f>INDEX($H$2:$I$57,MATCH($B2051,$H$2:$H$57,0),2)</f>
        <v>동사</v>
      </c>
      <c r="D2051">
        <v>2</v>
      </c>
      <c r="E2051" s="1">
        <v>2.5419097367852399E-5</v>
      </c>
    </row>
    <row r="2052" spans="1:5" x14ac:dyDescent="0.6">
      <c r="A2052" t="s">
        <v>10167</v>
      </c>
      <c r="B2052" t="s">
        <v>44</v>
      </c>
      <c r="C2052" t="str">
        <f>INDEX($H$2:$I$57,MATCH($B2052,$H$2:$H$57,0),2)</f>
        <v>보통명사</v>
      </c>
      <c r="D2052">
        <v>2</v>
      </c>
      <c r="E2052" s="1">
        <v>2.5419097367852399E-5</v>
      </c>
    </row>
    <row r="2053" spans="1:5" x14ac:dyDescent="0.6">
      <c r="A2053" t="s">
        <v>4806</v>
      </c>
      <c r="B2053" t="s">
        <v>44</v>
      </c>
      <c r="C2053" t="str">
        <f>INDEX($H$2:$I$57,MATCH($B2053,$H$2:$H$57,0),2)</f>
        <v>보통명사</v>
      </c>
      <c r="D2053">
        <v>2</v>
      </c>
      <c r="E2053" s="1">
        <v>2.5419097367852399E-5</v>
      </c>
    </row>
    <row r="2054" spans="1:5" x14ac:dyDescent="0.6">
      <c r="A2054" t="s">
        <v>8487</v>
      </c>
      <c r="B2054" t="s">
        <v>44</v>
      </c>
      <c r="C2054" t="str">
        <f>INDEX($H$2:$I$57,MATCH($B2054,$H$2:$H$57,0),2)</f>
        <v>보통명사</v>
      </c>
      <c r="D2054">
        <v>2</v>
      </c>
      <c r="E2054" s="1">
        <v>2.5419097367852399E-5</v>
      </c>
    </row>
    <row r="2055" spans="1:5" x14ac:dyDescent="0.6">
      <c r="A2055" t="s">
        <v>1884</v>
      </c>
      <c r="B2055" t="s">
        <v>44</v>
      </c>
      <c r="C2055" t="str">
        <f>INDEX($H$2:$I$57,MATCH($B2055,$H$2:$H$57,0),2)</f>
        <v>보통명사</v>
      </c>
      <c r="D2055">
        <v>2</v>
      </c>
      <c r="E2055" s="1">
        <v>2.5419097367852399E-5</v>
      </c>
    </row>
    <row r="2056" spans="1:5" x14ac:dyDescent="0.6">
      <c r="A2056" t="s">
        <v>848</v>
      </c>
      <c r="B2056" t="s">
        <v>17</v>
      </c>
      <c r="C2056" t="str">
        <f>INDEX($H$2:$I$57,MATCH($B2056,$H$2:$H$57,0),2)</f>
        <v>동사</v>
      </c>
      <c r="D2056">
        <v>2</v>
      </c>
      <c r="E2056" s="1">
        <v>2.5419097367852399E-5</v>
      </c>
    </row>
    <row r="2057" spans="1:5" x14ac:dyDescent="0.6">
      <c r="A2057" t="s">
        <v>1525</v>
      </c>
      <c r="B2057" t="s">
        <v>17</v>
      </c>
      <c r="C2057" t="str">
        <f>INDEX($H$2:$I$57,MATCH($B2057,$H$2:$H$57,0),2)</f>
        <v>동사</v>
      </c>
      <c r="D2057">
        <v>2</v>
      </c>
      <c r="E2057" s="1">
        <v>2.5419097367852399E-5</v>
      </c>
    </row>
    <row r="2058" spans="1:5" x14ac:dyDescent="0.6">
      <c r="A2058" t="s">
        <v>666</v>
      </c>
      <c r="B2058" t="s">
        <v>17</v>
      </c>
      <c r="C2058" t="str">
        <f>INDEX($H$2:$I$57,MATCH($B2058,$H$2:$H$57,0),2)</f>
        <v>동사</v>
      </c>
      <c r="D2058">
        <v>2</v>
      </c>
      <c r="E2058" s="1">
        <v>2.5419097367852399E-5</v>
      </c>
    </row>
    <row r="2059" spans="1:5" x14ac:dyDescent="0.6">
      <c r="A2059" t="s">
        <v>7244</v>
      </c>
      <c r="B2059" t="s">
        <v>44</v>
      </c>
      <c r="C2059" t="str">
        <f>INDEX($H$2:$I$57,MATCH($B2059,$H$2:$H$57,0),2)</f>
        <v>보통명사</v>
      </c>
      <c r="D2059">
        <v>2</v>
      </c>
      <c r="E2059" s="1">
        <v>2.5419097367852399E-5</v>
      </c>
    </row>
    <row r="2060" spans="1:5" x14ac:dyDescent="0.6">
      <c r="A2060" t="s">
        <v>934</v>
      </c>
      <c r="B2060" t="s">
        <v>44</v>
      </c>
      <c r="C2060" t="str">
        <f>INDEX($H$2:$I$57,MATCH($B2060,$H$2:$H$57,0),2)</f>
        <v>보통명사</v>
      </c>
      <c r="D2060">
        <v>2</v>
      </c>
      <c r="E2060" s="1">
        <v>2.5419097367852399E-5</v>
      </c>
    </row>
    <row r="2061" spans="1:5" x14ac:dyDescent="0.6">
      <c r="A2061" t="s">
        <v>6804</v>
      </c>
      <c r="B2061" t="s">
        <v>44</v>
      </c>
      <c r="C2061" t="str">
        <f>INDEX($H$2:$I$57,MATCH($B2061,$H$2:$H$57,0),2)</f>
        <v>보통명사</v>
      </c>
      <c r="D2061">
        <v>2</v>
      </c>
      <c r="E2061" s="1">
        <v>2.5419097367852399E-5</v>
      </c>
    </row>
    <row r="2062" spans="1:5" x14ac:dyDescent="0.6">
      <c r="A2062" t="s">
        <v>371</v>
      </c>
      <c r="B2062" t="s">
        <v>15</v>
      </c>
      <c r="C2062" t="str">
        <f>INDEX($H$2:$I$57,MATCH($B2062,$H$2:$H$57,0),2)</f>
        <v>보조적 연결 어미</v>
      </c>
      <c r="D2062">
        <v>2</v>
      </c>
      <c r="E2062" s="1">
        <v>2.5419097367852399E-5</v>
      </c>
    </row>
    <row r="2063" spans="1:5" x14ac:dyDescent="0.6">
      <c r="A2063" t="s">
        <v>7771</v>
      </c>
      <c r="B2063" t="s">
        <v>44</v>
      </c>
      <c r="C2063" t="str">
        <f>INDEX($H$2:$I$57,MATCH($B2063,$H$2:$H$57,0),2)</f>
        <v>보통명사</v>
      </c>
      <c r="D2063">
        <v>2</v>
      </c>
      <c r="E2063" s="1">
        <v>2.5419097367852399E-5</v>
      </c>
    </row>
    <row r="2064" spans="1:5" x14ac:dyDescent="0.6">
      <c r="A2064" t="s">
        <v>6105</v>
      </c>
      <c r="B2064" t="s">
        <v>44</v>
      </c>
      <c r="C2064" t="str">
        <f>INDEX($H$2:$I$57,MATCH($B2064,$H$2:$H$57,0),2)</f>
        <v>보통명사</v>
      </c>
      <c r="D2064">
        <v>2</v>
      </c>
      <c r="E2064" s="1">
        <v>2.5419097367852399E-5</v>
      </c>
    </row>
    <row r="2065" spans="1:5" x14ac:dyDescent="0.6">
      <c r="A2065" t="s">
        <v>3366</v>
      </c>
      <c r="B2065" t="s">
        <v>44</v>
      </c>
      <c r="C2065" t="str">
        <f>INDEX($H$2:$I$57,MATCH($B2065,$H$2:$H$57,0),2)</f>
        <v>보통명사</v>
      </c>
      <c r="D2065">
        <v>2</v>
      </c>
      <c r="E2065" s="1">
        <v>2.5419097367852399E-5</v>
      </c>
    </row>
    <row r="2066" spans="1:5" x14ac:dyDescent="0.6">
      <c r="A2066" t="s">
        <v>7939</v>
      </c>
      <c r="B2066" t="s">
        <v>44</v>
      </c>
      <c r="C2066" t="str">
        <f>INDEX($H$2:$I$57,MATCH($B2066,$H$2:$H$57,0),2)</f>
        <v>보통명사</v>
      </c>
      <c r="D2066">
        <v>2</v>
      </c>
      <c r="E2066" s="1">
        <v>2.5419097367852399E-5</v>
      </c>
    </row>
    <row r="2067" spans="1:5" x14ac:dyDescent="0.6">
      <c r="A2067" t="s">
        <v>5848</v>
      </c>
      <c r="B2067" t="s">
        <v>17</v>
      </c>
      <c r="C2067" t="str">
        <f>INDEX($H$2:$I$57,MATCH($B2067,$H$2:$H$57,0),2)</f>
        <v>동사</v>
      </c>
      <c r="D2067">
        <v>2</v>
      </c>
      <c r="E2067" s="1">
        <v>2.5419097367852399E-5</v>
      </c>
    </row>
    <row r="2068" spans="1:5" x14ac:dyDescent="0.6">
      <c r="A2068" t="s">
        <v>395</v>
      </c>
      <c r="B2068" t="s">
        <v>17</v>
      </c>
      <c r="C2068" t="str">
        <f>INDEX($H$2:$I$57,MATCH($B2068,$H$2:$H$57,0),2)</f>
        <v>동사</v>
      </c>
      <c r="D2068">
        <v>2</v>
      </c>
      <c r="E2068" s="1">
        <v>2.5419097367852399E-5</v>
      </c>
    </row>
    <row r="2069" spans="1:5" x14ac:dyDescent="0.6">
      <c r="A2069" t="s">
        <v>1129</v>
      </c>
      <c r="B2069" t="s">
        <v>17</v>
      </c>
      <c r="C2069" t="str">
        <f>INDEX($H$2:$I$57,MATCH($B2069,$H$2:$H$57,0),2)</f>
        <v>동사</v>
      </c>
      <c r="D2069">
        <v>2</v>
      </c>
      <c r="E2069" s="1">
        <v>2.5419097367852399E-5</v>
      </c>
    </row>
    <row r="2070" spans="1:5" x14ac:dyDescent="0.6">
      <c r="A2070" t="s">
        <v>759</v>
      </c>
      <c r="B2070" t="s">
        <v>44</v>
      </c>
      <c r="C2070" t="str">
        <f>INDEX($H$2:$I$57,MATCH($B2070,$H$2:$H$57,0),2)</f>
        <v>보통명사</v>
      </c>
      <c r="D2070">
        <v>2</v>
      </c>
      <c r="E2070" s="1">
        <v>2.5419097367852399E-5</v>
      </c>
    </row>
    <row r="2071" spans="1:5" x14ac:dyDescent="0.6">
      <c r="A2071" t="s">
        <v>1387</v>
      </c>
      <c r="B2071" t="s">
        <v>44</v>
      </c>
      <c r="C2071" t="str">
        <f>INDEX($H$2:$I$57,MATCH($B2071,$H$2:$H$57,0),2)</f>
        <v>보통명사</v>
      </c>
      <c r="D2071">
        <v>2</v>
      </c>
      <c r="E2071" s="1">
        <v>2.5419097367852399E-5</v>
      </c>
    </row>
    <row r="2072" spans="1:5" x14ac:dyDescent="0.6">
      <c r="A2072" t="s">
        <v>7818</v>
      </c>
      <c r="B2072" t="s">
        <v>339</v>
      </c>
      <c r="C2072" t="str">
        <f>INDEX($H$2:$I$57,MATCH($B2072,$H$2:$H$57,0),2)</f>
        <v>어근</v>
      </c>
      <c r="D2072">
        <v>2</v>
      </c>
      <c r="E2072" s="1">
        <v>2.5419097367852399E-5</v>
      </c>
    </row>
    <row r="2073" spans="1:5" x14ac:dyDescent="0.6">
      <c r="A2073" t="s">
        <v>7691</v>
      </c>
      <c r="B2073" t="s">
        <v>44</v>
      </c>
      <c r="C2073" t="str">
        <f>INDEX($H$2:$I$57,MATCH($B2073,$H$2:$H$57,0),2)</f>
        <v>보통명사</v>
      </c>
      <c r="D2073">
        <v>2</v>
      </c>
      <c r="E2073" s="1">
        <v>2.5419097367852399E-5</v>
      </c>
    </row>
    <row r="2074" spans="1:5" x14ac:dyDescent="0.6">
      <c r="A2074" t="s">
        <v>41</v>
      </c>
      <c r="B2074" t="s">
        <v>15</v>
      </c>
      <c r="C2074" t="str">
        <f>INDEX($H$2:$I$57,MATCH($B2074,$H$2:$H$57,0),2)</f>
        <v>보조적 연결 어미</v>
      </c>
      <c r="D2074">
        <v>2</v>
      </c>
      <c r="E2074" s="1">
        <v>2.5419097367852399E-5</v>
      </c>
    </row>
    <row r="2075" spans="1:5" x14ac:dyDescent="0.6">
      <c r="A2075" t="s">
        <v>2812</v>
      </c>
      <c r="B2075" t="s">
        <v>15</v>
      </c>
      <c r="C2075" t="str">
        <f>INDEX($H$2:$I$57,MATCH($B2075,$H$2:$H$57,0),2)</f>
        <v>보조적 연결 어미</v>
      </c>
      <c r="D2075">
        <v>2</v>
      </c>
      <c r="E2075" s="1">
        <v>2.5419097367852399E-5</v>
      </c>
    </row>
    <row r="2076" spans="1:5" x14ac:dyDescent="0.6">
      <c r="A2076" t="s">
        <v>4889</v>
      </c>
      <c r="B2076" t="s">
        <v>339</v>
      </c>
      <c r="C2076" t="str">
        <f>INDEX($H$2:$I$57,MATCH($B2076,$H$2:$H$57,0),2)</f>
        <v>어근</v>
      </c>
      <c r="D2076">
        <v>2</v>
      </c>
      <c r="E2076" s="1">
        <v>2.5419097367852399E-5</v>
      </c>
    </row>
    <row r="2077" spans="1:5" x14ac:dyDescent="0.6">
      <c r="A2077" t="s">
        <v>7083</v>
      </c>
      <c r="B2077" t="s">
        <v>339</v>
      </c>
      <c r="C2077" t="str">
        <f>INDEX($H$2:$I$57,MATCH($B2077,$H$2:$H$57,0),2)</f>
        <v>어근</v>
      </c>
      <c r="D2077">
        <v>2</v>
      </c>
      <c r="E2077" s="1">
        <v>2.5419097367852399E-5</v>
      </c>
    </row>
    <row r="2078" spans="1:5" x14ac:dyDescent="0.6">
      <c r="A2078" t="s">
        <v>4811</v>
      </c>
      <c r="B2078" t="s">
        <v>339</v>
      </c>
      <c r="C2078" t="str">
        <f>INDEX($H$2:$I$57,MATCH($B2078,$H$2:$H$57,0),2)</f>
        <v>어근</v>
      </c>
      <c r="D2078">
        <v>2</v>
      </c>
      <c r="E2078" s="1">
        <v>2.5419097367852399E-5</v>
      </c>
    </row>
    <row r="2079" spans="1:5" x14ac:dyDescent="0.6">
      <c r="A2079" t="s">
        <v>3220</v>
      </c>
      <c r="B2079" t="s">
        <v>339</v>
      </c>
      <c r="C2079" t="str">
        <f>INDEX($H$2:$I$57,MATCH($B2079,$H$2:$H$57,0),2)</f>
        <v>어근</v>
      </c>
      <c r="D2079">
        <v>2</v>
      </c>
      <c r="E2079" s="1">
        <v>2.5419097367852399E-5</v>
      </c>
    </row>
    <row r="2080" spans="1:5" x14ac:dyDescent="0.6">
      <c r="A2080" t="s">
        <v>6709</v>
      </c>
      <c r="B2080" t="s">
        <v>44</v>
      </c>
      <c r="C2080" t="str">
        <f>INDEX($H$2:$I$57,MATCH($B2080,$H$2:$H$57,0),2)</f>
        <v>보통명사</v>
      </c>
      <c r="D2080">
        <v>2</v>
      </c>
      <c r="E2080" s="1">
        <v>2.5419097367852399E-5</v>
      </c>
    </row>
    <row r="2081" spans="1:5" x14ac:dyDescent="0.6">
      <c r="A2081" t="s">
        <v>7145</v>
      </c>
      <c r="B2081" t="s">
        <v>44</v>
      </c>
      <c r="C2081" t="str">
        <f>INDEX($H$2:$I$57,MATCH($B2081,$H$2:$H$57,0),2)</f>
        <v>보통명사</v>
      </c>
      <c r="D2081">
        <v>2</v>
      </c>
      <c r="E2081" s="1">
        <v>2.5419097367852399E-5</v>
      </c>
    </row>
    <row r="2082" spans="1:5" x14ac:dyDescent="0.6">
      <c r="A2082" t="s">
        <v>1121</v>
      </c>
      <c r="B2082" t="s">
        <v>44</v>
      </c>
      <c r="C2082" t="str">
        <f>INDEX($H$2:$I$57,MATCH($B2082,$H$2:$H$57,0),2)</f>
        <v>보통명사</v>
      </c>
      <c r="D2082">
        <v>2</v>
      </c>
      <c r="E2082" s="1">
        <v>2.5419097367852399E-5</v>
      </c>
    </row>
    <row r="2083" spans="1:5" x14ac:dyDescent="0.6">
      <c r="A2083" t="s">
        <v>4703</v>
      </c>
      <c r="B2083" t="s">
        <v>44</v>
      </c>
      <c r="C2083" t="str">
        <f>INDEX($H$2:$I$57,MATCH($B2083,$H$2:$H$57,0),2)</f>
        <v>보통명사</v>
      </c>
      <c r="D2083">
        <v>2</v>
      </c>
      <c r="E2083" s="1">
        <v>2.5419097367852399E-5</v>
      </c>
    </row>
    <row r="2084" spans="1:5" x14ac:dyDescent="0.6">
      <c r="A2084" t="s">
        <v>7630</v>
      </c>
      <c r="B2084" t="s">
        <v>44</v>
      </c>
      <c r="C2084" t="str">
        <f>INDEX($H$2:$I$57,MATCH($B2084,$H$2:$H$57,0),2)</f>
        <v>보통명사</v>
      </c>
      <c r="D2084">
        <v>2</v>
      </c>
      <c r="E2084" s="1">
        <v>2.5419097367852399E-5</v>
      </c>
    </row>
    <row r="2085" spans="1:5" x14ac:dyDescent="0.6">
      <c r="A2085" t="s">
        <v>4717</v>
      </c>
      <c r="B2085" t="s">
        <v>44</v>
      </c>
      <c r="C2085" t="str">
        <f>INDEX($H$2:$I$57,MATCH($B2085,$H$2:$H$57,0),2)</f>
        <v>보통명사</v>
      </c>
      <c r="D2085">
        <v>2</v>
      </c>
      <c r="E2085" s="1">
        <v>2.5419097367852399E-5</v>
      </c>
    </row>
    <row r="2086" spans="1:5" x14ac:dyDescent="0.6">
      <c r="A2086" t="s">
        <v>9829</v>
      </c>
      <c r="B2086" t="s">
        <v>44</v>
      </c>
      <c r="C2086" t="str">
        <f>INDEX($H$2:$I$57,MATCH($B2086,$H$2:$H$57,0),2)</f>
        <v>보통명사</v>
      </c>
      <c r="D2086">
        <v>2</v>
      </c>
      <c r="E2086" s="1">
        <v>2.5419097367852399E-5</v>
      </c>
    </row>
    <row r="2087" spans="1:5" x14ac:dyDescent="0.6">
      <c r="A2087" t="s">
        <v>2983</v>
      </c>
      <c r="B2087" t="s">
        <v>44</v>
      </c>
      <c r="C2087" t="str">
        <f>INDEX($H$2:$I$57,MATCH($B2087,$H$2:$H$57,0),2)</f>
        <v>보통명사</v>
      </c>
      <c r="D2087">
        <v>2</v>
      </c>
      <c r="E2087" s="1">
        <v>2.5419097367852399E-5</v>
      </c>
    </row>
    <row r="2088" spans="1:5" x14ac:dyDescent="0.6">
      <c r="A2088" t="s">
        <v>6812</v>
      </c>
      <c r="B2088" t="s">
        <v>44</v>
      </c>
      <c r="C2088" t="str">
        <f>INDEX($H$2:$I$57,MATCH($B2088,$H$2:$H$57,0),2)</f>
        <v>보통명사</v>
      </c>
      <c r="D2088">
        <v>2</v>
      </c>
      <c r="E2088" s="1">
        <v>2.5419097367852399E-5</v>
      </c>
    </row>
    <row r="2089" spans="1:5" x14ac:dyDescent="0.6">
      <c r="A2089" t="s">
        <v>6850</v>
      </c>
      <c r="B2089" t="s">
        <v>17</v>
      </c>
      <c r="C2089" t="str">
        <f>INDEX($H$2:$I$57,MATCH($B2089,$H$2:$H$57,0),2)</f>
        <v>동사</v>
      </c>
      <c r="D2089">
        <v>2</v>
      </c>
      <c r="E2089" s="1">
        <v>2.5419097367852399E-5</v>
      </c>
    </row>
    <row r="2090" spans="1:5" x14ac:dyDescent="0.6">
      <c r="A2090" t="s">
        <v>3712</v>
      </c>
      <c r="B2090" t="s">
        <v>44</v>
      </c>
      <c r="C2090" t="str">
        <f>INDEX($H$2:$I$57,MATCH($B2090,$H$2:$H$57,0),2)</f>
        <v>보통명사</v>
      </c>
      <c r="D2090">
        <v>2</v>
      </c>
      <c r="E2090" s="1">
        <v>2.5419097367852399E-5</v>
      </c>
    </row>
    <row r="2091" spans="1:5" x14ac:dyDescent="0.6">
      <c r="A2091" t="s">
        <v>2609</v>
      </c>
      <c r="B2091" t="s">
        <v>44</v>
      </c>
      <c r="C2091" t="str">
        <f>INDEX($H$2:$I$57,MATCH($B2091,$H$2:$H$57,0),2)</f>
        <v>보통명사</v>
      </c>
      <c r="D2091">
        <v>2</v>
      </c>
      <c r="E2091" s="1">
        <v>2.5419097367852399E-5</v>
      </c>
    </row>
    <row r="2092" spans="1:5" x14ac:dyDescent="0.6">
      <c r="A2092" t="s">
        <v>6883</v>
      </c>
      <c r="B2092" t="s">
        <v>44</v>
      </c>
      <c r="C2092" t="str">
        <f>INDEX($H$2:$I$57,MATCH($B2092,$H$2:$H$57,0),2)</f>
        <v>보통명사</v>
      </c>
      <c r="D2092">
        <v>2</v>
      </c>
      <c r="E2092" s="1">
        <v>2.5419097367852399E-5</v>
      </c>
    </row>
    <row r="2093" spans="1:5" x14ac:dyDescent="0.6">
      <c r="A2093" t="s">
        <v>7714</v>
      </c>
      <c r="B2093" t="s">
        <v>44</v>
      </c>
      <c r="C2093" t="str">
        <f>INDEX($H$2:$I$57,MATCH($B2093,$H$2:$H$57,0),2)</f>
        <v>보통명사</v>
      </c>
      <c r="D2093">
        <v>2</v>
      </c>
      <c r="E2093" s="1">
        <v>2.5419097367852399E-5</v>
      </c>
    </row>
    <row r="2094" spans="1:5" x14ac:dyDescent="0.6">
      <c r="A2094" t="s">
        <v>51</v>
      </c>
      <c r="B2094" t="s">
        <v>339</v>
      </c>
      <c r="C2094" t="str">
        <f>INDEX($H$2:$I$57,MATCH($B2094,$H$2:$H$57,0),2)</f>
        <v>어근</v>
      </c>
      <c r="D2094">
        <v>2</v>
      </c>
      <c r="E2094" s="1">
        <v>2.5419097367852399E-5</v>
      </c>
    </row>
    <row r="2095" spans="1:5" x14ac:dyDescent="0.6">
      <c r="A2095" t="s">
        <v>5993</v>
      </c>
      <c r="B2095" t="s">
        <v>44</v>
      </c>
      <c r="C2095" t="str">
        <f>INDEX($H$2:$I$57,MATCH($B2095,$H$2:$H$57,0),2)</f>
        <v>보통명사</v>
      </c>
      <c r="D2095">
        <v>2</v>
      </c>
      <c r="E2095" s="1">
        <v>2.5419097367852399E-5</v>
      </c>
    </row>
    <row r="2096" spans="1:5" x14ac:dyDescent="0.6">
      <c r="A2096" t="s">
        <v>1106</v>
      </c>
      <c r="B2096" t="s">
        <v>44</v>
      </c>
      <c r="C2096" t="str">
        <f>INDEX($H$2:$I$57,MATCH($B2096,$H$2:$H$57,0),2)</f>
        <v>보통명사</v>
      </c>
      <c r="D2096">
        <v>2</v>
      </c>
      <c r="E2096" s="1">
        <v>2.5419097367852399E-5</v>
      </c>
    </row>
    <row r="2097" spans="1:5" x14ac:dyDescent="0.6">
      <c r="A2097" t="s">
        <v>3520</v>
      </c>
      <c r="B2097" t="s">
        <v>44</v>
      </c>
      <c r="C2097" t="str">
        <f>INDEX($H$2:$I$57,MATCH($B2097,$H$2:$H$57,0),2)</f>
        <v>보통명사</v>
      </c>
      <c r="D2097">
        <v>2</v>
      </c>
      <c r="E2097" s="1">
        <v>2.5419097367852399E-5</v>
      </c>
    </row>
    <row r="2098" spans="1:5" x14ac:dyDescent="0.6">
      <c r="A2098" t="s">
        <v>6860</v>
      </c>
      <c r="B2098" t="s">
        <v>44</v>
      </c>
      <c r="C2098" t="str">
        <f>INDEX($H$2:$I$57,MATCH($B2098,$H$2:$H$57,0),2)</f>
        <v>보통명사</v>
      </c>
      <c r="D2098">
        <v>2</v>
      </c>
      <c r="E2098" s="1">
        <v>2.5419097367852399E-5</v>
      </c>
    </row>
    <row r="2099" spans="1:5" x14ac:dyDescent="0.6">
      <c r="A2099" t="s">
        <v>2417</v>
      </c>
      <c r="B2099" t="s">
        <v>44</v>
      </c>
      <c r="C2099" t="str">
        <f>INDEX($H$2:$I$57,MATCH($B2099,$H$2:$H$57,0),2)</f>
        <v>보통명사</v>
      </c>
      <c r="D2099">
        <v>2</v>
      </c>
      <c r="E2099" s="1">
        <v>2.5419097367852399E-5</v>
      </c>
    </row>
    <row r="2100" spans="1:5" x14ac:dyDescent="0.6">
      <c r="A2100" t="s">
        <v>6858</v>
      </c>
      <c r="B2100" t="s">
        <v>44</v>
      </c>
      <c r="C2100" t="str">
        <f>INDEX($H$2:$I$57,MATCH($B2100,$H$2:$H$57,0),2)</f>
        <v>보통명사</v>
      </c>
      <c r="D2100">
        <v>2</v>
      </c>
      <c r="E2100" s="1">
        <v>2.5419097367852399E-5</v>
      </c>
    </row>
    <row r="2101" spans="1:5" x14ac:dyDescent="0.6">
      <c r="A2101" t="s">
        <v>3123</v>
      </c>
      <c r="B2101" t="s">
        <v>44</v>
      </c>
      <c r="C2101" t="str">
        <f>INDEX($H$2:$I$57,MATCH($B2101,$H$2:$H$57,0),2)</f>
        <v>보통명사</v>
      </c>
      <c r="D2101">
        <v>2</v>
      </c>
      <c r="E2101" s="1">
        <v>2.5419097367852399E-5</v>
      </c>
    </row>
    <row r="2102" spans="1:5" x14ac:dyDescent="0.6">
      <c r="A2102" t="s">
        <v>4409</v>
      </c>
      <c r="B2102" t="s">
        <v>44</v>
      </c>
      <c r="C2102" t="str">
        <f>INDEX($H$2:$I$57,MATCH($B2102,$H$2:$H$57,0),2)</f>
        <v>보통명사</v>
      </c>
      <c r="D2102">
        <v>2</v>
      </c>
      <c r="E2102" s="1">
        <v>2.5419097367852399E-5</v>
      </c>
    </row>
    <row r="2103" spans="1:5" x14ac:dyDescent="0.6">
      <c r="A2103" t="s">
        <v>7010</v>
      </c>
      <c r="B2103" t="s">
        <v>44</v>
      </c>
      <c r="C2103" t="str">
        <f>INDEX($H$2:$I$57,MATCH($B2103,$H$2:$H$57,0),2)</f>
        <v>보통명사</v>
      </c>
      <c r="D2103">
        <v>2</v>
      </c>
      <c r="E2103" s="1">
        <v>2.5419097367852399E-5</v>
      </c>
    </row>
    <row r="2104" spans="1:5" x14ac:dyDescent="0.6">
      <c r="A2104" t="s">
        <v>4869</v>
      </c>
      <c r="B2104" t="s">
        <v>44</v>
      </c>
      <c r="C2104" t="str">
        <f>INDEX($H$2:$I$57,MATCH($B2104,$H$2:$H$57,0),2)</f>
        <v>보통명사</v>
      </c>
      <c r="D2104">
        <v>2</v>
      </c>
      <c r="E2104" s="1">
        <v>2.5419097367852399E-5</v>
      </c>
    </row>
    <row r="2105" spans="1:5" x14ac:dyDescent="0.6">
      <c r="A2105" t="s">
        <v>6670</v>
      </c>
      <c r="B2105" t="s">
        <v>44</v>
      </c>
      <c r="C2105" t="str">
        <f>INDEX($H$2:$I$57,MATCH($B2105,$H$2:$H$57,0),2)</f>
        <v>보통명사</v>
      </c>
      <c r="D2105">
        <v>2</v>
      </c>
      <c r="E2105" s="1">
        <v>2.5419097367852399E-5</v>
      </c>
    </row>
    <row r="2106" spans="1:5" x14ac:dyDescent="0.6">
      <c r="A2106" t="s">
        <v>900</v>
      </c>
      <c r="B2106" t="s">
        <v>44</v>
      </c>
      <c r="C2106" t="str">
        <f>INDEX($H$2:$I$57,MATCH($B2106,$H$2:$H$57,0),2)</f>
        <v>보통명사</v>
      </c>
      <c r="D2106">
        <v>2</v>
      </c>
      <c r="E2106" s="1">
        <v>2.5419097367852399E-5</v>
      </c>
    </row>
    <row r="2107" spans="1:5" x14ac:dyDescent="0.6">
      <c r="A2107" t="s">
        <v>77</v>
      </c>
      <c r="B2107" t="s">
        <v>38</v>
      </c>
      <c r="C2107" t="str">
        <f>INDEX($H$2:$I$57,MATCH($B2107,$H$2:$H$57,0),2)</f>
        <v>의존적 연결 어미</v>
      </c>
      <c r="D2107">
        <v>2</v>
      </c>
      <c r="E2107" s="1">
        <v>2.5419097367852399E-5</v>
      </c>
    </row>
    <row r="2108" spans="1:5" x14ac:dyDescent="0.6">
      <c r="A2108" t="s">
        <v>6722</v>
      </c>
      <c r="B2108" t="s">
        <v>44</v>
      </c>
      <c r="C2108" t="str">
        <f>INDEX($H$2:$I$57,MATCH($B2108,$H$2:$H$57,0),2)</f>
        <v>보통명사</v>
      </c>
      <c r="D2108">
        <v>2</v>
      </c>
      <c r="E2108" s="1">
        <v>2.5419097367852399E-5</v>
      </c>
    </row>
    <row r="2109" spans="1:5" x14ac:dyDescent="0.6">
      <c r="A2109" t="s">
        <v>7954</v>
      </c>
      <c r="B2109" t="s">
        <v>44</v>
      </c>
      <c r="C2109" t="str">
        <f>INDEX($H$2:$I$57,MATCH($B2109,$H$2:$H$57,0),2)</f>
        <v>보통명사</v>
      </c>
      <c r="D2109">
        <v>2</v>
      </c>
      <c r="E2109" s="1">
        <v>2.5419097367852399E-5</v>
      </c>
    </row>
    <row r="2110" spans="1:5" x14ac:dyDescent="0.6">
      <c r="A2110" t="s">
        <v>4392</v>
      </c>
      <c r="B2110" t="s">
        <v>38</v>
      </c>
      <c r="C2110" t="str">
        <f>INDEX($H$2:$I$57,MATCH($B2110,$H$2:$H$57,0),2)</f>
        <v>의존적 연결 어미</v>
      </c>
      <c r="D2110">
        <v>2</v>
      </c>
      <c r="E2110" s="1">
        <v>2.5419097367852399E-5</v>
      </c>
    </row>
    <row r="2111" spans="1:5" x14ac:dyDescent="0.6">
      <c r="A2111" t="s">
        <v>4052</v>
      </c>
      <c r="B2111" t="s">
        <v>44</v>
      </c>
      <c r="C2111" t="str">
        <f>INDEX($H$2:$I$57,MATCH($B2111,$H$2:$H$57,0),2)</f>
        <v>보통명사</v>
      </c>
      <c r="D2111">
        <v>2</v>
      </c>
      <c r="E2111" s="1">
        <v>2.5419097367852399E-5</v>
      </c>
    </row>
    <row r="2112" spans="1:5" x14ac:dyDescent="0.6">
      <c r="A2112" t="s">
        <v>7814</v>
      </c>
      <c r="B2112" t="s">
        <v>339</v>
      </c>
      <c r="C2112" t="str">
        <f>INDEX($H$2:$I$57,MATCH($B2112,$H$2:$H$57,0),2)</f>
        <v>어근</v>
      </c>
      <c r="D2112">
        <v>2</v>
      </c>
      <c r="E2112" s="1">
        <v>2.5419097367852399E-5</v>
      </c>
    </row>
    <row r="2113" spans="1:5" x14ac:dyDescent="0.6">
      <c r="A2113" t="s">
        <v>10166</v>
      </c>
      <c r="B2113" t="s">
        <v>17</v>
      </c>
      <c r="C2113" t="str">
        <f>INDEX($H$2:$I$57,MATCH($B2113,$H$2:$H$57,0),2)</f>
        <v>동사</v>
      </c>
      <c r="D2113">
        <v>2</v>
      </c>
      <c r="E2113" s="1">
        <v>2.5419097367852399E-5</v>
      </c>
    </row>
    <row r="2114" spans="1:5" x14ac:dyDescent="0.6">
      <c r="A2114" t="s">
        <v>1955</v>
      </c>
      <c r="B2114" t="s">
        <v>44</v>
      </c>
      <c r="C2114" t="str">
        <f>INDEX($H$2:$I$57,MATCH($B2114,$H$2:$H$57,0),2)</f>
        <v>보통명사</v>
      </c>
      <c r="D2114">
        <v>2</v>
      </c>
      <c r="E2114" s="1">
        <v>2.5419097367852399E-5</v>
      </c>
    </row>
    <row r="2115" spans="1:5" x14ac:dyDescent="0.6">
      <c r="A2115" t="s">
        <v>10165</v>
      </c>
      <c r="B2115" t="s">
        <v>44</v>
      </c>
      <c r="C2115" t="str">
        <f>INDEX($H$2:$I$57,MATCH($B2115,$H$2:$H$57,0),2)</f>
        <v>보통명사</v>
      </c>
      <c r="D2115">
        <v>2</v>
      </c>
      <c r="E2115" s="1">
        <v>2.5419097367852399E-5</v>
      </c>
    </row>
    <row r="2116" spans="1:5" x14ac:dyDescent="0.6">
      <c r="A2116" t="s">
        <v>3561</v>
      </c>
      <c r="B2116" t="s">
        <v>44</v>
      </c>
      <c r="C2116" t="str">
        <f>INDEX($H$2:$I$57,MATCH($B2116,$H$2:$H$57,0),2)</f>
        <v>보통명사</v>
      </c>
      <c r="D2116">
        <v>2</v>
      </c>
      <c r="E2116" s="1">
        <v>2.5419097367852399E-5</v>
      </c>
    </row>
    <row r="2117" spans="1:5" x14ac:dyDescent="0.6">
      <c r="A2117" t="s">
        <v>9092</v>
      </c>
      <c r="B2117" t="s">
        <v>44</v>
      </c>
      <c r="C2117" t="str">
        <f>INDEX($H$2:$I$57,MATCH($B2117,$H$2:$H$57,0),2)</f>
        <v>보통명사</v>
      </c>
      <c r="D2117">
        <v>2</v>
      </c>
      <c r="E2117" s="1">
        <v>2.5419097367852399E-5</v>
      </c>
    </row>
    <row r="2118" spans="1:5" x14ac:dyDescent="0.6">
      <c r="A2118" t="s">
        <v>638</v>
      </c>
      <c r="B2118" t="s">
        <v>38</v>
      </c>
      <c r="C2118" t="str">
        <f>INDEX($H$2:$I$57,MATCH($B2118,$H$2:$H$57,0),2)</f>
        <v>의존적 연결 어미</v>
      </c>
      <c r="D2118">
        <v>2</v>
      </c>
      <c r="E2118" s="1">
        <v>2.5419097367852399E-5</v>
      </c>
    </row>
    <row r="2119" spans="1:5" x14ac:dyDescent="0.6">
      <c r="A2119" t="s">
        <v>429</v>
      </c>
      <c r="B2119" t="s">
        <v>38</v>
      </c>
      <c r="C2119" t="str">
        <f>INDEX($H$2:$I$57,MATCH($B2119,$H$2:$H$57,0),2)</f>
        <v>의존적 연결 어미</v>
      </c>
      <c r="D2119">
        <v>2</v>
      </c>
      <c r="E2119" s="1">
        <v>2.5419097367852399E-5</v>
      </c>
    </row>
    <row r="2120" spans="1:5" x14ac:dyDescent="0.6">
      <c r="A2120" t="s">
        <v>1737</v>
      </c>
      <c r="B2120" t="s">
        <v>38</v>
      </c>
      <c r="C2120" t="str">
        <f>INDEX($H$2:$I$57,MATCH($B2120,$H$2:$H$57,0),2)</f>
        <v>의존적 연결 어미</v>
      </c>
      <c r="D2120">
        <v>2</v>
      </c>
      <c r="E2120" s="1">
        <v>2.5419097367852399E-5</v>
      </c>
    </row>
    <row r="2121" spans="1:5" x14ac:dyDescent="0.6">
      <c r="A2121" t="s">
        <v>351</v>
      </c>
      <c r="B2121" t="s">
        <v>44</v>
      </c>
      <c r="C2121" t="str">
        <f>INDEX($H$2:$I$57,MATCH($B2121,$H$2:$H$57,0),2)</f>
        <v>보통명사</v>
      </c>
      <c r="D2121">
        <v>2</v>
      </c>
      <c r="E2121" s="1">
        <v>2.5419097367852399E-5</v>
      </c>
    </row>
    <row r="2122" spans="1:5" x14ac:dyDescent="0.6">
      <c r="A2122" t="s">
        <v>3017</v>
      </c>
      <c r="B2122" t="s">
        <v>44</v>
      </c>
      <c r="C2122" t="str">
        <f>INDEX($H$2:$I$57,MATCH($B2122,$H$2:$H$57,0),2)</f>
        <v>보통명사</v>
      </c>
      <c r="D2122">
        <v>2</v>
      </c>
      <c r="E2122" s="1">
        <v>2.5419097367852399E-5</v>
      </c>
    </row>
    <row r="2123" spans="1:5" x14ac:dyDescent="0.6">
      <c r="A2123" t="s">
        <v>4250</v>
      </c>
      <c r="B2123" t="s">
        <v>44</v>
      </c>
      <c r="C2123" t="str">
        <f>INDEX($H$2:$I$57,MATCH($B2123,$H$2:$H$57,0),2)</f>
        <v>보통명사</v>
      </c>
      <c r="D2123">
        <v>2</v>
      </c>
      <c r="E2123" s="1">
        <v>2.5419097367852399E-5</v>
      </c>
    </row>
    <row r="2124" spans="1:5" x14ac:dyDescent="0.6">
      <c r="A2124" t="s">
        <v>10164</v>
      </c>
      <c r="B2124" t="s">
        <v>44</v>
      </c>
      <c r="C2124" t="str">
        <f>INDEX($H$2:$I$57,MATCH($B2124,$H$2:$H$57,0),2)</f>
        <v>보통명사</v>
      </c>
      <c r="D2124">
        <v>2</v>
      </c>
      <c r="E2124" s="1">
        <v>2.5419097367852399E-5</v>
      </c>
    </row>
    <row r="2125" spans="1:5" x14ac:dyDescent="0.6">
      <c r="A2125" t="s">
        <v>6430</v>
      </c>
      <c r="B2125" t="s">
        <v>30</v>
      </c>
      <c r="C2125" t="str">
        <f>INDEX($H$2:$I$57,MATCH($B2125,$H$2:$H$57,0),2)</f>
        <v>대명사</v>
      </c>
      <c r="D2125">
        <v>2</v>
      </c>
      <c r="E2125" s="1">
        <v>2.5419097367852399E-5</v>
      </c>
    </row>
    <row r="2126" spans="1:5" x14ac:dyDescent="0.6">
      <c r="A2126" t="s">
        <v>2051</v>
      </c>
      <c r="B2126" t="s">
        <v>339</v>
      </c>
      <c r="C2126" t="str">
        <f>INDEX($H$2:$I$57,MATCH($B2126,$H$2:$H$57,0),2)</f>
        <v>어근</v>
      </c>
      <c r="D2126">
        <v>2</v>
      </c>
      <c r="E2126" s="1">
        <v>2.5419097367852399E-5</v>
      </c>
    </row>
    <row r="2127" spans="1:5" x14ac:dyDescent="0.6">
      <c r="A2127" t="s">
        <v>1215</v>
      </c>
      <c r="B2127" t="s">
        <v>17</v>
      </c>
      <c r="C2127" t="str">
        <f>INDEX($H$2:$I$57,MATCH($B2127,$H$2:$H$57,0),2)</f>
        <v>동사</v>
      </c>
      <c r="D2127">
        <v>2</v>
      </c>
      <c r="E2127" s="1">
        <v>2.5419097367852399E-5</v>
      </c>
    </row>
    <row r="2128" spans="1:5" x14ac:dyDescent="0.6">
      <c r="A2128" t="s">
        <v>33</v>
      </c>
      <c r="B2128" t="s">
        <v>110</v>
      </c>
      <c r="C2128" t="str">
        <f>INDEX($H$2:$I$57,MATCH($B2128,$H$2:$H$57,0),2)</f>
        <v>형용사 파생 접미사</v>
      </c>
      <c r="D2128">
        <v>2</v>
      </c>
      <c r="E2128" s="1">
        <v>2.5419097367852399E-5</v>
      </c>
    </row>
    <row r="2129" spans="1:5" x14ac:dyDescent="0.6">
      <c r="A2129" t="s">
        <v>2364</v>
      </c>
      <c r="B2129" t="s">
        <v>44</v>
      </c>
      <c r="C2129" t="str">
        <f>INDEX($H$2:$I$57,MATCH($B2129,$H$2:$H$57,0),2)</f>
        <v>보통명사</v>
      </c>
      <c r="D2129">
        <v>2</v>
      </c>
      <c r="E2129" s="1">
        <v>2.5419097367852399E-5</v>
      </c>
    </row>
    <row r="2130" spans="1:5" x14ac:dyDescent="0.6">
      <c r="A2130" t="s">
        <v>495</v>
      </c>
      <c r="B2130" t="s">
        <v>44</v>
      </c>
      <c r="C2130" t="str">
        <f>INDEX($H$2:$I$57,MATCH($B2130,$H$2:$H$57,0),2)</f>
        <v>보통명사</v>
      </c>
      <c r="D2130">
        <v>2</v>
      </c>
      <c r="E2130" s="1">
        <v>2.5419097367852399E-5</v>
      </c>
    </row>
    <row r="2131" spans="1:5" x14ac:dyDescent="0.6">
      <c r="A2131" t="s">
        <v>3374</v>
      </c>
      <c r="B2131" t="s">
        <v>44</v>
      </c>
      <c r="C2131" t="str">
        <f>INDEX($H$2:$I$57,MATCH($B2131,$H$2:$H$57,0),2)</f>
        <v>보통명사</v>
      </c>
      <c r="D2131">
        <v>2</v>
      </c>
      <c r="E2131" s="1">
        <v>2.5419097367852399E-5</v>
      </c>
    </row>
    <row r="2132" spans="1:5" x14ac:dyDescent="0.6">
      <c r="A2132" t="s">
        <v>10163</v>
      </c>
      <c r="B2132" t="s">
        <v>44</v>
      </c>
      <c r="C2132" t="str">
        <f>INDEX($H$2:$I$57,MATCH($B2132,$H$2:$H$57,0),2)</f>
        <v>보통명사</v>
      </c>
      <c r="D2132">
        <v>2</v>
      </c>
      <c r="E2132" s="1">
        <v>2.5419097367852399E-5</v>
      </c>
    </row>
    <row r="2133" spans="1:5" x14ac:dyDescent="0.6">
      <c r="A2133" t="s">
        <v>10162</v>
      </c>
      <c r="B2133" t="s">
        <v>44</v>
      </c>
      <c r="C2133" t="str">
        <f>INDEX($H$2:$I$57,MATCH($B2133,$H$2:$H$57,0),2)</f>
        <v>보통명사</v>
      </c>
      <c r="D2133">
        <v>2</v>
      </c>
      <c r="E2133" s="1">
        <v>2.5419097367852399E-5</v>
      </c>
    </row>
    <row r="2134" spans="1:5" x14ac:dyDescent="0.6">
      <c r="A2134" t="s">
        <v>10161</v>
      </c>
      <c r="B2134" t="s">
        <v>44</v>
      </c>
      <c r="C2134" t="str">
        <f>INDEX($H$2:$I$57,MATCH($B2134,$H$2:$H$57,0),2)</f>
        <v>보통명사</v>
      </c>
      <c r="D2134">
        <v>2</v>
      </c>
      <c r="E2134" s="1">
        <v>2.5419097367852399E-5</v>
      </c>
    </row>
    <row r="2135" spans="1:5" x14ac:dyDescent="0.6">
      <c r="A2135" t="s">
        <v>8802</v>
      </c>
      <c r="B2135" t="s">
        <v>44</v>
      </c>
      <c r="C2135" t="str">
        <f>INDEX($H$2:$I$57,MATCH($B2135,$H$2:$H$57,0),2)</f>
        <v>보통명사</v>
      </c>
      <c r="D2135">
        <v>2</v>
      </c>
      <c r="E2135" s="1">
        <v>2.5419097367852399E-5</v>
      </c>
    </row>
    <row r="2136" spans="1:5" x14ac:dyDescent="0.6">
      <c r="A2136" t="s">
        <v>1361</v>
      </c>
      <c r="B2136" t="s">
        <v>44</v>
      </c>
      <c r="C2136" t="str">
        <f>INDEX($H$2:$I$57,MATCH($B2136,$H$2:$H$57,0),2)</f>
        <v>보통명사</v>
      </c>
      <c r="D2136">
        <v>2</v>
      </c>
      <c r="E2136" s="1">
        <v>2.5419097367852399E-5</v>
      </c>
    </row>
    <row r="2137" spans="1:5" x14ac:dyDescent="0.6">
      <c r="A2137" t="s">
        <v>1997</v>
      </c>
      <c r="B2137" t="s">
        <v>44</v>
      </c>
      <c r="C2137" t="str">
        <f>INDEX($H$2:$I$57,MATCH($B2137,$H$2:$H$57,0),2)</f>
        <v>보통명사</v>
      </c>
      <c r="D2137">
        <v>2</v>
      </c>
      <c r="E2137" s="1">
        <v>2.5419097367852399E-5</v>
      </c>
    </row>
    <row r="2138" spans="1:5" x14ac:dyDescent="0.6">
      <c r="A2138" t="s">
        <v>5511</v>
      </c>
      <c r="B2138" t="s">
        <v>44</v>
      </c>
      <c r="C2138" t="str">
        <f>INDEX($H$2:$I$57,MATCH($B2138,$H$2:$H$57,0),2)</f>
        <v>보통명사</v>
      </c>
      <c r="D2138">
        <v>2</v>
      </c>
      <c r="E2138" s="1">
        <v>2.5419097367852399E-5</v>
      </c>
    </row>
    <row r="2139" spans="1:5" x14ac:dyDescent="0.6">
      <c r="A2139" t="s">
        <v>1360</v>
      </c>
      <c r="B2139" t="s">
        <v>38</v>
      </c>
      <c r="C2139" t="str">
        <f>INDEX($H$2:$I$57,MATCH($B2139,$H$2:$H$57,0),2)</f>
        <v>의존적 연결 어미</v>
      </c>
      <c r="D2139">
        <v>2</v>
      </c>
      <c r="E2139" s="1">
        <v>2.5419097367852399E-5</v>
      </c>
    </row>
    <row r="2140" spans="1:5" x14ac:dyDescent="0.6">
      <c r="A2140" t="s">
        <v>4821</v>
      </c>
      <c r="B2140" t="s">
        <v>44</v>
      </c>
      <c r="C2140" t="str">
        <f>INDEX($H$2:$I$57,MATCH($B2140,$H$2:$H$57,0),2)</f>
        <v>보통명사</v>
      </c>
      <c r="D2140">
        <v>2</v>
      </c>
      <c r="E2140" s="1">
        <v>2.5419097367852399E-5</v>
      </c>
    </row>
    <row r="2141" spans="1:5" x14ac:dyDescent="0.6">
      <c r="A2141" t="s">
        <v>6381</v>
      </c>
      <c r="B2141" t="s">
        <v>44</v>
      </c>
      <c r="C2141" t="str">
        <f>INDEX($H$2:$I$57,MATCH($B2141,$H$2:$H$57,0),2)</f>
        <v>보통명사</v>
      </c>
      <c r="D2141">
        <v>2</v>
      </c>
      <c r="E2141" s="1">
        <v>2.5419097367852399E-5</v>
      </c>
    </row>
    <row r="2142" spans="1:5" x14ac:dyDescent="0.6">
      <c r="A2142" t="s">
        <v>829</v>
      </c>
      <c r="B2142" t="s">
        <v>44</v>
      </c>
      <c r="C2142" t="str">
        <f>INDEX($H$2:$I$57,MATCH($B2142,$H$2:$H$57,0),2)</f>
        <v>보통명사</v>
      </c>
      <c r="D2142">
        <v>2</v>
      </c>
      <c r="E2142" s="1">
        <v>2.5419097367852399E-5</v>
      </c>
    </row>
    <row r="2143" spans="1:5" x14ac:dyDescent="0.6">
      <c r="A2143" t="s">
        <v>1627</v>
      </c>
      <c r="B2143" t="s">
        <v>44</v>
      </c>
      <c r="C2143" t="str">
        <f>INDEX($H$2:$I$57,MATCH($B2143,$H$2:$H$57,0),2)</f>
        <v>보통명사</v>
      </c>
      <c r="D2143">
        <v>2</v>
      </c>
      <c r="E2143" s="1">
        <v>2.5419097367852399E-5</v>
      </c>
    </row>
    <row r="2144" spans="1:5" x14ac:dyDescent="0.6">
      <c r="A2144" t="s">
        <v>1986</v>
      </c>
      <c r="B2144" t="s">
        <v>44</v>
      </c>
      <c r="C2144" t="str">
        <f>INDEX($H$2:$I$57,MATCH($B2144,$H$2:$H$57,0),2)</f>
        <v>보통명사</v>
      </c>
      <c r="D2144">
        <v>2</v>
      </c>
      <c r="E2144" s="1">
        <v>2.5419097367852399E-5</v>
      </c>
    </row>
    <row r="2145" spans="1:5" x14ac:dyDescent="0.6">
      <c r="A2145" t="s">
        <v>2282</v>
      </c>
      <c r="B2145" t="s">
        <v>44</v>
      </c>
      <c r="C2145" t="str">
        <f>INDEX($H$2:$I$57,MATCH($B2145,$H$2:$H$57,0),2)</f>
        <v>보통명사</v>
      </c>
      <c r="D2145">
        <v>2</v>
      </c>
      <c r="E2145" s="1">
        <v>2.5419097367852399E-5</v>
      </c>
    </row>
    <row r="2146" spans="1:5" x14ac:dyDescent="0.6">
      <c r="A2146" t="s">
        <v>2074</v>
      </c>
      <c r="B2146" t="s">
        <v>17</v>
      </c>
      <c r="C2146" t="str">
        <f>INDEX($H$2:$I$57,MATCH($B2146,$H$2:$H$57,0),2)</f>
        <v>동사</v>
      </c>
      <c r="D2146">
        <v>2</v>
      </c>
      <c r="E2146" s="1">
        <v>2.5419097367852399E-5</v>
      </c>
    </row>
    <row r="2147" spans="1:5" x14ac:dyDescent="0.6">
      <c r="A2147" t="s">
        <v>10160</v>
      </c>
      <c r="B2147" t="s">
        <v>44</v>
      </c>
      <c r="C2147" t="str">
        <f>INDEX($H$2:$I$57,MATCH($B2147,$H$2:$H$57,0),2)</f>
        <v>보통명사</v>
      </c>
      <c r="D2147">
        <v>2</v>
      </c>
      <c r="E2147" s="1">
        <v>2.5419097367852399E-5</v>
      </c>
    </row>
    <row r="2148" spans="1:5" x14ac:dyDescent="0.6">
      <c r="A2148" t="s">
        <v>1578</v>
      </c>
      <c r="B2148" t="s">
        <v>17</v>
      </c>
      <c r="C2148" t="str">
        <f>INDEX($H$2:$I$57,MATCH($B2148,$H$2:$H$57,0),2)</f>
        <v>동사</v>
      </c>
      <c r="D2148">
        <v>2</v>
      </c>
      <c r="E2148" s="1">
        <v>2.5419097367852399E-5</v>
      </c>
    </row>
    <row r="2149" spans="1:5" x14ac:dyDescent="0.6">
      <c r="A2149" t="s">
        <v>1965</v>
      </c>
      <c r="B2149" t="s">
        <v>17</v>
      </c>
      <c r="C2149" t="str">
        <f>INDEX($H$2:$I$57,MATCH($B2149,$H$2:$H$57,0),2)</f>
        <v>동사</v>
      </c>
      <c r="D2149">
        <v>2</v>
      </c>
      <c r="E2149" s="1">
        <v>2.5419097367852399E-5</v>
      </c>
    </row>
    <row r="2150" spans="1:5" x14ac:dyDescent="0.6">
      <c r="A2150" t="s">
        <v>3015</v>
      </c>
      <c r="B2150" t="s">
        <v>44</v>
      </c>
      <c r="C2150" t="str">
        <f>INDEX($H$2:$I$57,MATCH($B2150,$H$2:$H$57,0),2)</f>
        <v>보통명사</v>
      </c>
      <c r="D2150">
        <v>2</v>
      </c>
      <c r="E2150" s="1">
        <v>2.5419097367852399E-5</v>
      </c>
    </row>
    <row r="2151" spans="1:5" x14ac:dyDescent="0.6">
      <c r="A2151" t="s">
        <v>1537</v>
      </c>
      <c r="B2151" t="s">
        <v>44</v>
      </c>
      <c r="C2151" t="str">
        <f>INDEX($H$2:$I$57,MATCH($B2151,$H$2:$H$57,0),2)</f>
        <v>보통명사</v>
      </c>
      <c r="D2151">
        <v>2</v>
      </c>
      <c r="E2151" s="1">
        <v>2.5419097367852399E-5</v>
      </c>
    </row>
    <row r="2152" spans="1:5" x14ac:dyDescent="0.6">
      <c r="A2152" t="s">
        <v>2069</v>
      </c>
      <c r="B2152" t="s">
        <v>17</v>
      </c>
      <c r="C2152" t="str">
        <f>INDEX($H$2:$I$57,MATCH($B2152,$H$2:$H$57,0),2)</f>
        <v>동사</v>
      </c>
      <c r="D2152">
        <v>2</v>
      </c>
      <c r="E2152" s="1">
        <v>2.5419097367852399E-5</v>
      </c>
    </row>
    <row r="2153" spans="1:5" x14ac:dyDescent="0.6">
      <c r="A2153" t="s">
        <v>1424</v>
      </c>
      <c r="B2153" t="s">
        <v>17</v>
      </c>
      <c r="C2153" t="str">
        <f>INDEX($H$2:$I$57,MATCH($B2153,$H$2:$H$57,0),2)</f>
        <v>동사</v>
      </c>
      <c r="D2153">
        <v>2</v>
      </c>
      <c r="E2153" s="1">
        <v>2.5419097367852399E-5</v>
      </c>
    </row>
    <row r="2154" spans="1:5" x14ac:dyDescent="0.6">
      <c r="A2154" t="s">
        <v>998</v>
      </c>
      <c r="B2154" t="s">
        <v>17</v>
      </c>
      <c r="C2154" t="str">
        <f>INDEX($H$2:$I$57,MATCH($B2154,$H$2:$H$57,0),2)</f>
        <v>동사</v>
      </c>
      <c r="D2154">
        <v>2</v>
      </c>
      <c r="E2154" s="1">
        <v>2.5419097367852399E-5</v>
      </c>
    </row>
    <row r="2155" spans="1:5" x14ac:dyDescent="0.6">
      <c r="A2155" t="s">
        <v>7392</v>
      </c>
      <c r="B2155" t="s">
        <v>17</v>
      </c>
      <c r="C2155" t="str">
        <f>INDEX($H$2:$I$57,MATCH($B2155,$H$2:$H$57,0),2)</f>
        <v>동사</v>
      </c>
      <c r="D2155">
        <v>2</v>
      </c>
      <c r="E2155" s="1">
        <v>2.5419097367852399E-5</v>
      </c>
    </row>
    <row r="2156" spans="1:5" x14ac:dyDescent="0.6">
      <c r="A2156" t="s">
        <v>817</v>
      </c>
      <c r="B2156" t="s">
        <v>44</v>
      </c>
      <c r="C2156" t="str">
        <f>INDEX($H$2:$I$57,MATCH($B2156,$H$2:$H$57,0),2)</f>
        <v>보통명사</v>
      </c>
      <c r="D2156">
        <v>2</v>
      </c>
      <c r="E2156" s="1">
        <v>2.5419097367852399E-5</v>
      </c>
    </row>
    <row r="2157" spans="1:5" x14ac:dyDescent="0.6">
      <c r="A2157" t="s">
        <v>1798</v>
      </c>
      <c r="B2157" t="s">
        <v>44</v>
      </c>
      <c r="C2157" t="str">
        <f>INDEX($H$2:$I$57,MATCH($B2157,$H$2:$H$57,0),2)</f>
        <v>보통명사</v>
      </c>
      <c r="D2157">
        <v>2</v>
      </c>
      <c r="E2157" s="1">
        <v>2.5419097367852399E-5</v>
      </c>
    </row>
    <row r="2158" spans="1:5" x14ac:dyDescent="0.6">
      <c r="A2158" t="s">
        <v>2607</v>
      </c>
      <c r="B2158" t="s">
        <v>44</v>
      </c>
      <c r="C2158" t="str">
        <f>INDEX($H$2:$I$57,MATCH($B2158,$H$2:$H$57,0),2)</f>
        <v>보통명사</v>
      </c>
      <c r="D2158">
        <v>2</v>
      </c>
      <c r="E2158" s="1">
        <v>2.5419097367852399E-5</v>
      </c>
    </row>
    <row r="2159" spans="1:5" x14ac:dyDescent="0.6">
      <c r="A2159" t="s">
        <v>3457</v>
      </c>
      <c r="B2159" t="s">
        <v>17</v>
      </c>
      <c r="C2159" t="str">
        <f>INDEX($H$2:$I$57,MATCH($B2159,$H$2:$H$57,0),2)</f>
        <v>동사</v>
      </c>
      <c r="D2159">
        <v>2</v>
      </c>
      <c r="E2159" s="1">
        <v>2.5419097367852399E-5</v>
      </c>
    </row>
    <row r="2160" spans="1:5" x14ac:dyDescent="0.6">
      <c r="A2160" t="s">
        <v>7719</v>
      </c>
      <c r="B2160" t="s">
        <v>17</v>
      </c>
      <c r="C2160" t="str">
        <f>INDEX($H$2:$I$57,MATCH($B2160,$H$2:$H$57,0),2)</f>
        <v>동사</v>
      </c>
      <c r="D2160">
        <v>2</v>
      </c>
      <c r="E2160" s="1">
        <v>2.5419097367852399E-5</v>
      </c>
    </row>
    <row r="2161" spans="1:5" x14ac:dyDescent="0.6">
      <c r="A2161" t="s">
        <v>843</v>
      </c>
      <c r="B2161" t="s">
        <v>17</v>
      </c>
      <c r="C2161" t="str">
        <f>INDEX($H$2:$I$57,MATCH($B2161,$H$2:$H$57,0),2)</f>
        <v>동사</v>
      </c>
      <c r="D2161">
        <v>2</v>
      </c>
      <c r="E2161" s="1">
        <v>2.5419097367852399E-5</v>
      </c>
    </row>
    <row r="2162" spans="1:5" x14ac:dyDescent="0.6">
      <c r="A2162" t="s">
        <v>406</v>
      </c>
      <c r="B2162" t="s">
        <v>44</v>
      </c>
      <c r="C2162" t="str">
        <f>INDEX($H$2:$I$57,MATCH($B2162,$H$2:$H$57,0),2)</f>
        <v>보통명사</v>
      </c>
      <c r="D2162">
        <v>2</v>
      </c>
      <c r="E2162" s="1">
        <v>2.5419097367852399E-5</v>
      </c>
    </row>
    <row r="2163" spans="1:5" x14ac:dyDescent="0.6">
      <c r="A2163" t="s">
        <v>7922</v>
      </c>
      <c r="B2163" t="s">
        <v>44</v>
      </c>
      <c r="C2163" t="str">
        <f>INDEX($H$2:$I$57,MATCH($B2163,$H$2:$H$57,0),2)</f>
        <v>보통명사</v>
      </c>
      <c r="D2163">
        <v>2</v>
      </c>
      <c r="E2163" s="1">
        <v>2.5419097367852399E-5</v>
      </c>
    </row>
    <row r="2164" spans="1:5" x14ac:dyDescent="0.6">
      <c r="A2164" t="s">
        <v>10159</v>
      </c>
      <c r="B2164" t="s">
        <v>44</v>
      </c>
      <c r="C2164" t="str">
        <f>INDEX($H$2:$I$57,MATCH($B2164,$H$2:$H$57,0),2)</f>
        <v>보통명사</v>
      </c>
      <c r="D2164">
        <v>2</v>
      </c>
      <c r="E2164" s="1">
        <v>2.5419097367852399E-5</v>
      </c>
    </row>
    <row r="2165" spans="1:5" x14ac:dyDescent="0.6">
      <c r="A2165" t="s">
        <v>10158</v>
      </c>
      <c r="B2165" t="s">
        <v>44</v>
      </c>
      <c r="C2165" t="str">
        <f>INDEX($H$2:$I$57,MATCH($B2165,$H$2:$H$57,0),2)</f>
        <v>보통명사</v>
      </c>
      <c r="D2165">
        <v>2</v>
      </c>
      <c r="E2165" s="1">
        <v>2.5419097367852399E-5</v>
      </c>
    </row>
    <row r="2166" spans="1:5" x14ac:dyDescent="0.6">
      <c r="A2166" t="s">
        <v>6298</v>
      </c>
      <c r="B2166" t="s">
        <v>44</v>
      </c>
      <c r="C2166" t="str">
        <f>INDEX($H$2:$I$57,MATCH($B2166,$H$2:$H$57,0),2)</f>
        <v>보통명사</v>
      </c>
      <c r="D2166">
        <v>2</v>
      </c>
      <c r="E2166" s="1">
        <v>2.5419097367852399E-5</v>
      </c>
    </row>
    <row r="2167" spans="1:5" x14ac:dyDescent="0.6">
      <c r="A2167" t="s">
        <v>3880</v>
      </c>
      <c r="B2167" t="s">
        <v>44</v>
      </c>
      <c r="C2167" t="str">
        <f>INDEX($H$2:$I$57,MATCH($B2167,$H$2:$H$57,0),2)</f>
        <v>보통명사</v>
      </c>
      <c r="D2167">
        <v>2</v>
      </c>
      <c r="E2167" s="1">
        <v>2.5419097367852399E-5</v>
      </c>
    </row>
    <row r="2168" spans="1:5" x14ac:dyDescent="0.6">
      <c r="A2168" t="s">
        <v>1281</v>
      </c>
      <c r="B2168" t="s">
        <v>44</v>
      </c>
      <c r="C2168" t="str">
        <f>INDEX($H$2:$I$57,MATCH($B2168,$H$2:$H$57,0),2)</f>
        <v>보통명사</v>
      </c>
      <c r="D2168">
        <v>2</v>
      </c>
      <c r="E2168" s="1">
        <v>2.5419097367852399E-5</v>
      </c>
    </row>
    <row r="2169" spans="1:5" x14ac:dyDescent="0.6">
      <c r="A2169" t="s">
        <v>7827</v>
      </c>
      <c r="B2169" t="s">
        <v>44</v>
      </c>
      <c r="C2169" t="str">
        <f>INDEX($H$2:$I$57,MATCH($B2169,$H$2:$H$57,0),2)</f>
        <v>보통명사</v>
      </c>
      <c r="D2169">
        <v>2</v>
      </c>
      <c r="E2169" s="1">
        <v>2.5419097367852399E-5</v>
      </c>
    </row>
    <row r="2170" spans="1:5" x14ac:dyDescent="0.6">
      <c r="A2170" t="s">
        <v>10157</v>
      </c>
      <c r="B2170" t="s">
        <v>44</v>
      </c>
      <c r="C2170" t="str">
        <f>INDEX($H$2:$I$57,MATCH($B2170,$H$2:$H$57,0),2)</f>
        <v>보통명사</v>
      </c>
      <c r="D2170">
        <v>2</v>
      </c>
      <c r="E2170" s="1">
        <v>2.5419097367852399E-5</v>
      </c>
    </row>
    <row r="2171" spans="1:5" x14ac:dyDescent="0.6">
      <c r="A2171" t="s">
        <v>6429</v>
      </c>
      <c r="B2171" t="s">
        <v>44</v>
      </c>
      <c r="C2171" t="str">
        <f>INDEX($H$2:$I$57,MATCH($B2171,$H$2:$H$57,0),2)</f>
        <v>보통명사</v>
      </c>
      <c r="D2171">
        <v>2</v>
      </c>
      <c r="E2171" s="1">
        <v>2.5419097367852399E-5</v>
      </c>
    </row>
    <row r="2172" spans="1:5" x14ac:dyDescent="0.6">
      <c r="A2172" t="s">
        <v>7049</v>
      </c>
      <c r="B2172" t="s">
        <v>30</v>
      </c>
      <c r="C2172" t="str">
        <f>INDEX($H$2:$I$57,MATCH($B2172,$H$2:$H$57,0),2)</f>
        <v>대명사</v>
      </c>
      <c r="D2172">
        <v>2</v>
      </c>
      <c r="E2172" s="1">
        <v>2.5419097367852399E-5</v>
      </c>
    </row>
    <row r="2173" spans="1:5" x14ac:dyDescent="0.6">
      <c r="A2173" t="s">
        <v>2023</v>
      </c>
      <c r="B2173" t="s">
        <v>44</v>
      </c>
      <c r="C2173" t="str">
        <f>INDEX($H$2:$I$57,MATCH($B2173,$H$2:$H$57,0),2)</f>
        <v>보통명사</v>
      </c>
      <c r="D2173">
        <v>2</v>
      </c>
      <c r="E2173" s="1">
        <v>2.5419097367852399E-5</v>
      </c>
    </row>
    <row r="2174" spans="1:5" x14ac:dyDescent="0.6">
      <c r="A2174" t="s">
        <v>1485</v>
      </c>
      <c r="B2174" t="s">
        <v>44</v>
      </c>
      <c r="C2174" t="str">
        <f>INDEX($H$2:$I$57,MATCH($B2174,$H$2:$H$57,0),2)</f>
        <v>보통명사</v>
      </c>
      <c r="D2174">
        <v>2</v>
      </c>
      <c r="E2174" s="1">
        <v>2.5419097367852399E-5</v>
      </c>
    </row>
    <row r="2175" spans="1:5" x14ac:dyDescent="0.6">
      <c r="A2175" t="s">
        <v>7737</v>
      </c>
      <c r="B2175" t="s">
        <v>44</v>
      </c>
      <c r="C2175" t="str">
        <f>INDEX($H$2:$I$57,MATCH($B2175,$H$2:$H$57,0),2)</f>
        <v>보통명사</v>
      </c>
      <c r="D2175">
        <v>2</v>
      </c>
      <c r="E2175" s="1">
        <v>2.5419097367852399E-5</v>
      </c>
    </row>
    <row r="2176" spans="1:5" x14ac:dyDescent="0.6">
      <c r="A2176" t="s">
        <v>10156</v>
      </c>
      <c r="B2176" t="s">
        <v>44</v>
      </c>
      <c r="C2176" t="str">
        <f>INDEX($H$2:$I$57,MATCH($B2176,$H$2:$H$57,0),2)</f>
        <v>보통명사</v>
      </c>
      <c r="D2176">
        <v>2</v>
      </c>
      <c r="E2176" s="1">
        <v>2.5419097367852399E-5</v>
      </c>
    </row>
    <row r="2177" spans="1:5" x14ac:dyDescent="0.6">
      <c r="A2177" t="s">
        <v>8776</v>
      </c>
      <c r="B2177" t="s">
        <v>44</v>
      </c>
      <c r="C2177" t="str">
        <f>INDEX($H$2:$I$57,MATCH($B2177,$H$2:$H$57,0),2)</f>
        <v>보통명사</v>
      </c>
      <c r="D2177">
        <v>2</v>
      </c>
      <c r="E2177" s="1">
        <v>2.5419097367852399E-5</v>
      </c>
    </row>
    <row r="2178" spans="1:5" x14ac:dyDescent="0.6">
      <c r="A2178" t="s">
        <v>2937</v>
      </c>
      <c r="B2178" t="s">
        <v>44</v>
      </c>
      <c r="C2178" t="str">
        <f>INDEX($H$2:$I$57,MATCH($B2178,$H$2:$H$57,0),2)</f>
        <v>보통명사</v>
      </c>
      <c r="D2178">
        <v>2</v>
      </c>
      <c r="E2178" s="1">
        <v>2.5419097367852399E-5</v>
      </c>
    </row>
    <row r="2179" spans="1:5" x14ac:dyDescent="0.6">
      <c r="A2179" t="s">
        <v>2305</v>
      </c>
      <c r="B2179" t="s">
        <v>44</v>
      </c>
      <c r="C2179" t="str">
        <f>INDEX($H$2:$I$57,MATCH($B2179,$H$2:$H$57,0),2)</f>
        <v>보통명사</v>
      </c>
      <c r="D2179">
        <v>2</v>
      </c>
      <c r="E2179" s="1">
        <v>2.5419097367852399E-5</v>
      </c>
    </row>
    <row r="2180" spans="1:5" x14ac:dyDescent="0.6">
      <c r="A2180" t="s">
        <v>6954</v>
      </c>
      <c r="B2180" t="s">
        <v>44</v>
      </c>
      <c r="C2180" t="str">
        <f>INDEX($H$2:$I$57,MATCH($B2180,$H$2:$H$57,0),2)</f>
        <v>보통명사</v>
      </c>
      <c r="D2180">
        <v>2</v>
      </c>
      <c r="E2180" s="1">
        <v>2.5419097367852399E-5</v>
      </c>
    </row>
    <row r="2181" spans="1:5" x14ac:dyDescent="0.6">
      <c r="A2181" t="s">
        <v>5841</v>
      </c>
      <c r="B2181" t="s">
        <v>44</v>
      </c>
      <c r="C2181" t="str">
        <f>INDEX($H$2:$I$57,MATCH($B2181,$H$2:$H$57,0),2)</f>
        <v>보통명사</v>
      </c>
      <c r="D2181">
        <v>2</v>
      </c>
      <c r="E2181" s="1">
        <v>2.5419097367852399E-5</v>
      </c>
    </row>
    <row r="2182" spans="1:5" x14ac:dyDescent="0.6">
      <c r="A2182" t="s">
        <v>3098</v>
      </c>
      <c r="B2182" t="s">
        <v>184</v>
      </c>
      <c r="C2182" t="str">
        <f>INDEX($H$2:$I$57,MATCH($B2182,$H$2:$H$57,0),2)</f>
        <v>단위 의존 명사</v>
      </c>
      <c r="D2182">
        <v>2</v>
      </c>
      <c r="E2182" s="1">
        <v>2.5419097367852399E-5</v>
      </c>
    </row>
    <row r="2183" spans="1:5" x14ac:dyDescent="0.6">
      <c r="A2183" t="s">
        <v>6540</v>
      </c>
      <c r="B2183" t="s">
        <v>44</v>
      </c>
      <c r="C2183" t="str">
        <f>INDEX($H$2:$I$57,MATCH($B2183,$H$2:$H$57,0),2)</f>
        <v>보통명사</v>
      </c>
      <c r="D2183">
        <v>2</v>
      </c>
      <c r="E2183" s="1">
        <v>2.5419097367852399E-5</v>
      </c>
    </row>
    <row r="2184" spans="1:5" x14ac:dyDescent="0.6">
      <c r="A2184" t="s">
        <v>985</v>
      </c>
      <c r="B2184" t="s">
        <v>44</v>
      </c>
      <c r="C2184" t="str">
        <f>INDEX($H$2:$I$57,MATCH($B2184,$H$2:$H$57,0),2)</f>
        <v>보통명사</v>
      </c>
      <c r="D2184">
        <v>2</v>
      </c>
      <c r="E2184" s="1">
        <v>2.5419097367852399E-5</v>
      </c>
    </row>
    <row r="2185" spans="1:5" x14ac:dyDescent="0.6">
      <c r="A2185" t="s">
        <v>683</v>
      </c>
      <c r="B2185" t="s">
        <v>44</v>
      </c>
      <c r="C2185" t="str">
        <f>INDEX($H$2:$I$57,MATCH($B2185,$H$2:$H$57,0),2)</f>
        <v>보통명사</v>
      </c>
      <c r="D2185">
        <v>2</v>
      </c>
      <c r="E2185" s="1">
        <v>2.5419097367852399E-5</v>
      </c>
    </row>
    <row r="2186" spans="1:5" x14ac:dyDescent="0.6">
      <c r="A2186" t="s">
        <v>880</v>
      </c>
      <c r="B2186" t="s">
        <v>17</v>
      </c>
      <c r="C2186" t="str">
        <f>INDEX($H$2:$I$57,MATCH($B2186,$H$2:$H$57,0),2)</f>
        <v>동사</v>
      </c>
      <c r="D2186">
        <v>2</v>
      </c>
      <c r="E2186" s="1">
        <v>2.5419097367852399E-5</v>
      </c>
    </row>
    <row r="2187" spans="1:5" x14ac:dyDescent="0.6">
      <c r="A2187" t="s">
        <v>3647</v>
      </c>
      <c r="B2187" t="s">
        <v>44</v>
      </c>
      <c r="C2187" t="str">
        <f>INDEX($H$2:$I$57,MATCH($B2187,$H$2:$H$57,0),2)</f>
        <v>보통명사</v>
      </c>
      <c r="D2187">
        <v>2</v>
      </c>
      <c r="E2187" s="1">
        <v>2.5419097367852399E-5</v>
      </c>
    </row>
    <row r="2188" spans="1:5" x14ac:dyDescent="0.6">
      <c r="A2188" t="s">
        <v>7117</v>
      </c>
      <c r="B2188" t="s">
        <v>44</v>
      </c>
      <c r="C2188" t="str">
        <f>INDEX($H$2:$I$57,MATCH($B2188,$H$2:$H$57,0),2)</f>
        <v>보통명사</v>
      </c>
      <c r="D2188">
        <v>2</v>
      </c>
      <c r="E2188" s="1">
        <v>2.5419097367852399E-5</v>
      </c>
    </row>
    <row r="2189" spans="1:5" x14ac:dyDescent="0.6">
      <c r="A2189" t="s">
        <v>12</v>
      </c>
      <c r="B2189" t="s">
        <v>26</v>
      </c>
      <c r="C2189" t="str">
        <f>INDEX($H$2:$I$57,MATCH($B2189,$H$2:$H$57,0),2)</f>
        <v>일반 의존 명사</v>
      </c>
      <c r="D2189">
        <v>2</v>
      </c>
      <c r="E2189" s="1">
        <v>2.5419097367852399E-5</v>
      </c>
    </row>
    <row r="2190" spans="1:5" x14ac:dyDescent="0.6">
      <c r="A2190" t="s">
        <v>3110</v>
      </c>
      <c r="B2190" t="s">
        <v>26</v>
      </c>
      <c r="C2190" t="str">
        <f>INDEX($H$2:$I$57,MATCH($B2190,$H$2:$H$57,0),2)</f>
        <v>일반 의존 명사</v>
      </c>
      <c r="D2190">
        <v>2</v>
      </c>
      <c r="E2190" s="1">
        <v>2.5419097367852399E-5</v>
      </c>
    </row>
    <row r="2191" spans="1:5" x14ac:dyDescent="0.6">
      <c r="A2191" t="s">
        <v>1634</v>
      </c>
      <c r="B2191" t="s">
        <v>44</v>
      </c>
      <c r="C2191" t="str">
        <f>INDEX($H$2:$I$57,MATCH($B2191,$H$2:$H$57,0),2)</f>
        <v>보통명사</v>
      </c>
      <c r="D2191">
        <v>2</v>
      </c>
      <c r="E2191" s="1">
        <v>2.5419097367852399E-5</v>
      </c>
    </row>
    <row r="2192" spans="1:5" x14ac:dyDescent="0.6">
      <c r="A2192" t="s">
        <v>6451</v>
      </c>
      <c r="B2192" t="s">
        <v>44</v>
      </c>
      <c r="C2192" t="str">
        <f>INDEX($H$2:$I$57,MATCH($B2192,$H$2:$H$57,0),2)</f>
        <v>보통명사</v>
      </c>
      <c r="D2192">
        <v>2</v>
      </c>
      <c r="E2192" s="1">
        <v>2.5419097367852399E-5</v>
      </c>
    </row>
    <row r="2193" spans="1:5" x14ac:dyDescent="0.6">
      <c r="A2193" t="s">
        <v>1081</v>
      </c>
      <c r="B2193" t="s">
        <v>44</v>
      </c>
      <c r="C2193" t="str">
        <f>INDEX($H$2:$I$57,MATCH($B2193,$H$2:$H$57,0),2)</f>
        <v>보통명사</v>
      </c>
      <c r="D2193">
        <v>2</v>
      </c>
      <c r="E2193" s="1">
        <v>2.5419097367852399E-5</v>
      </c>
    </row>
    <row r="2194" spans="1:5" x14ac:dyDescent="0.6">
      <c r="A2194" t="s">
        <v>1183</v>
      </c>
      <c r="B2194" t="s">
        <v>17</v>
      </c>
      <c r="C2194" t="str">
        <f>INDEX($H$2:$I$57,MATCH($B2194,$H$2:$H$57,0),2)</f>
        <v>동사</v>
      </c>
      <c r="D2194">
        <v>2</v>
      </c>
      <c r="E2194" s="1">
        <v>2.5419097367852399E-5</v>
      </c>
    </row>
    <row r="2195" spans="1:5" x14ac:dyDescent="0.6">
      <c r="A2195" t="s">
        <v>10155</v>
      </c>
      <c r="B2195" t="s">
        <v>44</v>
      </c>
      <c r="C2195" t="str">
        <f>INDEX($H$2:$I$57,MATCH($B2195,$H$2:$H$57,0),2)</f>
        <v>보통명사</v>
      </c>
      <c r="D2195">
        <v>2</v>
      </c>
      <c r="E2195" s="1">
        <v>2.5419097367852399E-5</v>
      </c>
    </row>
    <row r="2196" spans="1:5" x14ac:dyDescent="0.6">
      <c r="A2196" t="s">
        <v>4384</v>
      </c>
      <c r="B2196" t="s">
        <v>44</v>
      </c>
      <c r="C2196" t="str">
        <f>INDEX($H$2:$I$57,MATCH($B2196,$H$2:$H$57,0),2)</f>
        <v>보통명사</v>
      </c>
      <c r="D2196">
        <v>2</v>
      </c>
      <c r="E2196" s="1">
        <v>2.5419097367852399E-5</v>
      </c>
    </row>
    <row r="2197" spans="1:5" x14ac:dyDescent="0.6">
      <c r="A2197" t="s">
        <v>7055</v>
      </c>
      <c r="B2197" t="s">
        <v>44</v>
      </c>
      <c r="C2197" t="str">
        <f>INDEX($H$2:$I$57,MATCH($B2197,$H$2:$H$57,0),2)</f>
        <v>보통명사</v>
      </c>
      <c r="D2197">
        <v>2</v>
      </c>
      <c r="E2197" s="1">
        <v>2.5419097367852399E-5</v>
      </c>
    </row>
    <row r="2198" spans="1:5" x14ac:dyDescent="0.6">
      <c r="A2198" t="s">
        <v>442</v>
      </c>
      <c r="B2198" t="s">
        <v>17</v>
      </c>
      <c r="C2198" t="str">
        <f>INDEX($H$2:$I$57,MATCH($B2198,$H$2:$H$57,0),2)</f>
        <v>동사</v>
      </c>
      <c r="D2198">
        <v>2</v>
      </c>
      <c r="E2198" s="1">
        <v>2.5419097367852399E-5</v>
      </c>
    </row>
    <row r="2199" spans="1:5" x14ac:dyDescent="0.6">
      <c r="A2199" t="s">
        <v>4947</v>
      </c>
      <c r="B2199" t="s">
        <v>44</v>
      </c>
      <c r="C2199" t="str">
        <f>INDEX($H$2:$I$57,MATCH($B2199,$H$2:$H$57,0),2)</f>
        <v>보통명사</v>
      </c>
      <c r="D2199">
        <v>2</v>
      </c>
      <c r="E2199" s="1">
        <v>2.5419097367852399E-5</v>
      </c>
    </row>
    <row r="2200" spans="1:5" x14ac:dyDescent="0.6">
      <c r="A2200" t="s">
        <v>10154</v>
      </c>
      <c r="B2200" t="s">
        <v>44</v>
      </c>
      <c r="C2200" t="str">
        <f>INDEX($H$2:$I$57,MATCH($B2200,$H$2:$H$57,0),2)</f>
        <v>보통명사</v>
      </c>
      <c r="D2200">
        <v>2</v>
      </c>
      <c r="E2200" s="1">
        <v>2.5419097367852399E-5</v>
      </c>
    </row>
    <row r="2201" spans="1:5" x14ac:dyDescent="0.6">
      <c r="A2201" t="s">
        <v>10153</v>
      </c>
      <c r="B2201" t="s">
        <v>44</v>
      </c>
      <c r="C2201" t="str">
        <f>INDEX($H$2:$I$57,MATCH($B2201,$H$2:$H$57,0),2)</f>
        <v>보통명사</v>
      </c>
      <c r="D2201">
        <v>2</v>
      </c>
      <c r="E2201" s="1">
        <v>2.5419097367852399E-5</v>
      </c>
    </row>
    <row r="2202" spans="1:5" x14ac:dyDescent="0.6">
      <c r="A2202" t="s">
        <v>7972</v>
      </c>
      <c r="B2202" t="s">
        <v>44</v>
      </c>
      <c r="C2202" t="str">
        <f>INDEX($H$2:$I$57,MATCH($B2202,$H$2:$H$57,0),2)</f>
        <v>보통명사</v>
      </c>
      <c r="D2202">
        <v>2</v>
      </c>
      <c r="E2202" s="1">
        <v>2.5419097367852399E-5</v>
      </c>
    </row>
    <row r="2203" spans="1:5" x14ac:dyDescent="0.6">
      <c r="A2203" t="s">
        <v>8793</v>
      </c>
      <c r="B2203" t="s">
        <v>44</v>
      </c>
      <c r="C2203" t="str">
        <f>INDEX($H$2:$I$57,MATCH($B2203,$H$2:$H$57,0),2)</f>
        <v>보통명사</v>
      </c>
      <c r="D2203">
        <v>2</v>
      </c>
      <c r="E2203" s="1">
        <v>2.5419097367852399E-5</v>
      </c>
    </row>
    <row r="2204" spans="1:5" x14ac:dyDescent="0.6">
      <c r="A2204" t="s">
        <v>2697</v>
      </c>
      <c r="B2204" t="s">
        <v>17</v>
      </c>
      <c r="C2204" t="str">
        <f>INDEX($H$2:$I$57,MATCH($B2204,$H$2:$H$57,0),2)</f>
        <v>동사</v>
      </c>
      <c r="D2204">
        <v>2</v>
      </c>
      <c r="E2204" s="1">
        <v>2.5419097367852399E-5</v>
      </c>
    </row>
    <row r="2205" spans="1:5" x14ac:dyDescent="0.6">
      <c r="A2205" t="s">
        <v>2943</v>
      </c>
      <c r="B2205" t="s">
        <v>44</v>
      </c>
      <c r="C2205" t="str">
        <f>INDEX($H$2:$I$57,MATCH($B2205,$H$2:$H$57,0),2)</f>
        <v>보통명사</v>
      </c>
      <c r="D2205">
        <v>2</v>
      </c>
      <c r="E2205" s="1">
        <v>2.5419097367852399E-5</v>
      </c>
    </row>
    <row r="2206" spans="1:5" x14ac:dyDescent="0.6">
      <c r="A2206" t="s">
        <v>1201</v>
      </c>
      <c r="B2206" t="s">
        <v>26</v>
      </c>
      <c r="C2206" t="str">
        <f>INDEX($H$2:$I$57,MATCH($B2206,$H$2:$H$57,0),2)</f>
        <v>일반 의존 명사</v>
      </c>
      <c r="D2206">
        <v>2</v>
      </c>
      <c r="E2206" s="1">
        <v>2.5419097367852399E-5</v>
      </c>
    </row>
    <row r="2207" spans="1:5" x14ac:dyDescent="0.6">
      <c r="A2207" t="s">
        <v>10152</v>
      </c>
      <c r="B2207" t="s">
        <v>44</v>
      </c>
      <c r="C2207" t="str">
        <f>INDEX($H$2:$I$57,MATCH($B2207,$H$2:$H$57,0),2)</f>
        <v>보통명사</v>
      </c>
      <c r="D2207">
        <v>2</v>
      </c>
      <c r="E2207" s="1">
        <v>2.5419097367852399E-5</v>
      </c>
    </row>
    <row r="2208" spans="1:5" x14ac:dyDescent="0.6">
      <c r="A2208" t="s">
        <v>1260</v>
      </c>
      <c r="B2208" t="s">
        <v>44</v>
      </c>
      <c r="C2208" t="str">
        <f>INDEX($H$2:$I$57,MATCH($B2208,$H$2:$H$57,0),2)</f>
        <v>보통명사</v>
      </c>
      <c r="D2208">
        <v>2</v>
      </c>
      <c r="E2208" s="1">
        <v>2.5419097367852399E-5</v>
      </c>
    </row>
    <row r="2209" spans="1:5" x14ac:dyDescent="0.6">
      <c r="A2209" t="s">
        <v>1194</v>
      </c>
      <c r="B2209" t="s">
        <v>44</v>
      </c>
      <c r="C2209" t="str">
        <f>INDEX($H$2:$I$57,MATCH($B2209,$H$2:$H$57,0),2)</f>
        <v>보통명사</v>
      </c>
      <c r="D2209">
        <v>2</v>
      </c>
      <c r="E2209" s="1">
        <v>2.5419097367852399E-5</v>
      </c>
    </row>
    <row r="2210" spans="1:5" x14ac:dyDescent="0.6">
      <c r="A2210" t="s">
        <v>3287</v>
      </c>
      <c r="B2210" t="s">
        <v>17</v>
      </c>
      <c r="C2210" t="str">
        <f>INDEX($H$2:$I$57,MATCH($B2210,$H$2:$H$57,0),2)</f>
        <v>동사</v>
      </c>
      <c r="D2210">
        <v>2</v>
      </c>
      <c r="E2210" s="1">
        <v>2.5419097367852399E-5</v>
      </c>
    </row>
    <row r="2211" spans="1:5" x14ac:dyDescent="0.6">
      <c r="A2211" t="s">
        <v>4738</v>
      </c>
      <c r="B2211" t="s">
        <v>17</v>
      </c>
      <c r="C2211" t="str">
        <f>INDEX($H$2:$I$57,MATCH($B2211,$H$2:$H$57,0),2)</f>
        <v>동사</v>
      </c>
      <c r="D2211">
        <v>2</v>
      </c>
      <c r="E2211" s="1">
        <v>2.5419097367852399E-5</v>
      </c>
    </row>
    <row r="2212" spans="1:5" x14ac:dyDescent="0.6">
      <c r="A2212" t="s">
        <v>1180</v>
      </c>
      <c r="B2212" t="s">
        <v>184</v>
      </c>
      <c r="C2212" t="str">
        <f>INDEX($H$2:$I$57,MATCH($B2212,$H$2:$H$57,0),2)</f>
        <v>단위 의존 명사</v>
      </c>
      <c r="D2212">
        <v>2</v>
      </c>
      <c r="E2212" s="1">
        <v>2.5419097367852399E-5</v>
      </c>
    </row>
    <row r="2213" spans="1:5" x14ac:dyDescent="0.6">
      <c r="A2213" t="s">
        <v>253</v>
      </c>
      <c r="B2213" t="s">
        <v>184</v>
      </c>
      <c r="C2213" t="str">
        <f>INDEX($H$2:$I$57,MATCH($B2213,$H$2:$H$57,0),2)</f>
        <v>단위 의존 명사</v>
      </c>
      <c r="D2213">
        <v>2</v>
      </c>
      <c r="E2213" s="1">
        <v>2.5419097367852399E-5</v>
      </c>
    </row>
    <row r="2214" spans="1:5" x14ac:dyDescent="0.6">
      <c r="A2214" t="s">
        <v>1666</v>
      </c>
      <c r="B2214" t="s">
        <v>44</v>
      </c>
      <c r="C2214" t="str">
        <f>INDEX($H$2:$I$57,MATCH($B2214,$H$2:$H$57,0),2)</f>
        <v>보통명사</v>
      </c>
      <c r="D2214">
        <v>2</v>
      </c>
      <c r="E2214" s="1">
        <v>2.5419097367852399E-5</v>
      </c>
    </row>
    <row r="2215" spans="1:5" x14ac:dyDescent="0.6">
      <c r="A2215" t="s">
        <v>1757</v>
      </c>
      <c r="B2215" t="s">
        <v>44</v>
      </c>
      <c r="C2215" t="str">
        <f>INDEX($H$2:$I$57,MATCH($B2215,$H$2:$H$57,0),2)</f>
        <v>보통명사</v>
      </c>
      <c r="D2215">
        <v>2</v>
      </c>
      <c r="E2215" s="1">
        <v>2.5419097367852399E-5</v>
      </c>
    </row>
    <row r="2216" spans="1:5" x14ac:dyDescent="0.6">
      <c r="A2216" t="s">
        <v>7663</v>
      </c>
      <c r="B2216" t="s">
        <v>44</v>
      </c>
      <c r="C2216" t="str">
        <f>INDEX($H$2:$I$57,MATCH($B2216,$H$2:$H$57,0),2)</f>
        <v>보통명사</v>
      </c>
      <c r="D2216">
        <v>2</v>
      </c>
      <c r="E2216" s="1">
        <v>2.5419097367852399E-5</v>
      </c>
    </row>
    <row r="2217" spans="1:5" x14ac:dyDescent="0.6">
      <c r="A2217" t="s">
        <v>5291</v>
      </c>
      <c r="B2217" t="s">
        <v>44</v>
      </c>
      <c r="C2217" t="str">
        <f>INDEX($H$2:$I$57,MATCH($B2217,$H$2:$H$57,0),2)</f>
        <v>보통명사</v>
      </c>
      <c r="D2217">
        <v>2</v>
      </c>
      <c r="E2217" s="1">
        <v>2.5419097367852399E-5</v>
      </c>
    </row>
    <row r="2218" spans="1:5" x14ac:dyDescent="0.6">
      <c r="A2218" t="s">
        <v>10151</v>
      </c>
      <c r="B2218" t="s">
        <v>44</v>
      </c>
      <c r="C2218" t="str">
        <f>INDEX($H$2:$I$57,MATCH($B2218,$H$2:$H$57,0),2)</f>
        <v>보통명사</v>
      </c>
      <c r="D2218">
        <v>2</v>
      </c>
      <c r="E2218" s="1">
        <v>2.5419097367852399E-5</v>
      </c>
    </row>
    <row r="2219" spans="1:5" x14ac:dyDescent="0.6">
      <c r="A2219" t="s">
        <v>190</v>
      </c>
      <c r="B2219" t="s">
        <v>44</v>
      </c>
      <c r="C2219" t="str">
        <f>INDEX($H$2:$I$57,MATCH($B2219,$H$2:$H$57,0),2)</f>
        <v>보통명사</v>
      </c>
      <c r="D2219">
        <v>2</v>
      </c>
      <c r="E2219" s="1">
        <v>2.5419097367852399E-5</v>
      </c>
    </row>
    <row r="2220" spans="1:5" x14ac:dyDescent="0.6">
      <c r="A2220" t="s">
        <v>266</v>
      </c>
      <c r="B2220" t="s">
        <v>153</v>
      </c>
      <c r="C2220" t="str">
        <f>INDEX($H$2:$I$57,MATCH($B2220,$H$2:$H$57,0),2)</f>
        <v>의문형 종결 어미</v>
      </c>
      <c r="D2220">
        <v>2</v>
      </c>
      <c r="E2220" s="1">
        <v>2.5419097367852399E-5</v>
      </c>
    </row>
    <row r="2221" spans="1:5" x14ac:dyDescent="0.6">
      <c r="A2221" t="s">
        <v>2384</v>
      </c>
      <c r="B2221" t="s">
        <v>44</v>
      </c>
      <c r="C2221" t="str">
        <f>INDEX($H$2:$I$57,MATCH($B2221,$H$2:$H$57,0),2)</f>
        <v>보통명사</v>
      </c>
      <c r="D2221">
        <v>2</v>
      </c>
      <c r="E2221" s="1">
        <v>2.5419097367852399E-5</v>
      </c>
    </row>
    <row r="2222" spans="1:5" x14ac:dyDescent="0.6">
      <c r="A2222" t="s">
        <v>5826</v>
      </c>
      <c r="B2222" t="s">
        <v>44</v>
      </c>
      <c r="C2222" t="str">
        <f>INDEX($H$2:$I$57,MATCH($B2222,$H$2:$H$57,0),2)</f>
        <v>보통명사</v>
      </c>
      <c r="D2222">
        <v>2</v>
      </c>
      <c r="E2222" s="1">
        <v>2.5419097367852399E-5</v>
      </c>
    </row>
    <row r="2223" spans="1:5" x14ac:dyDescent="0.6">
      <c r="A2223" t="s">
        <v>10150</v>
      </c>
      <c r="B2223" t="s">
        <v>44</v>
      </c>
      <c r="C2223" t="str">
        <f>INDEX($H$2:$I$57,MATCH($B2223,$H$2:$H$57,0),2)</f>
        <v>보통명사</v>
      </c>
      <c r="D2223">
        <v>2</v>
      </c>
      <c r="E2223" s="1">
        <v>2.5419097367852399E-5</v>
      </c>
    </row>
    <row r="2224" spans="1:5" x14ac:dyDescent="0.6">
      <c r="A2224" t="s">
        <v>1041</v>
      </c>
      <c r="B2224" t="s">
        <v>26</v>
      </c>
      <c r="C2224" t="str">
        <f>INDEX($H$2:$I$57,MATCH($B2224,$H$2:$H$57,0),2)</f>
        <v>일반 의존 명사</v>
      </c>
      <c r="D2224">
        <v>2</v>
      </c>
      <c r="E2224" s="1">
        <v>2.5419097367852399E-5</v>
      </c>
    </row>
    <row r="2225" spans="1:5" x14ac:dyDescent="0.6">
      <c r="A2225" t="s">
        <v>4614</v>
      </c>
      <c r="B2225" t="s">
        <v>26</v>
      </c>
      <c r="C2225" t="str">
        <f>INDEX($H$2:$I$57,MATCH($B2225,$H$2:$H$57,0),2)</f>
        <v>일반 의존 명사</v>
      </c>
      <c r="D2225">
        <v>2</v>
      </c>
      <c r="E2225" s="1">
        <v>2.5419097367852399E-5</v>
      </c>
    </row>
    <row r="2226" spans="1:5" x14ac:dyDescent="0.6">
      <c r="A2226" t="s">
        <v>9409</v>
      </c>
      <c r="B2226" t="s">
        <v>44</v>
      </c>
      <c r="C2226" t="str">
        <f>INDEX($H$2:$I$57,MATCH($B2226,$H$2:$H$57,0),2)</f>
        <v>보통명사</v>
      </c>
      <c r="D2226">
        <v>2</v>
      </c>
      <c r="E2226" s="1">
        <v>2.5419097367852399E-5</v>
      </c>
    </row>
    <row r="2227" spans="1:5" x14ac:dyDescent="0.6">
      <c r="A2227" t="s">
        <v>1128</v>
      </c>
      <c r="B2227" t="s">
        <v>44</v>
      </c>
      <c r="C2227" t="str">
        <f>INDEX($H$2:$I$57,MATCH($B2227,$H$2:$H$57,0),2)</f>
        <v>보통명사</v>
      </c>
      <c r="D2227">
        <v>2</v>
      </c>
      <c r="E2227" s="1">
        <v>2.5419097367852399E-5</v>
      </c>
    </row>
    <row r="2228" spans="1:5" x14ac:dyDescent="0.6">
      <c r="A2228" t="s">
        <v>6800</v>
      </c>
      <c r="B2228" t="s">
        <v>44</v>
      </c>
      <c r="C2228" t="str">
        <f>INDEX($H$2:$I$57,MATCH($B2228,$H$2:$H$57,0),2)</f>
        <v>보통명사</v>
      </c>
      <c r="D2228">
        <v>2</v>
      </c>
      <c r="E2228" s="1">
        <v>2.5419097367852399E-5</v>
      </c>
    </row>
    <row r="2229" spans="1:5" x14ac:dyDescent="0.6">
      <c r="A2229" t="s">
        <v>1088</v>
      </c>
      <c r="B2229" t="s">
        <v>44</v>
      </c>
      <c r="C2229" t="str">
        <f>INDEX($H$2:$I$57,MATCH($B2229,$H$2:$H$57,0),2)</f>
        <v>보통명사</v>
      </c>
      <c r="D2229">
        <v>2</v>
      </c>
      <c r="E2229" s="1">
        <v>2.5419097367852399E-5</v>
      </c>
    </row>
    <row r="2230" spans="1:5" x14ac:dyDescent="0.6">
      <c r="A2230" t="s">
        <v>1463</v>
      </c>
      <c r="B2230" t="s">
        <v>17</v>
      </c>
      <c r="C2230" t="str">
        <f>INDEX($H$2:$I$57,MATCH($B2230,$H$2:$H$57,0),2)</f>
        <v>동사</v>
      </c>
      <c r="D2230">
        <v>2</v>
      </c>
      <c r="E2230" s="1">
        <v>2.5419097367852399E-5</v>
      </c>
    </row>
    <row r="2231" spans="1:5" x14ac:dyDescent="0.6">
      <c r="A2231" t="s">
        <v>1394</v>
      </c>
      <c r="B2231" t="s">
        <v>17</v>
      </c>
      <c r="C2231" t="str">
        <f>INDEX($H$2:$I$57,MATCH($B2231,$H$2:$H$57,0),2)</f>
        <v>동사</v>
      </c>
      <c r="D2231">
        <v>2</v>
      </c>
      <c r="E2231" s="1">
        <v>2.5419097367852399E-5</v>
      </c>
    </row>
    <row r="2232" spans="1:5" x14ac:dyDescent="0.6">
      <c r="A2232" t="s">
        <v>675</v>
      </c>
      <c r="B2232" t="s">
        <v>44</v>
      </c>
      <c r="C2232" t="str">
        <f>INDEX($H$2:$I$57,MATCH($B2232,$H$2:$H$57,0),2)</f>
        <v>보통명사</v>
      </c>
      <c r="D2232">
        <v>2</v>
      </c>
      <c r="E2232" s="1">
        <v>2.5419097367852399E-5</v>
      </c>
    </row>
    <row r="2233" spans="1:5" x14ac:dyDescent="0.6">
      <c r="A2233" t="s">
        <v>2731</v>
      </c>
      <c r="B2233" t="s">
        <v>44</v>
      </c>
      <c r="C2233" t="str">
        <f>INDEX($H$2:$I$57,MATCH($B2233,$H$2:$H$57,0),2)</f>
        <v>보통명사</v>
      </c>
      <c r="D2233">
        <v>2</v>
      </c>
      <c r="E2233" s="1">
        <v>2.5419097367852399E-5</v>
      </c>
    </row>
    <row r="2234" spans="1:5" x14ac:dyDescent="0.6">
      <c r="A2234" t="s">
        <v>1292</v>
      </c>
      <c r="B2234" t="s">
        <v>44</v>
      </c>
      <c r="C2234" t="str">
        <f>INDEX($H$2:$I$57,MATCH($B2234,$H$2:$H$57,0),2)</f>
        <v>보통명사</v>
      </c>
      <c r="D2234">
        <v>2</v>
      </c>
      <c r="E2234" s="1">
        <v>2.5419097367852399E-5</v>
      </c>
    </row>
    <row r="2235" spans="1:5" x14ac:dyDescent="0.6">
      <c r="A2235" t="s">
        <v>10149</v>
      </c>
      <c r="B2235" t="s">
        <v>44</v>
      </c>
      <c r="C2235" t="str">
        <f>INDEX($H$2:$I$57,MATCH($B2235,$H$2:$H$57,0),2)</f>
        <v>보통명사</v>
      </c>
      <c r="D2235">
        <v>2</v>
      </c>
      <c r="E2235" s="1">
        <v>2.5419097367852399E-5</v>
      </c>
    </row>
    <row r="2236" spans="1:5" x14ac:dyDescent="0.6">
      <c r="A2236" t="s">
        <v>882</v>
      </c>
      <c r="B2236" t="s">
        <v>44</v>
      </c>
      <c r="C2236" t="str">
        <f>INDEX($H$2:$I$57,MATCH($B2236,$H$2:$H$57,0),2)</f>
        <v>보통명사</v>
      </c>
      <c r="D2236">
        <v>2</v>
      </c>
      <c r="E2236" s="1">
        <v>2.5419097367852399E-5</v>
      </c>
    </row>
    <row r="2237" spans="1:5" x14ac:dyDescent="0.6">
      <c r="A2237" t="s">
        <v>10148</v>
      </c>
      <c r="B2237" t="s">
        <v>44</v>
      </c>
      <c r="C2237" t="str">
        <f>INDEX($H$2:$I$57,MATCH($B2237,$H$2:$H$57,0),2)</f>
        <v>보통명사</v>
      </c>
      <c r="D2237">
        <v>2</v>
      </c>
      <c r="E2237" s="1">
        <v>2.5419097367852399E-5</v>
      </c>
    </row>
    <row r="2238" spans="1:5" x14ac:dyDescent="0.6">
      <c r="A2238" t="s">
        <v>5604</v>
      </c>
      <c r="B2238" t="s">
        <v>44</v>
      </c>
      <c r="C2238" t="str">
        <f>INDEX($H$2:$I$57,MATCH($B2238,$H$2:$H$57,0),2)</f>
        <v>보통명사</v>
      </c>
      <c r="D2238">
        <v>2</v>
      </c>
      <c r="E2238" s="1">
        <v>2.5419097367852399E-5</v>
      </c>
    </row>
    <row r="2239" spans="1:5" x14ac:dyDescent="0.6">
      <c r="A2239" t="s">
        <v>6970</v>
      </c>
      <c r="B2239" t="s">
        <v>44</v>
      </c>
      <c r="C2239" t="str">
        <f>INDEX($H$2:$I$57,MATCH($B2239,$H$2:$H$57,0),2)</f>
        <v>보통명사</v>
      </c>
      <c r="D2239">
        <v>2</v>
      </c>
      <c r="E2239" s="1">
        <v>2.5419097367852399E-5</v>
      </c>
    </row>
    <row r="2240" spans="1:5" x14ac:dyDescent="0.6">
      <c r="A2240" t="s">
        <v>7750</v>
      </c>
      <c r="B2240" t="s">
        <v>44</v>
      </c>
      <c r="C2240" t="str">
        <f>INDEX($H$2:$I$57,MATCH($B2240,$H$2:$H$57,0),2)</f>
        <v>보통명사</v>
      </c>
      <c r="D2240">
        <v>2</v>
      </c>
      <c r="E2240" s="1">
        <v>2.5419097367852399E-5</v>
      </c>
    </row>
    <row r="2241" spans="1:5" x14ac:dyDescent="0.6">
      <c r="A2241" t="s">
        <v>1185</v>
      </c>
      <c r="B2241" t="s">
        <v>44</v>
      </c>
      <c r="C2241" t="str">
        <f>INDEX($H$2:$I$57,MATCH($B2241,$H$2:$H$57,0),2)</f>
        <v>보통명사</v>
      </c>
      <c r="D2241">
        <v>2</v>
      </c>
      <c r="E2241" s="1">
        <v>2.5419097367852399E-5</v>
      </c>
    </row>
    <row r="2242" spans="1:5" x14ac:dyDescent="0.6">
      <c r="A2242" t="s">
        <v>7245</v>
      </c>
      <c r="B2242" t="s">
        <v>44</v>
      </c>
      <c r="C2242" t="str">
        <f>INDEX($H$2:$I$57,MATCH($B2242,$H$2:$H$57,0),2)</f>
        <v>보통명사</v>
      </c>
      <c r="D2242">
        <v>2</v>
      </c>
      <c r="E2242" s="1">
        <v>2.5419097367852399E-5</v>
      </c>
    </row>
    <row r="2243" spans="1:5" x14ac:dyDescent="0.6">
      <c r="A2243" t="s">
        <v>4037</v>
      </c>
      <c r="B2243" t="s">
        <v>44</v>
      </c>
      <c r="C2243" t="str">
        <f>INDEX($H$2:$I$57,MATCH($B2243,$H$2:$H$57,0),2)</f>
        <v>보통명사</v>
      </c>
      <c r="D2243">
        <v>2</v>
      </c>
      <c r="E2243" s="1">
        <v>2.5419097367852399E-5</v>
      </c>
    </row>
    <row r="2244" spans="1:5" x14ac:dyDescent="0.6">
      <c r="A2244" t="s">
        <v>10147</v>
      </c>
      <c r="B2244" t="s">
        <v>44</v>
      </c>
      <c r="C2244" t="str">
        <f>INDEX($H$2:$I$57,MATCH($B2244,$H$2:$H$57,0),2)</f>
        <v>보통명사</v>
      </c>
      <c r="D2244">
        <v>2</v>
      </c>
      <c r="E2244" s="1">
        <v>2.5419097367852399E-5</v>
      </c>
    </row>
    <row r="2245" spans="1:5" x14ac:dyDescent="0.6">
      <c r="A2245" t="s">
        <v>5910</v>
      </c>
      <c r="B2245" t="s">
        <v>44</v>
      </c>
      <c r="C2245" t="str">
        <f>INDEX($H$2:$I$57,MATCH($B2245,$H$2:$H$57,0),2)</f>
        <v>보통명사</v>
      </c>
      <c r="D2245">
        <v>2</v>
      </c>
      <c r="E2245" s="1">
        <v>2.5419097367852399E-5</v>
      </c>
    </row>
    <row r="2246" spans="1:5" x14ac:dyDescent="0.6">
      <c r="A2246" t="s">
        <v>7876</v>
      </c>
      <c r="B2246" t="s">
        <v>17</v>
      </c>
      <c r="C2246" t="str">
        <f>INDEX($H$2:$I$57,MATCH($B2246,$H$2:$H$57,0),2)</f>
        <v>동사</v>
      </c>
      <c r="D2246">
        <v>2</v>
      </c>
      <c r="E2246" s="1">
        <v>2.5419097367852399E-5</v>
      </c>
    </row>
    <row r="2247" spans="1:5" x14ac:dyDescent="0.6">
      <c r="A2247" t="s">
        <v>6244</v>
      </c>
      <c r="B2247" t="s">
        <v>44</v>
      </c>
      <c r="C2247" t="str">
        <f>INDEX($H$2:$I$57,MATCH($B2247,$H$2:$H$57,0),2)</f>
        <v>보통명사</v>
      </c>
      <c r="D2247">
        <v>2</v>
      </c>
      <c r="E2247" s="1">
        <v>2.5419097367852399E-5</v>
      </c>
    </row>
    <row r="2248" spans="1:5" x14ac:dyDescent="0.6">
      <c r="A2248" t="s">
        <v>4827</v>
      </c>
      <c r="B2248" t="s">
        <v>44</v>
      </c>
      <c r="C2248" t="str">
        <f>INDEX($H$2:$I$57,MATCH($B2248,$H$2:$H$57,0),2)</f>
        <v>보통명사</v>
      </c>
      <c r="D2248">
        <v>2</v>
      </c>
      <c r="E2248" s="1">
        <v>2.5419097367852399E-5</v>
      </c>
    </row>
    <row r="2249" spans="1:5" x14ac:dyDescent="0.6">
      <c r="A2249" t="s">
        <v>5206</v>
      </c>
      <c r="B2249" t="s">
        <v>153</v>
      </c>
      <c r="C2249" t="str">
        <f>INDEX($H$2:$I$57,MATCH($B2249,$H$2:$H$57,0),2)</f>
        <v>의문형 종결 어미</v>
      </c>
      <c r="D2249">
        <v>2</v>
      </c>
      <c r="E2249" s="1">
        <v>2.5419097367852399E-5</v>
      </c>
    </row>
    <row r="2250" spans="1:5" x14ac:dyDescent="0.6">
      <c r="A2250" t="s">
        <v>2075</v>
      </c>
      <c r="B2250" t="s">
        <v>44</v>
      </c>
      <c r="C2250" t="str">
        <f>INDEX($H$2:$I$57,MATCH($B2250,$H$2:$H$57,0),2)</f>
        <v>보통명사</v>
      </c>
      <c r="D2250">
        <v>2</v>
      </c>
      <c r="E2250" s="1">
        <v>2.5419097367852399E-5</v>
      </c>
    </row>
    <row r="2251" spans="1:5" x14ac:dyDescent="0.6">
      <c r="A2251" t="s">
        <v>7789</v>
      </c>
      <c r="B2251" t="s">
        <v>44</v>
      </c>
      <c r="C2251" t="str">
        <f>INDEX($H$2:$I$57,MATCH($B2251,$H$2:$H$57,0),2)</f>
        <v>보통명사</v>
      </c>
      <c r="D2251">
        <v>2</v>
      </c>
      <c r="E2251" s="1">
        <v>2.5419097367852399E-5</v>
      </c>
    </row>
    <row r="2252" spans="1:5" x14ac:dyDescent="0.6">
      <c r="A2252" t="s">
        <v>181</v>
      </c>
      <c r="B2252" t="s">
        <v>44</v>
      </c>
      <c r="C2252" t="str">
        <f>INDEX($H$2:$I$57,MATCH($B2252,$H$2:$H$57,0),2)</f>
        <v>보통명사</v>
      </c>
      <c r="D2252">
        <v>2</v>
      </c>
      <c r="E2252" s="1">
        <v>2.5419097367852399E-5</v>
      </c>
    </row>
    <row r="2253" spans="1:5" x14ac:dyDescent="0.6">
      <c r="A2253" t="s">
        <v>1980</v>
      </c>
      <c r="B2253" t="s">
        <v>44</v>
      </c>
      <c r="C2253" t="str">
        <f>INDEX($H$2:$I$57,MATCH($B2253,$H$2:$H$57,0),2)</f>
        <v>보통명사</v>
      </c>
      <c r="D2253">
        <v>2</v>
      </c>
      <c r="E2253" s="1">
        <v>2.5419097367852399E-5</v>
      </c>
    </row>
    <row r="2254" spans="1:5" x14ac:dyDescent="0.6">
      <c r="A2254" t="s">
        <v>626</v>
      </c>
      <c r="B2254" t="s">
        <v>44</v>
      </c>
      <c r="C2254" t="str">
        <f>INDEX($H$2:$I$57,MATCH($B2254,$H$2:$H$57,0),2)</f>
        <v>보통명사</v>
      </c>
      <c r="D2254">
        <v>2</v>
      </c>
      <c r="E2254" s="1">
        <v>2.5419097367852399E-5</v>
      </c>
    </row>
    <row r="2255" spans="1:5" x14ac:dyDescent="0.6">
      <c r="A2255" t="s">
        <v>537</v>
      </c>
      <c r="B2255" t="s">
        <v>44</v>
      </c>
      <c r="C2255" t="str">
        <f>INDEX($H$2:$I$57,MATCH($B2255,$H$2:$H$57,0),2)</f>
        <v>보통명사</v>
      </c>
      <c r="D2255">
        <v>2</v>
      </c>
      <c r="E2255" s="1">
        <v>2.5419097367852399E-5</v>
      </c>
    </row>
    <row r="2256" spans="1:5" x14ac:dyDescent="0.6">
      <c r="A2256" t="s">
        <v>8729</v>
      </c>
      <c r="B2256" t="s">
        <v>44</v>
      </c>
      <c r="C2256" t="str">
        <f>INDEX($H$2:$I$57,MATCH($B2256,$H$2:$H$57,0),2)</f>
        <v>보통명사</v>
      </c>
      <c r="D2256">
        <v>2</v>
      </c>
      <c r="E2256" s="1">
        <v>2.5419097367852399E-5</v>
      </c>
    </row>
    <row r="2257" spans="1:5" x14ac:dyDescent="0.6">
      <c r="A2257" t="s">
        <v>419</v>
      </c>
      <c r="B2257" t="s">
        <v>44</v>
      </c>
      <c r="C2257" t="str">
        <f>INDEX($H$2:$I$57,MATCH($B2257,$H$2:$H$57,0),2)</f>
        <v>보통명사</v>
      </c>
      <c r="D2257">
        <v>2</v>
      </c>
      <c r="E2257" s="1">
        <v>2.5419097367852399E-5</v>
      </c>
    </row>
    <row r="2258" spans="1:5" x14ac:dyDescent="0.6">
      <c r="A2258" t="s">
        <v>2128</v>
      </c>
      <c r="B2258" t="s">
        <v>44</v>
      </c>
      <c r="C2258" t="str">
        <f>INDEX($H$2:$I$57,MATCH($B2258,$H$2:$H$57,0),2)</f>
        <v>보통명사</v>
      </c>
      <c r="D2258">
        <v>2</v>
      </c>
      <c r="E2258" s="1">
        <v>2.5419097367852399E-5</v>
      </c>
    </row>
    <row r="2259" spans="1:5" x14ac:dyDescent="0.6">
      <c r="A2259" t="s">
        <v>10146</v>
      </c>
      <c r="B2259" t="s">
        <v>44</v>
      </c>
      <c r="C2259" t="str">
        <f>INDEX($H$2:$I$57,MATCH($B2259,$H$2:$H$57,0),2)</f>
        <v>보통명사</v>
      </c>
      <c r="D2259">
        <v>2</v>
      </c>
      <c r="E2259" s="1">
        <v>2.5419097367852399E-5</v>
      </c>
    </row>
    <row r="2260" spans="1:5" x14ac:dyDescent="0.6">
      <c r="A2260" t="s">
        <v>10145</v>
      </c>
      <c r="B2260" t="s">
        <v>44</v>
      </c>
      <c r="C2260" t="str">
        <f>INDEX($H$2:$I$57,MATCH($B2260,$H$2:$H$57,0),2)</f>
        <v>보통명사</v>
      </c>
      <c r="D2260">
        <v>2</v>
      </c>
      <c r="E2260" s="1">
        <v>2.5419097367852399E-5</v>
      </c>
    </row>
    <row r="2261" spans="1:5" x14ac:dyDescent="0.6">
      <c r="A2261" t="s">
        <v>6193</v>
      </c>
      <c r="B2261" t="s">
        <v>44</v>
      </c>
      <c r="C2261" t="str">
        <f>INDEX($H$2:$I$57,MATCH($B2261,$H$2:$H$57,0),2)</f>
        <v>보통명사</v>
      </c>
      <c r="D2261">
        <v>2</v>
      </c>
      <c r="E2261" s="1">
        <v>2.5419097367852399E-5</v>
      </c>
    </row>
    <row r="2262" spans="1:5" x14ac:dyDescent="0.6">
      <c r="A2262" t="s">
        <v>5310</v>
      </c>
      <c r="B2262" t="s">
        <v>44</v>
      </c>
      <c r="C2262" t="str">
        <f>INDEX($H$2:$I$57,MATCH($B2262,$H$2:$H$57,0),2)</f>
        <v>보통명사</v>
      </c>
      <c r="D2262">
        <v>2</v>
      </c>
      <c r="E2262" s="1">
        <v>2.5419097367852399E-5</v>
      </c>
    </row>
    <row r="2263" spans="1:5" x14ac:dyDescent="0.6">
      <c r="A2263" t="s">
        <v>3878</v>
      </c>
      <c r="B2263" t="s">
        <v>44</v>
      </c>
      <c r="C2263" t="str">
        <f>INDEX($H$2:$I$57,MATCH($B2263,$H$2:$H$57,0),2)</f>
        <v>보통명사</v>
      </c>
      <c r="D2263">
        <v>2</v>
      </c>
      <c r="E2263" s="1">
        <v>2.5419097367852399E-5</v>
      </c>
    </row>
    <row r="2264" spans="1:5" x14ac:dyDescent="0.6">
      <c r="A2264" t="s">
        <v>5794</v>
      </c>
      <c r="B2264" t="s">
        <v>44</v>
      </c>
      <c r="C2264" t="str">
        <f>INDEX($H$2:$I$57,MATCH($B2264,$H$2:$H$57,0),2)</f>
        <v>보통명사</v>
      </c>
      <c r="D2264">
        <v>2</v>
      </c>
      <c r="E2264" s="1">
        <v>2.5419097367852399E-5</v>
      </c>
    </row>
    <row r="2265" spans="1:5" x14ac:dyDescent="0.6">
      <c r="A2265" t="s">
        <v>6477</v>
      </c>
      <c r="B2265" t="s">
        <v>44</v>
      </c>
      <c r="C2265" t="str">
        <f>INDEX($H$2:$I$57,MATCH($B2265,$H$2:$H$57,0),2)</f>
        <v>보통명사</v>
      </c>
      <c r="D2265">
        <v>2</v>
      </c>
      <c r="E2265" s="1">
        <v>2.5419097367852399E-5</v>
      </c>
    </row>
    <row r="2266" spans="1:5" x14ac:dyDescent="0.6">
      <c r="A2266" t="s">
        <v>7883</v>
      </c>
      <c r="B2266" t="s">
        <v>44</v>
      </c>
      <c r="C2266" t="str">
        <f>INDEX($H$2:$I$57,MATCH($B2266,$H$2:$H$57,0),2)</f>
        <v>보통명사</v>
      </c>
      <c r="D2266">
        <v>2</v>
      </c>
      <c r="E2266" s="1">
        <v>2.5419097367852399E-5</v>
      </c>
    </row>
    <row r="2267" spans="1:5" x14ac:dyDescent="0.6">
      <c r="A2267" t="s">
        <v>690</v>
      </c>
      <c r="B2267" t="s">
        <v>44</v>
      </c>
      <c r="C2267" t="str">
        <f>INDEX($H$2:$I$57,MATCH($B2267,$H$2:$H$57,0),2)</f>
        <v>보통명사</v>
      </c>
      <c r="D2267">
        <v>2</v>
      </c>
      <c r="E2267" s="1">
        <v>2.5419097367852399E-5</v>
      </c>
    </row>
    <row r="2268" spans="1:5" x14ac:dyDescent="0.6">
      <c r="A2268" t="s">
        <v>1423</v>
      </c>
      <c r="B2268" t="s">
        <v>44</v>
      </c>
      <c r="C2268" t="str">
        <f>INDEX($H$2:$I$57,MATCH($B2268,$H$2:$H$57,0),2)</f>
        <v>보통명사</v>
      </c>
      <c r="D2268">
        <v>2</v>
      </c>
      <c r="E2268" s="1">
        <v>2.5419097367852399E-5</v>
      </c>
    </row>
    <row r="2269" spans="1:5" x14ac:dyDescent="0.6">
      <c r="A2269" t="s">
        <v>7754</v>
      </c>
      <c r="B2269" t="s">
        <v>44</v>
      </c>
      <c r="C2269" t="str">
        <f>INDEX($H$2:$I$57,MATCH($B2269,$H$2:$H$57,0),2)</f>
        <v>보통명사</v>
      </c>
      <c r="D2269">
        <v>2</v>
      </c>
      <c r="E2269" s="1">
        <v>2.5419097367852399E-5</v>
      </c>
    </row>
    <row r="2270" spans="1:5" x14ac:dyDescent="0.6">
      <c r="A2270" t="s">
        <v>2737</v>
      </c>
      <c r="B2270" t="s">
        <v>44</v>
      </c>
      <c r="C2270" t="str">
        <f>INDEX($H$2:$I$57,MATCH($B2270,$H$2:$H$57,0),2)</f>
        <v>보통명사</v>
      </c>
      <c r="D2270">
        <v>2</v>
      </c>
      <c r="E2270" s="1">
        <v>2.5419097367852399E-5</v>
      </c>
    </row>
    <row r="2271" spans="1:5" x14ac:dyDescent="0.6">
      <c r="A2271" t="s">
        <v>4425</v>
      </c>
      <c r="B2271" t="s">
        <v>44</v>
      </c>
      <c r="C2271" t="str">
        <f>INDEX($H$2:$I$57,MATCH($B2271,$H$2:$H$57,0),2)</f>
        <v>보통명사</v>
      </c>
      <c r="D2271">
        <v>2</v>
      </c>
      <c r="E2271" s="1">
        <v>2.5419097367852399E-5</v>
      </c>
    </row>
    <row r="2272" spans="1:5" x14ac:dyDescent="0.6">
      <c r="A2272" t="s">
        <v>2134</v>
      </c>
      <c r="B2272" t="s">
        <v>44</v>
      </c>
      <c r="C2272" t="str">
        <f>INDEX($H$2:$I$57,MATCH($B2272,$H$2:$H$57,0),2)</f>
        <v>보통명사</v>
      </c>
      <c r="D2272">
        <v>2</v>
      </c>
      <c r="E2272" s="1">
        <v>2.5419097367852399E-5</v>
      </c>
    </row>
    <row r="2273" spans="1:5" x14ac:dyDescent="0.6">
      <c r="A2273" t="s">
        <v>2226</v>
      </c>
      <c r="B2273" t="s">
        <v>7</v>
      </c>
      <c r="C2273" t="str">
        <f>INDEX($H$2:$I$57,MATCH($B2273,$H$2:$H$57,0),2)</f>
        <v>대등 연결 어미</v>
      </c>
      <c r="D2273">
        <v>2</v>
      </c>
      <c r="E2273" s="1">
        <v>2.5419097367852399E-5</v>
      </c>
    </row>
    <row r="2274" spans="1:5" x14ac:dyDescent="0.6">
      <c r="A2274" t="s">
        <v>2711</v>
      </c>
      <c r="B2274" t="s">
        <v>44</v>
      </c>
      <c r="C2274" t="str">
        <f>INDEX($H$2:$I$57,MATCH($B2274,$H$2:$H$57,0),2)</f>
        <v>보통명사</v>
      </c>
      <c r="D2274">
        <v>2</v>
      </c>
      <c r="E2274" s="1">
        <v>2.5419097367852399E-5</v>
      </c>
    </row>
    <row r="2275" spans="1:5" x14ac:dyDescent="0.6">
      <c r="A2275" t="s">
        <v>5821</v>
      </c>
      <c r="B2275" t="s">
        <v>17</v>
      </c>
      <c r="C2275" t="str">
        <f>INDEX($H$2:$I$57,MATCH($B2275,$H$2:$H$57,0),2)</f>
        <v>동사</v>
      </c>
      <c r="D2275">
        <v>2</v>
      </c>
      <c r="E2275" s="1">
        <v>2.5419097367852399E-5</v>
      </c>
    </row>
    <row r="2276" spans="1:5" x14ac:dyDescent="0.6">
      <c r="A2276" t="s">
        <v>2918</v>
      </c>
      <c r="B2276" t="s">
        <v>44</v>
      </c>
      <c r="C2276" t="str">
        <f>INDEX($H$2:$I$57,MATCH($B2276,$H$2:$H$57,0),2)</f>
        <v>보통명사</v>
      </c>
      <c r="D2276">
        <v>2</v>
      </c>
      <c r="E2276" s="1">
        <v>2.5419097367852399E-5</v>
      </c>
    </row>
    <row r="2277" spans="1:5" x14ac:dyDescent="0.6">
      <c r="A2277" t="s">
        <v>2496</v>
      </c>
      <c r="B2277" t="s">
        <v>44</v>
      </c>
      <c r="C2277" t="str">
        <f>INDEX($H$2:$I$57,MATCH($B2277,$H$2:$H$57,0),2)</f>
        <v>보통명사</v>
      </c>
      <c r="D2277">
        <v>2</v>
      </c>
      <c r="E2277" s="1">
        <v>2.5419097367852399E-5</v>
      </c>
    </row>
    <row r="2278" spans="1:5" x14ac:dyDescent="0.6">
      <c r="A2278" t="s">
        <v>1813</v>
      </c>
      <c r="B2278" t="s">
        <v>17</v>
      </c>
      <c r="C2278" t="str">
        <f>INDEX($H$2:$I$57,MATCH($B2278,$H$2:$H$57,0),2)</f>
        <v>동사</v>
      </c>
      <c r="D2278">
        <v>2</v>
      </c>
      <c r="E2278" s="1">
        <v>2.5419097367852399E-5</v>
      </c>
    </row>
    <row r="2279" spans="1:5" x14ac:dyDescent="0.6">
      <c r="A2279" t="s">
        <v>31</v>
      </c>
      <c r="B2279" t="s">
        <v>76</v>
      </c>
      <c r="C2279" t="str">
        <f>INDEX($H$2:$I$57,MATCH($B2279,$H$2:$H$57,0),2)</f>
        <v>보조 형용사</v>
      </c>
      <c r="D2279">
        <v>2</v>
      </c>
      <c r="E2279" s="1">
        <v>2.5419097367852399E-5</v>
      </c>
    </row>
    <row r="2280" spans="1:5" x14ac:dyDescent="0.6">
      <c r="A2280" t="s">
        <v>6410</v>
      </c>
      <c r="B2280" t="s">
        <v>44</v>
      </c>
      <c r="C2280" t="str">
        <f>INDEX($H$2:$I$57,MATCH($B2280,$H$2:$H$57,0),2)</f>
        <v>보통명사</v>
      </c>
      <c r="D2280">
        <v>2</v>
      </c>
      <c r="E2280" s="1">
        <v>2.5419097367852399E-5</v>
      </c>
    </row>
    <row r="2281" spans="1:5" x14ac:dyDescent="0.6">
      <c r="A2281" t="s">
        <v>3362</v>
      </c>
      <c r="B2281" t="s">
        <v>44</v>
      </c>
      <c r="C2281" t="str">
        <f>INDEX($H$2:$I$57,MATCH($B2281,$H$2:$H$57,0),2)</f>
        <v>보통명사</v>
      </c>
      <c r="D2281">
        <v>2</v>
      </c>
      <c r="E2281" s="1">
        <v>2.5419097367852399E-5</v>
      </c>
    </row>
    <row r="2282" spans="1:5" x14ac:dyDescent="0.6">
      <c r="A2282" t="s">
        <v>1395</v>
      </c>
      <c r="B2282" t="s">
        <v>44</v>
      </c>
      <c r="C2282" t="str">
        <f>INDEX($H$2:$I$57,MATCH($B2282,$H$2:$H$57,0),2)</f>
        <v>보통명사</v>
      </c>
      <c r="D2282">
        <v>2</v>
      </c>
      <c r="E2282" s="1">
        <v>2.5419097367852399E-5</v>
      </c>
    </row>
    <row r="2283" spans="1:5" x14ac:dyDescent="0.6">
      <c r="A2283" t="s">
        <v>6210</v>
      </c>
      <c r="B2283" t="s">
        <v>44</v>
      </c>
      <c r="C2283" t="str">
        <f>INDEX($H$2:$I$57,MATCH($B2283,$H$2:$H$57,0),2)</f>
        <v>보통명사</v>
      </c>
      <c r="D2283">
        <v>2</v>
      </c>
      <c r="E2283" s="1">
        <v>2.5419097367852399E-5</v>
      </c>
    </row>
    <row r="2284" spans="1:5" x14ac:dyDescent="0.6">
      <c r="A2284" t="s">
        <v>7791</v>
      </c>
      <c r="B2284" t="s">
        <v>44</v>
      </c>
      <c r="C2284" t="str">
        <f>INDEX($H$2:$I$57,MATCH($B2284,$H$2:$H$57,0),2)</f>
        <v>보통명사</v>
      </c>
      <c r="D2284">
        <v>2</v>
      </c>
      <c r="E2284" s="1">
        <v>2.5419097367852399E-5</v>
      </c>
    </row>
    <row r="2285" spans="1:5" x14ac:dyDescent="0.6">
      <c r="A2285" t="s">
        <v>2072</v>
      </c>
      <c r="B2285" t="s">
        <v>44</v>
      </c>
      <c r="C2285" t="str">
        <f>INDEX($H$2:$I$57,MATCH($B2285,$H$2:$H$57,0),2)</f>
        <v>보통명사</v>
      </c>
      <c r="D2285">
        <v>2</v>
      </c>
      <c r="E2285" s="1">
        <v>2.5419097367852399E-5</v>
      </c>
    </row>
    <row r="2286" spans="1:5" x14ac:dyDescent="0.6">
      <c r="A2286" t="s">
        <v>33</v>
      </c>
      <c r="B2286" t="s">
        <v>76</v>
      </c>
      <c r="C2286" t="str">
        <f>INDEX($H$2:$I$57,MATCH($B2286,$H$2:$H$57,0),2)</f>
        <v>보조 형용사</v>
      </c>
      <c r="D2286">
        <v>2</v>
      </c>
      <c r="E2286" s="1">
        <v>2.5419097367852399E-5</v>
      </c>
    </row>
    <row r="2287" spans="1:5" x14ac:dyDescent="0.6">
      <c r="A2287" t="s">
        <v>5084</v>
      </c>
      <c r="B2287" t="s">
        <v>44</v>
      </c>
      <c r="C2287" t="str">
        <f>INDEX($H$2:$I$57,MATCH($B2287,$H$2:$H$57,0),2)</f>
        <v>보통명사</v>
      </c>
      <c r="D2287">
        <v>2</v>
      </c>
      <c r="E2287" s="1">
        <v>2.5419097367852399E-5</v>
      </c>
    </row>
    <row r="2288" spans="1:5" x14ac:dyDescent="0.6">
      <c r="A2288" t="s">
        <v>10144</v>
      </c>
      <c r="B2288" t="s">
        <v>44</v>
      </c>
      <c r="C2288" t="str">
        <f>INDEX($H$2:$I$57,MATCH($B2288,$H$2:$H$57,0),2)</f>
        <v>보통명사</v>
      </c>
      <c r="D2288">
        <v>2</v>
      </c>
      <c r="E2288" s="1">
        <v>2.5419097367852399E-5</v>
      </c>
    </row>
    <row r="2289" spans="1:5" x14ac:dyDescent="0.6">
      <c r="A2289" t="s">
        <v>5110</v>
      </c>
      <c r="B2289" t="s">
        <v>44</v>
      </c>
      <c r="C2289" t="str">
        <f>INDEX($H$2:$I$57,MATCH($B2289,$H$2:$H$57,0),2)</f>
        <v>보통명사</v>
      </c>
      <c r="D2289">
        <v>2</v>
      </c>
      <c r="E2289" s="1">
        <v>2.5419097367852399E-5</v>
      </c>
    </row>
    <row r="2290" spans="1:5" x14ac:dyDescent="0.6">
      <c r="A2290" t="s">
        <v>1702</v>
      </c>
      <c r="B2290" t="s">
        <v>44</v>
      </c>
      <c r="C2290" t="str">
        <f>INDEX($H$2:$I$57,MATCH($B2290,$H$2:$H$57,0),2)</f>
        <v>보통명사</v>
      </c>
      <c r="D2290">
        <v>2</v>
      </c>
      <c r="E2290" s="1">
        <v>2.5419097367852399E-5</v>
      </c>
    </row>
    <row r="2291" spans="1:5" x14ac:dyDescent="0.6">
      <c r="A2291" t="s">
        <v>6001</v>
      </c>
      <c r="B2291" t="s">
        <v>44</v>
      </c>
      <c r="C2291" t="str">
        <f>INDEX($H$2:$I$57,MATCH($B2291,$H$2:$H$57,0),2)</f>
        <v>보통명사</v>
      </c>
      <c r="D2291">
        <v>2</v>
      </c>
      <c r="E2291" s="1">
        <v>2.5419097367852399E-5</v>
      </c>
    </row>
    <row r="2292" spans="1:5" x14ac:dyDescent="0.6">
      <c r="A2292" t="s">
        <v>1152</v>
      </c>
      <c r="B2292" t="s">
        <v>44</v>
      </c>
      <c r="C2292" t="str">
        <f>INDEX($H$2:$I$57,MATCH($B2292,$H$2:$H$57,0),2)</f>
        <v>보통명사</v>
      </c>
      <c r="D2292">
        <v>2</v>
      </c>
      <c r="E2292" s="1">
        <v>2.5419097367852399E-5</v>
      </c>
    </row>
    <row r="2293" spans="1:5" x14ac:dyDescent="0.6">
      <c r="A2293" t="s">
        <v>2632</v>
      </c>
      <c r="B2293" t="s">
        <v>44</v>
      </c>
      <c r="C2293" t="str">
        <f>INDEX($H$2:$I$57,MATCH($B2293,$H$2:$H$57,0),2)</f>
        <v>보통명사</v>
      </c>
      <c r="D2293">
        <v>2</v>
      </c>
      <c r="E2293" s="1">
        <v>2.5419097367852399E-5</v>
      </c>
    </row>
    <row r="2294" spans="1:5" x14ac:dyDescent="0.6">
      <c r="A2294" t="s">
        <v>848</v>
      </c>
      <c r="B2294" t="s">
        <v>184</v>
      </c>
      <c r="C2294" t="str">
        <f>INDEX($H$2:$I$57,MATCH($B2294,$H$2:$H$57,0),2)</f>
        <v>단위 의존 명사</v>
      </c>
      <c r="D2294">
        <v>2</v>
      </c>
      <c r="E2294" s="1">
        <v>2.5419097367852399E-5</v>
      </c>
    </row>
    <row r="2295" spans="1:5" x14ac:dyDescent="0.6">
      <c r="A2295" t="s">
        <v>1701</v>
      </c>
      <c r="B2295" t="s">
        <v>184</v>
      </c>
      <c r="C2295" t="str">
        <f>INDEX($H$2:$I$57,MATCH($B2295,$H$2:$H$57,0),2)</f>
        <v>단위 의존 명사</v>
      </c>
      <c r="D2295">
        <v>2</v>
      </c>
      <c r="E2295" s="1">
        <v>2.5419097367852399E-5</v>
      </c>
    </row>
    <row r="2296" spans="1:5" x14ac:dyDescent="0.6">
      <c r="A2296" t="s">
        <v>1696</v>
      </c>
      <c r="B2296" t="s">
        <v>44</v>
      </c>
      <c r="C2296" t="str">
        <f>INDEX($H$2:$I$57,MATCH($B2296,$H$2:$H$57,0),2)</f>
        <v>보통명사</v>
      </c>
      <c r="D2296">
        <v>2</v>
      </c>
      <c r="E2296" s="1">
        <v>2.5419097367852399E-5</v>
      </c>
    </row>
    <row r="2297" spans="1:5" x14ac:dyDescent="0.6">
      <c r="A2297" t="s">
        <v>2762</v>
      </c>
      <c r="B2297" t="s">
        <v>44</v>
      </c>
      <c r="C2297" t="str">
        <f>INDEX($H$2:$I$57,MATCH($B2297,$H$2:$H$57,0),2)</f>
        <v>보통명사</v>
      </c>
      <c r="D2297">
        <v>2</v>
      </c>
      <c r="E2297" s="1">
        <v>2.5419097367852399E-5</v>
      </c>
    </row>
    <row r="2298" spans="1:5" x14ac:dyDescent="0.6">
      <c r="A2298" t="s">
        <v>6496</v>
      </c>
      <c r="B2298" t="s">
        <v>44</v>
      </c>
      <c r="C2298" t="str">
        <f>INDEX($H$2:$I$57,MATCH($B2298,$H$2:$H$57,0),2)</f>
        <v>보통명사</v>
      </c>
      <c r="D2298">
        <v>2</v>
      </c>
      <c r="E2298" s="1">
        <v>2.5419097367852399E-5</v>
      </c>
    </row>
    <row r="2299" spans="1:5" x14ac:dyDescent="0.6">
      <c r="A2299" t="s">
        <v>4447</v>
      </c>
      <c r="B2299" t="s">
        <v>44</v>
      </c>
      <c r="C2299" t="str">
        <f>INDEX($H$2:$I$57,MATCH($B2299,$H$2:$H$57,0),2)</f>
        <v>보통명사</v>
      </c>
      <c r="D2299">
        <v>2</v>
      </c>
      <c r="E2299" s="1">
        <v>2.5419097367852399E-5</v>
      </c>
    </row>
    <row r="2300" spans="1:5" x14ac:dyDescent="0.6">
      <c r="A2300" t="s">
        <v>1728</v>
      </c>
      <c r="B2300" t="s">
        <v>44</v>
      </c>
      <c r="C2300" t="str">
        <f>INDEX($H$2:$I$57,MATCH($B2300,$H$2:$H$57,0),2)</f>
        <v>보통명사</v>
      </c>
      <c r="D2300">
        <v>2</v>
      </c>
      <c r="E2300" s="1">
        <v>2.5419097367852399E-5</v>
      </c>
    </row>
    <row r="2301" spans="1:5" x14ac:dyDescent="0.6">
      <c r="A2301" t="s">
        <v>4999</v>
      </c>
      <c r="B2301" t="s">
        <v>44</v>
      </c>
      <c r="C2301" t="str">
        <f>INDEX($H$2:$I$57,MATCH($B2301,$H$2:$H$57,0),2)</f>
        <v>보통명사</v>
      </c>
      <c r="D2301">
        <v>2</v>
      </c>
      <c r="E2301" s="1">
        <v>2.5419097367852399E-5</v>
      </c>
    </row>
    <row r="2302" spans="1:5" x14ac:dyDescent="0.6">
      <c r="A2302" t="s">
        <v>7374</v>
      </c>
      <c r="B2302" t="s">
        <v>17</v>
      </c>
      <c r="C2302" t="str">
        <f>INDEX($H$2:$I$57,MATCH($B2302,$H$2:$H$57,0),2)</f>
        <v>동사</v>
      </c>
      <c r="D2302">
        <v>2</v>
      </c>
      <c r="E2302" s="1">
        <v>2.5419097367852399E-5</v>
      </c>
    </row>
    <row r="2303" spans="1:5" x14ac:dyDescent="0.6">
      <c r="A2303" t="s">
        <v>680</v>
      </c>
      <c r="B2303" t="s">
        <v>17</v>
      </c>
      <c r="C2303" t="str">
        <f>INDEX($H$2:$I$57,MATCH($B2303,$H$2:$H$57,0),2)</f>
        <v>동사</v>
      </c>
      <c r="D2303">
        <v>2</v>
      </c>
      <c r="E2303" s="1">
        <v>2.5419097367852399E-5</v>
      </c>
    </row>
    <row r="2304" spans="1:5" x14ac:dyDescent="0.6">
      <c r="A2304" t="s">
        <v>799</v>
      </c>
      <c r="B2304" t="s">
        <v>17</v>
      </c>
      <c r="C2304" t="str">
        <f>INDEX($H$2:$I$57,MATCH($B2304,$H$2:$H$57,0),2)</f>
        <v>동사</v>
      </c>
      <c r="D2304">
        <v>2</v>
      </c>
      <c r="E2304" s="1">
        <v>2.5419097367852399E-5</v>
      </c>
    </row>
    <row r="2305" spans="1:5" x14ac:dyDescent="0.6">
      <c r="A2305" t="s">
        <v>37</v>
      </c>
      <c r="B2305" t="s">
        <v>44</v>
      </c>
      <c r="C2305" t="str">
        <f>INDEX($H$2:$I$57,MATCH($B2305,$H$2:$H$57,0),2)</f>
        <v>보통명사</v>
      </c>
      <c r="D2305">
        <v>2</v>
      </c>
      <c r="E2305" s="1">
        <v>2.5419097367852399E-5</v>
      </c>
    </row>
    <row r="2306" spans="1:5" x14ac:dyDescent="0.6">
      <c r="A2306" t="s">
        <v>2309</v>
      </c>
      <c r="B2306" t="s">
        <v>44</v>
      </c>
      <c r="C2306" t="str">
        <f>INDEX($H$2:$I$57,MATCH($B2306,$H$2:$H$57,0),2)</f>
        <v>보통명사</v>
      </c>
      <c r="D2306">
        <v>2</v>
      </c>
      <c r="E2306" s="1">
        <v>2.5419097367852399E-5</v>
      </c>
    </row>
    <row r="2307" spans="1:5" x14ac:dyDescent="0.6">
      <c r="A2307" t="s">
        <v>7132</v>
      </c>
      <c r="B2307" t="s">
        <v>44</v>
      </c>
      <c r="C2307" t="str">
        <f>INDEX($H$2:$I$57,MATCH($B2307,$H$2:$H$57,0),2)</f>
        <v>보통명사</v>
      </c>
      <c r="D2307">
        <v>2</v>
      </c>
      <c r="E2307" s="1">
        <v>2.5419097367852399E-5</v>
      </c>
    </row>
    <row r="2308" spans="1:5" x14ac:dyDescent="0.6">
      <c r="A2308" t="s">
        <v>1524</v>
      </c>
      <c r="B2308" t="s">
        <v>44</v>
      </c>
      <c r="C2308" t="str">
        <f>INDEX($H$2:$I$57,MATCH($B2308,$H$2:$H$57,0),2)</f>
        <v>보통명사</v>
      </c>
      <c r="D2308">
        <v>2</v>
      </c>
      <c r="E2308" s="1">
        <v>2.5419097367852399E-5</v>
      </c>
    </row>
    <row r="2309" spans="1:5" x14ac:dyDescent="0.6">
      <c r="A2309" t="s">
        <v>10143</v>
      </c>
      <c r="B2309" t="s">
        <v>17</v>
      </c>
      <c r="C2309" t="str">
        <f>INDEX($H$2:$I$57,MATCH($B2309,$H$2:$H$57,0),2)</f>
        <v>동사</v>
      </c>
      <c r="D2309">
        <v>2</v>
      </c>
      <c r="E2309" s="1">
        <v>2.5419097367852399E-5</v>
      </c>
    </row>
    <row r="2310" spans="1:5" x14ac:dyDescent="0.6">
      <c r="A2310" t="s">
        <v>6119</v>
      </c>
      <c r="B2310" t="s">
        <v>44</v>
      </c>
      <c r="C2310" t="str">
        <f>INDEX($H$2:$I$57,MATCH($B2310,$H$2:$H$57,0),2)</f>
        <v>보통명사</v>
      </c>
      <c r="D2310">
        <v>2</v>
      </c>
      <c r="E2310" s="1">
        <v>2.5419097367852399E-5</v>
      </c>
    </row>
    <row r="2311" spans="1:5" x14ac:dyDescent="0.6">
      <c r="A2311" t="s">
        <v>10142</v>
      </c>
      <c r="B2311" t="s">
        <v>44</v>
      </c>
      <c r="C2311" t="str">
        <f>INDEX($H$2:$I$57,MATCH($B2311,$H$2:$H$57,0),2)</f>
        <v>보통명사</v>
      </c>
      <c r="D2311">
        <v>2</v>
      </c>
      <c r="E2311" s="1">
        <v>2.5419097367852399E-5</v>
      </c>
    </row>
    <row r="2312" spans="1:5" x14ac:dyDescent="0.6">
      <c r="A2312" t="s">
        <v>624</v>
      </c>
      <c r="B2312" t="s">
        <v>44</v>
      </c>
      <c r="C2312" t="str">
        <f>INDEX($H$2:$I$57,MATCH($B2312,$H$2:$H$57,0),2)</f>
        <v>보통명사</v>
      </c>
      <c r="D2312">
        <v>2</v>
      </c>
      <c r="E2312" s="1">
        <v>2.5419097367852399E-5</v>
      </c>
    </row>
    <row r="2313" spans="1:5" x14ac:dyDescent="0.6">
      <c r="A2313" t="s">
        <v>5041</v>
      </c>
      <c r="B2313" t="s">
        <v>44</v>
      </c>
      <c r="C2313" t="str">
        <f>INDEX($H$2:$I$57,MATCH($B2313,$H$2:$H$57,0),2)</f>
        <v>보통명사</v>
      </c>
      <c r="D2313">
        <v>2</v>
      </c>
      <c r="E2313" s="1">
        <v>2.5419097367852399E-5</v>
      </c>
    </row>
    <row r="2314" spans="1:5" x14ac:dyDescent="0.6">
      <c r="A2314" t="s">
        <v>7755</v>
      </c>
      <c r="B2314" t="s">
        <v>44</v>
      </c>
      <c r="C2314" t="str">
        <f>INDEX($H$2:$I$57,MATCH($B2314,$H$2:$H$57,0),2)</f>
        <v>보통명사</v>
      </c>
      <c r="D2314">
        <v>2</v>
      </c>
      <c r="E2314" s="1">
        <v>2.5419097367852399E-5</v>
      </c>
    </row>
    <row r="2315" spans="1:5" x14ac:dyDescent="0.6">
      <c r="A2315" t="s">
        <v>5272</v>
      </c>
      <c r="B2315" t="s">
        <v>44</v>
      </c>
      <c r="C2315" t="str">
        <f>INDEX($H$2:$I$57,MATCH($B2315,$H$2:$H$57,0),2)</f>
        <v>보통명사</v>
      </c>
      <c r="D2315">
        <v>2</v>
      </c>
      <c r="E2315" s="1">
        <v>2.5419097367852399E-5</v>
      </c>
    </row>
    <row r="2316" spans="1:5" x14ac:dyDescent="0.6">
      <c r="A2316" t="s">
        <v>6427</v>
      </c>
      <c r="B2316" t="s">
        <v>44</v>
      </c>
      <c r="C2316" t="str">
        <f>INDEX($H$2:$I$57,MATCH($B2316,$H$2:$H$57,0),2)</f>
        <v>보통명사</v>
      </c>
      <c r="D2316">
        <v>2</v>
      </c>
      <c r="E2316" s="1">
        <v>2.5419097367852399E-5</v>
      </c>
    </row>
    <row r="2317" spans="1:5" x14ac:dyDescent="0.6">
      <c r="A2317" t="s">
        <v>5235</v>
      </c>
      <c r="B2317" t="s">
        <v>44</v>
      </c>
      <c r="C2317" t="str">
        <f>INDEX($H$2:$I$57,MATCH($B2317,$H$2:$H$57,0),2)</f>
        <v>보통명사</v>
      </c>
      <c r="D2317">
        <v>2</v>
      </c>
      <c r="E2317" s="1">
        <v>2.5419097367852399E-5</v>
      </c>
    </row>
    <row r="2318" spans="1:5" x14ac:dyDescent="0.6">
      <c r="A2318" t="s">
        <v>6713</v>
      </c>
      <c r="B2318" t="s">
        <v>44</v>
      </c>
      <c r="C2318" t="str">
        <f>INDEX($H$2:$I$57,MATCH($B2318,$H$2:$H$57,0),2)</f>
        <v>보통명사</v>
      </c>
      <c r="D2318">
        <v>2</v>
      </c>
      <c r="E2318" s="1">
        <v>2.5419097367852399E-5</v>
      </c>
    </row>
    <row r="2319" spans="1:5" x14ac:dyDescent="0.6">
      <c r="A2319" t="s">
        <v>5548</v>
      </c>
      <c r="B2319" t="s">
        <v>44</v>
      </c>
      <c r="C2319" t="str">
        <f>INDEX($H$2:$I$57,MATCH($B2319,$H$2:$H$57,0),2)</f>
        <v>보통명사</v>
      </c>
      <c r="D2319">
        <v>2</v>
      </c>
      <c r="E2319" s="1">
        <v>2.5419097367852399E-5</v>
      </c>
    </row>
    <row r="2320" spans="1:5" x14ac:dyDescent="0.6">
      <c r="A2320" t="s">
        <v>2163</v>
      </c>
      <c r="B2320" t="s">
        <v>44</v>
      </c>
      <c r="C2320" t="str">
        <f>INDEX($H$2:$I$57,MATCH($B2320,$H$2:$H$57,0),2)</f>
        <v>보통명사</v>
      </c>
      <c r="D2320">
        <v>2</v>
      </c>
      <c r="E2320" s="1">
        <v>2.5419097367852399E-5</v>
      </c>
    </row>
    <row r="2321" spans="1:5" x14ac:dyDescent="0.6">
      <c r="A2321" t="s">
        <v>5990</v>
      </c>
      <c r="B2321" t="s">
        <v>44</v>
      </c>
      <c r="C2321" t="str">
        <f>INDEX($H$2:$I$57,MATCH($B2321,$H$2:$H$57,0),2)</f>
        <v>보통명사</v>
      </c>
      <c r="D2321">
        <v>2</v>
      </c>
      <c r="E2321" s="1">
        <v>2.5419097367852399E-5</v>
      </c>
    </row>
    <row r="2322" spans="1:5" x14ac:dyDescent="0.6">
      <c r="A2322" t="s">
        <v>1431</v>
      </c>
      <c r="B2322" t="s">
        <v>44</v>
      </c>
      <c r="C2322" t="str">
        <f>INDEX($H$2:$I$57,MATCH($B2322,$H$2:$H$57,0),2)</f>
        <v>보통명사</v>
      </c>
      <c r="D2322">
        <v>2</v>
      </c>
      <c r="E2322" s="1">
        <v>2.5419097367852399E-5</v>
      </c>
    </row>
    <row r="2323" spans="1:5" x14ac:dyDescent="0.6">
      <c r="A2323" t="s">
        <v>6353</v>
      </c>
      <c r="B2323" t="s">
        <v>44</v>
      </c>
      <c r="C2323" t="str">
        <f>INDEX($H$2:$I$57,MATCH($B2323,$H$2:$H$57,0),2)</f>
        <v>보통명사</v>
      </c>
      <c r="D2323">
        <v>2</v>
      </c>
      <c r="E2323" s="1">
        <v>2.5419097367852399E-5</v>
      </c>
    </row>
    <row r="2324" spans="1:5" x14ac:dyDescent="0.6">
      <c r="A2324" t="s">
        <v>4031</v>
      </c>
      <c r="B2324" t="s">
        <v>184</v>
      </c>
      <c r="C2324" t="str">
        <f>INDEX($H$2:$I$57,MATCH($B2324,$H$2:$H$57,0),2)</f>
        <v>단위 의존 명사</v>
      </c>
      <c r="D2324">
        <v>2</v>
      </c>
      <c r="E2324" s="1">
        <v>2.5419097367852399E-5</v>
      </c>
    </row>
    <row r="2325" spans="1:5" x14ac:dyDescent="0.6">
      <c r="A2325" t="s">
        <v>4157</v>
      </c>
      <c r="B2325" t="s">
        <v>184</v>
      </c>
      <c r="C2325" t="str">
        <f>INDEX($H$2:$I$57,MATCH($B2325,$H$2:$H$57,0),2)</f>
        <v>단위 의존 명사</v>
      </c>
      <c r="D2325">
        <v>2</v>
      </c>
      <c r="E2325" s="1">
        <v>2.5419097367852399E-5</v>
      </c>
    </row>
    <row r="2326" spans="1:5" x14ac:dyDescent="0.6">
      <c r="A2326" t="s">
        <v>3205</v>
      </c>
      <c r="B2326" t="s">
        <v>17</v>
      </c>
      <c r="C2326" t="str">
        <f>INDEX($H$2:$I$57,MATCH($B2326,$H$2:$H$57,0),2)</f>
        <v>동사</v>
      </c>
      <c r="D2326">
        <v>2</v>
      </c>
      <c r="E2326" s="1">
        <v>2.5419097367852399E-5</v>
      </c>
    </row>
    <row r="2327" spans="1:5" x14ac:dyDescent="0.6">
      <c r="A2327" t="s">
        <v>919</v>
      </c>
      <c r="B2327" t="s">
        <v>44</v>
      </c>
      <c r="C2327" t="str">
        <f>INDEX($H$2:$I$57,MATCH($B2327,$H$2:$H$57,0),2)</f>
        <v>보통명사</v>
      </c>
      <c r="D2327">
        <v>2</v>
      </c>
      <c r="E2327" s="1">
        <v>2.5419097367852399E-5</v>
      </c>
    </row>
    <row r="2328" spans="1:5" x14ac:dyDescent="0.6">
      <c r="A2328" t="s">
        <v>1268</v>
      </c>
      <c r="B2328" t="s">
        <v>44</v>
      </c>
      <c r="C2328" t="str">
        <f>INDEX($H$2:$I$57,MATCH($B2328,$H$2:$H$57,0),2)</f>
        <v>보통명사</v>
      </c>
      <c r="D2328">
        <v>2</v>
      </c>
      <c r="E2328" s="1">
        <v>2.5419097367852399E-5</v>
      </c>
    </row>
    <row r="2329" spans="1:5" x14ac:dyDescent="0.6">
      <c r="A2329" t="s">
        <v>8819</v>
      </c>
      <c r="B2329" t="s">
        <v>44</v>
      </c>
      <c r="C2329" t="str">
        <f>INDEX($H$2:$I$57,MATCH($B2329,$H$2:$H$57,0),2)</f>
        <v>보통명사</v>
      </c>
      <c r="D2329">
        <v>2</v>
      </c>
      <c r="E2329" s="1">
        <v>2.5419097367852399E-5</v>
      </c>
    </row>
    <row r="2330" spans="1:5" x14ac:dyDescent="0.6">
      <c r="A2330" t="s">
        <v>10141</v>
      </c>
      <c r="B2330" t="s">
        <v>44</v>
      </c>
      <c r="C2330" t="str">
        <f>INDEX($H$2:$I$57,MATCH($B2330,$H$2:$H$57,0),2)</f>
        <v>보통명사</v>
      </c>
      <c r="D2330">
        <v>2</v>
      </c>
      <c r="E2330" s="1">
        <v>2.5419097367852399E-5</v>
      </c>
    </row>
    <row r="2331" spans="1:5" x14ac:dyDescent="0.6">
      <c r="A2331" t="s">
        <v>9654</v>
      </c>
      <c r="B2331" t="s">
        <v>44</v>
      </c>
      <c r="C2331" t="str">
        <f>INDEX($H$2:$I$57,MATCH($B2331,$H$2:$H$57,0),2)</f>
        <v>보통명사</v>
      </c>
      <c r="D2331">
        <v>2</v>
      </c>
      <c r="E2331" s="1">
        <v>2.5419097367852399E-5</v>
      </c>
    </row>
    <row r="2332" spans="1:5" x14ac:dyDescent="0.6">
      <c r="A2332" t="s">
        <v>2425</v>
      </c>
      <c r="B2332" t="s">
        <v>59</v>
      </c>
      <c r="C2332" t="str">
        <f>INDEX($H$2:$I$57,MATCH($B2332,$H$2:$H$57,0),2)</f>
        <v>일반 관형사</v>
      </c>
      <c r="D2332">
        <v>2</v>
      </c>
      <c r="E2332" s="1">
        <v>2.5419097367852399E-5</v>
      </c>
    </row>
    <row r="2333" spans="1:5" x14ac:dyDescent="0.6">
      <c r="A2333" t="s">
        <v>5006</v>
      </c>
      <c r="B2333" t="s">
        <v>59</v>
      </c>
      <c r="C2333" t="str">
        <f>INDEX($H$2:$I$57,MATCH($B2333,$H$2:$H$57,0),2)</f>
        <v>일반 관형사</v>
      </c>
      <c r="D2333">
        <v>2</v>
      </c>
      <c r="E2333" s="1">
        <v>2.5419097367852399E-5</v>
      </c>
    </row>
    <row r="2334" spans="1:5" x14ac:dyDescent="0.6">
      <c r="A2334" t="s">
        <v>7786</v>
      </c>
      <c r="B2334" t="s">
        <v>44</v>
      </c>
      <c r="C2334" t="str">
        <f>INDEX($H$2:$I$57,MATCH($B2334,$H$2:$H$57,0),2)</f>
        <v>보통명사</v>
      </c>
      <c r="D2334">
        <v>2</v>
      </c>
      <c r="E2334" s="1">
        <v>2.5419097367852399E-5</v>
      </c>
    </row>
    <row r="2335" spans="1:5" x14ac:dyDescent="0.6">
      <c r="A2335" t="s">
        <v>6855</v>
      </c>
      <c r="B2335" t="s">
        <v>44</v>
      </c>
      <c r="C2335" t="str">
        <f>INDEX($H$2:$I$57,MATCH($B2335,$H$2:$H$57,0),2)</f>
        <v>보통명사</v>
      </c>
      <c r="D2335">
        <v>2</v>
      </c>
      <c r="E2335" s="1">
        <v>2.5419097367852399E-5</v>
      </c>
    </row>
    <row r="2336" spans="1:5" x14ac:dyDescent="0.6">
      <c r="A2336" t="s">
        <v>668</v>
      </c>
      <c r="B2336" t="s">
        <v>44</v>
      </c>
      <c r="C2336" t="str">
        <f>INDEX($H$2:$I$57,MATCH($B2336,$H$2:$H$57,0),2)</f>
        <v>보통명사</v>
      </c>
      <c r="D2336">
        <v>2</v>
      </c>
      <c r="E2336" s="1">
        <v>2.5419097367852399E-5</v>
      </c>
    </row>
    <row r="2337" spans="1:5" x14ac:dyDescent="0.6">
      <c r="A2337" t="s">
        <v>2774</v>
      </c>
      <c r="B2337" t="s">
        <v>64</v>
      </c>
      <c r="C2337" t="str">
        <f>INDEX($H$2:$I$57,MATCH($B2337,$H$2:$H$57,0),2)</f>
        <v>평서형 종결 어미</v>
      </c>
      <c r="D2337">
        <v>2</v>
      </c>
      <c r="E2337" s="1">
        <v>2.5419097367852399E-5</v>
      </c>
    </row>
    <row r="2338" spans="1:5" x14ac:dyDescent="0.6">
      <c r="A2338" t="s">
        <v>3966</v>
      </c>
      <c r="B2338" t="s">
        <v>64</v>
      </c>
      <c r="C2338" t="str">
        <f>INDEX($H$2:$I$57,MATCH($B2338,$H$2:$H$57,0),2)</f>
        <v>평서형 종결 어미</v>
      </c>
      <c r="D2338">
        <v>2</v>
      </c>
      <c r="E2338" s="1">
        <v>2.5419097367852399E-5</v>
      </c>
    </row>
    <row r="2339" spans="1:5" x14ac:dyDescent="0.6">
      <c r="A2339" t="s">
        <v>2286</v>
      </c>
      <c r="B2339" t="s">
        <v>17</v>
      </c>
      <c r="C2339" t="str">
        <f>INDEX($H$2:$I$57,MATCH($B2339,$H$2:$H$57,0),2)</f>
        <v>동사</v>
      </c>
      <c r="D2339">
        <v>2</v>
      </c>
      <c r="E2339" s="1">
        <v>2.5419097367852399E-5</v>
      </c>
    </row>
    <row r="2340" spans="1:5" x14ac:dyDescent="0.6">
      <c r="A2340" t="s">
        <v>6678</v>
      </c>
      <c r="B2340" t="s">
        <v>44</v>
      </c>
      <c r="C2340" t="str">
        <f>INDEX($H$2:$I$57,MATCH($B2340,$H$2:$H$57,0),2)</f>
        <v>보통명사</v>
      </c>
      <c r="D2340">
        <v>2</v>
      </c>
      <c r="E2340" s="1">
        <v>2.5419097367852399E-5</v>
      </c>
    </row>
    <row r="2341" spans="1:5" x14ac:dyDescent="0.6">
      <c r="A2341" t="s">
        <v>1138</v>
      </c>
      <c r="B2341" t="s">
        <v>44</v>
      </c>
      <c r="C2341" t="str">
        <f>INDEX($H$2:$I$57,MATCH($B2341,$H$2:$H$57,0),2)</f>
        <v>보통명사</v>
      </c>
      <c r="D2341">
        <v>2</v>
      </c>
      <c r="E2341" s="1">
        <v>2.5419097367852399E-5</v>
      </c>
    </row>
    <row r="2342" spans="1:5" x14ac:dyDescent="0.6">
      <c r="A2342" t="s">
        <v>7712</v>
      </c>
      <c r="B2342" t="s">
        <v>44</v>
      </c>
      <c r="C2342" t="str">
        <f>INDEX($H$2:$I$57,MATCH($B2342,$H$2:$H$57,0),2)</f>
        <v>보통명사</v>
      </c>
      <c r="D2342">
        <v>2</v>
      </c>
      <c r="E2342" s="1">
        <v>2.5419097367852399E-5</v>
      </c>
    </row>
    <row r="2343" spans="1:5" x14ac:dyDescent="0.6">
      <c r="A2343" t="s">
        <v>4773</v>
      </c>
      <c r="B2343" t="s">
        <v>44</v>
      </c>
      <c r="C2343" t="str">
        <f>INDEX($H$2:$I$57,MATCH($B2343,$H$2:$H$57,0),2)</f>
        <v>보통명사</v>
      </c>
      <c r="D2343">
        <v>2</v>
      </c>
      <c r="E2343" s="1">
        <v>2.5419097367852399E-5</v>
      </c>
    </row>
    <row r="2344" spans="1:5" x14ac:dyDescent="0.6">
      <c r="A2344" t="s">
        <v>1930</v>
      </c>
      <c r="B2344" t="s">
        <v>44</v>
      </c>
      <c r="C2344" t="str">
        <f>INDEX($H$2:$I$57,MATCH($B2344,$H$2:$H$57,0),2)</f>
        <v>보통명사</v>
      </c>
      <c r="D2344">
        <v>2</v>
      </c>
      <c r="E2344" s="1">
        <v>2.5419097367852399E-5</v>
      </c>
    </row>
    <row r="2345" spans="1:5" x14ac:dyDescent="0.6">
      <c r="A2345" t="s">
        <v>111</v>
      </c>
      <c r="B2345" t="s">
        <v>44</v>
      </c>
      <c r="C2345" t="str">
        <f>INDEX($H$2:$I$57,MATCH($B2345,$H$2:$H$57,0),2)</f>
        <v>보통명사</v>
      </c>
      <c r="D2345">
        <v>2</v>
      </c>
      <c r="E2345" s="1">
        <v>2.5419097367852399E-5</v>
      </c>
    </row>
    <row r="2346" spans="1:5" x14ac:dyDescent="0.6">
      <c r="A2346" t="s">
        <v>2913</v>
      </c>
      <c r="B2346" t="s">
        <v>44</v>
      </c>
      <c r="C2346" t="str">
        <f>INDEX($H$2:$I$57,MATCH($B2346,$H$2:$H$57,0),2)</f>
        <v>보통명사</v>
      </c>
      <c r="D2346">
        <v>2</v>
      </c>
      <c r="E2346" s="1">
        <v>2.5419097367852399E-5</v>
      </c>
    </row>
    <row r="2347" spans="1:5" x14ac:dyDescent="0.6">
      <c r="A2347" t="s">
        <v>4970</v>
      </c>
      <c r="B2347" t="s">
        <v>44</v>
      </c>
      <c r="C2347" t="str">
        <f>INDEX($H$2:$I$57,MATCH($B2347,$H$2:$H$57,0),2)</f>
        <v>보통명사</v>
      </c>
      <c r="D2347">
        <v>2</v>
      </c>
      <c r="E2347" s="1">
        <v>2.5419097367852399E-5</v>
      </c>
    </row>
    <row r="2348" spans="1:5" x14ac:dyDescent="0.6">
      <c r="A2348" t="s">
        <v>2243</v>
      </c>
      <c r="B2348" t="s">
        <v>44</v>
      </c>
      <c r="C2348" t="str">
        <f>INDEX($H$2:$I$57,MATCH($B2348,$H$2:$H$57,0),2)</f>
        <v>보통명사</v>
      </c>
      <c r="D2348">
        <v>2</v>
      </c>
      <c r="E2348" s="1">
        <v>2.5419097367852399E-5</v>
      </c>
    </row>
    <row r="2349" spans="1:5" x14ac:dyDescent="0.6">
      <c r="A2349" t="s">
        <v>2642</v>
      </c>
      <c r="B2349" t="s">
        <v>59</v>
      </c>
      <c r="C2349" t="str">
        <f>INDEX($H$2:$I$57,MATCH($B2349,$H$2:$H$57,0),2)</f>
        <v>일반 관형사</v>
      </c>
      <c r="D2349">
        <v>2</v>
      </c>
      <c r="E2349" s="1">
        <v>2.5419097367852399E-5</v>
      </c>
    </row>
    <row r="2350" spans="1:5" x14ac:dyDescent="0.6">
      <c r="A2350" t="s">
        <v>5189</v>
      </c>
      <c r="B2350" t="s">
        <v>392</v>
      </c>
      <c r="C2350" t="str">
        <f>INDEX($H$2:$I$57,MATCH($B2350,$H$2:$H$57,0),2)</f>
        <v>명사추정범주</v>
      </c>
      <c r="D2350">
        <v>2</v>
      </c>
      <c r="E2350" s="1">
        <v>2.5419097367852399E-5</v>
      </c>
    </row>
    <row r="2351" spans="1:5" x14ac:dyDescent="0.6">
      <c r="A2351" t="s">
        <v>106</v>
      </c>
      <c r="B2351" t="s">
        <v>392</v>
      </c>
      <c r="C2351" t="str">
        <f>INDEX($H$2:$I$57,MATCH($B2351,$H$2:$H$57,0),2)</f>
        <v>명사추정범주</v>
      </c>
      <c r="D2351">
        <v>2</v>
      </c>
      <c r="E2351" s="1">
        <v>2.5419097367852399E-5</v>
      </c>
    </row>
    <row r="2352" spans="1:5" x14ac:dyDescent="0.6">
      <c r="A2352" t="s">
        <v>6973</v>
      </c>
      <c r="B2352" t="s">
        <v>392</v>
      </c>
      <c r="C2352" t="str">
        <f>INDEX($H$2:$I$57,MATCH($B2352,$H$2:$H$57,0),2)</f>
        <v>명사추정범주</v>
      </c>
      <c r="D2352">
        <v>2</v>
      </c>
      <c r="E2352" s="1">
        <v>2.5419097367852399E-5</v>
      </c>
    </row>
    <row r="2353" spans="1:5" x14ac:dyDescent="0.6">
      <c r="A2353" t="s">
        <v>1739</v>
      </c>
      <c r="B2353" t="s">
        <v>44</v>
      </c>
      <c r="C2353" t="str">
        <f>INDEX($H$2:$I$57,MATCH($B2353,$H$2:$H$57,0),2)</f>
        <v>보통명사</v>
      </c>
      <c r="D2353">
        <v>2</v>
      </c>
      <c r="E2353" s="1">
        <v>2.5419097367852399E-5</v>
      </c>
    </row>
    <row r="2354" spans="1:5" x14ac:dyDescent="0.6">
      <c r="A2354" t="s">
        <v>6329</v>
      </c>
      <c r="B2354" t="s">
        <v>44</v>
      </c>
      <c r="C2354" t="str">
        <f>INDEX($H$2:$I$57,MATCH($B2354,$H$2:$H$57,0),2)</f>
        <v>보통명사</v>
      </c>
      <c r="D2354">
        <v>2</v>
      </c>
      <c r="E2354" s="1">
        <v>2.5419097367852399E-5</v>
      </c>
    </row>
    <row r="2355" spans="1:5" x14ac:dyDescent="0.6">
      <c r="A2355" t="s">
        <v>3148</v>
      </c>
      <c r="B2355" t="s">
        <v>44</v>
      </c>
      <c r="C2355" t="str">
        <f>INDEX($H$2:$I$57,MATCH($B2355,$H$2:$H$57,0),2)</f>
        <v>보통명사</v>
      </c>
      <c r="D2355">
        <v>2</v>
      </c>
      <c r="E2355" s="1">
        <v>2.5419097367852399E-5</v>
      </c>
    </row>
    <row r="2356" spans="1:5" x14ac:dyDescent="0.6">
      <c r="A2356" t="s">
        <v>9009</v>
      </c>
      <c r="B2356" t="s">
        <v>44</v>
      </c>
      <c r="C2356" t="str">
        <f>INDEX($H$2:$I$57,MATCH($B2356,$H$2:$H$57,0),2)</f>
        <v>보통명사</v>
      </c>
      <c r="D2356">
        <v>2</v>
      </c>
      <c r="E2356" s="1">
        <v>2.5419097367852399E-5</v>
      </c>
    </row>
    <row r="2357" spans="1:5" x14ac:dyDescent="0.6">
      <c r="A2357" t="s">
        <v>1828</v>
      </c>
      <c r="B2357" t="s">
        <v>44</v>
      </c>
      <c r="C2357" t="str">
        <f>INDEX($H$2:$I$57,MATCH($B2357,$H$2:$H$57,0),2)</f>
        <v>보통명사</v>
      </c>
      <c r="D2357">
        <v>2</v>
      </c>
      <c r="E2357" s="1">
        <v>2.5419097367852399E-5</v>
      </c>
    </row>
    <row r="2358" spans="1:5" x14ac:dyDescent="0.6">
      <c r="A2358" t="s">
        <v>1112</v>
      </c>
      <c r="B2358" t="s">
        <v>44</v>
      </c>
      <c r="C2358" t="str">
        <f>INDEX($H$2:$I$57,MATCH($B2358,$H$2:$H$57,0),2)</f>
        <v>보통명사</v>
      </c>
      <c r="D2358">
        <v>2</v>
      </c>
      <c r="E2358" s="1">
        <v>2.5419097367852399E-5</v>
      </c>
    </row>
    <row r="2359" spans="1:5" x14ac:dyDescent="0.6">
      <c r="A2359" t="s">
        <v>2846</v>
      </c>
      <c r="B2359" t="s">
        <v>44</v>
      </c>
      <c r="C2359" t="str">
        <f>INDEX($H$2:$I$57,MATCH($B2359,$H$2:$H$57,0),2)</f>
        <v>보통명사</v>
      </c>
      <c r="D2359">
        <v>2</v>
      </c>
      <c r="E2359" s="1">
        <v>2.5419097367852399E-5</v>
      </c>
    </row>
    <row r="2360" spans="1:5" x14ac:dyDescent="0.6">
      <c r="A2360" t="s">
        <v>6637</v>
      </c>
      <c r="B2360" t="s">
        <v>392</v>
      </c>
      <c r="C2360" t="str">
        <f>INDEX($H$2:$I$57,MATCH($B2360,$H$2:$H$57,0),2)</f>
        <v>명사추정범주</v>
      </c>
      <c r="D2360">
        <v>2</v>
      </c>
      <c r="E2360" s="1">
        <v>2.5419097367852399E-5</v>
      </c>
    </row>
    <row r="2361" spans="1:5" x14ac:dyDescent="0.6">
      <c r="A2361" t="s">
        <v>7538</v>
      </c>
      <c r="B2361" t="s">
        <v>392</v>
      </c>
      <c r="C2361" t="str">
        <f>INDEX($H$2:$I$57,MATCH($B2361,$H$2:$H$57,0),2)</f>
        <v>명사추정범주</v>
      </c>
      <c r="D2361">
        <v>2</v>
      </c>
      <c r="E2361" s="1">
        <v>2.5419097367852399E-5</v>
      </c>
    </row>
    <row r="2362" spans="1:5" x14ac:dyDescent="0.6">
      <c r="A2362" t="s">
        <v>1399</v>
      </c>
      <c r="B2362" t="s">
        <v>392</v>
      </c>
      <c r="C2362" t="str">
        <f>INDEX($H$2:$I$57,MATCH($B2362,$H$2:$H$57,0),2)</f>
        <v>명사추정범주</v>
      </c>
      <c r="D2362">
        <v>2</v>
      </c>
      <c r="E2362" s="1">
        <v>2.5419097367852399E-5</v>
      </c>
    </row>
    <row r="2363" spans="1:5" x14ac:dyDescent="0.6">
      <c r="A2363" t="s">
        <v>6632</v>
      </c>
      <c r="B2363" t="s">
        <v>392</v>
      </c>
      <c r="C2363" t="str">
        <f>INDEX($H$2:$I$57,MATCH($B2363,$H$2:$H$57,0),2)</f>
        <v>명사추정범주</v>
      </c>
      <c r="D2363">
        <v>2</v>
      </c>
      <c r="E2363" s="1">
        <v>2.5419097367852399E-5</v>
      </c>
    </row>
    <row r="2364" spans="1:5" x14ac:dyDescent="0.6">
      <c r="A2364" t="s">
        <v>1674</v>
      </c>
      <c r="B2364" t="s">
        <v>392</v>
      </c>
      <c r="C2364" t="str">
        <f>INDEX($H$2:$I$57,MATCH($B2364,$H$2:$H$57,0),2)</f>
        <v>명사추정범주</v>
      </c>
      <c r="D2364">
        <v>2</v>
      </c>
      <c r="E2364" s="1">
        <v>2.5419097367852399E-5</v>
      </c>
    </row>
    <row r="2365" spans="1:5" x14ac:dyDescent="0.6">
      <c r="A2365" t="s">
        <v>7515</v>
      </c>
      <c r="B2365" t="s">
        <v>392</v>
      </c>
      <c r="C2365" t="str">
        <f>INDEX($H$2:$I$57,MATCH($B2365,$H$2:$H$57,0),2)</f>
        <v>명사추정범주</v>
      </c>
      <c r="D2365">
        <v>2</v>
      </c>
      <c r="E2365" s="1">
        <v>2.5419097367852399E-5</v>
      </c>
    </row>
    <row r="2366" spans="1:5" x14ac:dyDescent="0.6">
      <c r="A2366" t="s">
        <v>166</v>
      </c>
      <c r="B2366" t="s">
        <v>392</v>
      </c>
      <c r="C2366" t="str">
        <f>INDEX($H$2:$I$57,MATCH($B2366,$H$2:$H$57,0),2)</f>
        <v>명사추정범주</v>
      </c>
      <c r="D2366">
        <v>2</v>
      </c>
      <c r="E2366" s="1">
        <v>2.5419097367852399E-5</v>
      </c>
    </row>
    <row r="2367" spans="1:5" x14ac:dyDescent="0.6">
      <c r="A2367" t="s">
        <v>7681</v>
      </c>
      <c r="B2367" t="s">
        <v>392</v>
      </c>
      <c r="C2367" t="str">
        <f>INDEX($H$2:$I$57,MATCH($B2367,$H$2:$H$57,0),2)</f>
        <v>명사추정범주</v>
      </c>
      <c r="D2367">
        <v>2</v>
      </c>
      <c r="E2367" s="1">
        <v>2.5419097367852399E-5</v>
      </c>
    </row>
    <row r="2368" spans="1:5" x14ac:dyDescent="0.6">
      <c r="A2368" t="s">
        <v>5241</v>
      </c>
      <c r="B2368" t="s">
        <v>44</v>
      </c>
      <c r="C2368" t="str">
        <f>INDEX($H$2:$I$57,MATCH($B2368,$H$2:$H$57,0),2)</f>
        <v>보통명사</v>
      </c>
      <c r="D2368">
        <v>2</v>
      </c>
      <c r="E2368" s="1">
        <v>2.5419097367852399E-5</v>
      </c>
    </row>
    <row r="2369" spans="1:5" x14ac:dyDescent="0.6">
      <c r="A2369" t="s">
        <v>5037</v>
      </c>
      <c r="B2369" t="s">
        <v>44</v>
      </c>
      <c r="C2369" t="str">
        <f>INDEX($H$2:$I$57,MATCH($B2369,$H$2:$H$57,0),2)</f>
        <v>보통명사</v>
      </c>
      <c r="D2369">
        <v>2</v>
      </c>
      <c r="E2369" s="1">
        <v>2.5419097367852399E-5</v>
      </c>
    </row>
    <row r="2370" spans="1:5" x14ac:dyDescent="0.6">
      <c r="A2370" t="s">
        <v>10140</v>
      </c>
      <c r="B2370" t="s">
        <v>44</v>
      </c>
      <c r="C2370" t="str">
        <f>INDEX($H$2:$I$57,MATCH($B2370,$H$2:$H$57,0),2)</f>
        <v>보통명사</v>
      </c>
      <c r="D2370">
        <v>2</v>
      </c>
      <c r="E2370" s="1">
        <v>2.5419097367852399E-5</v>
      </c>
    </row>
    <row r="2371" spans="1:5" x14ac:dyDescent="0.6">
      <c r="A2371" t="s">
        <v>754</v>
      </c>
      <c r="B2371" t="s">
        <v>44</v>
      </c>
      <c r="C2371" t="str">
        <f>INDEX($H$2:$I$57,MATCH($B2371,$H$2:$H$57,0),2)</f>
        <v>보통명사</v>
      </c>
      <c r="D2371">
        <v>2</v>
      </c>
      <c r="E2371" s="1">
        <v>2.5419097367852399E-5</v>
      </c>
    </row>
    <row r="2372" spans="1:5" x14ac:dyDescent="0.6">
      <c r="A2372" t="s">
        <v>7012</v>
      </c>
      <c r="B2372" t="s">
        <v>44</v>
      </c>
      <c r="C2372" t="str">
        <f>INDEX($H$2:$I$57,MATCH($B2372,$H$2:$H$57,0),2)</f>
        <v>보통명사</v>
      </c>
      <c r="D2372">
        <v>2</v>
      </c>
      <c r="E2372" s="1">
        <v>2.5419097367852399E-5</v>
      </c>
    </row>
    <row r="2373" spans="1:5" x14ac:dyDescent="0.6">
      <c r="A2373" t="s">
        <v>7711</v>
      </c>
      <c r="B2373" t="s">
        <v>44</v>
      </c>
      <c r="C2373" t="str">
        <f>INDEX($H$2:$I$57,MATCH($B2373,$H$2:$H$57,0),2)</f>
        <v>보통명사</v>
      </c>
      <c r="D2373">
        <v>2</v>
      </c>
      <c r="E2373" s="1">
        <v>2.5419097367852399E-5</v>
      </c>
    </row>
    <row r="2374" spans="1:5" x14ac:dyDescent="0.6">
      <c r="A2374" t="s">
        <v>7756</v>
      </c>
      <c r="B2374" t="s">
        <v>44</v>
      </c>
      <c r="C2374" t="str">
        <f>INDEX($H$2:$I$57,MATCH($B2374,$H$2:$H$57,0),2)</f>
        <v>보통명사</v>
      </c>
      <c r="D2374">
        <v>2</v>
      </c>
      <c r="E2374" s="1">
        <v>2.5419097367852399E-5</v>
      </c>
    </row>
    <row r="2375" spans="1:5" x14ac:dyDescent="0.6">
      <c r="A2375" t="s">
        <v>10139</v>
      </c>
      <c r="B2375" t="s">
        <v>392</v>
      </c>
      <c r="C2375" t="str">
        <f>INDEX($H$2:$I$57,MATCH($B2375,$H$2:$H$57,0),2)</f>
        <v>명사추정범주</v>
      </c>
      <c r="D2375">
        <v>2</v>
      </c>
      <c r="E2375" s="1">
        <v>2.5419097367852399E-5</v>
      </c>
    </row>
    <row r="2376" spans="1:5" x14ac:dyDescent="0.6">
      <c r="A2376" t="s">
        <v>10138</v>
      </c>
      <c r="B2376" t="s">
        <v>392</v>
      </c>
      <c r="C2376" t="str">
        <f>INDEX($H$2:$I$57,MATCH($B2376,$H$2:$H$57,0),2)</f>
        <v>명사추정범주</v>
      </c>
      <c r="D2376">
        <v>2</v>
      </c>
      <c r="E2376" s="1">
        <v>2.5419097367852399E-5</v>
      </c>
    </row>
    <row r="2377" spans="1:5" x14ac:dyDescent="0.6">
      <c r="A2377" t="s">
        <v>10137</v>
      </c>
      <c r="B2377" t="s">
        <v>392</v>
      </c>
      <c r="C2377" t="str">
        <f>INDEX($H$2:$I$57,MATCH($B2377,$H$2:$H$57,0),2)</f>
        <v>명사추정범주</v>
      </c>
      <c r="D2377">
        <v>2</v>
      </c>
      <c r="E2377" s="1">
        <v>2.5419097367852399E-5</v>
      </c>
    </row>
    <row r="2378" spans="1:5" x14ac:dyDescent="0.6">
      <c r="A2378" t="s">
        <v>5102</v>
      </c>
      <c r="B2378" t="s">
        <v>392</v>
      </c>
      <c r="C2378" t="str">
        <f>INDEX($H$2:$I$57,MATCH($B2378,$H$2:$H$57,0),2)</f>
        <v>명사추정범주</v>
      </c>
      <c r="D2378">
        <v>2</v>
      </c>
      <c r="E2378" s="1">
        <v>2.5419097367852399E-5</v>
      </c>
    </row>
    <row r="2379" spans="1:5" x14ac:dyDescent="0.6">
      <c r="A2379" t="s">
        <v>10136</v>
      </c>
      <c r="B2379" t="s">
        <v>392</v>
      </c>
      <c r="C2379" t="str">
        <f>INDEX($H$2:$I$57,MATCH($B2379,$H$2:$H$57,0),2)</f>
        <v>명사추정범주</v>
      </c>
      <c r="D2379">
        <v>2</v>
      </c>
      <c r="E2379" s="1">
        <v>2.5419097367852399E-5</v>
      </c>
    </row>
    <row r="2380" spans="1:5" x14ac:dyDescent="0.6">
      <c r="A2380" t="s">
        <v>4858</v>
      </c>
      <c r="B2380" t="s">
        <v>44</v>
      </c>
      <c r="C2380" t="str">
        <f>INDEX($H$2:$I$57,MATCH($B2380,$H$2:$H$57,0),2)</f>
        <v>보통명사</v>
      </c>
      <c r="D2380">
        <v>2</v>
      </c>
      <c r="E2380" s="1">
        <v>2.5419097367852399E-5</v>
      </c>
    </row>
    <row r="2381" spans="1:5" x14ac:dyDescent="0.6">
      <c r="A2381" t="s">
        <v>3298</v>
      </c>
      <c r="B2381" t="s">
        <v>44</v>
      </c>
      <c r="C2381" t="str">
        <f>INDEX($H$2:$I$57,MATCH($B2381,$H$2:$H$57,0),2)</f>
        <v>보통명사</v>
      </c>
      <c r="D2381">
        <v>2</v>
      </c>
      <c r="E2381" s="1">
        <v>2.5419097367852399E-5</v>
      </c>
    </row>
    <row r="2382" spans="1:5" x14ac:dyDescent="0.6">
      <c r="A2382" t="s">
        <v>6664</v>
      </c>
      <c r="B2382" t="s">
        <v>44</v>
      </c>
      <c r="C2382" t="str">
        <f>INDEX($H$2:$I$57,MATCH($B2382,$H$2:$H$57,0),2)</f>
        <v>보통명사</v>
      </c>
      <c r="D2382">
        <v>2</v>
      </c>
      <c r="E2382" s="1">
        <v>2.5419097367852399E-5</v>
      </c>
    </row>
    <row r="2383" spans="1:5" x14ac:dyDescent="0.6">
      <c r="A2383" t="s">
        <v>6937</v>
      </c>
      <c r="B2383" t="s">
        <v>44</v>
      </c>
      <c r="C2383" t="str">
        <f>INDEX($H$2:$I$57,MATCH($B2383,$H$2:$H$57,0),2)</f>
        <v>보통명사</v>
      </c>
      <c r="D2383">
        <v>2</v>
      </c>
      <c r="E2383" s="1">
        <v>2.5419097367852399E-5</v>
      </c>
    </row>
    <row r="2384" spans="1:5" x14ac:dyDescent="0.6">
      <c r="A2384" t="s">
        <v>2726</v>
      </c>
      <c r="B2384" t="s">
        <v>44</v>
      </c>
      <c r="C2384" t="str">
        <f>INDEX($H$2:$I$57,MATCH($B2384,$H$2:$H$57,0),2)</f>
        <v>보통명사</v>
      </c>
      <c r="D2384">
        <v>2</v>
      </c>
      <c r="E2384" s="1">
        <v>2.5419097367852399E-5</v>
      </c>
    </row>
    <row r="2385" spans="1:5" x14ac:dyDescent="0.6">
      <c r="A2385" t="s">
        <v>1277</v>
      </c>
      <c r="B2385" t="s">
        <v>44</v>
      </c>
      <c r="C2385" t="str">
        <f>INDEX($H$2:$I$57,MATCH($B2385,$H$2:$H$57,0),2)</f>
        <v>보통명사</v>
      </c>
      <c r="D2385">
        <v>2</v>
      </c>
      <c r="E2385" s="1">
        <v>2.5419097367852399E-5</v>
      </c>
    </row>
    <row r="2386" spans="1:5" x14ac:dyDescent="0.6">
      <c r="A2386" t="s">
        <v>1098</v>
      </c>
      <c r="B2386" t="s">
        <v>44</v>
      </c>
      <c r="C2386" t="str">
        <f>INDEX($H$2:$I$57,MATCH($B2386,$H$2:$H$57,0),2)</f>
        <v>보통명사</v>
      </c>
      <c r="D2386">
        <v>2</v>
      </c>
      <c r="E2386" s="1">
        <v>2.5419097367852399E-5</v>
      </c>
    </row>
    <row r="2387" spans="1:5" x14ac:dyDescent="0.6">
      <c r="A2387" t="s">
        <v>2870</v>
      </c>
      <c r="B2387" t="s">
        <v>44</v>
      </c>
      <c r="C2387" t="str">
        <f>INDEX($H$2:$I$57,MATCH($B2387,$H$2:$H$57,0),2)</f>
        <v>보통명사</v>
      </c>
      <c r="D2387">
        <v>2</v>
      </c>
      <c r="E2387" s="1">
        <v>2.5419097367852399E-5</v>
      </c>
    </row>
    <row r="2388" spans="1:5" x14ac:dyDescent="0.6">
      <c r="A2388" t="s">
        <v>5098</v>
      </c>
      <c r="B2388" t="s">
        <v>44</v>
      </c>
      <c r="C2388" t="str">
        <f>INDEX($H$2:$I$57,MATCH($B2388,$H$2:$H$57,0),2)</f>
        <v>보통명사</v>
      </c>
      <c r="D2388">
        <v>2</v>
      </c>
      <c r="E2388" s="1">
        <v>2.5419097367852399E-5</v>
      </c>
    </row>
    <row r="2389" spans="1:5" x14ac:dyDescent="0.6">
      <c r="A2389" t="s">
        <v>7310</v>
      </c>
      <c r="B2389" t="s">
        <v>44</v>
      </c>
      <c r="C2389" t="str">
        <f>INDEX($H$2:$I$57,MATCH($B2389,$H$2:$H$57,0),2)</f>
        <v>보통명사</v>
      </c>
      <c r="D2389">
        <v>2</v>
      </c>
      <c r="E2389" s="1">
        <v>2.5419097367852399E-5</v>
      </c>
    </row>
    <row r="2390" spans="1:5" x14ac:dyDescent="0.6">
      <c r="A2390" t="s">
        <v>863</v>
      </c>
      <c r="B2390" t="s">
        <v>44</v>
      </c>
      <c r="C2390" t="str">
        <f>INDEX($H$2:$I$57,MATCH($B2390,$H$2:$H$57,0),2)</f>
        <v>보통명사</v>
      </c>
      <c r="D2390">
        <v>2</v>
      </c>
      <c r="E2390" s="1">
        <v>2.5419097367852399E-5</v>
      </c>
    </row>
    <row r="2391" spans="1:5" x14ac:dyDescent="0.6">
      <c r="A2391" t="s">
        <v>3581</v>
      </c>
      <c r="B2391" t="s">
        <v>44</v>
      </c>
      <c r="C2391" t="str">
        <f>INDEX($H$2:$I$57,MATCH($B2391,$H$2:$H$57,0),2)</f>
        <v>보통명사</v>
      </c>
      <c r="D2391">
        <v>2</v>
      </c>
      <c r="E2391" s="1">
        <v>2.5419097367852399E-5</v>
      </c>
    </row>
    <row r="2392" spans="1:5" x14ac:dyDescent="0.6">
      <c r="A2392" t="s">
        <v>2228</v>
      </c>
      <c r="B2392" t="s">
        <v>44</v>
      </c>
      <c r="C2392" t="str">
        <f>INDEX($H$2:$I$57,MATCH($B2392,$H$2:$H$57,0),2)</f>
        <v>보통명사</v>
      </c>
      <c r="D2392">
        <v>2</v>
      </c>
      <c r="E2392" s="1">
        <v>2.5419097367852399E-5</v>
      </c>
    </row>
    <row r="2393" spans="1:5" x14ac:dyDescent="0.6">
      <c r="A2393" t="s">
        <v>1815</v>
      </c>
      <c r="B2393" t="s">
        <v>44</v>
      </c>
      <c r="C2393" t="str">
        <f>INDEX($H$2:$I$57,MATCH($B2393,$H$2:$H$57,0),2)</f>
        <v>보통명사</v>
      </c>
      <c r="D2393">
        <v>2</v>
      </c>
      <c r="E2393" s="1">
        <v>2.5419097367852399E-5</v>
      </c>
    </row>
    <row r="2394" spans="1:5" x14ac:dyDescent="0.6">
      <c r="A2394" t="s">
        <v>735</v>
      </c>
      <c r="B2394" t="s">
        <v>44</v>
      </c>
      <c r="C2394" t="str">
        <f>INDEX($H$2:$I$57,MATCH($B2394,$H$2:$H$57,0),2)</f>
        <v>보통명사</v>
      </c>
      <c r="D2394">
        <v>2</v>
      </c>
      <c r="E2394" s="1">
        <v>2.5419097367852399E-5</v>
      </c>
    </row>
    <row r="2395" spans="1:5" x14ac:dyDescent="0.6">
      <c r="A2395" t="s">
        <v>4765</v>
      </c>
      <c r="B2395" t="s">
        <v>44</v>
      </c>
      <c r="C2395" t="str">
        <f>INDEX($H$2:$I$57,MATCH($B2395,$H$2:$H$57,0),2)</f>
        <v>보통명사</v>
      </c>
      <c r="D2395">
        <v>2</v>
      </c>
      <c r="E2395" s="1">
        <v>2.5419097367852399E-5</v>
      </c>
    </row>
    <row r="2396" spans="1:5" x14ac:dyDescent="0.6">
      <c r="A2396" t="s">
        <v>3877</v>
      </c>
      <c r="B2396" t="s">
        <v>44</v>
      </c>
      <c r="C2396" t="str">
        <f>INDEX($H$2:$I$57,MATCH($B2396,$H$2:$H$57,0),2)</f>
        <v>보통명사</v>
      </c>
      <c r="D2396">
        <v>2</v>
      </c>
      <c r="E2396" s="1">
        <v>2.5419097367852399E-5</v>
      </c>
    </row>
    <row r="2397" spans="1:5" x14ac:dyDescent="0.6">
      <c r="A2397" t="s">
        <v>6254</v>
      </c>
      <c r="B2397" t="s">
        <v>44</v>
      </c>
      <c r="C2397" t="str">
        <f>INDEX($H$2:$I$57,MATCH($B2397,$H$2:$H$57,0),2)</f>
        <v>보통명사</v>
      </c>
      <c r="D2397">
        <v>2</v>
      </c>
      <c r="E2397" s="1">
        <v>2.5419097367852399E-5</v>
      </c>
    </row>
    <row r="2398" spans="1:5" x14ac:dyDescent="0.6">
      <c r="A2398" t="s">
        <v>4934</v>
      </c>
      <c r="B2398" t="s">
        <v>17</v>
      </c>
      <c r="C2398" t="str">
        <f>INDEX($H$2:$I$57,MATCH($B2398,$H$2:$H$57,0),2)</f>
        <v>동사</v>
      </c>
      <c r="D2398">
        <v>2</v>
      </c>
      <c r="E2398" s="1">
        <v>2.5419097367852399E-5</v>
      </c>
    </row>
    <row r="2399" spans="1:5" x14ac:dyDescent="0.6">
      <c r="A2399" t="s">
        <v>7000</v>
      </c>
      <c r="B2399" t="s">
        <v>17</v>
      </c>
      <c r="C2399" t="str">
        <f>INDEX($H$2:$I$57,MATCH($B2399,$H$2:$H$57,0),2)</f>
        <v>동사</v>
      </c>
      <c r="D2399">
        <v>2</v>
      </c>
      <c r="E2399" s="1">
        <v>2.5419097367852399E-5</v>
      </c>
    </row>
    <row r="2400" spans="1:5" x14ac:dyDescent="0.6">
      <c r="A2400" t="s">
        <v>3232</v>
      </c>
      <c r="B2400" t="s">
        <v>44</v>
      </c>
      <c r="C2400" t="str">
        <f>INDEX($H$2:$I$57,MATCH($B2400,$H$2:$H$57,0),2)</f>
        <v>보통명사</v>
      </c>
      <c r="D2400">
        <v>2</v>
      </c>
      <c r="E2400" s="1">
        <v>2.5419097367852399E-5</v>
      </c>
    </row>
    <row r="2401" spans="1:5" x14ac:dyDescent="0.6">
      <c r="A2401" t="s">
        <v>1013</v>
      </c>
      <c r="B2401" t="s">
        <v>44</v>
      </c>
      <c r="C2401" t="str">
        <f>INDEX($H$2:$I$57,MATCH($B2401,$H$2:$H$57,0),2)</f>
        <v>보통명사</v>
      </c>
      <c r="D2401">
        <v>2</v>
      </c>
      <c r="E2401" s="1">
        <v>2.5419097367852399E-5</v>
      </c>
    </row>
    <row r="2402" spans="1:5" x14ac:dyDescent="0.6">
      <c r="A2402" t="s">
        <v>75</v>
      </c>
      <c r="B2402" t="s">
        <v>81</v>
      </c>
      <c r="C2402" t="str">
        <f>INDEX($H$2:$I$57,MATCH($B2402,$H$2:$H$57,0),2)</f>
        <v>보조 동사</v>
      </c>
      <c r="D2402">
        <v>2</v>
      </c>
      <c r="E2402" s="1">
        <v>2.5419097367852399E-5</v>
      </c>
    </row>
    <row r="2403" spans="1:5" x14ac:dyDescent="0.6">
      <c r="A2403" t="s">
        <v>6512</v>
      </c>
      <c r="B2403" t="s">
        <v>44</v>
      </c>
      <c r="C2403" t="str">
        <f>INDEX($H$2:$I$57,MATCH($B2403,$H$2:$H$57,0),2)</f>
        <v>보통명사</v>
      </c>
      <c r="D2403">
        <v>2</v>
      </c>
      <c r="E2403" s="1">
        <v>2.5419097367852399E-5</v>
      </c>
    </row>
    <row r="2404" spans="1:5" x14ac:dyDescent="0.6">
      <c r="A2404" t="s">
        <v>7037</v>
      </c>
      <c r="B2404" t="s">
        <v>17</v>
      </c>
      <c r="C2404" t="str">
        <f>INDEX($H$2:$I$57,MATCH($B2404,$H$2:$H$57,0),2)</f>
        <v>동사</v>
      </c>
      <c r="D2404">
        <v>2</v>
      </c>
      <c r="E2404" s="1">
        <v>2.5419097367852399E-5</v>
      </c>
    </row>
    <row r="2405" spans="1:5" x14ac:dyDescent="0.6">
      <c r="A2405" t="s">
        <v>7582</v>
      </c>
      <c r="B2405" t="s">
        <v>44</v>
      </c>
      <c r="C2405" t="str">
        <f>INDEX($H$2:$I$57,MATCH($B2405,$H$2:$H$57,0),2)</f>
        <v>보통명사</v>
      </c>
      <c r="D2405">
        <v>2</v>
      </c>
      <c r="E2405" s="1">
        <v>2.5419097367852399E-5</v>
      </c>
    </row>
    <row r="2406" spans="1:5" x14ac:dyDescent="0.6">
      <c r="A2406" t="s">
        <v>7921</v>
      </c>
      <c r="B2406" t="s">
        <v>44</v>
      </c>
      <c r="C2406" t="str">
        <f>INDEX($H$2:$I$57,MATCH($B2406,$H$2:$H$57,0),2)</f>
        <v>보통명사</v>
      </c>
      <c r="D2406">
        <v>2</v>
      </c>
      <c r="E2406" s="1">
        <v>2.5419097367852399E-5</v>
      </c>
    </row>
    <row r="2407" spans="1:5" x14ac:dyDescent="0.6">
      <c r="A2407" t="s">
        <v>3246</v>
      </c>
      <c r="B2407" t="s">
        <v>44</v>
      </c>
      <c r="C2407" t="str">
        <f>INDEX($H$2:$I$57,MATCH($B2407,$H$2:$H$57,0),2)</f>
        <v>보통명사</v>
      </c>
      <c r="D2407">
        <v>2</v>
      </c>
      <c r="E2407" s="1">
        <v>2.5419097367852399E-5</v>
      </c>
    </row>
    <row r="2408" spans="1:5" x14ac:dyDescent="0.6">
      <c r="A2408" t="s">
        <v>1173</v>
      </c>
      <c r="B2408" t="s">
        <v>44</v>
      </c>
      <c r="C2408" t="str">
        <f>INDEX($H$2:$I$57,MATCH($B2408,$H$2:$H$57,0),2)</f>
        <v>보통명사</v>
      </c>
      <c r="D2408">
        <v>2</v>
      </c>
      <c r="E2408" s="1">
        <v>2.5419097367852399E-5</v>
      </c>
    </row>
    <row r="2409" spans="1:5" x14ac:dyDescent="0.6">
      <c r="A2409" t="s">
        <v>7784</v>
      </c>
      <c r="B2409" t="s">
        <v>44</v>
      </c>
      <c r="C2409" t="str">
        <f>INDEX($H$2:$I$57,MATCH($B2409,$H$2:$H$57,0),2)</f>
        <v>보통명사</v>
      </c>
      <c r="D2409">
        <v>2</v>
      </c>
      <c r="E2409" s="1">
        <v>2.5419097367852399E-5</v>
      </c>
    </row>
    <row r="2410" spans="1:5" x14ac:dyDescent="0.6">
      <c r="A2410" t="s">
        <v>188</v>
      </c>
      <c r="B2410" t="s">
        <v>64</v>
      </c>
      <c r="C2410" t="str">
        <f>INDEX($H$2:$I$57,MATCH($B2410,$H$2:$H$57,0),2)</f>
        <v>평서형 종결 어미</v>
      </c>
      <c r="D2410">
        <v>2</v>
      </c>
      <c r="E2410" s="1">
        <v>2.5419097367852399E-5</v>
      </c>
    </row>
    <row r="2411" spans="1:5" x14ac:dyDescent="0.6">
      <c r="A2411" t="s">
        <v>299</v>
      </c>
      <c r="B2411" t="s">
        <v>44</v>
      </c>
      <c r="C2411" t="str">
        <f>INDEX($H$2:$I$57,MATCH($B2411,$H$2:$H$57,0),2)</f>
        <v>보통명사</v>
      </c>
      <c r="D2411">
        <v>2</v>
      </c>
      <c r="E2411" s="1">
        <v>2.5419097367852399E-5</v>
      </c>
    </row>
    <row r="2412" spans="1:5" x14ac:dyDescent="0.6">
      <c r="A2412" t="s">
        <v>4721</v>
      </c>
      <c r="B2412" t="s">
        <v>44</v>
      </c>
      <c r="C2412" t="str">
        <f>INDEX($H$2:$I$57,MATCH($B2412,$H$2:$H$57,0),2)</f>
        <v>보통명사</v>
      </c>
      <c r="D2412">
        <v>2</v>
      </c>
      <c r="E2412" s="1">
        <v>2.5419097367852399E-5</v>
      </c>
    </row>
    <row r="2413" spans="1:5" x14ac:dyDescent="0.6">
      <c r="A2413" t="s">
        <v>7664</v>
      </c>
      <c r="B2413" t="s">
        <v>44</v>
      </c>
      <c r="C2413" t="str">
        <f>INDEX($H$2:$I$57,MATCH($B2413,$H$2:$H$57,0),2)</f>
        <v>보통명사</v>
      </c>
      <c r="D2413">
        <v>2</v>
      </c>
      <c r="E2413" s="1">
        <v>2.5419097367852399E-5</v>
      </c>
    </row>
    <row r="2414" spans="1:5" x14ac:dyDescent="0.6">
      <c r="A2414" t="s">
        <v>2455</v>
      </c>
      <c r="B2414" t="s">
        <v>44</v>
      </c>
      <c r="C2414" t="str">
        <f>INDEX($H$2:$I$57,MATCH($B2414,$H$2:$H$57,0),2)</f>
        <v>보통명사</v>
      </c>
      <c r="D2414">
        <v>2</v>
      </c>
      <c r="E2414" s="1">
        <v>2.5419097367852399E-5</v>
      </c>
    </row>
    <row r="2415" spans="1:5" x14ac:dyDescent="0.6">
      <c r="A2415" t="s">
        <v>6156</v>
      </c>
      <c r="B2415" t="s">
        <v>44</v>
      </c>
      <c r="C2415" t="str">
        <f>INDEX($H$2:$I$57,MATCH($B2415,$H$2:$H$57,0),2)</f>
        <v>보통명사</v>
      </c>
      <c r="D2415">
        <v>2</v>
      </c>
      <c r="E2415" s="1">
        <v>2.5419097367852399E-5</v>
      </c>
    </row>
    <row r="2416" spans="1:5" x14ac:dyDescent="0.6">
      <c r="A2416" t="s">
        <v>1318</v>
      </c>
      <c r="B2416" t="s">
        <v>17</v>
      </c>
      <c r="C2416" t="str">
        <f>INDEX($H$2:$I$57,MATCH($B2416,$H$2:$H$57,0),2)</f>
        <v>동사</v>
      </c>
      <c r="D2416">
        <v>2</v>
      </c>
      <c r="E2416" s="1">
        <v>2.5419097367852399E-5</v>
      </c>
    </row>
    <row r="2417" spans="1:5" x14ac:dyDescent="0.6">
      <c r="A2417" t="s">
        <v>4298</v>
      </c>
      <c r="B2417" t="s">
        <v>17</v>
      </c>
      <c r="C2417" t="str">
        <f>INDEX($H$2:$I$57,MATCH($B2417,$H$2:$H$57,0),2)</f>
        <v>동사</v>
      </c>
      <c r="D2417">
        <v>2</v>
      </c>
      <c r="E2417" s="1">
        <v>2.5419097367852399E-5</v>
      </c>
    </row>
    <row r="2418" spans="1:5" x14ac:dyDescent="0.6">
      <c r="A2418" t="s">
        <v>1069</v>
      </c>
      <c r="B2418" t="s">
        <v>17</v>
      </c>
      <c r="C2418" t="str">
        <f>INDEX($H$2:$I$57,MATCH($B2418,$H$2:$H$57,0),2)</f>
        <v>동사</v>
      </c>
      <c r="D2418">
        <v>2</v>
      </c>
      <c r="E2418" s="1">
        <v>2.5419097367852399E-5</v>
      </c>
    </row>
    <row r="2419" spans="1:5" x14ac:dyDescent="0.6">
      <c r="A2419" t="s">
        <v>2373</v>
      </c>
      <c r="B2419" t="s">
        <v>44</v>
      </c>
      <c r="C2419" t="str">
        <f>INDEX($H$2:$I$57,MATCH($B2419,$H$2:$H$57,0),2)</f>
        <v>보통명사</v>
      </c>
      <c r="D2419">
        <v>2</v>
      </c>
      <c r="E2419" s="1">
        <v>2.5419097367852399E-5</v>
      </c>
    </row>
    <row r="2420" spans="1:5" x14ac:dyDescent="0.6">
      <c r="A2420" t="s">
        <v>10135</v>
      </c>
      <c r="B2420" t="s">
        <v>44</v>
      </c>
      <c r="C2420" t="str">
        <f>INDEX($H$2:$I$57,MATCH($B2420,$H$2:$H$57,0),2)</f>
        <v>보통명사</v>
      </c>
      <c r="D2420">
        <v>2</v>
      </c>
      <c r="E2420" s="1">
        <v>2.5419097367852399E-5</v>
      </c>
    </row>
    <row r="2421" spans="1:5" x14ac:dyDescent="0.6">
      <c r="A2421" t="s">
        <v>10134</v>
      </c>
      <c r="B2421" t="s">
        <v>44</v>
      </c>
      <c r="C2421" t="str">
        <f>INDEX($H$2:$I$57,MATCH($B2421,$H$2:$H$57,0),2)</f>
        <v>보통명사</v>
      </c>
      <c r="D2421">
        <v>2</v>
      </c>
      <c r="E2421" s="1">
        <v>2.5419097367852399E-5</v>
      </c>
    </row>
    <row r="2422" spans="1:5" x14ac:dyDescent="0.6">
      <c r="A2422" t="s">
        <v>7692</v>
      </c>
      <c r="B2422" t="s">
        <v>44</v>
      </c>
      <c r="C2422" t="str">
        <f>INDEX($H$2:$I$57,MATCH($B2422,$H$2:$H$57,0),2)</f>
        <v>보통명사</v>
      </c>
      <c r="D2422">
        <v>2</v>
      </c>
      <c r="E2422" s="1">
        <v>2.5419097367852399E-5</v>
      </c>
    </row>
    <row r="2423" spans="1:5" x14ac:dyDescent="0.6">
      <c r="A2423" t="s">
        <v>10133</v>
      </c>
      <c r="B2423" t="s">
        <v>44</v>
      </c>
      <c r="C2423" t="str">
        <f>INDEX($H$2:$I$57,MATCH($B2423,$H$2:$H$57,0),2)</f>
        <v>보통명사</v>
      </c>
      <c r="D2423">
        <v>2</v>
      </c>
      <c r="E2423" s="1">
        <v>2.5419097367852399E-5</v>
      </c>
    </row>
    <row r="2424" spans="1:5" x14ac:dyDescent="0.6">
      <c r="A2424" t="s">
        <v>6177</v>
      </c>
      <c r="B2424" t="s">
        <v>44</v>
      </c>
      <c r="C2424" t="str">
        <f>INDEX($H$2:$I$57,MATCH($B2424,$H$2:$H$57,0),2)</f>
        <v>보통명사</v>
      </c>
      <c r="D2424">
        <v>2</v>
      </c>
      <c r="E2424" s="1">
        <v>2.5419097367852399E-5</v>
      </c>
    </row>
    <row r="2425" spans="1:5" x14ac:dyDescent="0.6">
      <c r="A2425" t="s">
        <v>4885</v>
      </c>
      <c r="B2425" t="s">
        <v>44</v>
      </c>
      <c r="C2425" t="str">
        <f>INDEX($H$2:$I$57,MATCH($B2425,$H$2:$H$57,0),2)</f>
        <v>보통명사</v>
      </c>
      <c r="D2425">
        <v>2</v>
      </c>
      <c r="E2425" s="1">
        <v>2.5419097367852399E-5</v>
      </c>
    </row>
    <row r="2426" spans="1:5" x14ac:dyDescent="0.6">
      <c r="A2426" t="s">
        <v>6463</v>
      </c>
      <c r="B2426" t="s">
        <v>44</v>
      </c>
      <c r="C2426" t="str">
        <f>INDEX($H$2:$I$57,MATCH($B2426,$H$2:$H$57,0),2)</f>
        <v>보통명사</v>
      </c>
      <c r="D2426">
        <v>2</v>
      </c>
      <c r="E2426" s="1">
        <v>2.5419097367852399E-5</v>
      </c>
    </row>
    <row r="2427" spans="1:5" x14ac:dyDescent="0.6">
      <c r="A2427" t="s">
        <v>4823</v>
      </c>
      <c r="B2427" t="s">
        <v>44</v>
      </c>
      <c r="C2427" t="str">
        <f>INDEX($H$2:$I$57,MATCH($B2427,$H$2:$H$57,0),2)</f>
        <v>보통명사</v>
      </c>
      <c r="D2427">
        <v>2</v>
      </c>
      <c r="E2427" s="1">
        <v>2.5419097367852399E-5</v>
      </c>
    </row>
    <row r="2428" spans="1:5" x14ac:dyDescent="0.6">
      <c r="A2428" t="s">
        <v>6338</v>
      </c>
      <c r="B2428" t="s">
        <v>44</v>
      </c>
      <c r="C2428" t="str">
        <f>INDEX($H$2:$I$57,MATCH($B2428,$H$2:$H$57,0),2)</f>
        <v>보통명사</v>
      </c>
      <c r="D2428">
        <v>2</v>
      </c>
      <c r="E2428" s="1">
        <v>2.5419097367852399E-5</v>
      </c>
    </row>
    <row r="2429" spans="1:5" x14ac:dyDescent="0.6">
      <c r="A2429" t="s">
        <v>724</v>
      </c>
      <c r="B2429" t="s">
        <v>392</v>
      </c>
      <c r="C2429" t="str">
        <f>INDEX($H$2:$I$57,MATCH($B2429,$H$2:$H$57,0),2)</f>
        <v>명사추정범주</v>
      </c>
      <c r="D2429">
        <v>2</v>
      </c>
      <c r="E2429" s="1">
        <v>2.5419097367852399E-5</v>
      </c>
    </row>
    <row r="2430" spans="1:5" x14ac:dyDescent="0.6">
      <c r="A2430" t="s">
        <v>5433</v>
      </c>
      <c r="B2430" t="s">
        <v>392</v>
      </c>
      <c r="C2430" t="str">
        <f>INDEX($H$2:$I$57,MATCH($B2430,$H$2:$H$57,0),2)</f>
        <v>명사추정범주</v>
      </c>
      <c r="D2430">
        <v>2</v>
      </c>
      <c r="E2430" s="1">
        <v>2.5419097367852399E-5</v>
      </c>
    </row>
    <row r="2431" spans="1:5" x14ac:dyDescent="0.6">
      <c r="A2431" t="s">
        <v>235</v>
      </c>
      <c r="B2431" t="s">
        <v>392</v>
      </c>
      <c r="C2431" t="str">
        <f>INDEX($H$2:$I$57,MATCH($B2431,$H$2:$H$57,0),2)</f>
        <v>명사추정범주</v>
      </c>
      <c r="D2431">
        <v>2</v>
      </c>
      <c r="E2431" s="1">
        <v>2.5419097367852399E-5</v>
      </c>
    </row>
    <row r="2432" spans="1:5" x14ac:dyDescent="0.6">
      <c r="A2432" t="s">
        <v>4577</v>
      </c>
      <c r="B2432" t="s">
        <v>392</v>
      </c>
      <c r="C2432" t="str">
        <f>INDEX($H$2:$I$57,MATCH($B2432,$H$2:$H$57,0),2)</f>
        <v>명사추정범주</v>
      </c>
      <c r="D2432">
        <v>2</v>
      </c>
      <c r="E2432" s="1">
        <v>2.5419097367852399E-5</v>
      </c>
    </row>
    <row r="2433" spans="1:5" x14ac:dyDescent="0.6">
      <c r="A2433" t="s">
        <v>4275</v>
      </c>
      <c r="B2433" t="s">
        <v>392</v>
      </c>
      <c r="C2433" t="str">
        <f>INDEX($H$2:$I$57,MATCH($B2433,$H$2:$H$57,0),2)</f>
        <v>명사추정범주</v>
      </c>
      <c r="D2433">
        <v>2</v>
      </c>
      <c r="E2433" s="1">
        <v>2.5419097367852399E-5</v>
      </c>
    </row>
    <row r="2434" spans="1:5" x14ac:dyDescent="0.6">
      <c r="A2434" t="s">
        <v>2763</v>
      </c>
      <c r="B2434" t="s">
        <v>392</v>
      </c>
      <c r="C2434" t="str">
        <f>INDEX($H$2:$I$57,MATCH($B2434,$H$2:$H$57,0),2)</f>
        <v>명사추정범주</v>
      </c>
      <c r="D2434">
        <v>2</v>
      </c>
      <c r="E2434" s="1">
        <v>2.5419097367852399E-5</v>
      </c>
    </row>
    <row r="2435" spans="1:5" x14ac:dyDescent="0.6">
      <c r="A2435" t="s">
        <v>7543</v>
      </c>
      <c r="B2435" t="s">
        <v>392</v>
      </c>
      <c r="C2435" t="str">
        <f>INDEX($H$2:$I$57,MATCH($B2435,$H$2:$H$57,0),2)</f>
        <v>명사추정범주</v>
      </c>
      <c r="D2435">
        <v>2</v>
      </c>
      <c r="E2435" s="1">
        <v>2.5419097367852399E-5</v>
      </c>
    </row>
    <row r="2436" spans="1:5" x14ac:dyDescent="0.6">
      <c r="A2436" t="s">
        <v>170</v>
      </c>
      <c r="B2436" t="s">
        <v>44</v>
      </c>
      <c r="C2436" t="str">
        <f>INDEX($H$2:$I$57,MATCH($B2436,$H$2:$H$57,0),2)</f>
        <v>보통명사</v>
      </c>
      <c r="D2436">
        <v>2</v>
      </c>
      <c r="E2436" s="1">
        <v>2.5419097367852399E-5</v>
      </c>
    </row>
    <row r="2437" spans="1:5" x14ac:dyDescent="0.6">
      <c r="A2437" t="s">
        <v>1936</v>
      </c>
      <c r="B2437" t="s">
        <v>44</v>
      </c>
      <c r="C2437" t="str">
        <f>INDEX($H$2:$I$57,MATCH($B2437,$H$2:$H$57,0),2)</f>
        <v>보통명사</v>
      </c>
      <c r="D2437">
        <v>2</v>
      </c>
      <c r="E2437" s="1">
        <v>2.5419097367852399E-5</v>
      </c>
    </row>
    <row r="2438" spans="1:5" x14ac:dyDescent="0.6">
      <c r="A2438" t="s">
        <v>7924</v>
      </c>
      <c r="B2438" t="s">
        <v>44</v>
      </c>
      <c r="C2438" t="str">
        <f>INDEX($H$2:$I$57,MATCH($B2438,$H$2:$H$57,0),2)</f>
        <v>보통명사</v>
      </c>
      <c r="D2438">
        <v>2</v>
      </c>
      <c r="E2438" s="1">
        <v>2.5419097367852399E-5</v>
      </c>
    </row>
    <row r="2439" spans="1:5" x14ac:dyDescent="0.6">
      <c r="A2439" t="s">
        <v>7857</v>
      </c>
      <c r="B2439" t="s">
        <v>44</v>
      </c>
      <c r="C2439" t="str">
        <f>INDEX($H$2:$I$57,MATCH($B2439,$H$2:$H$57,0),2)</f>
        <v>보통명사</v>
      </c>
      <c r="D2439">
        <v>2</v>
      </c>
      <c r="E2439" s="1">
        <v>2.5419097367852399E-5</v>
      </c>
    </row>
    <row r="2440" spans="1:5" x14ac:dyDescent="0.6">
      <c r="A2440" t="s">
        <v>2719</v>
      </c>
      <c r="B2440" t="s">
        <v>17</v>
      </c>
      <c r="C2440" t="str">
        <f>INDEX($H$2:$I$57,MATCH($B2440,$H$2:$H$57,0),2)</f>
        <v>동사</v>
      </c>
      <c r="D2440">
        <v>2</v>
      </c>
      <c r="E2440" s="1">
        <v>2.5419097367852399E-5</v>
      </c>
    </row>
    <row r="2441" spans="1:5" x14ac:dyDescent="0.6">
      <c r="A2441" t="s">
        <v>571</v>
      </c>
      <c r="B2441" t="s">
        <v>17</v>
      </c>
      <c r="C2441" t="str">
        <f>INDEX($H$2:$I$57,MATCH($B2441,$H$2:$H$57,0),2)</f>
        <v>동사</v>
      </c>
      <c r="D2441">
        <v>2</v>
      </c>
      <c r="E2441" s="1">
        <v>2.5419097367852399E-5</v>
      </c>
    </row>
    <row r="2442" spans="1:5" x14ac:dyDescent="0.6">
      <c r="A2442" t="s">
        <v>2796</v>
      </c>
      <c r="B2442" t="s">
        <v>44</v>
      </c>
      <c r="C2442" t="str">
        <f>INDEX($H$2:$I$57,MATCH($B2442,$H$2:$H$57,0),2)</f>
        <v>보통명사</v>
      </c>
      <c r="D2442">
        <v>2</v>
      </c>
      <c r="E2442" s="1">
        <v>2.5419097367852399E-5</v>
      </c>
    </row>
    <row r="2443" spans="1:5" x14ac:dyDescent="0.6">
      <c r="A2443" t="s">
        <v>2401</v>
      </c>
      <c r="B2443" t="s">
        <v>44</v>
      </c>
      <c r="C2443" t="str">
        <f>INDEX($H$2:$I$57,MATCH($B2443,$H$2:$H$57,0),2)</f>
        <v>보통명사</v>
      </c>
      <c r="D2443">
        <v>2</v>
      </c>
      <c r="E2443" s="1">
        <v>2.5419097367852399E-5</v>
      </c>
    </row>
    <row r="2444" spans="1:5" x14ac:dyDescent="0.6">
      <c r="A2444" t="s">
        <v>1042</v>
      </c>
      <c r="B2444" t="s">
        <v>44</v>
      </c>
      <c r="C2444" t="str">
        <f>INDEX($H$2:$I$57,MATCH($B2444,$H$2:$H$57,0),2)</f>
        <v>보통명사</v>
      </c>
      <c r="D2444">
        <v>2</v>
      </c>
      <c r="E2444" s="1">
        <v>2.5419097367852399E-5</v>
      </c>
    </row>
    <row r="2445" spans="1:5" x14ac:dyDescent="0.6">
      <c r="A2445" t="s">
        <v>993</v>
      </c>
      <c r="B2445" t="s">
        <v>44</v>
      </c>
      <c r="C2445" t="str">
        <f>INDEX($H$2:$I$57,MATCH($B2445,$H$2:$H$57,0),2)</f>
        <v>보통명사</v>
      </c>
      <c r="D2445">
        <v>2</v>
      </c>
      <c r="E2445" s="1">
        <v>2.5419097367852399E-5</v>
      </c>
    </row>
    <row r="2446" spans="1:5" x14ac:dyDescent="0.6">
      <c r="A2446" t="s">
        <v>6263</v>
      </c>
      <c r="B2446" t="s">
        <v>44</v>
      </c>
      <c r="C2446" t="str">
        <f>INDEX($H$2:$I$57,MATCH($B2446,$H$2:$H$57,0),2)</f>
        <v>보통명사</v>
      </c>
      <c r="D2446">
        <v>2</v>
      </c>
      <c r="E2446" s="1">
        <v>2.5419097367852399E-5</v>
      </c>
    </row>
    <row r="2447" spans="1:5" x14ac:dyDescent="0.6">
      <c r="A2447" t="s">
        <v>6886</v>
      </c>
      <c r="B2447" t="s">
        <v>44</v>
      </c>
      <c r="C2447" t="str">
        <f>INDEX($H$2:$I$57,MATCH($B2447,$H$2:$H$57,0),2)</f>
        <v>보통명사</v>
      </c>
      <c r="D2447">
        <v>2</v>
      </c>
      <c r="E2447" s="1">
        <v>2.5419097367852399E-5</v>
      </c>
    </row>
    <row r="2448" spans="1:5" x14ac:dyDescent="0.6">
      <c r="A2448" t="s">
        <v>4603</v>
      </c>
      <c r="B2448" t="s">
        <v>44</v>
      </c>
      <c r="C2448" t="str">
        <f>INDEX($H$2:$I$57,MATCH($B2448,$H$2:$H$57,0),2)</f>
        <v>보통명사</v>
      </c>
      <c r="D2448">
        <v>2</v>
      </c>
      <c r="E2448" s="1">
        <v>2.5419097367852399E-5</v>
      </c>
    </row>
    <row r="2449" spans="1:5" x14ac:dyDescent="0.6">
      <c r="A2449" t="s">
        <v>5884</v>
      </c>
      <c r="B2449" t="s">
        <v>44</v>
      </c>
      <c r="C2449" t="str">
        <f>INDEX($H$2:$I$57,MATCH($B2449,$H$2:$H$57,0),2)</f>
        <v>보통명사</v>
      </c>
      <c r="D2449">
        <v>2</v>
      </c>
      <c r="E2449" s="1">
        <v>2.5419097367852399E-5</v>
      </c>
    </row>
    <row r="2450" spans="1:5" x14ac:dyDescent="0.6">
      <c r="A2450" t="s">
        <v>3329</v>
      </c>
      <c r="B2450" t="s">
        <v>44</v>
      </c>
      <c r="C2450" t="str">
        <f>INDEX($H$2:$I$57,MATCH($B2450,$H$2:$H$57,0),2)</f>
        <v>보통명사</v>
      </c>
      <c r="D2450">
        <v>2</v>
      </c>
      <c r="E2450" s="1">
        <v>2.5419097367852399E-5</v>
      </c>
    </row>
    <row r="2451" spans="1:5" x14ac:dyDescent="0.6">
      <c r="A2451" t="s">
        <v>10132</v>
      </c>
      <c r="B2451" t="s">
        <v>44</v>
      </c>
      <c r="C2451" t="str">
        <f>INDEX($H$2:$I$57,MATCH($B2451,$H$2:$H$57,0),2)</f>
        <v>보통명사</v>
      </c>
      <c r="D2451">
        <v>2</v>
      </c>
      <c r="E2451" s="1">
        <v>2.5419097367852399E-5</v>
      </c>
    </row>
    <row r="2452" spans="1:5" x14ac:dyDescent="0.6">
      <c r="A2452" t="s">
        <v>1873</v>
      </c>
      <c r="B2452" t="s">
        <v>44</v>
      </c>
      <c r="C2452" t="str">
        <f>INDEX($H$2:$I$57,MATCH($B2452,$H$2:$H$57,0),2)</f>
        <v>보통명사</v>
      </c>
      <c r="D2452">
        <v>2</v>
      </c>
      <c r="E2452" s="1">
        <v>2.5419097367852399E-5</v>
      </c>
    </row>
    <row r="2453" spans="1:5" x14ac:dyDescent="0.6">
      <c r="A2453" t="s">
        <v>5260</v>
      </c>
      <c r="B2453" t="s">
        <v>44</v>
      </c>
      <c r="C2453" t="str">
        <f>INDEX($H$2:$I$57,MATCH($B2453,$H$2:$H$57,0),2)</f>
        <v>보통명사</v>
      </c>
      <c r="D2453">
        <v>2</v>
      </c>
      <c r="E2453" s="1">
        <v>2.5419097367852399E-5</v>
      </c>
    </row>
    <row r="2454" spans="1:5" x14ac:dyDescent="0.6">
      <c r="A2454" t="s">
        <v>6604</v>
      </c>
      <c r="B2454" t="s">
        <v>44</v>
      </c>
      <c r="C2454" t="str">
        <f>INDEX($H$2:$I$57,MATCH($B2454,$H$2:$H$57,0),2)</f>
        <v>보통명사</v>
      </c>
      <c r="D2454">
        <v>2</v>
      </c>
      <c r="E2454" s="1">
        <v>2.5419097367852399E-5</v>
      </c>
    </row>
    <row r="2455" spans="1:5" x14ac:dyDescent="0.6">
      <c r="A2455" t="s">
        <v>5035</v>
      </c>
      <c r="B2455" t="s">
        <v>44</v>
      </c>
      <c r="C2455" t="str">
        <f>INDEX($H$2:$I$57,MATCH($B2455,$H$2:$H$57,0),2)</f>
        <v>보통명사</v>
      </c>
      <c r="D2455">
        <v>2</v>
      </c>
      <c r="E2455" s="1">
        <v>2.5419097367852399E-5</v>
      </c>
    </row>
    <row r="2456" spans="1:5" x14ac:dyDescent="0.6">
      <c r="A2456" t="s">
        <v>1374</v>
      </c>
      <c r="B2456" t="s">
        <v>44</v>
      </c>
      <c r="C2456" t="str">
        <f>INDEX($H$2:$I$57,MATCH($B2456,$H$2:$H$57,0),2)</f>
        <v>보통명사</v>
      </c>
      <c r="D2456">
        <v>2</v>
      </c>
      <c r="E2456" s="1">
        <v>2.5419097367852399E-5</v>
      </c>
    </row>
    <row r="2457" spans="1:5" x14ac:dyDescent="0.6">
      <c r="A2457" t="s">
        <v>6997</v>
      </c>
      <c r="B2457" t="s">
        <v>44</v>
      </c>
      <c r="C2457" t="str">
        <f>INDEX($H$2:$I$57,MATCH($B2457,$H$2:$H$57,0),2)</f>
        <v>보통명사</v>
      </c>
      <c r="D2457">
        <v>2</v>
      </c>
      <c r="E2457" s="1">
        <v>2.5419097367852399E-5</v>
      </c>
    </row>
    <row r="2458" spans="1:5" x14ac:dyDescent="0.6">
      <c r="A2458" t="s">
        <v>2881</v>
      </c>
      <c r="B2458" t="s">
        <v>44</v>
      </c>
      <c r="C2458" t="str">
        <f>INDEX($H$2:$I$57,MATCH($B2458,$H$2:$H$57,0),2)</f>
        <v>보통명사</v>
      </c>
      <c r="D2458">
        <v>2</v>
      </c>
      <c r="E2458" s="1">
        <v>2.5419097367852399E-5</v>
      </c>
    </row>
    <row r="2459" spans="1:5" x14ac:dyDescent="0.6">
      <c r="A2459" t="s">
        <v>1068</v>
      </c>
      <c r="B2459" t="s">
        <v>44</v>
      </c>
      <c r="C2459" t="str">
        <f>INDEX($H$2:$I$57,MATCH($B2459,$H$2:$H$57,0),2)</f>
        <v>보통명사</v>
      </c>
      <c r="D2459">
        <v>2</v>
      </c>
      <c r="E2459" s="1">
        <v>2.5419097367852399E-5</v>
      </c>
    </row>
    <row r="2460" spans="1:5" x14ac:dyDescent="0.6">
      <c r="A2460" t="s">
        <v>5304</v>
      </c>
      <c r="B2460" t="s">
        <v>44</v>
      </c>
      <c r="C2460" t="str">
        <f>INDEX($H$2:$I$57,MATCH($B2460,$H$2:$H$57,0),2)</f>
        <v>보통명사</v>
      </c>
      <c r="D2460">
        <v>2</v>
      </c>
      <c r="E2460" s="1">
        <v>2.5419097367852399E-5</v>
      </c>
    </row>
    <row r="2461" spans="1:5" x14ac:dyDescent="0.6">
      <c r="A2461" t="s">
        <v>6356</v>
      </c>
      <c r="B2461" t="s">
        <v>44</v>
      </c>
      <c r="C2461" t="str">
        <f>INDEX($H$2:$I$57,MATCH($B2461,$H$2:$H$57,0),2)</f>
        <v>보통명사</v>
      </c>
      <c r="D2461">
        <v>2</v>
      </c>
      <c r="E2461" s="1">
        <v>2.5419097367852399E-5</v>
      </c>
    </row>
    <row r="2462" spans="1:5" x14ac:dyDescent="0.6">
      <c r="A2462" t="s">
        <v>2300</v>
      </c>
      <c r="B2462" t="s">
        <v>44</v>
      </c>
      <c r="C2462" t="str">
        <f>INDEX($H$2:$I$57,MATCH($B2462,$H$2:$H$57,0),2)</f>
        <v>보통명사</v>
      </c>
      <c r="D2462">
        <v>2</v>
      </c>
      <c r="E2462" s="1">
        <v>2.5419097367852399E-5</v>
      </c>
    </row>
    <row r="2463" spans="1:5" x14ac:dyDescent="0.6">
      <c r="A2463" t="s">
        <v>1974</v>
      </c>
      <c r="B2463" t="s">
        <v>50</v>
      </c>
      <c r="C2463" t="str">
        <f>INDEX($H$2:$I$57,MATCH($B2463,$H$2:$H$57,0),2)</f>
        <v>일반 부사</v>
      </c>
      <c r="D2463">
        <v>2</v>
      </c>
      <c r="E2463" s="1">
        <v>2.5419097367852399E-5</v>
      </c>
    </row>
    <row r="2464" spans="1:5" x14ac:dyDescent="0.6">
      <c r="A2464" t="s">
        <v>3045</v>
      </c>
      <c r="B2464" t="s">
        <v>44</v>
      </c>
      <c r="C2464" t="str">
        <f>INDEX($H$2:$I$57,MATCH($B2464,$H$2:$H$57,0),2)</f>
        <v>보통명사</v>
      </c>
      <c r="D2464">
        <v>2</v>
      </c>
      <c r="E2464" s="1">
        <v>2.5419097367852399E-5</v>
      </c>
    </row>
    <row r="2465" spans="1:5" x14ac:dyDescent="0.6">
      <c r="A2465" t="s">
        <v>660</v>
      </c>
      <c r="B2465" t="s">
        <v>44</v>
      </c>
      <c r="C2465" t="str">
        <f>INDEX($H$2:$I$57,MATCH($B2465,$H$2:$H$57,0),2)</f>
        <v>보통명사</v>
      </c>
      <c r="D2465">
        <v>2</v>
      </c>
      <c r="E2465" s="1">
        <v>2.5419097367852399E-5</v>
      </c>
    </row>
    <row r="2466" spans="1:5" x14ac:dyDescent="0.6">
      <c r="A2466">
        <v>90</v>
      </c>
      <c r="B2466" t="s">
        <v>100</v>
      </c>
      <c r="C2466" t="str">
        <f>INDEX($H$2:$I$57,MATCH($B2466,$H$2:$H$57,0),2)</f>
        <v>수사</v>
      </c>
      <c r="D2466">
        <v>2</v>
      </c>
      <c r="E2466" s="1">
        <v>2.5419097367852399E-5</v>
      </c>
    </row>
    <row r="2467" spans="1:5" x14ac:dyDescent="0.6">
      <c r="A2467" t="s">
        <v>7391</v>
      </c>
      <c r="B2467" t="s">
        <v>44</v>
      </c>
      <c r="C2467" t="str">
        <f>INDEX($H$2:$I$57,MATCH($B2467,$H$2:$H$57,0),2)</f>
        <v>보통명사</v>
      </c>
      <c r="D2467">
        <v>2</v>
      </c>
      <c r="E2467" s="1">
        <v>2.5419097367852399E-5</v>
      </c>
    </row>
    <row r="2468" spans="1:5" x14ac:dyDescent="0.6">
      <c r="A2468" t="s">
        <v>7947</v>
      </c>
      <c r="B2468" t="s">
        <v>44</v>
      </c>
      <c r="C2468" t="str">
        <f>INDEX($H$2:$I$57,MATCH($B2468,$H$2:$H$57,0),2)</f>
        <v>보통명사</v>
      </c>
      <c r="D2468">
        <v>2</v>
      </c>
      <c r="E2468" s="1">
        <v>2.5419097367852399E-5</v>
      </c>
    </row>
    <row r="2469" spans="1:5" x14ac:dyDescent="0.6">
      <c r="A2469" t="s">
        <v>2135</v>
      </c>
      <c r="B2469" t="s">
        <v>44</v>
      </c>
      <c r="C2469" t="str">
        <f>INDEX($H$2:$I$57,MATCH($B2469,$H$2:$H$57,0),2)</f>
        <v>보통명사</v>
      </c>
      <c r="D2469">
        <v>2</v>
      </c>
      <c r="E2469" s="1">
        <v>2.5419097367852399E-5</v>
      </c>
    </row>
    <row r="2470" spans="1:5" x14ac:dyDescent="0.6">
      <c r="A2470" t="s">
        <v>7747</v>
      </c>
      <c r="B2470" t="s">
        <v>44</v>
      </c>
      <c r="C2470" t="str">
        <f>INDEX($H$2:$I$57,MATCH($B2470,$H$2:$H$57,0),2)</f>
        <v>보통명사</v>
      </c>
      <c r="D2470">
        <v>2</v>
      </c>
      <c r="E2470" s="1">
        <v>2.5419097367852399E-5</v>
      </c>
    </row>
    <row r="2471" spans="1:5" x14ac:dyDescent="0.6">
      <c r="A2471" t="s">
        <v>1127</v>
      </c>
      <c r="B2471" t="s">
        <v>44</v>
      </c>
      <c r="C2471" t="str">
        <f>INDEX($H$2:$I$57,MATCH($B2471,$H$2:$H$57,0),2)</f>
        <v>보통명사</v>
      </c>
      <c r="D2471">
        <v>2</v>
      </c>
      <c r="E2471" s="1">
        <v>2.5419097367852399E-5</v>
      </c>
    </row>
    <row r="2472" spans="1:5" x14ac:dyDescent="0.6">
      <c r="A2472" t="s">
        <v>807</v>
      </c>
      <c r="B2472" t="s">
        <v>50</v>
      </c>
      <c r="C2472" t="str">
        <f>INDEX($H$2:$I$57,MATCH($B2472,$H$2:$H$57,0),2)</f>
        <v>일반 부사</v>
      </c>
      <c r="D2472">
        <v>2</v>
      </c>
      <c r="E2472" s="1">
        <v>2.5419097367852399E-5</v>
      </c>
    </row>
    <row r="2473" spans="1:5" x14ac:dyDescent="0.6">
      <c r="A2473" t="s">
        <v>7893</v>
      </c>
      <c r="B2473" t="s">
        <v>44</v>
      </c>
      <c r="C2473" t="str">
        <f>INDEX($H$2:$I$57,MATCH($B2473,$H$2:$H$57,0),2)</f>
        <v>보통명사</v>
      </c>
      <c r="D2473">
        <v>2</v>
      </c>
      <c r="E2473" s="1">
        <v>2.5419097367852399E-5</v>
      </c>
    </row>
    <row r="2474" spans="1:5" x14ac:dyDescent="0.6">
      <c r="A2474" t="s">
        <v>2396</v>
      </c>
      <c r="B2474" t="s">
        <v>44</v>
      </c>
      <c r="C2474" t="str">
        <f>INDEX($H$2:$I$57,MATCH($B2474,$H$2:$H$57,0),2)</f>
        <v>보통명사</v>
      </c>
      <c r="D2474">
        <v>2</v>
      </c>
      <c r="E2474" s="1">
        <v>2.5419097367852399E-5</v>
      </c>
    </row>
    <row r="2475" spans="1:5" x14ac:dyDescent="0.6">
      <c r="A2475" t="s">
        <v>6639</v>
      </c>
      <c r="B2475" t="s">
        <v>44</v>
      </c>
      <c r="C2475" t="str">
        <f>INDEX($H$2:$I$57,MATCH($B2475,$H$2:$H$57,0),2)</f>
        <v>보통명사</v>
      </c>
      <c r="D2475">
        <v>2</v>
      </c>
      <c r="E2475" s="1">
        <v>2.5419097367852399E-5</v>
      </c>
    </row>
    <row r="2476" spans="1:5" x14ac:dyDescent="0.6">
      <c r="A2476" t="s">
        <v>3376</v>
      </c>
      <c r="B2476" t="s">
        <v>44</v>
      </c>
      <c r="C2476" t="str">
        <f>INDEX($H$2:$I$57,MATCH($B2476,$H$2:$H$57,0),2)</f>
        <v>보통명사</v>
      </c>
      <c r="D2476">
        <v>2</v>
      </c>
      <c r="E2476" s="1">
        <v>2.5419097367852399E-5</v>
      </c>
    </row>
    <row r="2477" spans="1:5" x14ac:dyDescent="0.6">
      <c r="A2477" t="s">
        <v>3256</v>
      </c>
      <c r="B2477" t="s">
        <v>44</v>
      </c>
      <c r="C2477" t="str">
        <f>INDEX($H$2:$I$57,MATCH($B2477,$H$2:$H$57,0),2)</f>
        <v>보통명사</v>
      </c>
      <c r="D2477">
        <v>2</v>
      </c>
      <c r="E2477" s="1">
        <v>2.5419097367852399E-5</v>
      </c>
    </row>
    <row r="2478" spans="1:5" x14ac:dyDescent="0.6">
      <c r="A2478" t="s">
        <v>6046</v>
      </c>
      <c r="B2478" t="s">
        <v>44</v>
      </c>
      <c r="C2478" t="str">
        <f>INDEX($H$2:$I$57,MATCH($B2478,$H$2:$H$57,0),2)</f>
        <v>보통명사</v>
      </c>
      <c r="D2478">
        <v>2</v>
      </c>
      <c r="E2478" s="1">
        <v>2.5419097367852399E-5</v>
      </c>
    </row>
    <row r="2479" spans="1:5" x14ac:dyDescent="0.6">
      <c r="A2479" t="s">
        <v>7765</v>
      </c>
      <c r="B2479" t="s">
        <v>44</v>
      </c>
      <c r="C2479" t="str">
        <f>INDEX($H$2:$I$57,MATCH($B2479,$H$2:$H$57,0),2)</f>
        <v>보통명사</v>
      </c>
      <c r="D2479">
        <v>2</v>
      </c>
      <c r="E2479" s="1">
        <v>2.5419097367852399E-5</v>
      </c>
    </row>
    <row r="2480" spans="1:5" x14ac:dyDescent="0.6">
      <c r="A2480" t="s">
        <v>1284</v>
      </c>
      <c r="B2480" t="s">
        <v>44</v>
      </c>
      <c r="C2480" t="str">
        <f>INDEX($H$2:$I$57,MATCH($B2480,$H$2:$H$57,0),2)</f>
        <v>보통명사</v>
      </c>
      <c r="D2480">
        <v>2</v>
      </c>
      <c r="E2480" s="1">
        <v>2.5419097367852399E-5</v>
      </c>
    </row>
    <row r="2481" spans="1:5" x14ac:dyDescent="0.6">
      <c r="A2481" t="s">
        <v>636</v>
      </c>
      <c r="B2481" t="s">
        <v>17</v>
      </c>
      <c r="C2481" t="str">
        <f>INDEX($H$2:$I$57,MATCH($B2481,$H$2:$H$57,0),2)</f>
        <v>동사</v>
      </c>
      <c r="D2481">
        <v>2</v>
      </c>
      <c r="E2481" s="1">
        <v>2.5419097367852399E-5</v>
      </c>
    </row>
    <row r="2482" spans="1:5" x14ac:dyDescent="0.6">
      <c r="A2482" t="s">
        <v>4555</v>
      </c>
      <c r="B2482" t="s">
        <v>44</v>
      </c>
      <c r="C2482" t="str">
        <f>INDEX($H$2:$I$57,MATCH($B2482,$H$2:$H$57,0),2)</f>
        <v>보통명사</v>
      </c>
      <c r="D2482">
        <v>2</v>
      </c>
      <c r="E2482" s="1">
        <v>2.5419097367852399E-5</v>
      </c>
    </row>
    <row r="2483" spans="1:5" x14ac:dyDescent="0.6">
      <c r="A2483" t="s">
        <v>7699</v>
      </c>
      <c r="B2483" t="s">
        <v>44</v>
      </c>
      <c r="C2483" t="str">
        <f>INDEX($H$2:$I$57,MATCH($B2483,$H$2:$H$57,0),2)</f>
        <v>보통명사</v>
      </c>
      <c r="D2483">
        <v>2</v>
      </c>
      <c r="E2483" s="1">
        <v>2.5419097367852399E-5</v>
      </c>
    </row>
    <row r="2484" spans="1:5" x14ac:dyDescent="0.6">
      <c r="A2484" t="s">
        <v>6573</v>
      </c>
      <c r="B2484" t="s">
        <v>44</v>
      </c>
      <c r="C2484" t="str">
        <f>INDEX($H$2:$I$57,MATCH($B2484,$H$2:$H$57,0),2)</f>
        <v>보통명사</v>
      </c>
      <c r="D2484">
        <v>2</v>
      </c>
      <c r="E2484" s="1">
        <v>2.5419097367852399E-5</v>
      </c>
    </row>
    <row r="2485" spans="1:5" x14ac:dyDescent="0.6">
      <c r="A2485" t="s">
        <v>3323</v>
      </c>
      <c r="B2485" t="s">
        <v>44</v>
      </c>
      <c r="C2485" t="str">
        <f>INDEX($H$2:$I$57,MATCH($B2485,$H$2:$H$57,0),2)</f>
        <v>보통명사</v>
      </c>
      <c r="D2485">
        <v>2</v>
      </c>
      <c r="E2485" s="1">
        <v>2.5419097367852399E-5</v>
      </c>
    </row>
    <row r="2486" spans="1:5" x14ac:dyDescent="0.6">
      <c r="A2486" t="s">
        <v>436</v>
      </c>
      <c r="B2486" t="s">
        <v>23</v>
      </c>
      <c r="C2486" t="str">
        <f>INDEX($H$2:$I$57,MATCH($B2486,$H$2:$H$57,0),2)</f>
        <v>목적격 조사</v>
      </c>
      <c r="D2486">
        <v>2</v>
      </c>
      <c r="E2486" s="1">
        <v>2.5419097367852399E-5</v>
      </c>
    </row>
    <row r="2487" spans="1:5" x14ac:dyDescent="0.6">
      <c r="A2487" t="s">
        <v>2799</v>
      </c>
      <c r="B2487" t="s">
        <v>50</v>
      </c>
      <c r="C2487" t="str">
        <f>INDEX($H$2:$I$57,MATCH($B2487,$H$2:$H$57,0),2)</f>
        <v>일반 부사</v>
      </c>
      <c r="D2487">
        <v>2</v>
      </c>
      <c r="E2487" s="1">
        <v>2.5419097367852399E-5</v>
      </c>
    </row>
    <row r="2488" spans="1:5" x14ac:dyDescent="0.6">
      <c r="A2488" t="s">
        <v>10131</v>
      </c>
      <c r="B2488" t="s">
        <v>44</v>
      </c>
      <c r="C2488" t="str">
        <f>INDEX($H$2:$I$57,MATCH($B2488,$H$2:$H$57,0),2)</f>
        <v>보통명사</v>
      </c>
      <c r="D2488">
        <v>2</v>
      </c>
      <c r="E2488" s="1">
        <v>2.5419097367852399E-5</v>
      </c>
    </row>
    <row r="2489" spans="1:5" x14ac:dyDescent="0.6">
      <c r="A2489" t="s">
        <v>3701</v>
      </c>
      <c r="B2489" t="s">
        <v>44</v>
      </c>
      <c r="C2489" t="str">
        <f>INDEX($H$2:$I$57,MATCH($B2489,$H$2:$H$57,0),2)</f>
        <v>보통명사</v>
      </c>
      <c r="D2489">
        <v>2</v>
      </c>
      <c r="E2489" s="1">
        <v>2.5419097367852399E-5</v>
      </c>
    </row>
    <row r="2490" spans="1:5" x14ac:dyDescent="0.6">
      <c r="A2490" t="s">
        <v>10130</v>
      </c>
      <c r="B2490" t="s">
        <v>44</v>
      </c>
      <c r="C2490" t="str">
        <f>INDEX($H$2:$I$57,MATCH($B2490,$H$2:$H$57,0),2)</f>
        <v>보통명사</v>
      </c>
      <c r="D2490">
        <v>2</v>
      </c>
      <c r="E2490" s="1">
        <v>2.5419097367852399E-5</v>
      </c>
    </row>
    <row r="2491" spans="1:5" x14ac:dyDescent="0.6">
      <c r="A2491" t="s">
        <v>10129</v>
      </c>
      <c r="B2491" t="s">
        <v>44</v>
      </c>
      <c r="C2491" t="str">
        <f>INDEX($H$2:$I$57,MATCH($B2491,$H$2:$H$57,0),2)</f>
        <v>보통명사</v>
      </c>
      <c r="D2491">
        <v>2</v>
      </c>
      <c r="E2491" s="1">
        <v>2.5419097367852399E-5</v>
      </c>
    </row>
    <row r="2492" spans="1:5" x14ac:dyDescent="0.6">
      <c r="A2492" t="s">
        <v>2263</v>
      </c>
      <c r="B2492" t="s">
        <v>44</v>
      </c>
      <c r="C2492" t="str">
        <f>INDEX($H$2:$I$57,MATCH($B2492,$H$2:$H$57,0),2)</f>
        <v>보통명사</v>
      </c>
      <c r="D2492">
        <v>2</v>
      </c>
      <c r="E2492" s="1">
        <v>2.5419097367852399E-5</v>
      </c>
    </row>
    <row r="2493" spans="1:5" x14ac:dyDescent="0.6">
      <c r="A2493" t="s">
        <v>5869</v>
      </c>
      <c r="B2493" t="s">
        <v>44</v>
      </c>
      <c r="C2493" t="str">
        <f>INDEX($H$2:$I$57,MATCH($B2493,$H$2:$H$57,0),2)</f>
        <v>보통명사</v>
      </c>
      <c r="D2493">
        <v>2</v>
      </c>
      <c r="E2493" s="1">
        <v>2.5419097367852399E-5</v>
      </c>
    </row>
    <row r="2494" spans="1:5" x14ac:dyDescent="0.6">
      <c r="A2494">
        <v>1000</v>
      </c>
      <c r="B2494" t="s">
        <v>100</v>
      </c>
      <c r="C2494" t="str">
        <f>INDEX($H$2:$I$57,MATCH($B2494,$H$2:$H$57,0),2)</f>
        <v>수사</v>
      </c>
      <c r="D2494">
        <v>2</v>
      </c>
      <c r="E2494" s="1">
        <v>2.5419097367852399E-5</v>
      </c>
    </row>
    <row r="2495" spans="1:5" x14ac:dyDescent="0.6">
      <c r="A2495">
        <v>75</v>
      </c>
      <c r="B2495" t="s">
        <v>100</v>
      </c>
      <c r="C2495" t="str">
        <f>INDEX($H$2:$I$57,MATCH($B2495,$H$2:$H$57,0),2)</f>
        <v>수사</v>
      </c>
      <c r="D2495">
        <v>2</v>
      </c>
      <c r="E2495" s="1">
        <v>2.5419097367852399E-5</v>
      </c>
    </row>
    <row r="2496" spans="1:5" x14ac:dyDescent="0.6">
      <c r="A2496" t="s">
        <v>176</v>
      </c>
      <c r="B2496" t="s">
        <v>100</v>
      </c>
      <c r="C2496" t="str">
        <f>INDEX($H$2:$I$57,MATCH($B2496,$H$2:$H$57,0),2)</f>
        <v>수사</v>
      </c>
      <c r="D2496">
        <v>2</v>
      </c>
      <c r="E2496" s="1">
        <v>2.5419097367852399E-5</v>
      </c>
    </row>
    <row r="2497" spans="1:5" x14ac:dyDescent="0.6">
      <c r="A2497">
        <v>23</v>
      </c>
      <c r="B2497" t="s">
        <v>100</v>
      </c>
      <c r="C2497" t="str">
        <f>INDEX($H$2:$I$57,MATCH($B2497,$H$2:$H$57,0),2)</f>
        <v>수사</v>
      </c>
      <c r="D2497">
        <v>2</v>
      </c>
      <c r="E2497" s="1">
        <v>2.5419097367852399E-5</v>
      </c>
    </row>
    <row r="2498" spans="1:5" x14ac:dyDescent="0.6">
      <c r="A2498" t="s">
        <v>155</v>
      </c>
      <c r="B2498" t="s">
        <v>100</v>
      </c>
      <c r="C2498" t="str">
        <f>INDEX($H$2:$I$57,MATCH($B2498,$H$2:$H$57,0),2)</f>
        <v>수사</v>
      </c>
      <c r="D2498">
        <v>2</v>
      </c>
      <c r="E2498" s="1">
        <v>2.5419097367852399E-5</v>
      </c>
    </row>
    <row r="2499" spans="1:5" x14ac:dyDescent="0.6">
      <c r="A2499" t="s">
        <v>2518</v>
      </c>
      <c r="B2499" t="s">
        <v>44</v>
      </c>
      <c r="C2499" t="str">
        <f>INDEX($H$2:$I$57,MATCH($B2499,$H$2:$H$57,0),2)</f>
        <v>보통명사</v>
      </c>
      <c r="D2499">
        <v>2</v>
      </c>
      <c r="E2499" s="1">
        <v>2.5419097367852399E-5</v>
      </c>
    </row>
    <row r="2500" spans="1:5" x14ac:dyDescent="0.6">
      <c r="A2500" t="s">
        <v>2885</v>
      </c>
      <c r="B2500" t="s">
        <v>44</v>
      </c>
      <c r="C2500" t="str">
        <f>INDEX($H$2:$I$57,MATCH($B2500,$H$2:$H$57,0),2)</f>
        <v>보통명사</v>
      </c>
      <c r="D2500">
        <v>2</v>
      </c>
      <c r="E2500" s="1">
        <v>2.5419097367852399E-5</v>
      </c>
    </row>
    <row r="2501" spans="1:5" x14ac:dyDescent="0.6">
      <c r="A2501" t="s">
        <v>2732</v>
      </c>
      <c r="B2501" t="s">
        <v>44</v>
      </c>
      <c r="C2501" t="str">
        <f>INDEX($H$2:$I$57,MATCH($B2501,$H$2:$H$57,0),2)</f>
        <v>보통명사</v>
      </c>
      <c r="D2501">
        <v>2</v>
      </c>
      <c r="E2501" s="1">
        <v>2.5419097367852399E-5</v>
      </c>
    </row>
    <row r="2502" spans="1:5" x14ac:dyDescent="0.6">
      <c r="A2502" t="s">
        <v>4818</v>
      </c>
      <c r="B2502" t="s">
        <v>44</v>
      </c>
      <c r="C2502" t="str">
        <f>INDEX($H$2:$I$57,MATCH($B2502,$H$2:$H$57,0),2)</f>
        <v>보통명사</v>
      </c>
      <c r="D2502">
        <v>2</v>
      </c>
      <c r="E2502" s="1">
        <v>2.5419097367852399E-5</v>
      </c>
    </row>
    <row r="2503" spans="1:5" x14ac:dyDescent="0.6">
      <c r="A2503" t="s">
        <v>7781</v>
      </c>
      <c r="B2503" t="s">
        <v>44</v>
      </c>
      <c r="C2503" t="str">
        <f>INDEX($H$2:$I$57,MATCH($B2503,$H$2:$H$57,0),2)</f>
        <v>보통명사</v>
      </c>
      <c r="D2503">
        <v>2</v>
      </c>
      <c r="E2503" s="1">
        <v>2.5419097367852399E-5</v>
      </c>
    </row>
    <row r="2504" spans="1:5" x14ac:dyDescent="0.6">
      <c r="A2504" t="s">
        <v>1049</v>
      </c>
      <c r="B2504" t="s">
        <v>44</v>
      </c>
      <c r="C2504" t="str">
        <f>INDEX($H$2:$I$57,MATCH($B2504,$H$2:$H$57,0),2)</f>
        <v>보통명사</v>
      </c>
      <c r="D2504">
        <v>2</v>
      </c>
      <c r="E2504" s="1">
        <v>2.5419097367852399E-5</v>
      </c>
    </row>
    <row r="2505" spans="1:5" x14ac:dyDescent="0.6">
      <c r="A2505" t="s">
        <v>6672</v>
      </c>
      <c r="B2505" t="s">
        <v>44</v>
      </c>
      <c r="C2505" t="str">
        <f>INDEX($H$2:$I$57,MATCH($B2505,$H$2:$H$57,0),2)</f>
        <v>보통명사</v>
      </c>
      <c r="D2505">
        <v>2</v>
      </c>
      <c r="E2505" s="1">
        <v>2.5419097367852399E-5</v>
      </c>
    </row>
    <row r="2506" spans="1:5" x14ac:dyDescent="0.6">
      <c r="A2506" t="s">
        <v>7927</v>
      </c>
      <c r="B2506" t="s">
        <v>44</v>
      </c>
      <c r="C2506" t="str">
        <f>INDEX($H$2:$I$57,MATCH($B2506,$H$2:$H$57,0),2)</f>
        <v>보통명사</v>
      </c>
      <c r="D2506">
        <v>2</v>
      </c>
      <c r="E2506" s="1">
        <v>2.5419097367852399E-5</v>
      </c>
    </row>
    <row r="2507" spans="1:5" x14ac:dyDescent="0.6">
      <c r="A2507" t="s">
        <v>3516</v>
      </c>
      <c r="B2507" t="s">
        <v>44</v>
      </c>
      <c r="C2507" t="str">
        <f>INDEX($H$2:$I$57,MATCH($B2507,$H$2:$H$57,0),2)</f>
        <v>보통명사</v>
      </c>
      <c r="D2507">
        <v>2</v>
      </c>
      <c r="E2507" s="1">
        <v>2.5419097367852399E-5</v>
      </c>
    </row>
    <row r="2508" spans="1:5" x14ac:dyDescent="0.6">
      <c r="A2508" t="s">
        <v>9110</v>
      </c>
      <c r="B2508" t="s">
        <v>44</v>
      </c>
      <c r="C2508" t="str">
        <f>INDEX($H$2:$I$57,MATCH($B2508,$H$2:$H$57,0),2)</f>
        <v>보통명사</v>
      </c>
      <c r="D2508">
        <v>2</v>
      </c>
      <c r="E2508" s="1">
        <v>2.5419097367852399E-5</v>
      </c>
    </row>
    <row r="2509" spans="1:5" x14ac:dyDescent="0.6">
      <c r="A2509" t="s">
        <v>2065</v>
      </c>
      <c r="B2509" t="s">
        <v>44</v>
      </c>
      <c r="C2509" t="str">
        <f>INDEX($H$2:$I$57,MATCH($B2509,$H$2:$H$57,0),2)</f>
        <v>보통명사</v>
      </c>
      <c r="D2509">
        <v>2</v>
      </c>
      <c r="E2509" s="1">
        <v>2.5419097367852399E-5</v>
      </c>
    </row>
    <row r="2510" spans="1:5" x14ac:dyDescent="0.6">
      <c r="A2510" t="s">
        <v>3395</v>
      </c>
      <c r="B2510" t="s">
        <v>44</v>
      </c>
      <c r="C2510" t="str">
        <f>INDEX($H$2:$I$57,MATCH($B2510,$H$2:$H$57,0),2)</f>
        <v>보통명사</v>
      </c>
      <c r="D2510">
        <v>2</v>
      </c>
      <c r="E2510" s="1">
        <v>2.5419097367852399E-5</v>
      </c>
    </row>
    <row r="2511" spans="1:5" x14ac:dyDescent="0.6">
      <c r="A2511" t="s">
        <v>2160</v>
      </c>
      <c r="B2511" t="s">
        <v>50</v>
      </c>
      <c r="C2511" t="str">
        <f>INDEX($H$2:$I$57,MATCH($B2511,$H$2:$H$57,0),2)</f>
        <v>일반 부사</v>
      </c>
      <c r="D2511">
        <v>2</v>
      </c>
      <c r="E2511" s="1">
        <v>2.5419097367852399E-5</v>
      </c>
    </row>
    <row r="2512" spans="1:5" x14ac:dyDescent="0.6">
      <c r="A2512" t="s">
        <v>318</v>
      </c>
      <c r="B2512" t="s">
        <v>100</v>
      </c>
      <c r="C2512" t="str">
        <f>INDEX($H$2:$I$57,MATCH($B2512,$H$2:$H$57,0),2)</f>
        <v>수사</v>
      </c>
      <c r="D2512">
        <v>2</v>
      </c>
      <c r="E2512" s="1">
        <v>2.5419097367852399E-5</v>
      </c>
    </row>
    <row r="2513" spans="1:5" x14ac:dyDescent="0.6">
      <c r="A2513">
        <v>49</v>
      </c>
      <c r="B2513" t="s">
        <v>100</v>
      </c>
      <c r="C2513" t="str">
        <f>INDEX($H$2:$I$57,MATCH($B2513,$H$2:$H$57,0),2)</f>
        <v>수사</v>
      </c>
      <c r="D2513">
        <v>2</v>
      </c>
      <c r="E2513" s="1">
        <v>2.5419097367852399E-5</v>
      </c>
    </row>
    <row r="2514" spans="1:5" x14ac:dyDescent="0.6">
      <c r="A2514">
        <v>95</v>
      </c>
      <c r="B2514" t="s">
        <v>100</v>
      </c>
      <c r="C2514" t="str">
        <f>INDEX($H$2:$I$57,MATCH($B2514,$H$2:$H$57,0),2)</f>
        <v>수사</v>
      </c>
      <c r="D2514">
        <v>2</v>
      </c>
      <c r="E2514" s="1">
        <v>2.5419097367852399E-5</v>
      </c>
    </row>
    <row r="2515" spans="1:5" x14ac:dyDescent="0.6">
      <c r="A2515" t="s">
        <v>2097</v>
      </c>
      <c r="B2515" t="s">
        <v>17</v>
      </c>
      <c r="C2515" t="str">
        <f>INDEX($H$2:$I$57,MATCH($B2515,$H$2:$H$57,0),2)</f>
        <v>동사</v>
      </c>
      <c r="D2515">
        <v>2</v>
      </c>
      <c r="E2515" s="1">
        <v>2.5419097367852399E-5</v>
      </c>
    </row>
    <row r="2516" spans="1:5" x14ac:dyDescent="0.6">
      <c r="A2516" t="s">
        <v>3035</v>
      </c>
      <c r="B2516" t="s">
        <v>44</v>
      </c>
      <c r="C2516" t="str">
        <f>INDEX($H$2:$I$57,MATCH($B2516,$H$2:$H$57,0),2)</f>
        <v>보통명사</v>
      </c>
      <c r="D2516">
        <v>2</v>
      </c>
      <c r="E2516" s="1">
        <v>2.5419097367852399E-5</v>
      </c>
    </row>
    <row r="2517" spans="1:5" x14ac:dyDescent="0.6">
      <c r="A2517" t="s">
        <v>5711</v>
      </c>
      <c r="B2517" t="s">
        <v>44</v>
      </c>
      <c r="C2517" t="str">
        <f>INDEX($H$2:$I$57,MATCH($B2517,$H$2:$H$57,0),2)</f>
        <v>보통명사</v>
      </c>
      <c r="D2517">
        <v>2</v>
      </c>
      <c r="E2517" s="1">
        <v>2.5419097367852399E-5</v>
      </c>
    </row>
    <row r="2518" spans="1:5" x14ac:dyDescent="0.6">
      <c r="A2518" t="s">
        <v>7673</v>
      </c>
      <c r="B2518" t="s">
        <v>44</v>
      </c>
      <c r="C2518" t="str">
        <f>INDEX($H$2:$I$57,MATCH($B2518,$H$2:$H$57,0),2)</f>
        <v>보통명사</v>
      </c>
      <c r="D2518">
        <v>2</v>
      </c>
      <c r="E2518" s="1">
        <v>2.5419097367852399E-5</v>
      </c>
    </row>
    <row r="2519" spans="1:5" x14ac:dyDescent="0.6">
      <c r="A2519" t="s">
        <v>7758</v>
      </c>
      <c r="B2519" t="s">
        <v>44</v>
      </c>
      <c r="C2519" t="str">
        <f>INDEX($H$2:$I$57,MATCH($B2519,$H$2:$H$57,0),2)</f>
        <v>보통명사</v>
      </c>
      <c r="D2519">
        <v>2</v>
      </c>
      <c r="E2519" s="1">
        <v>2.5419097367852399E-5</v>
      </c>
    </row>
    <row r="2520" spans="1:5" x14ac:dyDescent="0.6">
      <c r="A2520" t="s">
        <v>7907</v>
      </c>
      <c r="B2520" t="s">
        <v>50</v>
      </c>
      <c r="C2520" t="str">
        <f>INDEX($H$2:$I$57,MATCH($B2520,$H$2:$H$57,0),2)</f>
        <v>일반 부사</v>
      </c>
      <c r="D2520">
        <v>2</v>
      </c>
      <c r="E2520" s="1">
        <v>2.5419097367852399E-5</v>
      </c>
    </row>
    <row r="2521" spans="1:5" x14ac:dyDescent="0.6">
      <c r="A2521" t="s">
        <v>2613</v>
      </c>
      <c r="B2521" t="s">
        <v>44</v>
      </c>
      <c r="C2521" t="str">
        <f>INDEX($H$2:$I$57,MATCH($B2521,$H$2:$H$57,0),2)</f>
        <v>보통명사</v>
      </c>
      <c r="D2521">
        <v>2</v>
      </c>
      <c r="E2521" s="1">
        <v>2.5419097367852399E-5</v>
      </c>
    </row>
    <row r="2522" spans="1:5" x14ac:dyDescent="0.6">
      <c r="A2522" t="s">
        <v>7644</v>
      </c>
      <c r="B2522" t="s">
        <v>44</v>
      </c>
      <c r="C2522" t="str">
        <f>INDEX($H$2:$I$57,MATCH($B2522,$H$2:$H$57,0),2)</f>
        <v>보통명사</v>
      </c>
      <c r="D2522">
        <v>2</v>
      </c>
      <c r="E2522" s="1">
        <v>2.5419097367852399E-5</v>
      </c>
    </row>
    <row r="2523" spans="1:5" x14ac:dyDescent="0.6">
      <c r="A2523" t="s">
        <v>6936</v>
      </c>
      <c r="B2523" t="s">
        <v>44</v>
      </c>
      <c r="C2523" t="str">
        <f>INDEX($H$2:$I$57,MATCH($B2523,$H$2:$H$57,0),2)</f>
        <v>보통명사</v>
      </c>
      <c r="D2523">
        <v>2</v>
      </c>
      <c r="E2523" s="1">
        <v>2.5419097367852399E-5</v>
      </c>
    </row>
    <row r="2524" spans="1:5" x14ac:dyDescent="0.6">
      <c r="A2524" t="s">
        <v>3653</v>
      </c>
      <c r="B2524" t="s">
        <v>44</v>
      </c>
      <c r="C2524" t="str">
        <f>INDEX($H$2:$I$57,MATCH($B2524,$H$2:$H$57,0),2)</f>
        <v>보통명사</v>
      </c>
      <c r="D2524">
        <v>2</v>
      </c>
      <c r="E2524" s="1">
        <v>2.5419097367852399E-5</v>
      </c>
    </row>
    <row r="2525" spans="1:5" x14ac:dyDescent="0.6">
      <c r="A2525" t="s">
        <v>1408</v>
      </c>
      <c r="B2525" t="s">
        <v>44</v>
      </c>
      <c r="C2525" t="str">
        <f>INDEX($H$2:$I$57,MATCH($B2525,$H$2:$H$57,0),2)</f>
        <v>보통명사</v>
      </c>
      <c r="D2525">
        <v>2</v>
      </c>
      <c r="E2525" s="1">
        <v>2.5419097367852399E-5</v>
      </c>
    </row>
    <row r="2526" spans="1:5" x14ac:dyDescent="0.6">
      <c r="A2526" t="s">
        <v>7721</v>
      </c>
      <c r="B2526" t="s">
        <v>44</v>
      </c>
      <c r="C2526" t="str">
        <f>INDEX($H$2:$I$57,MATCH($B2526,$H$2:$H$57,0),2)</f>
        <v>보통명사</v>
      </c>
      <c r="D2526">
        <v>2</v>
      </c>
      <c r="E2526" s="1">
        <v>2.5419097367852399E-5</v>
      </c>
    </row>
    <row r="2527" spans="1:5" x14ac:dyDescent="0.6">
      <c r="A2527" t="s">
        <v>1587</v>
      </c>
      <c r="B2527" t="s">
        <v>44</v>
      </c>
      <c r="C2527" t="str">
        <f>INDEX($H$2:$I$57,MATCH($B2527,$H$2:$H$57,0),2)</f>
        <v>보통명사</v>
      </c>
      <c r="D2527">
        <v>2</v>
      </c>
      <c r="E2527" s="1">
        <v>2.5419097367852399E-5</v>
      </c>
    </row>
    <row r="2528" spans="1:5" x14ac:dyDescent="0.6">
      <c r="A2528" t="s">
        <v>1866</v>
      </c>
      <c r="B2528" t="s">
        <v>44</v>
      </c>
      <c r="C2528" t="str">
        <f>INDEX($H$2:$I$57,MATCH($B2528,$H$2:$H$57,0),2)</f>
        <v>보통명사</v>
      </c>
      <c r="D2528">
        <v>2</v>
      </c>
      <c r="E2528" s="1">
        <v>2.5419097367852399E-5</v>
      </c>
    </row>
    <row r="2529" spans="1:5" x14ac:dyDescent="0.6">
      <c r="A2529" t="s">
        <v>1505</v>
      </c>
      <c r="B2529" t="s">
        <v>44</v>
      </c>
      <c r="C2529" t="str">
        <f>INDEX($H$2:$I$57,MATCH($B2529,$H$2:$H$57,0),2)</f>
        <v>보통명사</v>
      </c>
      <c r="D2529">
        <v>2</v>
      </c>
      <c r="E2529" s="1">
        <v>2.5419097367852399E-5</v>
      </c>
    </row>
    <row r="2530" spans="1:5" x14ac:dyDescent="0.6">
      <c r="A2530" t="s">
        <v>1188</v>
      </c>
      <c r="B2530" t="s">
        <v>9</v>
      </c>
      <c r="C2530" t="str">
        <f>INDEX($H$2:$I$57,MATCH($B2530,$H$2:$H$57,0),2)</f>
        <v>보조사</v>
      </c>
      <c r="D2530">
        <v>2</v>
      </c>
      <c r="E2530" s="1">
        <v>2.5419097367852399E-5</v>
      </c>
    </row>
    <row r="2531" spans="1:5" x14ac:dyDescent="0.6">
      <c r="A2531" t="s">
        <v>7762</v>
      </c>
      <c r="B2531" t="s">
        <v>44</v>
      </c>
      <c r="C2531" t="str">
        <f>INDEX($H$2:$I$57,MATCH($B2531,$H$2:$H$57,0),2)</f>
        <v>보통명사</v>
      </c>
      <c r="D2531">
        <v>2</v>
      </c>
      <c r="E2531" s="1">
        <v>2.5419097367852399E-5</v>
      </c>
    </row>
    <row r="2532" spans="1:5" x14ac:dyDescent="0.6">
      <c r="A2532" t="s">
        <v>6104</v>
      </c>
      <c r="B2532" t="s">
        <v>44</v>
      </c>
      <c r="C2532" t="str">
        <f>INDEX($H$2:$I$57,MATCH($B2532,$H$2:$H$57,0),2)</f>
        <v>보통명사</v>
      </c>
      <c r="D2532">
        <v>2</v>
      </c>
      <c r="E2532" s="1">
        <v>2.5419097367852399E-5</v>
      </c>
    </row>
    <row r="2533" spans="1:5" x14ac:dyDescent="0.6">
      <c r="A2533" t="s">
        <v>1200</v>
      </c>
      <c r="B2533" t="s">
        <v>44</v>
      </c>
      <c r="C2533" t="str">
        <f>INDEX($H$2:$I$57,MATCH($B2533,$H$2:$H$57,0),2)</f>
        <v>보통명사</v>
      </c>
      <c r="D2533">
        <v>2</v>
      </c>
      <c r="E2533" s="1">
        <v>2.5419097367852399E-5</v>
      </c>
    </row>
    <row r="2534" spans="1:5" x14ac:dyDescent="0.6">
      <c r="A2534" t="s">
        <v>5999</v>
      </c>
      <c r="B2534" t="s">
        <v>44</v>
      </c>
      <c r="C2534" t="str">
        <f>INDEX($H$2:$I$57,MATCH($B2534,$H$2:$H$57,0),2)</f>
        <v>보통명사</v>
      </c>
      <c r="D2534">
        <v>2</v>
      </c>
      <c r="E2534" s="1">
        <v>2.5419097367852399E-5</v>
      </c>
    </row>
    <row r="2535" spans="1:5" x14ac:dyDescent="0.6">
      <c r="A2535" t="s">
        <v>6996</v>
      </c>
      <c r="B2535" t="s">
        <v>44</v>
      </c>
      <c r="C2535" t="str">
        <f>INDEX($H$2:$I$57,MATCH($B2535,$H$2:$H$57,0),2)</f>
        <v>보통명사</v>
      </c>
      <c r="D2535">
        <v>2</v>
      </c>
      <c r="E2535" s="1">
        <v>2.5419097367852399E-5</v>
      </c>
    </row>
    <row r="2536" spans="1:5" x14ac:dyDescent="0.6">
      <c r="A2536" t="s">
        <v>7805</v>
      </c>
      <c r="B2536" t="s">
        <v>44</v>
      </c>
      <c r="C2536" t="str">
        <f>INDEX($H$2:$I$57,MATCH($B2536,$H$2:$H$57,0),2)</f>
        <v>보통명사</v>
      </c>
      <c r="D2536">
        <v>2</v>
      </c>
      <c r="E2536" s="1">
        <v>2.5419097367852399E-5</v>
      </c>
    </row>
    <row r="2537" spans="1:5" x14ac:dyDescent="0.6">
      <c r="A2537" t="s">
        <v>5159</v>
      </c>
      <c r="B2537" t="s">
        <v>44</v>
      </c>
      <c r="C2537" t="str">
        <f>INDEX($H$2:$I$57,MATCH($B2537,$H$2:$H$57,0),2)</f>
        <v>보통명사</v>
      </c>
      <c r="D2537">
        <v>2</v>
      </c>
      <c r="E2537" s="1">
        <v>2.5419097367852399E-5</v>
      </c>
    </row>
    <row r="2538" spans="1:5" x14ac:dyDescent="0.6">
      <c r="A2538" t="s">
        <v>4850</v>
      </c>
      <c r="B2538" t="s">
        <v>44</v>
      </c>
      <c r="C2538" t="str">
        <f>INDEX($H$2:$I$57,MATCH($B2538,$H$2:$H$57,0),2)</f>
        <v>보통명사</v>
      </c>
      <c r="D2538">
        <v>2</v>
      </c>
      <c r="E2538" s="1">
        <v>2.5419097367852399E-5</v>
      </c>
    </row>
    <row r="2539" spans="1:5" x14ac:dyDescent="0.6">
      <c r="A2539" t="s">
        <v>1751</v>
      </c>
      <c r="B2539" t="s">
        <v>44</v>
      </c>
      <c r="C2539" t="str">
        <f>INDEX($H$2:$I$57,MATCH($B2539,$H$2:$H$57,0),2)</f>
        <v>보통명사</v>
      </c>
      <c r="D2539">
        <v>2</v>
      </c>
      <c r="E2539" s="1">
        <v>2.5419097367852399E-5</v>
      </c>
    </row>
    <row r="2540" spans="1:5" x14ac:dyDescent="0.6">
      <c r="A2540" t="s">
        <v>3386</v>
      </c>
      <c r="B2540" t="s">
        <v>44</v>
      </c>
      <c r="C2540" t="str">
        <f>INDEX($H$2:$I$57,MATCH($B2540,$H$2:$H$57,0),2)</f>
        <v>보통명사</v>
      </c>
      <c r="D2540">
        <v>2</v>
      </c>
      <c r="E2540" s="1">
        <v>2.5419097367852399E-5</v>
      </c>
    </row>
    <row r="2541" spans="1:5" x14ac:dyDescent="0.6">
      <c r="A2541" t="s">
        <v>4368</v>
      </c>
      <c r="B2541" t="s">
        <v>44</v>
      </c>
      <c r="C2541" t="str">
        <f>INDEX($H$2:$I$57,MATCH($B2541,$H$2:$H$57,0),2)</f>
        <v>보통명사</v>
      </c>
      <c r="D2541">
        <v>2</v>
      </c>
      <c r="E2541" s="1">
        <v>2.5419097367852399E-5</v>
      </c>
    </row>
    <row r="2542" spans="1:5" x14ac:dyDescent="0.6">
      <c r="A2542" t="s">
        <v>1400</v>
      </c>
      <c r="B2542" t="s">
        <v>44</v>
      </c>
      <c r="C2542" t="str">
        <f>INDEX($H$2:$I$57,MATCH($B2542,$H$2:$H$57,0),2)</f>
        <v>보통명사</v>
      </c>
      <c r="D2542">
        <v>2</v>
      </c>
      <c r="E2542" s="1">
        <v>2.5419097367852399E-5</v>
      </c>
    </row>
    <row r="2543" spans="1:5" x14ac:dyDescent="0.6">
      <c r="A2543" t="s">
        <v>3046</v>
      </c>
      <c r="B2543" t="s">
        <v>50</v>
      </c>
      <c r="C2543" t="str">
        <f>INDEX($H$2:$I$57,MATCH($B2543,$H$2:$H$57,0),2)</f>
        <v>일반 부사</v>
      </c>
      <c r="D2543">
        <v>2</v>
      </c>
      <c r="E2543" s="1">
        <v>2.5419097367852399E-5</v>
      </c>
    </row>
    <row r="2544" spans="1:5" x14ac:dyDescent="0.6">
      <c r="A2544" t="s">
        <v>7605</v>
      </c>
      <c r="B2544" t="s">
        <v>50</v>
      </c>
      <c r="C2544" t="str">
        <f>INDEX($H$2:$I$57,MATCH($B2544,$H$2:$H$57,0),2)</f>
        <v>일반 부사</v>
      </c>
      <c r="D2544">
        <v>2</v>
      </c>
      <c r="E2544" s="1">
        <v>2.5419097367852399E-5</v>
      </c>
    </row>
    <row r="2545" spans="1:5" x14ac:dyDescent="0.6">
      <c r="A2545" t="s">
        <v>2488</v>
      </c>
      <c r="B2545" t="s">
        <v>44</v>
      </c>
      <c r="C2545" t="str">
        <f>INDEX($H$2:$I$57,MATCH($B2545,$H$2:$H$57,0),2)</f>
        <v>보통명사</v>
      </c>
      <c r="D2545">
        <v>2</v>
      </c>
      <c r="E2545" s="1">
        <v>2.5419097367852399E-5</v>
      </c>
    </row>
    <row r="2546" spans="1:5" x14ac:dyDescent="0.6">
      <c r="A2546" t="s">
        <v>1895</v>
      </c>
      <c r="B2546" t="s">
        <v>258</v>
      </c>
      <c r="C2546" t="str">
        <f>INDEX($H$2:$I$57,MATCH($B2546,$H$2:$H$57,0),2)</f>
        <v>고유명사</v>
      </c>
      <c r="D2546">
        <v>2</v>
      </c>
      <c r="E2546" s="1">
        <v>2.5419097367852399E-5</v>
      </c>
    </row>
    <row r="2547" spans="1:5" x14ac:dyDescent="0.6">
      <c r="A2547" t="s">
        <v>7809</v>
      </c>
      <c r="B2547" t="s">
        <v>258</v>
      </c>
      <c r="C2547" t="str">
        <f>INDEX($H$2:$I$57,MATCH($B2547,$H$2:$H$57,0),2)</f>
        <v>고유명사</v>
      </c>
      <c r="D2547">
        <v>2</v>
      </c>
      <c r="E2547" s="1">
        <v>2.5419097367852399E-5</v>
      </c>
    </row>
    <row r="2548" spans="1:5" x14ac:dyDescent="0.6">
      <c r="A2548" t="s">
        <v>334</v>
      </c>
      <c r="B2548" t="s">
        <v>258</v>
      </c>
      <c r="C2548" t="str">
        <f>INDEX($H$2:$I$57,MATCH($B2548,$H$2:$H$57,0),2)</f>
        <v>고유명사</v>
      </c>
      <c r="D2548">
        <v>2</v>
      </c>
      <c r="E2548" s="1">
        <v>2.5419097367852399E-5</v>
      </c>
    </row>
    <row r="2549" spans="1:5" x14ac:dyDescent="0.6">
      <c r="A2549" t="s">
        <v>4977</v>
      </c>
      <c r="B2549" t="s">
        <v>258</v>
      </c>
      <c r="C2549" t="str">
        <f>INDEX($H$2:$I$57,MATCH($B2549,$H$2:$H$57,0),2)</f>
        <v>고유명사</v>
      </c>
      <c r="D2549">
        <v>2</v>
      </c>
      <c r="E2549" s="1">
        <v>2.5419097367852399E-5</v>
      </c>
    </row>
    <row r="2550" spans="1:5" x14ac:dyDescent="0.6">
      <c r="A2550" t="s">
        <v>1355</v>
      </c>
      <c r="B2550" t="s">
        <v>44</v>
      </c>
      <c r="C2550" t="str">
        <f>INDEX($H$2:$I$57,MATCH($B2550,$H$2:$H$57,0),2)</f>
        <v>보통명사</v>
      </c>
      <c r="D2550">
        <v>2</v>
      </c>
      <c r="E2550" s="1">
        <v>2.5419097367852399E-5</v>
      </c>
    </row>
    <row r="2551" spans="1:5" x14ac:dyDescent="0.6">
      <c r="A2551" t="s">
        <v>6391</v>
      </c>
      <c r="B2551" t="s">
        <v>44</v>
      </c>
      <c r="C2551" t="str">
        <f>INDEX($H$2:$I$57,MATCH($B2551,$H$2:$H$57,0),2)</f>
        <v>보통명사</v>
      </c>
      <c r="D2551">
        <v>2</v>
      </c>
      <c r="E2551" s="1">
        <v>2.5419097367852399E-5</v>
      </c>
    </row>
    <row r="2552" spans="1:5" x14ac:dyDescent="0.6">
      <c r="A2552" t="s">
        <v>7061</v>
      </c>
      <c r="B2552" t="s">
        <v>44</v>
      </c>
      <c r="C2552" t="str">
        <f>INDEX($H$2:$I$57,MATCH($B2552,$H$2:$H$57,0),2)</f>
        <v>보통명사</v>
      </c>
      <c r="D2552">
        <v>2</v>
      </c>
      <c r="E2552" s="1">
        <v>2.5419097367852399E-5</v>
      </c>
    </row>
    <row r="2553" spans="1:5" x14ac:dyDescent="0.6">
      <c r="A2553" t="s">
        <v>7769</v>
      </c>
      <c r="B2553" t="s">
        <v>34</v>
      </c>
      <c r="C2553" t="str">
        <f>INDEX($H$2:$I$57,MATCH($B2553,$H$2:$H$57,0),2)</f>
        <v>형용사</v>
      </c>
      <c r="D2553">
        <v>2</v>
      </c>
      <c r="E2553" s="1">
        <v>2.5419097367852399E-5</v>
      </c>
    </row>
    <row r="2554" spans="1:5" x14ac:dyDescent="0.6">
      <c r="A2554" t="s">
        <v>7940</v>
      </c>
      <c r="B2554" t="s">
        <v>258</v>
      </c>
      <c r="C2554" t="str">
        <f>INDEX($H$2:$I$57,MATCH($B2554,$H$2:$H$57,0),2)</f>
        <v>고유명사</v>
      </c>
      <c r="D2554">
        <v>2</v>
      </c>
      <c r="E2554" s="1">
        <v>2.5419097367852399E-5</v>
      </c>
    </row>
    <row r="2555" spans="1:5" x14ac:dyDescent="0.6">
      <c r="A2555" t="s">
        <v>7897</v>
      </c>
      <c r="B2555" t="s">
        <v>258</v>
      </c>
      <c r="C2555" t="str">
        <f>INDEX($H$2:$I$57,MATCH($B2555,$H$2:$H$57,0),2)</f>
        <v>고유명사</v>
      </c>
      <c r="D2555">
        <v>2</v>
      </c>
      <c r="E2555" s="1">
        <v>2.5419097367852399E-5</v>
      </c>
    </row>
    <row r="2556" spans="1:5" x14ac:dyDescent="0.6">
      <c r="A2556" t="s">
        <v>7938</v>
      </c>
      <c r="B2556" t="s">
        <v>258</v>
      </c>
      <c r="C2556" t="str">
        <f>INDEX($H$2:$I$57,MATCH($B2556,$H$2:$H$57,0),2)</f>
        <v>고유명사</v>
      </c>
      <c r="D2556">
        <v>2</v>
      </c>
      <c r="E2556" s="1">
        <v>2.5419097367852399E-5</v>
      </c>
    </row>
    <row r="2557" spans="1:5" x14ac:dyDescent="0.6">
      <c r="A2557" t="s">
        <v>10128</v>
      </c>
      <c r="B2557" t="s">
        <v>258</v>
      </c>
      <c r="C2557" t="str">
        <f>INDEX($H$2:$I$57,MATCH($B2557,$H$2:$H$57,0),2)</f>
        <v>고유명사</v>
      </c>
      <c r="D2557">
        <v>2</v>
      </c>
      <c r="E2557" s="1">
        <v>2.5419097367852399E-5</v>
      </c>
    </row>
    <row r="2558" spans="1:5" x14ac:dyDescent="0.6">
      <c r="A2558" t="s">
        <v>515</v>
      </c>
      <c r="B2558" t="s">
        <v>258</v>
      </c>
      <c r="C2558" t="str">
        <f>INDEX($H$2:$I$57,MATCH($B2558,$H$2:$H$57,0),2)</f>
        <v>고유명사</v>
      </c>
      <c r="D2558">
        <v>2</v>
      </c>
      <c r="E2558" s="1">
        <v>2.5419097367852399E-5</v>
      </c>
    </row>
    <row r="2559" spans="1:5" x14ac:dyDescent="0.6">
      <c r="A2559" t="s">
        <v>7709</v>
      </c>
      <c r="B2559" t="s">
        <v>44</v>
      </c>
      <c r="C2559" t="str">
        <f>INDEX($H$2:$I$57,MATCH($B2559,$H$2:$H$57,0),2)</f>
        <v>보통명사</v>
      </c>
      <c r="D2559">
        <v>2</v>
      </c>
      <c r="E2559" s="1">
        <v>2.5419097367852399E-5</v>
      </c>
    </row>
    <row r="2560" spans="1:5" x14ac:dyDescent="0.6">
      <c r="A2560" t="s">
        <v>5681</v>
      </c>
      <c r="B2560" t="s">
        <v>44</v>
      </c>
      <c r="C2560" t="str">
        <f>INDEX($H$2:$I$57,MATCH($B2560,$H$2:$H$57,0),2)</f>
        <v>보통명사</v>
      </c>
      <c r="D2560">
        <v>2</v>
      </c>
      <c r="E2560" s="1">
        <v>2.5419097367852399E-5</v>
      </c>
    </row>
    <row r="2561" spans="1:5" x14ac:dyDescent="0.6">
      <c r="A2561" t="s">
        <v>4813</v>
      </c>
      <c r="B2561" t="s">
        <v>44</v>
      </c>
      <c r="C2561" t="str">
        <f>INDEX($H$2:$I$57,MATCH($B2561,$H$2:$H$57,0),2)</f>
        <v>보통명사</v>
      </c>
      <c r="D2561">
        <v>2</v>
      </c>
      <c r="E2561" s="1">
        <v>2.5419097367852399E-5</v>
      </c>
    </row>
    <row r="2562" spans="1:5" x14ac:dyDescent="0.6">
      <c r="A2562" t="s">
        <v>7803</v>
      </c>
      <c r="B2562" t="s">
        <v>44</v>
      </c>
      <c r="C2562" t="str">
        <f>INDEX($H$2:$I$57,MATCH($B2562,$H$2:$H$57,0),2)</f>
        <v>보통명사</v>
      </c>
      <c r="D2562">
        <v>2</v>
      </c>
      <c r="E2562" s="1">
        <v>2.5419097367852399E-5</v>
      </c>
    </row>
    <row r="2563" spans="1:5" x14ac:dyDescent="0.6">
      <c r="A2563" t="s">
        <v>1588</v>
      </c>
      <c r="B2563" t="s">
        <v>47</v>
      </c>
      <c r="C2563" t="str">
        <f>INDEX($H$2:$I$57,MATCH($B2563,$H$2:$H$57,0),2)</f>
        <v>명사파생 접미사</v>
      </c>
      <c r="D2563">
        <v>2</v>
      </c>
      <c r="E2563" s="1">
        <v>2.5419097367852399E-5</v>
      </c>
    </row>
    <row r="2564" spans="1:5" x14ac:dyDescent="0.6">
      <c r="A2564" t="s">
        <v>1907</v>
      </c>
      <c r="B2564" t="s">
        <v>47</v>
      </c>
      <c r="C2564" t="str">
        <f>INDEX($H$2:$I$57,MATCH($B2564,$H$2:$H$57,0),2)</f>
        <v>명사파생 접미사</v>
      </c>
      <c r="D2564">
        <v>2</v>
      </c>
      <c r="E2564" s="1">
        <v>2.5419097367852399E-5</v>
      </c>
    </row>
    <row r="2565" spans="1:5" x14ac:dyDescent="0.6">
      <c r="A2565" t="s">
        <v>28</v>
      </c>
      <c r="B2565" t="s">
        <v>47</v>
      </c>
      <c r="C2565" t="str">
        <f>INDEX($H$2:$I$57,MATCH($B2565,$H$2:$H$57,0),2)</f>
        <v>명사파생 접미사</v>
      </c>
      <c r="D2565">
        <v>2</v>
      </c>
      <c r="E2565" s="1">
        <v>2.5419097367852399E-5</v>
      </c>
    </row>
    <row r="2566" spans="1:5" x14ac:dyDescent="0.6">
      <c r="A2566" t="s">
        <v>1867</v>
      </c>
      <c r="B2566" t="s">
        <v>34</v>
      </c>
      <c r="C2566" t="str">
        <f>INDEX($H$2:$I$57,MATCH($B2566,$H$2:$H$57,0),2)</f>
        <v>형용사</v>
      </c>
      <c r="D2566">
        <v>2</v>
      </c>
      <c r="E2566" s="1">
        <v>2.5419097367852399E-5</v>
      </c>
    </row>
    <row r="2567" spans="1:5" x14ac:dyDescent="0.6">
      <c r="A2567" t="s">
        <v>22</v>
      </c>
      <c r="B2567" t="s">
        <v>44</v>
      </c>
      <c r="C2567" t="str">
        <f>INDEX($H$2:$I$57,MATCH($B2567,$H$2:$H$57,0),2)</f>
        <v>보통명사</v>
      </c>
      <c r="D2567">
        <v>2</v>
      </c>
      <c r="E2567" s="1">
        <v>2.5419097367852399E-5</v>
      </c>
    </row>
    <row r="2568" spans="1:5" x14ac:dyDescent="0.6">
      <c r="A2568" t="s">
        <v>2194</v>
      </c>
      <c r="B2568" t="s">
        <v>44</v>
      </c>
      <c r="C2568" t="str">
        <f>INDEX($H$2:$I$57,MATCH($B2568,$H$2:$H$57,0),2)</f>
        <v>보통명사</v>
      </c>
      <c r="D2568">
        <v>2</v>
      </c>
      <c r="E2568" s="1">
        <v>2.5419097367852399E-5</v>
      </c>
    </row>
    <row r="2569" spans="1:5" x14ac:dyDescent="0.6">
      <c r="A2569" t="s">
        <v>6776</v>
      </c>
      <c r="B2569" t="s">
        <v>44</v>
      </c>
      <c r="C2569" t="str">
        <f>INDEX($H$2:$I$57,MATCH($B2569,$H$2:$H$57,0),2)</f>
        <v>보통명사</v>
      </c>
      <c r="D2569">
        <v>2</v>
      </c>
      <c r="E2569" s="1">
        <v>2.5419097367852399E-5</v>
      </c>
    </row>
    <row r="2570" spans="1:5" x14ac:dyDescent="0.6">
      <c r="A2570" t="s">
        <v>7564</v>
      </c>
      <c r="B2570" t="s">
        <v>50</v>
      </c>
      <c r="C2570" t="str">
        <f>INDEX($H$2:$I$57,MATCH($B2570,$H$2:$H$57,0),2)</f>
        <v>일반 부사</v>
      </c>
      <c r="D2570">
        <v>2</v>
      </c>
      <c r="E2570" s="1">
        <v>2.5419097367852399E-5</v>
      </c>
    </row>
    <row r="2571" spans="1:5" x14ac:dyDescent="0.6">
      <c r="A2571" t="s">
        <v>970</v>
      </c>
      <c r="B2571" t="s">
        <v>44</v>
      </c>
      <c r="C2571" t="str">
        <f>INDEX($H$2:$I$57,MATCH($B2571,$H$2:$H$57,0),2)</f>
        <v>보통명사</v>
      </c>
      <c r="D2571">
        <v>2</v>
      </c>
      <c r="E2571" s="1">
        <v>2.5419097367852399E-5</v>
      </c>
    </row>
    <row r="2572" spans="1:5" x14ac:dyDescent="0.6">
      <c r="A2572" t="s">
        <v>4563</v>
      </c>
      <c r="B2572" t="s">
        <v>44</v>
      </c>
      <c r="C2572" t="str">
        <f>INDEX($H$2:$I$57,MATCH($B2572,$H$2:$H$57,0),2)</f>
        <v>보통명사</v>
      </c>
      <c r="D2572">
        <v>2</v>
      </c>
      <c r="E2572" s="1">
        <v>2.5419097367852399E-5</v>
      </c>
    </row>
    <row r="2573" spans="1:5" x14ac:dyDescent="0.6">
      <c r="A2573" t="s">
        <v>7022</v>
      </c>
      <c r="B2573" t="s">
        <v>50</v>
      </c>
      <c r="C2573" t="str">
        <f>INDEX($H$2:$I$57,MATCH($B2573,$H$2:$H$57,0),2)</f>
        <v>일반 부사</v>
      </c>
      <c r="D2573">
        <v>2</v>
      </c>
      <c r="E2573" s="1">
        <v>2.5419097367852399E-5</v>
      </c>
    </row>
    <row r="2574" spans="1:5" x14ac:dyDescent="0.6">
      <c r="A2574" t="s">
        <v>2825</v>
      </c>
      <c r="B2574" t="s">
        <v>50</v>
      </c>
      <c r="C2574" t="str">
        <f>INDEX($H$2:$I$57,MATCH($B2574,$H$2:$H$57,0),2)</f>
        <v>일반 부사</v>
      </c>
      <c r="D2574">
        <v>2</v>
      </c>
      <c r="E2574" s="1">
        <v>2.5419097367852399E-5</v>
      </c>
    </row>
    <row r="2575" spans="1:5" x14ac:dyDescent="0.6">
      <c r="A2575" t="s">
        <v>7637</v>
      </c>
      <c r="B2575" t="s">
        <v>44</v>
      </c>
      <c r="C2575" t="str">
        <f>INDEX($H$2:$I$57,MATCH($B2575,$H$2:$H$57,0),2)</f>
        <v>보통명사</v>
      </c>
      <c r="D2575">
        <v>2</v>
      </c>
      <c r="E2575" s="1">
        <v>2.5419097367852399E-5</v>
      </c>
    </row>
    <row r="2576" spans="1:5" x14ac:dyDescent="0.6">
      <c r="A2576" t="s">
        <v>6837</v>
      </c>
      <c r="B2576" t="s">
        <v>44</v>
      </c>
      <c r="C2576" t="str">
        <f>INDEX($H$2:$I$57,MATCH($B2576,$H$2:$H$57,0),2)</f>
        <v>보통명사</v>
      </c>
      <c r="D2576">
        <v>2</v>
      </c>
      <c r="E2576" s="1">
        <v>2.5419097367852399E-5</v>
      </c>
    </row>
    <row r="2577" spans="1:5" x14ac:dyDescent="0.6">
      <c r="A2577" t="s">
        <v>923</v>
      </c>
      <c r="B2577" t="s">
        <v>44</v>
      </c>
      <c r="C2577" t="str">
        <f>INDEX($H$2:$I$57,MATCH($B2577,$H$2:$H$57,0),2)</f>
        <v>보통명사</v>
      </c>
      <c r="D2577">
        <v>2</v>
      </c>
      <c r="E2577" s="1">
        <v>2.5419097367852399E-5</v>
      </c>
    </row>
    <row r="2578" spans="1:5" x14ac:dyDescent="0.6">
      <c r="A2578" t="s">
        <v>7965</v>
      </c>
      <c r="B2578" t="s">
        <v>44</v>
      </c>
      <c r="C2578" t="str">
        <f>INDEX($H$2:$I$57,MATCH($B2578,$H$2:$H$57,0),2)</f>
        <v>보통명사</v>
      </c>
      <c r="D2578">
        <v>2</v>
      </c>
      <c r="E2578" s="1">
        <v>2.5419097367852399E-5</v>
      </c>
    </row>
    <row r="2579" spans="1:5" x14ac:dyDescent="0.6">
      <c r="A2579" t="s">
        <v>1324</v>
      </c>
      <c r="B2579" t="s">
        <v>44</v>
      </c>
      <c r="C2579" t="str">
        <f>INDEX($H$2:$I$57,MATCH($B2579,$H$2:$H$57,0),2)</f>
        <v>보통명사</v>
      </c>
      <c r="D2579">
        <v>2</v>
      </c>
      <c r="E2579" s="1">
        <v>2.5419097367852399E-5</v>
      </c>
    </row>
    <row r="2580" spans="1:5" x14ac:dyDescent="0.6">
      <c r="A2580" t="s">
        <v>2021</v>
      </c>
      <c r="B2580" t="s">
        <v>44</v>
      </c>
      <c r="C2580" t="str">
        <f>INDEX($H$2:$I$57,MATCH($B2580,$H$2:$H$57,0),2)</f>
        <v>보통명사</v>
      </c>
      <c r="D2580">
        <v>2</v>
      </c>
      <c r="E2580" s="1">
        <v>2.5419097367852399E-5</v>
      </c>
    </row>
    <row r="2581" spans="1:5" x14ac:dyDescent="0.6">
      <c r="A2581" t="s">
        <v>7804</v>
      </c>
      <c r="B2581" t="s">
        <v>44</v>
      </c>
      <c r="C2581" t="str">
        <f>INDEX($H$2:$I$57,MATCH($B2581,$H$2:$H$57,0),2)</f>
        <v>보통명사</v>
      </c>
      <c r="D2581">
        <v>2</v>
      </c>
      <c r="E2581" s="1">
        <v>2.5419097367852399E-5</v>
      </c>
    </row>
    <row r="2582" spans="1:5" x14ac:dyDescent="0.6">
      <c r="A2582" t="s">
        <v>5278</v>
      </c>
      <c r="B2582" t="s">
        <v>34</v>
      </c>
      <c r="C2582" t="str">
        <f>INDEX($H$2:$I$57,MATCH($B2582,$H$2:$H$57,0),2)</f>
        <v>형용사</v>
      </c>
      <c r="D2582">
        <v>2</v>
      </c>
      <c r="E2582" s="1">
        <v>2.5419097367852399E-5</v>
      </c>
    </row>
    <row r="2583" spans="1:5" x14ac:dyDescent="0.6">
      <c r="A2583" t="s">
        <v>7676</v>
      </c>
      <c r="B2583" t="s">
        <v>50</v>
      </c>
      <c r="C2583" t="str">
        <f>INDEX($H$2:$I$57,MATCH($B2583,$H$2:$H$57,0),2)</f>
        <v>일반 부사</v>
      </c>
      <c r="D2583">
        <v>2</v>
      </c>
      <c r="E2583" s="1">
        <v>2.5419097367852399E-5</v>
      </c>
    </row>
    <row r="2584" spans="1:5" x14ac:dyDescent="0.6">
      <c r="A2584" t="s">
        <v>1997</v>
      </c>
      <c r="B2584" t="s">
        <v>50</v>
      </c>
      <c r="C2584" t="str">
        <f>INDEX($H$2:$I$57,MATCH($B2584,$H$2:$H$57,0),2)</f>
        <v>일반 부사</v>
      </c>
      <c r="D2584">
        <v>2</v>
      </c>
      <c r="E2584" s="1">
        <v>2.5419097367852399E-5</v>
      </c>
    </row>
    <row r="2585" spans="1:5" x14ac:dyDescent="0.6">
      <c r="A2585" t="s">
        <v>5775</v>
      </c>
      <c r="B2585" t="s">
        <v>50</v>
      </c>
      <c r="C2585" t="str">
        <f>INDEX($H$2:$I$57,MATCH($B2585,$H$2:$H$57,0),2)</f>
        <v>일반 부사</v>
      </c>
      <c r="D2585">
        <v>2</v>
      </c>
      <c r="E2585" s="1">
        <v>2.5419097367852399E-5</v>
      </c>
    </row>
    <row r="2586" spans="1:5" x14ac:dyDescent="0.6">
      <c r="A2586" t="s">
        <v>8747</v>
      </c>
      <c r="B2586" t="s">
        <v>50</v>
      </c>
      <c r="C2586" t="str">
        <f>INDEX($H$2:$I$57,MATCH($B2586,$H$2:$H$57,0),2)</f>
        <v>일반 부사</v>
      </c>
      <c r="D2586">
        <v>2</v>
      </c>
      <c r="E2586" s="1">
        <v>2.5419097367852399E-5</v>
      </c>
    </row>
    <row r="2587" spans="1:5" x14ac:dyDescent="0.6">
      <c r="A2587" t="s">
        <v>2014</v>
      </c>
      <c r="B2587" t="s">
        <v>50</v>
      </c>
      <c r="C2587" t="str">
        <f>INDEX($H$2:$I$57,MATCH($B2587,$H$2:$H$57,0),2)</f>
        <v>일반 부사</v>
      </c>
      <c r="D2587">
        <v>2</v>
      </c>
      <c r="E2587" s="1">
        <v>2.5419097367852399E-5</v>
      </c>
    </row>
    <row r="2588" spans="1:5" x14ac:dyDescent="0.6">
      <c r="A2588" t="s">
        <v>10127</v>
      </c>
      <c r="B2588" t="s">
        <v>44</v>
      </c>
      <c r="C2588" t="str">
        <f>INDEX($H$2:$I$57,MATCH($B2588,$H$2:$H$57,0),2)</f>
        <v>보통명사</v>
      </c>
      <c r="D2588">
        <v>2</v>
      </c>
      <c r="E2588" s="1">
        <v>2.5419097367852399E-5</v>
      </c>
    </row>
    <row r="2589" spans="1:5" x14ac:dyDescent="0.6">
      <c r="A2589" t="s">
        <v>7031</v>
      </c>
      <c r="B2589" t="s">
        <v>44</v>
      </c>
      <c r="C2589" t="str">
        <f>INDEX($H$2:$I$57,MATCH($B2589,$H$2:$H$57,0),2)</f>
        <v>보통명사</v>
      </c>
      <c r="D2589">
        <v>2</v>
      </c>
      <c r="E2589" s="1">
        <v>2.5419097367852399E-5</v>
      </c>
    </row>
    <row r="2590" spans="1:5" x14ac:dyDescent="0.6">
      <c r="A2590" t="s">
        <v>4971</v>
      </c>
      <c r="B2590" t="s">
        <v>44</v>
      </c>
      <c r="C2590" t="str">
        <f>INDEX($H$2:$I$57,MATCH($B2590,$H$2:$H$57,0),2)</f>
        <v>보통명사</v>
      </c>
      <c r="D2590">
        <v>2</v>
      </c>
      <c r="E2590" s="1">
        <v>2.5419097367852399E-5</v>
      </c>
    </row>
    <row r="2591" spans="1:5" x14ac:dyDescent="0.6">
      <c r="A2591" t="s">
        <v>7660</v>
      </c>
      <c r="B2591" t="s">
        <v>44</v>
      </c>
      <c r="C2591" t="str">
        <f>INDEX($H$2:$I$57,MATCH($B2591,$H$2:$H$57,0),2)</f>
        <v>보통명사</v>
      </c>
      <c r="D2591">
        <v>2</v>
      </c>
      <c r="E2591" s="1">
        <v>2.5419097367852399E-5</v>
      </c>
    </row>
    <row r="2592" spans="1:5" x14ac:dyDescent="0.6">
      <c r="A2592" t="s">
        <v>3411</v>
      </c>
      <c r="B2592" t="s">
        <v>34</v>
      </c>
      <c r="C2592" t="str">
        <f>INDEX($H$2:$I$57,MATCH($B2592,$H$2:$H$57,0),2)</f>
        <v>형용사</v>
      </c>
      <c r="D2592">
        <v>2</v>
      </c>
      <c r="E2592" s="1">
        <v>2.5419097367852399E-5</v>
      </c>
    </row>
    <row r="2593" spans="1:5" x14ac:dyDescent="0.6">
      <c r="A2593" t="s">
        <v>1701</v>
      </c>
      <c r="B2593" t="s">
        <v>34</v>
      </c>
      <c r="C2593" t="str">
        <f>INDEX($H$2:$I$57,MATCH($B2593,$H$2:$H$57,0),2)</f>
        <v>형용사</v>
      </c>
      <c r="D2593">
        <v>2</v>
      </c>
      <c r="E2593" s="1">
        <v>2.5419097367852399E-5</v>
      </c>
    </row>
    <row r="2594" spans="1:5" x14ac:dyDescent="0.6">
      <c r="A2594" t="s">
        <v>7799</v>
      </c>
      <c r="B2594" t="s">
        <v>44</v>
      </c>
      <c r="C2594" t="str">
        <f>INDEX($H$2:$I$57,MATCH($B2594,$H$2:$H$57,0),2)</f>
        <v>보통명사</v>
      </c>
      <c r="D2594">
        <v>2</v>
      </c>
      <c r="E2594" s="1">
        <v>2.5419097367852399E-5</v>
      </c>
    </row>
    <row r="2595" spans="1:5" x14ac:dyDescent="0.6">
      <c r="A2595" t="s">
        <v>2845</v>
      </c>
      <c r="B2595" t="s">
        <v>44</v>
      </c>
      <c r="C2595" t="str">
        <f>INDEX($H$2:$I$57,MATCH($B2595,$H$2:$H$57,0),2)</f>
        <v>보통명사</v>
      </c>
      <c r="D2595">
        <v>2</v>
      </c>
      <c r="E2595" s="1">
        <v>2.5419097367852399E-5</v>
      </c>
    </row>
    <row r="2596" spans="1:5" x14ac:dyDescent="0.6">
      <c r="A2596" t="s">
        <v>2068</v>
      </c>
      <c r="B2596" t="s">
        <v>44</v>
      </c>
      <c r="C2596" t="str">
        <f>INDEX($H$2:$I$57,MATCH($B2596,$H$2:$H$57,0),2)</f>
        <v>보통명사</v>
      </c>
      <c r="D2596">
        <v>2</v>
      </c>
      <c r="E2596" s="1">
        <v>2.5419097367852399E-5</v>
      </c>
    </row>
    <row r="2597" spans="1:5" x14ac:dyDescent="0.6">
      <c r="A2597" t="s">
        <v>7855</v>
      </c>
      <c r="B2597" t="s">
        <v>34</v>
      </c>
      <c r="C2597" t="str">
        <f>INDEX($H$2:$I$57,MATCH($B2597,$H$2:$H$57,0),2)</f>
        <v>형용사</v>
      </c>
      <c r="D2597">
        <v>2</v>
      </c>
      <c r="E2597" s="1">
        <v>2.5419097367852399E-5</v>
      </c>
    </row>
    <row r="2598" spans="1:5" x14ac:dyDescent="0.6">
      <c r="A2598" t="s">
        <v>1826</v>
      </c>
      <c r="B2598" t="s">
        <v>44</v>
      </c>
      <c r="C2598" t="str">
        <f>INDEX($H$2:$I$57,MATCH($B2598,$H$2:$H$57,0),2)</f>
        <v>보통명사</v>
      </c>
      <c r="D2598">
        <v>2</v>
      </c>
      <c r="E2598" s="1">
        <v>2.5419097367852399E-5</v>
      </c>
    </row>
    <row r="2599" spans="1:5" x14ac:dyDescent="0.6">
      <c r="A2599" t="s">
        <v>2064</v>
      </c>
      <c r="B2599" t="s">
        <v>44</v>
      </c>
      <c r="C2599" t="str">
        <f>INDEX($H$2:$I$57,MATCH($B2599,$H$2:$H$57,0),2)</f>
        <v>보통명사</v>
      </c>
      <c r="D2599">
        <v>2</v>
      </c>
      <c r="E2599" s="1">
        <v>2.5419097367852399E-5</v>
      </c>
    </row>
    <row r="2600" spans="1:5" x14ac:dyDescent="0.6">
      <c r="A2600" t="s">
        <v>1342</v>
      </c>
      <c r="B2600" t="s">
        <v>44</v>
      </c>
      <c r="C2600" t="str">
        <f>INDEX($H$2:$I$57,MATCH($B2600,$H$2:$H$57,0),2)</f>
        <v>보통명사</v>
      </c>
      <c r="D2600">
        <v>2</v>
      </c>
      <c r="E2600" s="1">
        <v>2.5419097367852399E-5</v>
      </c>
    </row>
    <row r="2601" spans="1:5" x14ac:dyDescent="0.6">
      <c r="A2601" t="s">
        <v>1998</v>
      </c>
      <c r="B2601" t="s">
        <v>44</v>
      </c>
      <c r="C2601" t="str">
        <f>INDEX($H$2:$I$57,MATCH($B2601,$H$2:$H$57,0),2)</f>
        <v>보통명사</v>
      </c>
      <c r="D2601">
        <v>2</v>
      </c>
      <c r="E2601" s="1">
        <v>2.5419097367852399E-5</v>
      </c>
    </row>
    <row r="2602" spans="1:5" x14ac:dyDescent="0.6">
      <c r="A2602" t="s">
        <v>2407</v>
      </c>
      <c r="B2602" t="s">
        <v>50</v>
      </c>
      <c r="C2602" t="str">
        <f>INDEX($H$2:$I$57,MATCH($B2602,$H$2:$H$57,0),2)</f>
        <v>일반 부사</v>
      </c>
      <c r="D2602">
        <v>2</v>
      </c>
      <c r="E2602" s="1">
        <v>2.5419097367852399E-5</v>
      </c>
    </row>
    <row r="2603" spans="1:5" x14ac:dyDescent="0.6">
      <c r="A2603" t="s">
        <v>6057</v>
      </c>
      <c r="B2603" t="s">
        <v>44</v>
      </c>
      <c r="C2603" t="str">
        <f>INDEX($H$2:$I$57,MATCH($B2603,$H$2:$H$57,0),2)</f>
        <v>보통명사</v>
      </c>
      <c r="D2603">
        <v>2</v>
      </c>
      <c r="E2603" s="1">
        <v>2.5419097367852399E-5</v>
      </c>
    </row>
    <row r="2604" spans="1:5" x14ac:dyDescent="0.6">
      <c r="A2604" t="s">
        <v>7822</v>
      </c>
      <c r="B2604" t="s">
        <v>44</v>
      </c>
      <c r="C2604" t="str">
        <f>INDEX($H$2:$I$57,MATCH($B2604,$H$2:$H$57,0),2)</f>
        <v>보통명사</v>
      </c>
      <c r="D2604">
        <v>2</v>
      </c>
      <c r="E2604" s="1">
        <v>2.5419097367852399E-5</v>
      </c>
    </row>
    <row r="2605" spans="1:5" x14ac:dyDescent="0.6">
      <c r="A2605" t="s">
        <v>5018</v>
      </c>
      <c r="B2605" t="s">
        <v>44</v>
      </c>
      <c r="C2605" t="str">
        <f>INDEX($H$2:$I$57,MATCH($B2605,$H$2:$H$57,0),2)</f>
        <v>보통명사</v>
      </c>
      <c r="D2605">
        <v>2</v>
      </c>
      <c r="E2605" s="1">
        <v>2.5419097367852399E-5</v>
      </c>
    </row>
    <row r="2606" spans="1:5" x14ac:dyDescent="0.6">
      <c r="A2606" t="s">
        <v>7056</v>
      </c>
      <c r="B2606" t="s">
        <v>44</v>
      </c>
      <c r="C2606" t="str">
        <f>INDEX($H$2:$I$57,MATCH($B2606,$H$2:$H$57,0),2)</f>
        <v>보통명사</v>
      </c>
      <c r="D2606">
        <v>2</v>
      </c>
      <c r="E2606" s="1">
        <v>2.5419097367852399E-5</v>
      </c>
    </row>
    <row r="2607" spans="1:5" x14ac:dyDescent="0.6">
      <c r="A2607" t="s">
        <v>5574</v>
      </c>
      <c r="B2607" t="s">
        <v>34</v>
      </c>
      <c r="C2607" t="str">
        <f>INDEX($H$2:$I$57,MATCH($B2607,$H$2:$H$57,0),2)</f>
        <v>형용사</v>
      </c>
      <c r="D2607">
        <v>2</v>
      </c>
      <c r="E2607" s="1">
        <v>2.5419097367852399E-5</v>
      </c>
    </row>
    <row r="2608" spans="1:5" x14ac:dyDescent="0.6">
      <c r="A2608" t="s">
        <v>1683</v>
      </c>
      <c r="B2608" t="s">
        <v>34</v>
      </c>
      <c r="C2608" t="str">
        <f>INDEX($H$2:$I$57,MATCH($B2608,$H$2:$H$57,0),2)</f>
        <v>형용사</v>
      </c>
      <c r="D2608">
        <v>2</v>
      </c>
      <c r="E2608" s="1">
        <v>2.5419097367852399E-5</v>
      </c>
    </row>
    <row r="2609" spans="1:5" x14ac:dyDescent="0.6">
      <c r="A2609" t="s">
        <v>5245</v>
      </c>
      <c r="B2609" t="s">
        <v>44</v>
      </c>
      <c r="C2609" t="str">
        <f>INDEX($H$2:$I$57,MATCH($B2609,$H$2:$H$57,0),2)</f>
        <v>보통명사</v>
      </c>
      <c r="D2609">
        <v>2</v>
      </c>
      <c r="E2609" s="1">
        <v>2.5419097367852399E-5</v>
      </c>
    </row>
    <row r="2610" spans="1:5" x14ac:dyDescent="0.6">
      <c r="A2610" t="s">
        <v>7689</v>
      </c>
      <c r="B2610" t="s">
        <v>44</v>
      </c>
      <c r="C2610" t="str">
        <f>INDEX($H$2:$I$57,MATCH($B2610,$H$2:$H$57,0),2)</f>
        <v>보통명사</v>
      </c>
      <c r="D2610">
        <v>2</v>
      </c>
      <c r="E2610" s="1">
        <v>2.5419097367852399E-5</v>
      </c>
    </row>
    <row r="2611" spans="1:5" x14ac:dyDescent="0.6">
      <c r="A2611" t="s">
        <v>6669</v>
      </c>
      <c r="B2611" t="s">
        <v>44</v>
      </c>
      <c r="C2611" t="str">
        <f>INDEX($H$2:$I$57,MATCH($B2611,$H$2:$H$57,0),2)</f>
        <v>보통명사</v>
      </c>
      <c r="D2611">
        <v>2</v>
      </c>
      <c r="E2611" s="1">
        <v>2.5419097367852399E-5</v>
      </c>
    </row>
    <row r="2612" spans="1:5" x14ac:dyDescent="0.6">
      <c r="A2612" t="s">
        <v>7690</v>
      </c>
      <c r="B2612" t="s">
        <v>44</v>
      </c>
      <c r="C2612" t="str">
        <f>INDEX($H$2:$I$57,MATCH($B2612,$H$2:$H$57,0),2)</f>
        <v>보통명사</v>
      </c>
      <c r="D2612">
        <v>2</v>
      </c>
      <c r="E2612" s="1">
        <v>2.5419097367852399E-5</v>
      </c>
    </row>
    <row r="2613" spans="1:5" x14ac:dyDescent="0.6">
      <c r="A2613" t="s">
        <v>2106</v>
      </c>
      <c r="B2613" t="s">
        <v>34</v>
      </c>
      <c r="C2613" t="str">
        <f>INDEX($H$2:$I$57,MATCH($B2613,$H$2:$H$57,0),2)</f>
        <v>형용사</v>
      </c>
      <c r="D2613">
        <v>2</v>
      </c>
      <c r="E2613" s="1">
        <v>2.5419097367852399E-5</v>
      </c>
    </row>
    <row r="2614" spans="1:5" x14ac:dyDescent="0.6">
      <c r="A2614" t="s">
        <v>6379</v>
      </c>
      <c r="B2614" t="s">
        <v>44</v>
      </c>
      <c r="C2614" t="str">
        <f>INDEX($H$2:$I$57,MATCH($B2614,$H$2:$H$57,0),2)</f>
        <v>보통명사</v>
      </c>
      <c r="D2614">
        <v>2</v>
      </c>
      <c r="E2614" s="1">
        <v>2.5419097367852399E-5</v>
      </c>
    </row>
    <row r="2615" spans="1:5" x14ac:dyDescent="0.6">
      <c r="A2615" t="s">
        <v>197</v>
      </c>
      <c r="B2615" t="s">
        <v>50</v>
      </c>
      <c r="C2615" t="str">
        <f>INDEX($H$2:$I$57,MATCH($B2615,$H$2:$H$57,0),2)</f>
        <v>일반 부사</v>
      </c>
      <c r="D2615">
        <v>2</v>
      </c>
      <c r="E2615" s="1">
        <v>2.5419097367852399E-5</v>
      </c>
    </row>
    <row r="2616" spans="1:5" x14ac:dyDescent="0.6">
      <c r="A2616" t="s">
        <v>2579</v>
      </c>
      <c r="B2616" t="s">
        <v>50</v>
      </c>
      <c r="C2616" t="str">
        <f>INDEX($H$2:$I$57,MATCH($B2616,$H$2:$H$57,0),2)</f>
        <v>일반 부사</v>
      </c>
      <c r="D2616">
        <v>2</v>
      </c>
      <c r="E2616" s="1">
        <v>2.5419097367852399E-5</v>
      </c>
    </row>
    <row r="2617" spans="1:5" x14ac:dyDescent="0.6">
      <c r="A2617" t="s">
        <v>1301</v>
      </c>
      <c r="B2617" t="s">
        <v>44</v>
      </c>
      <c r="C2617" t="str">
        <f>INDEX($H$2:$I$57,MATCH($B2617,$H$2:$H$57,0),2)</f>
        <v>보통명사</v>
      </c>
      <c r="D2617">
        <v>2</v>
      </c>
      <c r="E2617" s="1">
        <v>2.5419097367852399E-5</v>
      </c>
    </row>
    <row r="2618" spans="1:5" x14ac:dyDescent="0.6">
      <c r="A2618" t="s">
        <v>6253</v>
      </c>
      <c r="B2618" t="s">
        <v>44</v>
      </c>
      <c r="C2618" t="str">
        <f>INDEX($H$2:$I$57,MATCH($B2618,$H$2:$H$57,0),2)</f>
        <v>보통명사</v>
      </c>
      <c r="D2618">
        <v>2</v>
      </c>
      <c r="E2618" s="1">
        <v>2.5419097367852399E-5</v>
      </c>
    </row>
    <row r="2619" spans="1:5" x14ac:dyDescent="0.6">
      <c r="A2619" t="s">
        <v>10126</v>
      </c>
      <c r="B2619" t="s">
        <v>44</v>
      </c>
      <c r="C2619" t="str">
        <f>INDEX($H$2:$I$57,MATCH($B2619,$H$2:$H$57,0),2)</f>
        <v>보통명사</v>
      </c>
      <c r="D2619">
        <v>2</v>
      </c>
      <c r="E2619" s="1">
        <v>2.5419097367852399E-5</v>
      </c>
    </row>
    <row r="2620" spans="1:5" x14ac:dyDescent="0.6">
      <c r="A2620" t="s">
        <v>10125</v>
      </c>
      <c r="B2620" t="s">
        <v>44</v>
      </c>
      <c r="C2620" t="str">
        <f>INDEX($H$2:$I$57,MATCH($B2620,$H$2:$H$57,0),2)</f>
        <v>보통명사</v>
      </c>
      <c r="D2620">
        <v>2</v>
      </c>
      <c r="E2620" s="1">
        <v>2.5419097367852399E-5</v>
      </c>
    </row>
    <row r="2621" spans="1:5" x14ac:dyDescent="0.6">
      <c r="A2621" t="s">
        <v>1286</v>
      </c>
      <c r="B2621" t="s">
        <v>44</v>
      </c>
      <c r="C2621" t="str">
        <f>INDEX($H$2:$I$57,MATCH($B2621,$H$2:$H$57,0),2)</f>
        <v>보통명사</v>
      </c>
      <c r="D2621">
        <v>2</v>
      </c>
      <c r="E2621" s="1">
        <v>2.5419097367852399E-5</v>
      </c>
    </row>
    <row r="2622" spans="1:5" x14ac:dyDescent="0.6">
      <c r="A2622" t="s">
        <v>6889</v>
      </c>
      <c r="B2622" t="s">
        <v>44</v>
      </c>
      <c r="C2622" t="str">
        <f>INDEX($H$2:$I$57,MATCH($B2622,$H$2:$H$57,0),2)</f>
        <v>보통명사</v>
      </c>
      <c r="D2622">
        <v>2</v>
      </c>
      <c r="E2622" s="1">
        <v>2.5419097367852399E-5</v>
      </c>
    </row>
    <row r="2623" spans="1:5" x14ac:dyDescent="0.6">
      <c r="A2623" t="s">
        <v>4419</v>
      </c>
      <c r="B2623" t="s">
        <v>44</v>
      </c>
      <c r="C2623" t="str">
        <f>INDEX($H$2:$I$57,MATCH($B2623,$H$2:$H$57,0),2)</f>
        <v>보통명사</v>
      </c>
      <c r="D2623">
        <v>2</v>
      </c>
      <c r="E2623" s="1">
        <v>2.5419097367852399E-5</v>
      </c>
    </row>
    <row r="2624" spans="1:5" x14ac:dyDescent="0.6">
      <c r="A2624" t="s">
        <v>6296</v>
      </c>
      <c r="B2624" t="s">
        <v>44</v>
      </c>
      <c r="C2624" t="str">
        <f>INDEX($H$2:$I$57,MATCH($B2624,$H$2:$H$57,0),2)</f>
        <v>보통명사</v>
      </c>
      <c r="D2624">
        <v>2</v>
      </c>
      <c r="E2624" s="1">
        <v>2.5419097367852399E-5</v>
      </c>
    </row>
    <row r="2625" spans="1:5" x14ac:dyDescent="0.6">
      <c r="A2625" t="s">
        <v>897</v>
      </c>
      <c r="B2625" t="s">
        <v>44</v>
      </c>
      <c r="C2625" t="str">
        <f>INDEX($H$2:$I$57,MATCH($B2625,$H$2:$H$57,0),2)</f>
        <v>보통명사</v>
      </c>
      <c r="D2625">
        <v>2</v>
      </c>
      <c r="E2625" s="1">
        <v>2.5419097367852399E-5</v>
      </c>
    </row>
    <row r="2626" spans="1:5" x14ac:dyDescent="0.6">
      <c r="A2626" t="s">
        <v>2137</v>
      </c>
      <c r="B2626" t="s">
        <v>34</v>
      </c>
      <c r="C2626" t="str">
        <f>INDEX($H$2:$I$57,MATCH($B2626,$H$2:$H$57,0),2)</f>
        <v>형용사</v>
      </c>
      <c r="D2626">
        <v>2</v>
      </c>
      <c r="E2626" s="1">
        <v>2.5419097367852399E-5</v>
      </c>
    </row>
    <row r="2627" spans="1:5" x14ac:dyDescent="0.6">
      <c r="A2627" t="s">
        <v>5578</v>
      </c>
      <c r="B2627" t="s">
        <v>34</v>
      </c>
      <c r="C2627" t="str">
        <f>INDEX($H$2:$I$57,MATCH($B2627,$H$2:$H$57,0),2)</f>
        <v>형용사</v>
      </c>
      <c r="D2627">
        <v>2</v>
      </c>
      <c r="E2627" s="1">
        <v>2.5419097367852399E-5</v>
      </c>
    </row>
    <row r="2628" spans="1:5" x14ac:dyDescent="0.6">
      <c r="A2628" t="s">
        <v>1075</v>
      </c>
      <c r="B2628" t="s">
        <v>34</v>
      </c>
      <c r="C2628" t="str">
        <f>INDEX($H$2:$I$57,MATCH($B2628,$H$2:$H$57,0),2)</f>
        <v>형용사</v>
      </c>
      <c r="D2628">
        <v>2</v>
      </c>
      <c r="E2628" s="1">
        <v>2.5419097367852399E-5</v>
      </c>
    </row>
    <row r="2629" spans="1:5" x14ac:dyDescent="0.6">
      <c r="A2629" t="s">
        <v>6935</v>
      </c>
      <c r="B2629" t="s">
        <v>44</v>
      </c>
      <c r="C2629" t="str">
        <f>INDEX($H$2:$I$57,MATCH($B2629,$H$2:$H$57,0),2)</f>
        <v>보통명사</v>
      </c>
      <c r="D2629">
        <v>2</v>
      </c>
      <c r="E2629" s="1">
        <v>2.5419097367852399E-5</v>
      </c>
    </row>
    <row r="2630" spans="1:5" x14ac:dyDescent="0.6">
      <c r="A2630" t="s">
        <v>10124</v>
      </c>
      <c r="B2630" t="s">
        <v>44</v>
      </c>
      <c r="C2630" t="str">
        <f>INDEX($H$2:$I$57,MATCH($B2630,$H$2:$H$57,0),2)</f>
        <v>보통명사</v>
      </c>
      <c r="D2630">
        <v>2</v>
      </c>
      <c r="E2630" s="1">
        <v>2.5419097367852399E-5</v>
      </c>
    </row>
    <row r="2631" spans="1:5" x14ac:dyDescent="0.6">
      <c r="A2631" t="s">
        <v>9370</v>
      </c>
      <c r="B2631" t="s">
        <v>44</v>
      </c>
      <c r="C2631" t="str">
        <f>INDEX($H$2:$I$57,MATCH($B2631,$H$2:$H$57,0),2)</f>
        <v>보통명사</v>
      </c>
      <c r="D2631">
        <v>2</v>
      </c>
      <c r="E2631" s="1">
        <v>2.5419097367852399E-5</v>
      </c>
    </row>
    <row r="2632" spans="1:5" x14ac:dyDescent="0.6">
      <c r="A2632" t="s">
        <v>5103</v>
      </c>
      <c r="B2632" t="s">
        <v>44</v>
      </c>
      <c r="C2632" t="str">
        <f>INDEX($H$2:$I$57,MATCH($B2632,$H$2:$H$57,0),2)</f>
        <v>보통명사</v>
      </c>
      <c r="D2632">
        <v>2</v>
      </c>
      <c r="E2632" s="1">
        <v>2.5419097367852399E-5</v>
      </c>
    </row>
    <row r="2633" spans="1:5" x14ac:dyDescent="0.6">
      <c r="A2633" t="s">
        <v>10123</v>
      </c>
      <c r="B2633" t="s">
        <v>44</v>
      </c>
      <c r="C2633" t="str">
        <f>INDEX($H$2:$I$57,MATCH($B2633,$H$2:$H$57,0),2)</f>
        <v>보통명사</v>
      </c>
      <c r="D2633">
        <v>2</v>
      </c>
      <c r="E2633" s="1">
        <v>2.5419097367852399E-5</v>
      </c>
    </row>
    <row r="2634" spans="1:5" x14ac:dyDescent="0.6">
      <c r="A2634" t="s">
        <v>1215</v>
      </c>
      <c r="B2634" t="s">
        <v>50</v>
      </c>
      <c r="C2634" t="str">
        <f>INDEX($H$2:$I$57,MATCH($B2634,$H$2:$H$57,0),2)</f>
        <v>일반 부사</v>
      </c>
      <c r="D2634">
        <v>2</v>
      </c>
      <c r="E2634" s="1">
        <v>2.5419097367852399E-5</v>
      </c>
    </row>
    <row r="2635" spans="1:5" x14ac:dyDescent="0.6">
      <c r="A2635" t="s">
        <v>502</v>
      </c>
      <c r="B2635" t="s">
        <v>50</v>
      </c>
      <c r="C2635" t="str">
        <f>INDEX($H$2:$I$57,MATCH($B2635,$H$2:$H$57,0),2)</f>
        <v>일반 부사</v>
      </c>
      <c r="D2635">
        <v>2</v>
      </c>
      <c r="E2635" s="1">
        <v>2.5419097367852399E-5</v>
      </c>
    </row>
    <row r="2636" spans="1:5" x14ac:dyDescent="0.6">
      <c r="A2636" t="s">
        <v>7589</v>
      </c>
      <c r="B2636" t="s">
        <v>50</v>
      </c>
      <c r="C2636" t="str">
        <f>INDEX($H$2:$I$57,MATCH($B2636,$H$2:$H$57,0),2)</f>
        <v>일반 부사</v>
      </c>
      <c r="D2636">
        <v>2</v>
      </c>
      <c r="E2636" s="1">
        <v>2.5419097367852399E-5</v>
      </c>
    </row>
    <row r="2637" spans="1:5" x14ac:dyDescent="0.6">
      <c r="A2637" t="s">
        <v>7591</v>
      </c>
      <c r="B2637" t="s">
        <v>50</v>
      </c>
      <c r="C2637" t="str">
        <f>INDEX($H$2:$I$57,MATCH($B2637,$H$2:$H$57,0),2)</f>
        <v>일반 부사</v>
      </c>
      <c r="D2637">
        <v>2</v>
      </c>
      <c r="E2637" s="1">
        <v>2.5419097367852399E-5</v>
      </c>
    </row>
    <row r="2638" spans="1:5" x14ac:dyDescent="0.6">
      <c r="A2638" t="s">
        <v>741</v>
      </c>
      <c r="B2638" t="s">
        <v>44</v>
      </c>
      <c r="C2638" t="str">
        <f>INDEX($H$2:$I$57,MATCH($B2638,$H$2:$H$57,0),2)</f>
        <v>보통명사</v>
      </c>
      <c r="D2638">
        <v>2</v>
      </c>
      <c r="E2638" s="1">
        <v>2.5419097367852399E-5</v>
      </c>
    </row>
    <row r="2639" spans="1:5" x14ac:dyDescent="0.6">
      <c r="A2639" t="s">
        <v>7312</v>
      </c>
      <c r="B2639" t="s">
        <v>44</v>
      </c>
      <c r="C2639" t="str">
        <f>INDEX($H$2:$I$57,MATCH($B2639,$H$2:$H$57,0),2)</f>
        <v>보통명사</v>
      </c>
      <c r="D2639">
        <v>2</v>
      </c>
      <c r="E2639" s="1">
        <v>2.5419097367852399E-5</v>
      </c>
    </row>
    <row r="2640" spans="1:5" x14ac:dyDescent="0.6">
      <c r="A2640" t="s">
        <v>5275</v>
      </c>
      <c r="B2640" t="s">
        <v>34</v>
      </c>
      <c r="C2640" t="str">
        <f>INDEX($H$2:$I$57,MATCH($B2640,$H$2:$H$57,0),2)</f>
        <v>형용사</v>
      </c>
      <c r="D2640">
        <v>2</v>
      </c>
      <c r="E2640" s="1">
        <v>2.5419097367852399E-5</v>
      </c>
    </row>
    <row r="2641" spans="1:5" x14ac:dyDescent="0.6">
      <c r="A2641" t="s">
        <v>6506</v>
      </c>
      <c r="B2641" t="s">
        <v>44</v>
      </c>
      <c r="C2641" t="str">
        <f>INDEX($H$2:$I$57,MATCH($B2641,$H$2:$H$57,0),2)</f>
        <v>보통명사</v>
      </c>
      <c r="D2641">
        <v>2</v>
      </c>
      <c r="E2641" s="1">
        <v>2.5419097367852399E-5</v>
      </c>
    </row>
    <row r="2642" spans="1:5" x14ac:dyDescent="0.6">
      <c r="A2642" t="s">
        <v>5283</v>
      </c>
      <c r="B2642" t="s">
        <v>44</v>
      </c>
      <c r="C2642" t="str">
        <f>INDEX($H$2:$I$57,MATCH($B2642,$H$2:$H$57,0),2)</f>
        <v>보통명사</v>
      </c>
      <c r="D2642">
        <v>2</v>
      </c>
      <c r="E2642" s="1">
        <v>2.5419097367852399E-5</v>
      </c>
    </row>
    <row r="2643" spans="1:5" x14ac:dyDescent="0.6">
      <c r="A2643" t="s">
        <v>962</v>
      </c>
      <c r="B2643" t="s">
        <v>44</v>
      </c>
      <c r="C2643" t="str">
        <f>INDEX($H$2:$I$57,MATCH($B2643,$H$2:$H$57,0),2)</f>
        <v>보통명사</v>
      </c>
      <c r="D2643">
        <v>2</v>
      </c>
      <c r="E2643" s="1">
        <v>2.5419097367852399E-5</v>
      </c>
    </row>
    <row r="2644" spans="1:5" x14ac:dyDescent="0.6">
      <c r="A2644" t="s">
        <v>5204</v>
      </c>
      <c r="B2644" t="s">
        <v>44</v>
      </c>
      <c r="C2644" t="str">
        <f>INDEX($H$2:$I$57,MATCH($B2644,$H$2:$H$57,0),2)</f>
        <v>보통명사</v>
      </c>
      <c r="D2644">
        <v>2</v>
      </c>
      <c r="E2644" s="1">
        <v>2.5419097367852399E-5</v>
      </c>
    </row>
    <row r="2645" spans="1:5" x14ac:dyDescent="0.6">
      <c r="A2645" t="s">
        <v>3156</v>
      </c>
      <c r="B2645" t="s">
        <v>44</v>
      </c>
      <c r="C2645" t="str">
        <f>INDEX($H$2:$I$57,MATCH($B2645,$H$2:$H$57,0),2)</f>
        <v>보통명사</v>
      </c>
      <c r="D2645">
        <v>2</v>
      </c>
      <c r="E2645" s="1">
        <v>2.5419097367852399E-5</v>
      </c>
    </row>
    <row r="2646" spans="1:5" x14ac:dyDescent="0.6">
      <c r="A2646" t="s">
        <v>7910</v>
      </c>
      <c r="B2646" t="s">
        <v>44</v>
      </c>
      <c r="C2646" t="str">
        <f>INDEX($H$2:$I$57,MATCH($B2646,$H$2:$H$57,0),2)</f>
        <v>보통명사</v>
      </c>
      <c r="D2646">
        <v>2</v>
      </c>
      <c r="E2646" s="1">
        <v>2.5419097367852399E-5</v>
      </c>
    </row>
    <row r="2647" spans="1:5" x14ac:dyDescent="0.6">
      <c r="A2647" t="s">
        <v>682</v>
      </c>
      <c r="B2647" t="s">
        <v>44</v>
      </c>
      <c r="C2647" t="str">
        <f>INDEX($H$2:$I$57,MATCH($B2647,$H$2:$H$57,0),2)</f>
        <v>보통명사</v>
      </c>
      <c r="D2647">
        <v>2</v>
      </c>
      <c r="E2647" s="1">
        <v>2.5419097367852399E-5</v>
      </c>
    </row>
    <row r="2648" spans="1:5" x14ac:dyDescent="0.6">
      <c r="A2648" t="s">
        <v>5618</v>
      </c>
      <c r="B2648" t="s">
        <v>44</v>
      </c>
      <c r="C2648" t="str">
        <f>INDEX($H$2:$I$57,MATCH($B2648,$H$2:$H$57,0),2)</f>
        <v>보통명사</v>
      </c>
      <c r="D2648">
        <v>2</v>
      </c>
      <c r="E2648" s="1">
        <v>2.5419097367852399E-5</v>
      </c>
    </row>
    <row r="2649" spans="1:5" x14ac:dyDescent="0.6">
      <c r="A2649" t="s">
        <v>446</v>
      </c>
      <c r="B2649" t="s">
        <v>34</v>
      </c>
      <c r="C2649" t="str">
        <f>INDEX($H$2:$I$57,MATCH($B2649,$H$2:$H$57,0),2)</f>
        <v>형용사</v>
      </c>
      <c r="D2649">
        <v>2</v>
      </c>
      <c r="E2649" s="1">
        <v>2.5419097367852399E-5</v>
      </c>
    </row>
    <row r="2650" spans="1:5" x14ac:dyDescent="0.6">
      <c r="A2650" t="s">
        <v>5294</v>
      </c>
      <c r="B2650" t="s">
        <v>34</v>
      </c>
      <c r="C2650" t="str">
        <f>INDEX($H$2:$I$57,MATCH($B2650,$H$2:$H$57,0),2)</f>
        <v>형용사</v>
      </c>
      <c r="D2650">
        <v>2</v>
      </c>
      <c r="E2650" s="1">
        <v>2.5419097367852399E-5</v>
      </c>
    </row>
    <row r="2651" spans="1:5" x14ac:dyDescent="0.6">
      <c r="A2651" t="s">
        <v>2856</v>
      </c>
      <c r="B2651" t="s">
        <v>50</v>
      </c>
      <c r="C2651" t="str">
        <f>INDEX($H$2:$I$57,MATCH($B2651,$H$2:$H$57,0),2)</f>
        <v>일반 부사</v>
      </c>
      <c r="D2651">
        <v>2</v>
      </c>
      <c r="E2651" s="1">
        <v>2.5419097367852399E-5</v>
      </c>
    </row>
    <row r="2652" spans="1:5" x14ac:dyDescent="0.6">
      <c r="A2652" t="s">
        <v>332</v>
      </c>
      <c r="B2652" t="s">
        <v>44</v>
      </c>
      <c r="C2652" t="str">
        <f>INDEX($H$2:$I$57,MATCH($B2652,$H$2:$H$57,0),2)</f>
        <v>보통명사</v>
      </c>
      <c r="D2652">
        <v>2</v>
      </c>
      <c r="E2652" s="1">
        <v>2.5419097367852399E-5</v>
      </c>
    </row>
    <row r="2653" spans="1:5" x14ac:dyDescent="0.6">
      <c r="A2653" t="s">
        <v>1547</v>
      </c>
      <c r="B2653" t="s">
        <v>44</v>
      </c>
      <c r="C2653" t="str">
        <f>INDEX($H$2:$I$57,MATCH($B2653,$H$2:$H$57,0),2)</f>
        <v>보통명사</v>
      </c>
      <c r="D2653">
        <v>2</v>
      </c>
      <c r="E2653" s="1">
        <v>2.5419097367852399E-5</v>
      </c>
    </row>
    <row r="2654" spans="1:5" x14ac:dyDescent="0.6">
      <c r="A2654" t="s">
        <v>7886</v>
      </c>
      <c r="B2654" t="s">
        <v>44</v>
      </c>
      <c r="C2654" t="str">
        <f>INDEX($H$2:$I$57,MATCH($B2654,$H$2:$H$57,0),2)</f>
        <v>보통명사</v>
      </c>
      <c r="D2654">
        <v>2</v>
      </c>
      <c r="E2654" s="1">
        <v>2.5419097367852399E-5</v>
      </c>
    </row>
    <row r="2655" spans="1:5" x14ac:dyDescent="0.6">
      <c r="A2655" t="s">
        <v>3674</v>
      </c>
      <c r="B2655" t="s">
        <v>34</v>
      </c>
      <c r="C2655" t="str">
        <f>INDEX($H$2:$I$57,MATCH($B2655,$H$2:$H$57,0),2)</f>
        <v>형용사</v>
      </c>
      <c r="D2655">
        <v>2</v>
      </c>
      <c r="E2655" s="1">
        <v>2.5419097367852399E-5</v>
      </c>
    </row>
    <row r="2656" spans="1:5" x14ac:dyDescent="0.6">
      <c r="A2656" t="s">
        <v>2697</v>
      </c>
      <c r="B2656" t="s">
        <v>44</v>
      </c>
      <c r="C2656" t="str">
        <f>INDEX($H$2:$I$57,MATCH($B2656,$H$2:$H$57,0),2)</f>
        <v>보통명사</v>
      </c>
      <c r="D2656">
        <v>2</v>
      </c>
      <c r="E2656" s="1">
        <v>2.5419097367852399E-5</v>
      </c>
    </row>
    <row r="2657" spans="1:5" x14ac:dyDescent="0.6">
      <c r="A2657" t="s">
        <v>5672</v>
      </c>
      <c r="B2657" t="s">
        <v>44</v>
      </c>
      <c r="C2657" t="str">
        <f>INDEX($H$2:$I$57,MATCH($B2657,$H$2:$H$57,0),2)</f>
        <v>보통명사</v>
      </c>
      <c r="D2657">
        <v>2</v>
      </c>
      <c r="E2657" s="1">
        <v>2.5419097367852399E-5</v>
      </c>
    </row>
    <row r="2658" spans="1:5" x14ac:dyDescent="0.6">
      <c r="A2658" t="s">
        <v>2432</v>
      </c>
      <c r="B2658" t="s">
        <v>44</v>
      </c>
      <c r="C2658" t="str">
        <f>INDEX($H$2:$I$57,MATCH($B2658,$H$2:$H$57,0),2)</f>
        <v>보통명사</v>
      </c>
      <c r="D2658">
        <v>2</v>
      </c>
      <c r="E2658" s="1">
        <v>2.5419097367852399E-5</v>
      </c>
    </row>
    <row r="2659" spans="1:5" x14ac:dyDescent="0.6">
      <c r="A2659" t="s">
        <v>1572</v>
      </c>
      <c r="B2659" t="s">
        <v>34</v>
      </c>
      <c r="C2659" t="str">
        <f>INDEX($H$2:$I$57,MATCH($B2659,$H$2:$H$57,0),2)</f>
        <v>형용사</v>
      </c>
      <c r="D2659">
        <v>2</v>
      </c>
      <c r="E2659" s="1">
        <v>2.5419097367852399E-5</v>
      </c>
    </row>
    <row r="2660" spans="1:5" x14ac:dyDescent="0.6">
      <c r="A2660" t="s">
        <v>7674</v>
      </c>
      <c r="B2660" t="s">
        <v>44</v>
      </c>
      <c r="C2660" t="str">
        <f>INDEX($H$2:$I$57,MATCH($B2660,$H$2:$H$57,0),2)</f>
        <v>보통명사</v>
      </c>
      <c r="D2660">
        <v>2</v>
      </c>
      <c r="E2660" s="1">
        <v>2.5419097367852399E-5</v>
      </c>
    </row>
    <row r="2661" spans="1:5" x14ac:dyDescent="0.6">
      <c r="A2661" t="s">
        <v>4316</v>
      </c>
      <c r="B2661" t="s">
        <v>34</v>
      </c>
      <c r="C2661" t="str">
        <f>INDEX($H$2:$I$57,MATCH($B2661,$H$2:$H$57,0),2)</f>
        <v>형용사</v>
      </c>
      <c r="D2661">
        <v>2</v>
      </c>
      <c r="E2661" s="1">
        <v>2.5419097367852399E-5</v>
      </c>
    </row>
    <row r="2662" spans="1:5" x14ac:dyDescent="0.6">
      <c r="A2662" t="s">
        <v>1589</v>
      </c>
      <c r="B2662" t="s">
        <v>34</v>
      </c>
      <c r="C2662" t="str">
        <f>INDEX($H$2:$I$57,MATCH($B2662,$H$2:$H$57,0),2)</f>
        <v>형용사</v>
      </c>
      <c r="D2662">
        <v>2</v>
      </c>
      <c r="E2662" s="1">
        <v>2.5419097367852399E-5</v>
      </c>
    </row>
    <row r="2663" spans="1:5" x14ac:dyDescent="0.6">
      <c r="A2663" t="s">
        <v>907</v>
      </c>
      <c r="B2663" t="s">
        <v>44</v>
      </c>
      <c r="C2663" t="str">
        <f>INDEX($H$2:$I$57,MATCH($B2663,$H$2:$H$57,0),2)</f>
        <v>보통명사</v>
      </c>
      <c r="D2663">
        <v>2</v>
      </c>
      <c r="E2663" s="1">
        <v>2.5419097367852399E-5</v>
      </c>
    </row>
    <row r="2664" spans="1:5" x14ac:dyDescent="0.6">
      <c r="A2664" t="s">
        <v>4305</v>
      </c>
      <c r="B2664" t="s">
        <v>44</v>
      </c>
      <c r="C2664" t="str">
        <f>INDEX($H$2:$I$57,MATCH($B2664,$H$2:$H$57,0),2)</f>
        <v>보통명사</v>
      </c>
      <c r="D2664">
        <v>2</v>
      </c>
      <c r="E2664" s="1">
        <v>2.5419097367852399E-5</v>
      </c>
    </row>
    <row r="2665" spans="1:5" x14ac:dyDescent="0.6">
      <c r="A2665" t="s">
        <v>3356</v>
      </c>
      <c r="B2665" t="s">
        <v>44</v>
      </c>
      <c r="C2665" t="str">
        <f>INDEX($H$2:$I$57,MATCH($B2665,$H$2:$H$57,0),2)</f>
        <v>보통명사</v>
      </c>
      <c r="D2665">
        <v>2</v>
      </c>
      <c r="E2665" s="1">
        <v>2.5419097367852399E-5</v>
      </c>
    </row>
    <row r="2666" spans="1:5" x14ac:dyDescent="0.6">
      <c r="A2666" t="s">
        <v>7620</v>
      </c>
      <c r="B2666" t="s">
        <v>50</v>
      </c>
      <c r="C2666" t="str">
        <f>INDEX($H$2:$I$57,MATCH($B2666,$H$2:$H$57,0),2)</f>
        <v>일반 부사</v>
      </c>
      <c r="D2666">
        <v>2</v>
      </c>
      <c r="E2666" s="1">
        <v>2.5419097367852399E-5</v>
      </c>
    </row>
    <row r="2667" spans="1:5" x14ac:dyDescent="0.6">
      <c r="A2667" t="s">
        <v>1113</v>
      </c>
      <c r="B2667" t="s">
        <v>50</v>
      </c>
      <c r="C2667" t="str">
        <f>INDEX($H$2:$I$57,MATCH($B2667,$H$2:$H$57,0),2)</f>
        <v>일반 부사</v>
      </c>
      <c r="D2667">
        <v>2</v>
      </c>
      <c r="E2667" s="1">
        <v>2.5419097367852399E-5</v>
      </c>
    </row>
    <row r="2668" spans="1:5" x14ac:dyDescent="0.6">
      <c r="A2668" t="s">
        <v>4231</v>
      </c>
      <c r="B2668" t="s">
        <v>50</v>
      </c>
      <c r="C2668" t="str">
        <f>INDEX($H$2:$I$57,MATCH($B2668,$H$2:$H$57,0),2)</f>
        <v>일반 부사</v>
      </c>
      <c r="D2668">
        <v>2</v>
      </c>
      <c r="E2668" s="1">
        <v>2.5419097367852399E-5</v>
      </c>
    </row>
    <row r="2669" spans="1:5" x14ac:dyDescent="0.6">
      <c r="A2669" t="s">
        <v>2436</v>
      </c>
      <c r="B2669" t="s">
        <v>50</v>
      </c>
      <c r="C2669" t="str">
        <f>INDEX($H$2:$I$57,MATCH($B2669,$H$2:$H$57,0),2)</f>
        <v>일반 부사</v>
      </c>
      <c r="D2669">
        <v>2</v>
      </c>
      <c r="E2669" s="1">
        <v>2.5419097367852399E-5</v>
      </c>
    </row>
    <row r="2670" spans="1:5" x14ac:dyDescent="0.6">
      <c r="A2670" t="s">
        <v>1362</v>
      </c>
      <c r="B2670" t="s">
        <v>50</v>
      </c>
      <c r="C2670" t="str">
        <f>INDEX($H$2:$I$57,MATCH($B2670,$H$2:$H$57,0),2)</f>
        <v>일반 부사</v>
      </c>
      <c r="D2670">
        <v>2</v>
      </c>
      <c r="E2670" s="1">
        <v>2.5419097367852399E-5</v>
      </c>
    </row>
    <row r="2671" spans="1:5" x14ac:dyDescent="0.6">
      <c r="A2671" t="s">
        <v>3069</v>
      </c>
      <c r="B2671" t="s">
        <v>44</v>
      </c>
      <c r="C2671" t="str">
        <f>INDEX($H$2:$I$57,MATCH($B2671,$H$2:$H$57,0),2)</f>
        <v>보통명사</v>
      </c>
      <c r="D2671">
        <v>2</v>
      </c>
      <c r="E2671" s="1">
        <v>2.5419097367852399E-5</v>
      </c>
    </row>
    <row r="2672" spans="1:5" x14ac:dyDescent="0.6">
      <c r="A2672" t="s">
        <v>3649</v>
      </c>
      <c r="B2672" t="s">
        <v>44</v>
      </c>
      <c r="C2672" t="str">
        <f>INDEX($H$2:$I$57,MATCH($B2672,$H$2:$H$57,0),2)</f>
        <v>보통명사</v>
      </c>
      <c r="D2672">
        <v>2</v>
      </c>
      <c r="E2672" s="1">
        <v>2.5419097367852399E-5</v>
      </c>
    </row>
    <row r="2673" spans="1:5" x14ac:dyDescent="0.6">
      <c r="A2673" t="s">
        <v>1841</v>
      </c>
      <c r="B2673" t="s">
        <v>44</v>
      </c>
      <c r="C2673" t="str">
        <f>INDEX($H$2:$I$57,MATCH($B2673,$H$2:$H$57,0),2)</f>
        <v>보통명사</v>
      </c>
      <c r="D2673">
        <v>2</v>
      </c>
      <c r="E2673" s="1">
        <v>2.5419097367852399E-5</v>
      </c>
    </row>
    <row r="2674" spans="1:5" x14ac:dyDescent="0.6">
      <c r="A2674" t="s">
        <v>6251</v>
      </c>
      <c r="B2674" t="s">
        <v>44</v>
      </c>
      <c r="C2674" t="str">
        <f>INDEX($H$2:$I$57,MATCH($B2674,$H$2:$H$57,0),2)</f>
        <v>보통명사</v>
      </c>
      <c r="D2674">
        <v>2</v>
      </c>
      <c r="E2674" s="1">
        <v>2.5419097367852399E-5</v>
      </c>
    </row>
    <row r="2675" spans="1:5" x14ac:dyDescent="0.6">
      <c r="A2675" t="s">
        <v>10122</v>
      </c>
      <c r="B2675" t="s">
        <v>44</v>
      </c>
      <c r="C2675" t="str">
        <f>INDEX($H$2:$I$57,MATCH($B2675,$H$2:$H$57,0),2)</f>
        <v>보통명사</v>
      </c>
      <c r="D2675">
        <v>2</v>
      </c>
      <c r="E2675" s="1">
        <v>2.5419097367852399E-5</v>
      </c>
    </row>
    <row r="2676" spans="1:5" x14ac:dyDescent="0.6">
      <c r="A2676" t="s">
        <v>75</v>
      </c>
      <c r="B2676" t="s">
        <v>370</v>
      </c>
      <c r="C2676" t="e">
        <f>INDEX($H$2:$I$57,MATCH($B2676,$H$2:$H$57,0),2)</f>
        <v>#N/A</v>
      </c>
      <c r="D2676">
        <v>2</v>
      </c>
      <c r="E2676" s="1">
        <v>2.5419097367852399E-5</v>
      </c>
    </row>
    <row r="2677" spans="1:5" x14ac:dyDescent="0.6">
      <c r="A2677" t="s">
        <v>7668</v>
      </c>
      <c r="B2677" t="s">
        <v>44</v>
      </c>
      <c r="C2677" t="str">
        <f>INDEX($H$2:$I$57,MATCH($B2677,$H$2:$H$57,0),2)</f>
        <v>보통명사</v>
      </c>
      <c r="D2677">
        <v>2</v>
      </c>
      <c r="E2677" s="1">
        <v>2.5419097367852399E-5</v>
      </c>
    </row>
    <row r="2678" spans="1:5" x14ac:dyDescent="0.6">
      <c r="A2678" t="s">
        <v>1664</v>
      </c>
      <c r="B2678" t="s">
        <v>17</v>
      </c>
      <c r="C2678" t="str">
        <f>INDEX($H$2:$I$57,MATCH($B2678,$H$2:$H$57,0),2)</f>
        <v>동사</v>
      </c>
      <c r="D2678">
        <v>2</v>
      </c>
      <c r="E2678" s="1">
        <v>2.5419097367852399E-5</v>
      </c>
    </row>
    <row r="2679" spans="1:5" x14ac:dyDescent="0.6">
      <c r="A2679" t="s">
        <v>842</v>
      </c>
      <c r="B2679" t="s">
        <v>1376</v>
      </c>
      <c r="C2679" t="str">
        <f>INDEX($H$2:$I$57,MATCH($B2679,$H$2:$H$57,0),2)</f>
        <v>체언 접두사</v>
      </c>
      <c r="D2679">
        <v>2</v>
      </c>
      <c r="E2679" s="1">
        <v>2.5419097367852399E-5</v>
      </c>
    </row>
    <row r="2680" spans="1:5" x14ac:dyDescent="0.6">
      <c r="A2680" t="s">
        <v>3531</v>
      </c>
      <c r="B2680" t="s">
        <v>2400</v>
      </c>
      <c r="C2680" t="str">
        <f>INDEX($H$2:$I$57,MATCH($B2680,$H$2:$H$57,0),2)</f>
        <v>명령형 종결 어미</v>
      </c>
      <c r="D2680">
        <v>2</v>
      </c>
      <c r="E2680" s="1">
        <v>2.5419097367852399E-5</v>
      </c>
    </row>
    <row r="2681" spans="1:5" x14ac:dyDescent="0.6">
      <c r="A2681" t="s">
        <v>1701</v>
      </c>
      <c r="B2681" t="s">
        <v>216</v>
      </c>
      <c r="C2681" t="str">
        <f>INDEX($H$2:$I$57,MATCH($B2681,$H$2:$H$57,0),2)</f>
        <v>수 관형사</v>
      </c>
      <c r="D2681">
        <v>2</v>
      </c>
      <c r="E2681" s="1">
        <v>2.5419097367852399E-5</v>
      </c>
    </row>
    <row r="2682" spans="1:5" x14ac:dyDescent="0.6">
      <c r="A2682" t="s">
        <v>1679</v>
      </c>
      <c r="B2682" t="s">
        <v>2400</v>
      </c>
      <c r="C2682" t="str">
        <f>INDEX($H$2:$I$57,MATCH($B2682,$H$2:$H$57,0),2)</f>
        <v>명령형 종결 어미</v>
      </c>
      <c r="D2682">
        <v>2</v>
      </c>
      <c r="E2682" s="1">
        <v>2.5419097367852399E-5</v>
      </c>
    </row>
    <row r="2683" spans="1:5" x14ac:dyDescent="0.6">
      <c r="A2683" t="s">
        <v>927</v>
      </c>
      <c r="B2683" t="s">
        <v>44</v>
      </c>
      <c r="C2683" t="str">
        <f>INDEX($H$2:$I$57,MATCH($B2683,$H$2:$H$57,0),2)</f>
        <v>보통명사</v>
      </c>
      <c r="D2683">
        <v>2</v>
      </c>
      <c r="E2683" s="1">
        <v>2.5419097367852399E-5</v>
      </c>
    </row>
    <row r="2684" spans="1:5" x14ac:dyDescent="0.6">
      <c r="A2684" t="s">
        <v>7715</v>
      </c>
      <c r="B2684" t="s">
        <v>44</v>
      </c>
      <c r="C2684" t="str">
        <f>INDEX($H$2:$I$57,MATCH($B2684,$H$2:$H$57,0),2)</f>
        <v>보통명사</v>
      </c>
      <c r="D2684">
        <v>2</v>
      </c>
      <c r="E2684" s="1">
        <v>2.5419097367852399E-5</v>
      </c>
    </row>
    <row r="2685" spans="1:5" x14ac:dyDescent="0.6">
      <c r="A2685" t="s">
        <v>6596</v>
      </c>
      <c r="B2685" t="s">
        <v>354</v>
      </c>
      <c r="C2685" t="str">
        <f>INDEX($H$2:$I$57,MATCH($B2685,$H$2:$H$57,0),2)</f>
        <v>외국어</v>
      </c>
      <c r="D2685">
        <v>2</v>
      </c>
      <c r="E2685" s="1">
        <v>2.5419097367852399E-5</v>
      </c>
    </row>
    <row r="2686" spans="1:5" x14ac:dyDescent="0.6">
      <c r="A2686" t="s">
        <v>1920</v>
      </c>
      <c r="B2686" t="s">
        <v>21</v>
      </c>
      <c r="C2686" t="str">
        <f>INDEX($H$2:$I$57,MATCH($B2686,$H$2:$H$57,0),2)</f>
        <v>부사격 조사</v>
      </c>
      <c r="D2686">
        <v>2</v>
      </c>
      <c r="E2686" s="1">
        <v>2.5419097367852399E-5</v>
      </c>
    </row>
    <row r="2687" spans="1:5" x14ac:dyDescent="0.6">
      <c r="A2687" t="s">
        <v>2303</v>
      </c>
      <c r="B2687" t="s">
        <v>21</v>
      </c>
      <c r="C2687" t="str">
        <f>INDEX($H$2:$I$57,MATCH($B2687,$H$2:$H$57,0),2)</f>
        <v>부사격 조사</v>
      </c>
      <c r="D2687">
        <v>2</v>
      </c>
      <c r="E2687" s="1">
        <v>2.5419097367852399E-5</v>
      </c>
    </row>
    <row r="2688" spans="1:5" x14ac:dyDescent="0.6">
      <c r="A2688" t="s">
        <v>1208</v>
      </c>
      <c r="B2688" t="s">
        <v>21</v>
      </c>
      <c r="C2688" t="str">
        <f>INDEX($H$2:$I$57,MATCH($B2688,$H$2:$H$57,0),2)</f>
        <v>부사격 조사</v>
      </c>
      <c r="D2688">
        <v>2</v>
      </c>
      <c r="E2688" s="1">
        <v>2.5419097367852399E-5</v>
      </c>
    </row>
    <row r="2689" spans="1:5" x14ac:dyDescent="0.6">
      <c r="A2689" t="s">
        <v>787</v>
      </c>
      <c r="B2689" t="s">
        <v>34</v>
      </c>
      <c r="C2689" t="str">
        <f>INDEX($H$2:$I$57,MATCH($B2689,$H$2:$H$57,0),2)</f>
        <v>형용사</v>
      </c>
      <c r="D2689">
        <v>2</v>
      </c>
      <c r="E2689" s="1">
        <v>2.5419097367852399E-5</v>
      </c>
    </row>
    <row r="2690" spans="1:5" x14ac:dyDescent="0.6">
      <c r="A2690" t="s">
        <v>1653</v>
      </c>
      <c r="B2690" t="s">
        <v>44</v>
      </c>
      <c r="C2690" t="str">
        <f>INDEX($H$2:$I$57,MATCH($B2690,$H$2:$H$57,0),2)</f>
        <v>보통명사</v>
      </c>
      <c r="D2690">
        <v>2</v>
      </c>
      <c r="E2690" s="1">
        <v>2.5419097367852399E-5</v>
      </c>
    </row>
    <row r="2691" spans="1:5" x14ac:dyDescent="0.6">
      <c r="A2691" t="s">
        <v>10121</v>
      </c>
      <c r="B2691" t="s">
        <v>44</v>
      </c>
      <c r="C2691" t="str">
        <f>INDEX($H$2:$I$57,MATCH($B2691,$H$2:$H$57,0),2)</f>
        <v>보통명사</v>
      </c>
      <c r="D2691">
        <v>2</v>
      </c>
      <c r="E2691" s="1">
        <v>2.5419097367852399E-5</v>
      </c>
    </row>
    <row r="2692" spans="1:5" x14ac:dyDescent="0.6">
      <c r="A2692" t="s">
        <v>7607</v>
      </c>
      <c r="B2692" t="s">
        <v>50</v>
      </c>
      <c r="C2692" t="str">
        <f>INDEX($H$2:$I$57,MATCH($B2692,$H$2:$H$57,0),2)</f>
        <v>일반 부사</v>
      </c>
      <c r="D2692">
        <v>2</v>
      </c>
      <c r="E2692" s="1">
        <v>2.5419097367852399E-5</v>
      </c>
    </row>
    <row r="2693" spans="1:5" x14ac:dyDescent="0.6">
      <c r="A2693" t="s">
        <v>10120</v>
      </c>
      <c r="B2693" t="s">
        <v>50</v>
      </c>
      <c r="C2693" t="str">
        <f>INDEX($H$2:$I$57,MATCH($B2693,$H$2:$H$57,0),2)</f>
        <v>일반 부사</v>
      </c>
      <c r="D2693">
        <v>2</v>
      </c>
      <c r="E2693" s="1">
        <v>2.5419097367852399E-5</v>
      </c>
    </row>
    <row r="2694" spans="1:5" x14ac:dyDescent="0.6">
      <c r="A2694" t="s">
        <v>7203</v>
      </c>
      <c r="B2694" t="s">
        <v>17</v>
      </c>
      <c r="C2694" t="str">
        <f>INDEX($H$2:$I$57,MATCH($B2694,$H$2:$H$57,0),2)</f>
        <v>동사</v>
      </c>
      <c r="D2694">
        <v>2</v>
      </c>
      <c r="E2694" s="1">
        <v>2.5419097367852399E-5</v>
      </c>
    </row>
    <row r="2695" spans="1:5" x14ac:dyDescent="0.6">
      <c r="A2695" t="s">
        <v>5181</v>
      </c>
      <c r="B2695" t="s">
        <v>17</v>
      </c>
      <c r="C2695" t="str">
        <f>INDEX($H$2:$I$57,MATCH($B2695,$H$2:$H$57,0),2)</f>
        <v>동사</v>
      </c>
      <c r="D2695">
        <v>2</v>
      </c>
      <c r="E2695" s="1">
        <v>2.5419097367852399E-5</v>
      </c>
    </row>
    <row r="2696" spans="1:5" x14ac:dyDescent="0.6">
      <c r="A2696" t="s">
        <v>1626</v>
      </c>
      <c r="B2696" t="s">
        <v>44</v>
      </c>
      <c r="C2696" t="str">
        <f>INDEX($H$2:$I$57,MATCH($B2696,$H$2:$H$57,0),2)</f>
        <v>보통명사</v>
      </c>
      <c r="D2696">
        <v>2</v>
      </c>
      <c r="E2696" s="1">
        <v>2.5419097367852399E-5</v>
      </c>
    </row>
    <row r="2697" spans="1:5" x14ac:dyDescent="0.6">
      <c r="A2697" t="s">
        <v>5202</v>
      </c>
      <c r="B2697" t="s">
        <v>44</v>
      </c>
      <c r="C2697" t="str">
        <f>INDEX($H$2:$I$57,MATCH($B2697,$H$2:$H$57,0),2)</f>
        <v>보통명사</v>
      </c>
      <c r="D2697">
        <v>2</v>
      </c>
      <c r="E2697" s="1">
        <v>2.5419097367852399E-5</v>
      </c>
    </row>
    <row r="2698" spans="1:5" x14ac:dyDescent="0.6">
      <c r="A2698" t="s">
        <v>8795</v>
      </c>
      <c r="B2698" t="s">
        <v>44</v>
      </c>
      <c r="C2698" t="str">
        <f>INDEX($H$2:$I$57,MATCH($B2698,$H$2:$H$57,0),2)</f>
        <v>보통명사</v>
      </c>
      <c r="D2698">
        <v>2</v>
      </c>
      <c r="E2698" s="1">
        <v>2.5419097367852399E-5</v>
      </c>
    </row>
    <row r="2699" spans="1:5" x14ac:dyDescent="0.6">
      <c r="A2699" t="s">
        <v>10119</v>
      </c>
      <c r="B2699" t="s">
        <v>44</v>
      </c>
      <c r="C2699" t="str">
        <f>INDEX($H$2:$I$57,MATCH($B2699,$H$2:$H$57,0),2)</f>
        <v>보통명사</v>
      </c>
      <c r="D2699">
        <v>2</v>
      </c>
      <c r="E2699" s="1">
        <v>2.5419097367852399E-5</v>
      </c>
    </row>
    <row r="2700" spans="1:5" x14ac:dyDescent="0.6">
      <c r="A2700" t="s">
        <v>3526</v>
      </c>
      <c r="B2700" t="s">
        <v>17</v>
      </c>
      <c r="C2700" t="str">
        <f>INDEX($H$2:$I$57,MATCH($B2700,$H$2:$H$57,0),2)</f>
        <v>동사</v>
      </c>
      <c r="D2700">
        <v>2</v>
      </c>
      <c r="E2700" s="1">
        <v>2.5419097367852399E-5</v>
      </c>
    </row>
    <row r="2701" spans="1:5" x14ac:dyDescent="0.6">
      <c r="A2701" t="s">
        <v>1701</v>
      </c>
      <c r="B2701" t="s">
        <v>17</v>
      </c>
      <c r="C2701" t="str">
        <f>INDEX($H$2:$I$57,MATCH($B2701,$H$2:$H$57,0),2)</f>
        <v>동사</v>
      </c>
      <c r="D2701">
        <v>2</v>
      </c>
      <c r="E2701" s="1">
        <v>2.5419097367852399E-5</v>
      </c>
    </row>
    <row r="2702" spans="1:5" x14ac:dyDescent="0.6">
      <c r="A2702" t="s">
        <v>3177</v>
      </c>
      <c r="B2702" t="s">
        <v>17</v>
      </c>
      <c r="C2702" t="str">
        <f>INDEX($H$2:$I$57,MATCH($B2702,$H$2:$H$57,0),2)</f>
        <v>동사</v>
      </c>
      <c r="D2702">
        <v>2</v>
      </c>
      <c r="E2702" s="1">
        <v>2.5419097367852399E-5</v>
      </c>
    </row>
    <row r="2703" spans="1:5" x14ac:dyDescent="0.6">
      <c r="A2703" t="s">
        <v>2413</v>
      </c>
      <c r="B2703" t="s">
        <v>17</v>
      </c>
      <c r="C2703" t="str">
        <f>INDEX($H$2:$I$57,MATCH($B2703,$H$2:$H$57,0),2)</f>
        <v>동사</v>
      </c>
      <c r="D2703">
        <v>2</v>
      </c>
      <c r="E2703" s="1">
        <v>2.5419097367852399E-5</v>
      </c>
    </row>
    <row r="2704" spans="1:5" x14ac:dyDescent="0.6">
      <c r="A2704" t="s">
        <v>853</v>
      </c>
      <c r="B2704" t="s">
        <v>17</v>
      </c>
      <c r="C2704" t="str">
        <f>INDEX($H$2:$I$57,MATCH($B2704,$H$2:$H$57,0),2)</f>
        <v>동사</v>
      </c>
      <c r="D2704">
        <v>2</v>
      </c>
      <c r="E2704" s="1">
        <v>2.5419097367852399E-5</v>
      </c>
    </row>
    <row r="2705" spans="1:5" x14ac:dyDescent="0.6">
      <c r="A2705" t="s">
        <v>1764</v>
      </c>
      <c r="B2705" t="s">
        <v>44</v>
      </c>
      <c r="C2705" t="str">
        <f>INDEX($H$2:$I$57,MATCH($B2705,$H$2:$H$57,0),2)</f>
        <v>보통명사</v>
      </c>
      <c r="D2705">
        <v>2</v>
      </c>
      <c r="E2705" s="1">
        <v>2.5419097367852399E-5</v>
      </c>
    </row>
    <row r="2706" spans="1:5" x14ac:dyDescent="0.6">
      <c r="A2706" t="s">
        <v>1171</v>
      </c>
      <c r="B2706" t="s">
        <v>44</v>
      </c>
      <c r="C2706" t="str">
        <f>INDEX($H$2:$I$57,MATCH($B2706,$H$2:$H$57,0),2)</f>
        <v>보통명사</v>
      </c>
      <c r="D2706">
        <v>2</v>
      </c>
      <c r="E2706" s="1">
        <v>2.5419097367852399E-5</v>
      </c>
    </row>
    <row r="2707" spans="1:5" x14ac:dyDescent="0.6">
      <c r="A2707" t="s">
        <v>10118</v>
      </c>
      <c r="B2707" t="s">
        <v>44</v>
      </c>
      <c r="C2707" t="str">
        <f>INDEX($H$2:$I$57,MATCH($B2707,$H$2:$H$57,0),2)</f>
        <v>보통명사</v>
      </c>
      <c r="D2707">
        <v>2</v>
      </c>
      <c r="E2707" s="1">
        <v>2.5419097367852399E-5</v>
      </c>
    </row>
    <row r="2708" spans="1:5" x14ac:dyDescent="0.6">
      <c r="A2708" t="s">
        <v>594</v>
      </c>
      <c r="B2708" t="s">
        <v>44</v>
      </c>
      <c r="C2708" t="str">
        <f>INDEX($H$2:$I$57,MATCH($B2708,$H$2:$H$57,0),2)</f>
        <v>보통명사</v>
      </c>
      <c r="D2708">
        <v>2</v>
      </c>
      <c r="E2708" s="1">
        <v>2.5419097367852399E-5</v>
      </c>
    </row>
    <row r="2709" spans="1:5" x14ac:dyDescent="0.6">
      <c r="A2709" t="s">
        <v>492</v>
      </c>
      <c r="B2709" t="s">
        <v>17</v>
      </c>
      <c r="C2709" t="str">
        <f>INDEX($H$2:$I$57,MATCH($B2709,$H$2:$H$57,0),2)</f>
        <v>동사</v>
      </c>
      <c r="D2709">
        <v>2</v>
      </c>
      <c r="E2709" s="1">
        <v>2.5419097367852399E-5</v>
      </c>
    </row>
    <row r="2710" spans="1:5" x14ac:dyDescent="0.6">
      <c r="A2710" t="s">
        <v>5353</v>
      </c>
      <c r="B2710" t="s">
        <v>216</v>
      </c>
      <c r="C2710" t="str">
        <f>INDEX($H$2:$I$57,MATCH($B2710,$H$2:$H$57,0),2)</f>
        <v>수 관형사</v>
      </c>
      <c r="D2710">
        <v>1</v>
      </c>
      <c r="E2710" s="1">
        <v>1.27095486839262E-5</v>
      </c>
    </row>
    <row r="2711" spans="1:5" x14ac:dyDescent="0.6">
      <c r="A2711" t="s">
        <v>1315</v>
      </c>
      <c r="B2711" t="s">
        <v>44</v>
      </c>
      <c r="C2711" t="str">
        <f>INDEX($H$2:$I$57,MATCH($B2711,$H$2:$H$57,0),2)</f>
        <v>보통명사</v>
      </c>
      <c r="D2711">
        <v>1</v>
      </c>
      <c r="E2711" s="1">
        <v>1.27095486839262E-5</v>
      </c>
    </row>
    <row r="2712" spans="1:5" x14ac:dyDescent="0.6">
      <c r="A2712" t="s">
        <v>7402</v>
      </c>
      <c r="B2712" t="s">
        <v>44</v>
      </c>
      <c r="C2712" t="str">
        <f>INDEX($H$2:$I$57,MATCH($B2712,$H$2:$H$57,0),2)</f>
        <v>보통명사</v>
      </c>
      <c r="D2712">
        <v>1</v>
      </c>
      <c r="E2712" s="1">
        <v>1.27095486839262E-5</v>
      </c>
    </row>
    <row r="2713" spans="1:5" x14ac:dyDescent="0.6">
      <c r="A2713" t="s">
        <v>4023</v>
      </c>
      <c r="B2713" t="s">
        <v>44</v>
      </c>
      <c r="C2713" t="str">
        <f>INDEX($H$2:$I$57,MATCH($B2713,$H$2:$H$57,0),2)</f>
        <v>보통명사</v>
      </c>
      <c r="D2713">
        <v>1</v>
      </c>
      <c r="E2713" s="1">
        <v>1.27095486839262E-5</v>
      </c>
    </row>
    <row r="2714" spans="1:5" x14ac:dyDescent="0.6">
      <c r="A2714" t="s">
        <v>3426</v>
      </c>
      <c r="B2714" t="s">
        <v>44</v>
      </c>
      <c r="C2714" t="str">
        <f>INDEX($H$2:$I$57,MATCH($B2714,$H$2:$H$57,0),2)</f>
        <v>보통명사</v>
      </c>
      <c r="D2714">
        <v>1</v>
      </c>
      <c r="E2714" s="1">
        <v>1.27095486839262E-5</v>
      </c>
    </row>
    <row r="2715" spans="1:5" x14ac:dyDescent="0.6">
      <c r="A2715" t="s">
        <v>7412</v>
      </c>
      <c r="B2715" t="s">
        <v>44</v>
      </c>
      <c r="C2715" t="str">
        <f>INDEX($H$2:$I$57,MATCH($B2715,$H$2:$H$57,0),2)</f>
        <v>보통명사</v>
      </c>
      <c r="D2715">
        <v>1</v>
      </c>
      <c r="E2715" s="1">
        <v>1.27095486839262E-5</v>
      </c>
    </row>
    <row r="2716" spans="1:5" x14ac:dyDescent="0.6">
      <c r="A2716" t="s">
        <v>7411</v>
      </c>
      <c r="B2716" t="s">
        <v>44</v>
      </c>
      <c r="C2716" t="str">
        <f>INDEX($H$2:$I$57,MATCH($B2716,$H$2:$H$57,0),2)</f>
        <v>보통명사</v>
      </c>
      <c r="D2716">
        <v>1</v>
      </c>
      <c r="E2716" s="1">
        <v>1.27095486839262E-5</v>
      </c>
    </row>
    <row r="2717" spans="1:5" x14ac:dyDescent="0.6">
      <c r="A2717" t="s">
        <v>5337</v>
      </c>
      <c r="B2717" t="s">
        <v>223</v>
      </c>
      <c r="C2717" t="str">
        <f>INDEX($H$2:$I$57,MATCH($B2717,$H$2:$H$57,0),2)</f>
        <v>감탄형 종결 어미</v>
      </c>
      <c r="D2717">
        <v>1</v>
      </c>
      <c r="E2717" s="1">
        <v>1.27095486839262E-5</v>
      </c>
    </row>
    <row r="2718" spans="1:5" x14ac:dyDescent="0.6">
      <c r="A2718" t="s">
        <v>3088</v>
      </c>
      <c r="B2718" t="s">
        <v>223</v>
      </c>
      <c r="C2718" t="str">
        <f>INDEX($H$2:$I$57,MATCH($B2718,$H$2:$H$57,0),2)</f>
        <v>감탄형 종결 어미</v>
      </c>
      <c r="D2718">
        <v>1</v>
      </c>
      <c r="E2718" s="1">
        <v>1.27095486839262E-5</v>
      </c>
    </row>
    <row r="2719" spans="1:5" x14ac:dyDescent="0.6">
      <c r="A2719" t="s">
        <v>2717</v>
      </c>
      <c r="B2719" t="s">
        <v>223</v>
      </c>
      <c r="C2719" t="str">
        <f>INDEX($H$2:$I$57,MATCH($B2719,$H$2:$H$57,0),2)</f>
        <v>감탄형 종결 어미</v>
      </c>
      <c r="D2719">
        <v>1</v>
      </c>
      <c r="E2719" s="1">
        <v>1.27095486839262E-5</v>
      </c>
    </row>
    <row r="2720" spans="1:5" x14ac:dyDescent="0.6">
      <c r="A2720" t="s">
        <v>97</v>
      </c>
      <c r="B2720" t="s">
        <v>118</v>
      </c>
      <c r="C2720" t="str">
        <f>INDEX($H$2:$I$57,MATCH($B2720,$H$2:$H$57,0),2)</f>
        <v>접속 조사</v>
      </c>
      <c r="D2720">
        <v>1</v>
      </c>
      <c r="E2720" s="1">
        <v>1.27095486839262E-5</v>
      </c>
    </row>
    <row r="2721" spans="1:5" x14ac:dyDescent="0.6">
      <c r="A2721" t="s">
        <v>1652</v>
      </c>
      <c r="B2721" t="s">
        <v>118</v>
      </c>
      <c r="C2721" t="str">
        <f>INDEX($H$2:$I$57,MATCH($B2721,$H$2:$H$57,0),2)</f>
        <v>접속 조사</v>
      </c>
      <c r="D2721">
        <v>1</v>
      </c>
      <c r="E2721" s="1">
        <v>1.27095486839262E-5</v>
      </c>
    </row>
    <row r="2722" spans="1:5" x14ac:dyDescent="0.6">
      <c r="A2722" t="s">
        <v>6</v>
      </c>
      <c r="B2722" t="s">
        <v>118</v>
      </c>
      <c r="C2722" t="str">
        <f>INDEX($H$2:$I$57,MATCH($B2722,$H$2:$H$57,0),2)</f>
        <v>접속 조사</v>
      </c>
      <c r="D2722">
        <v>1</v>
      </c>
      <c r="E2722" s="1">
        <v>1.27095486839262E-5</v>
      </c>
    </row>
    <row r="2723" spans="1:5" x14ac:dyDescent="0.6">
      <c r="A2723" t="s">
        <v>7415</v>
      </c>
      <c r="B2723" t="s">
        <v>44</v>
      </c>
      <c r="C2723" t="str">
        <f>INDEX($H$2:$I$57,MATCH($B2723,$H$2:$H$57,0),2)</f>
        <v>보통명사</v>
      </c>
      <c r="D2723">
        <v>1</v>
      </c>
      <c r="E2723" s="1">
        <v>1.27095486839262E-5</v>
      </c>
    </row>
    <row r="2724" spans="1:5" x14ac:dyDescent="0.6">
      <c r="A2724" t="s">
        <v>7414</v>
      </c>
      <c r="B2724" t="s">
        <v>44</v>
      </c>
      <c r="C2724" t="str">
        <f>INDEX($H$2:$I$57,MATCH($B2724,$H$2:$H$57,0),2)</f>
        <v>보통명사</v>
      </c>
      <c r="D2724">
        <v>1</v>
      </c>
      <c r="E2724" s="1">
        <v>1.27095486839262E-5</v>
      </c>
    </row>
    <row r="2725" spans="1:5" x14ac:dyDescent="0.6">
      <c r="A2725" t="s">
        <v>6952</v>
      </c>
      <c r="B2725" t="s">
        <v>44</v>
      </c>
      <c r="C2725" t="str">
        <f>INDEX($H$2:$I$57,MATCH($B2725,$H$2:$H$57,0),2)</f>
        <v>보통명사</v>
      </c>
      <c r="D2725">
        <v>1</v>
      </c>
      <c r="E2725" s="1">
        <v>1.27095486839262E-5</v>
      </c>
    </row>
    <row r="2726" spans="1:5" x14ac:dyDescent="0.6">
      <c r="A2726" t="s">
        <v>7413</v>
      </c>
      <c r="B2726" t="s">
        <v>44</v>
      </c>
      <c r="C2726" t="str">
        <f>INDEX($H$2:$I$57,MATCH($B2726,$H$2:$H$57,0),2)</f>
        <v>보통명사</v>
      </c>
      <c r="D2726">
        <v>1</v>
      </c>
      <c r="E2726" s="1">
        <v>1.27095486839262E-5</v>
      </c>
    </row>
    <row r="2727" spans="1:5" x14ac:dyDescent="0.6">
      <c r="A2727" t="s">
        <v>7418</v>
      </c>
      <c r="B2727" t="s">
        <v>44</v>
      </c>
      <c r="C2727" t="str">
        <f>INDEX($H$2:$I$57,MATCH($B2727,$H$2:$H$57,0),2)</f>
        <v>보통명사</v>
      </c>
      <c r="D2727">
        <v>1</v>
      </c>
      <c r="E2727" s="1">
        <v>1.27095486839262E-5</v>
      </c>
    </row>
    <row r="2728" spans="1:5" x14ac:dyDescent="0.6">
      <c r="A2728" t="s">
        <v>6364</v>
      </c>
      <c r="B2728" t="s">
        <v>44</v>
      </c>
      <c r="C2728" t="str">
        <f>INDEX($H$2:$I$57,MATCH($B2728,$H$2:$H$57,0),2)</f>
        <v>보통명사</v>
      </c>
      <c r="D2728">
        <v>1</v>
      </c>
      <c r="E2728" s="1">
        <v>1.27095486839262E-5</v>
      </c>
    </row>
    <row r="2729" spans="1:5" x14ac:dyDescent="0.6">
      <c r="A2729" t="s">
        <v>7417</v>
      </c>
      <c r="B2729" t="s">
        <v>44</v>
      </c>
      <c r="C2729" t="str">
        <f>INDEX($H$2:$I$57,MATCH($B2729,$H$2:$H$57,0),2)</f>
        <v>보통명사</v>
      </c>
      <c r="D2729">
        <v>1</v>
      </c>
      <c r="E2729" s="1">
        <v>1.27095486839262E-5</v>
      </c>
    </row>
    <row r="2730" spans="1:5" x14ac:dyDescent="0.6">
      <c r="A2730" t="s">
        <v>3915</v>
      </c>
      <c r="B2730" t="s">
        <v>44</v>
      </c>
      <c r="C2730" t="str">
        <f>INDEX($H$2:$I$57,MATCH($B2730,$H$2:$H$57,0),2)</f>
        <v>보통명사</v>
      </c>
      <c r="D2730">
        <v>1</v>
      </c>
      <c r="E2730" s="1">
        <v>1.27095486839262E-5</v>
      </c>
    </row>
    <row r="2731" spans="1:5" x14ac:dyDescent="0.6">
      <c r="A2731" t="s">
        <v>6139</v>
      </c>
      <c r="B2731" t="s">
        <v>44</v>
      </c>
      <c r="C2731" t="str">
        <f>INDEX($H$2:$I$57,MATCH($B2731,$H$2:$H$57,0),2)</f>
        <v>보통명사</v>
      </c>
      <c r="D2731">
        <v>1</v>
      </c>
      <c r="E2731" s="1">
        <v>1.27095486839262E-5</v>
      </c>
    </row>
    <row r="2732" spans="1:5" x14ac:dyDescent="0.6">
      <c r="A2732" t="s">
        <v>2896</v>
      </c>
      <c r="B2732" t="s">
        <v>44</v>
      </c>
      <c r="C2732" t="str">
        <f>INDEX($H$2:$I$57,MATCH($B2732,$H$2:$H$57,0),2)</f>
        <v>보통명사</v>
      </c>
      <c r="D2732">
        <v>1</v>
      </c>
      <c r="E2732" s="1">
        <v>1.27095486839262E-5</v>
      </c>
    </row>
    <row r="2733" spans="1:5" x14ac:dyDescent="0.6">
      <c r="A2733" t="s">
        <v>7626</v>
      </c>
      <c r="B2733" t="s">
        <v>44</v>
      </c>
      <c r="C2733" t="str">
        <f>INDEX($H$2:$I$57,MATCH($B2733,$H$2:$H$57,0),2)</f>
        <v>보통명사</v>
      </c>
      <c r="D2733">
        <v>1</v>
      </c>
      <c r="E2733" s="1">
        <v>1.27095486839262E-5</v>
      </c>
    </row>
    <row r="2734" spans="1:5" x14ac:dyDescent="0.6">
      <c r="A2734" t="s">
        <v>911</v>
      </c>
      <c r="B2734" t="s">
        <v>44</v>
      </c>
      <c r="C2734" t="str">
        <f>INDEX($H$2:$I$57,MATCH($B2734,$H$2:$H$57,0),2)</f>
        <v>보통명사</v>
      </c>
      <c r="D2734">
        <v>1</v>
      </c>
      <c r="E2734" s="1">
        <v>1.27095486839262E-5</v>
      </c>
    </row>
    <row r="2735" spans="1:5" x14ac:dyDescent="0.6">
      <c r="A2735" t="s">
        <v>4153</v>
      </c>
      <c r="B2735" t="s">
        <v>34</v>
      </c>
      <c r="C2735" t="str">
        <f>INDEX($H$2:$I$57,MATCH($B2735,$H$2:$H$57,0),2)</f>
        <v>형용사</v>
      </c>
      <c r="D2735">
        <v>1</v>
      </c>
      <c r="E2735" s="1">
        <v>1.27095486839262E-5</v>
      </c>
    </row>
    <row r="2736" spans="1:5" x14ac:dyDescent="0.6">
      <c r="A2736" t="s">
        <v>4356</v>
      </c>
      <c r="B2736" t="s">
        <v>34</v>
      </c>
      <c r="C2736" t="str">
        <f>INDEX($H$2:$I$57,MATCH($B2736,$H$2:$H$57,0),2)</f>
        <v>형용사</v>
      </c>
      <c r="D2736">
        <v>1</v>
      </c>
      <c r="E2736" s="1">
        <v>1.27095486839262E-5</v>
      </c>
    </row>
    <row r="2737" spans="1:5" x14ac:dyDescent="0.6">
      <c r="A2737" t="s">
        <v>16</v>
      </c>
      <c r="B2737" t="s">
        <v>34</v>
      </c>
      <c r="C2737" t="str">
        <f>INDEX($H$2:$I$57,MATCH($B2737,$H$2:$H$57,0),2)</f>
        <v>형용사</v>
      </c>
      <c r="D2737">
        <v>1</v>
      </c>
      <c r="E2737" s="1">
        <v>1.27095486839262E-5</v>
      </c>
    </row>
    <row r="2738" spans="1:5" x14ac:dyDescent="0.6">
      <c r="A2738" t="s">
        <v>4796</v>
      </c>
      <c r="B2738" t="s">
        <v>44</v>
      </c>
      <c r="C2738" t="str">
        <f>INDEX($H$2:$I$57,MATCH($B2738,$H$2:$H$57,0),2)</f>
        <v>보통명사</v>
      </c>
      <c r="D2738">
        <v>1</v>
      </c>
      <c r="E2738" s="1">
        <v>1.27095486839262E-5</v>
      </c>
    </row>
    <row r="2739" spans="1:5" x14ac:dyDescent="0.6">
      <c r="A2739" t="s">
        <v>2569</v>
      </c>
      <c r="B2739" t="s">
        <v>44</v>
      </c>
      <c r="C2739" t="str">
        <f>INDEX($H$2:$I$57,MATCH($B2739,$H$2:$H$57,0),2)</f>
        <v>보통명사</v>
      </c>
      <c r="D2739">
        <v>1</v>
      </c>
      <c r="E2739" s="1">
        <v>1.27095486839262E-5</v>
      </c>
    </row>
    <row r="2740" spans="1:5" x14ac:dyDescent="0.6">
      <c r="A2740" t="s">
        <v>7646</v>
      </c>
      <c r="B2740" t="s">
        <v>44</v>
      </c>
      <c r="C2740" t="str">
        <f>INDEX($H$2:$I$57,MATCH($B2740,$H$2:$H$57,0),2)</f>
        <v>보통명사</v>
      </c>
      <c r="D2740">
        <v>1</v>
      </c>
      <c r="E2740" s="1">
        <v>1.27095486839262E-5</v>
      </c>
    </row>
    <row r="2741" spans="1:5" x14ac:dyDescent="0.6">
      <c r="A2741" t="s">
        <v>2619</v>
      </c>
      <c r="B2741" t="s">
        <v>44</v>
      </c>
      <c r="C2741" t="str">
        <f>INDEX($H$2:$I$57,MATCH($B2741,$H$2:$H$57,0),2)</f>
        <v>보통명사</v>
      </c>
      <c r="D2741">
        <v>1</v>
      </c>
      <c r="E2741" s="1">
        <v>1.27095486839262E-5</v>
      </c>
    </row>
    <row r="2742" spans="1:5" x14ac:dyDescent="0.6">
      <c r="A2742" t="s">
        <v>3037</v>
      </c>
      <c r="B2742" t="s">
        <v>44</v>
      </c>
      <c r="C2742" t="str">
        <f>INDEX($H$2:$I$57,MATCH($B2742,$H$2:$H$57,0),2)</f>
        <v>보통명사</v>
      </c>
      <c r="D2742">
        <v>1</v>
      </c>
      <c r="E2742" s="1">
        <v>1.27095486839262E-5</v>
      </c>
    </row>
    <row r="2743" spans="1:5" x14ac:dyDescent="0.6">
      <c r="A2743" t="s">
        <v>967</v>
      </c>
      <c r="B2743" t="s">
        <v>44</v>
      </c>
      <c r="C2743" t="str">
        <f>INDEX($H$2:$I$57,MATCH($B2743,$H$2:$H$57,0),2)</f>
        <v>보통명사</v>
      </c>
      <c r="D2743">
        <v>1</v>
      </c>
      <c r="E2743" s="1">
        <v>1.27095486839262E-5</v>
      </c>
    </row>
    <row r="2744" spans="1:5" x14ac:dyDescent="0.6">
      <c r="A2744" t="s">
        <v>3864</v>
      </c>
      <c r="B2744" t="s">
        <v>44</v>
      </c>
      <c r="C2744" t="str">
        <f>INDEX($H$2:$I$57,MATCH($B2744,$H$2:$H$57,0),2)</f>
        <v>보통명사</v>
      </c>
      <c r="D2744">
        <v>1</v>
      </c>
      <c r="E2744" s="1">
        <v>1.27095486839262E-5</v>
      </c>
    </row>
    <row r="2745" spans="1:5" x14ac:dyDescent="0.6">
      <c r="A2745" t="s">
        <v>6786</v>
      </c>
      <c r="B2745" t="s">
        <v>44</v>
      </c>
      <c r="C2745" t="str">
        <f>INDEX($H$2:$I$57,MATCH($B2745,$H$2:$H$57,0),2)</f>
        <v>보통명사</v>
      </c>
      <c r="D2745">
        <v>1</v>
      </c>
      <c r="E2745" s="1">
        <v>1.27095486839262E-5</v>
      </c>
    </row>
    <row r="2746" spans="1:5" x14ac:dyDescent="0.6">
      <c r="A2746" t="s">
        <v>5040</v>
      </c>
      <c r="B2746" t="s">
        <v>44</v>
      </c>
      <c r="C2746" t="str">
        <f>INDEX($H$2:$I$57,MATCH($B2746,$H$2:$H$57,0),2)</f>
        <v>보통명사</v>
      </c>
      <c r="D2746">
        <v>1</v>
      </c>
      <c r="E2746" s="1">
        <v>1.27095486839262E-5</v>
      </c>
    </row>
    <row r="2747" spans="1:5" x14ac:dyDescent="0.6">
      <c r="A2747" t="s">
        <v>6390</v>
      </c>
      <c r="B2747" t="s">
        <v>44</v>
      </c>
      <c r="C2747" t="str">
        <f>INDEX($H$2:$I$57,MATCH($B2747,$H$2:$H$57,0),2)</f>
        <v>보통명사</v>
      </c>
      <c r="D2747">
        <v>1</v>
      </c>
      <c r="E2747" s="1">
        <v>1.27095486839262E-5</v>
      </c>
    </row>
    <row r="2748" spans="1:5" x14ac:dyDescent="0.6">
      <c r="A2748" t="s">
        <v>2548</v>
      </c>
      <c r="B2748" t="s">
        <v>44</v>
      </c>
      <c r="C2748" t="str">
        <f>INDEX($H$2:$I$57,MATCH($B2748,$H$2:$H$57,0),2)</f>
        <v>보통명사</v>
      </c>
      <c r="D2748">
        <v>1</v>
      </c>
      <c r="E2748" s="1">
        <v>1.27095486839262E-5</v>
      </c>
    </row>
    <row r="2749" spans="1:5" x14ac:dyDescent="0.6">
      <c r="A2749" t="s">
        <v>6359</v>
      </c>
      <c r="B2749" t="s">
        <v>44</v>
      </c>
      <c r="C2749" t="str">
        <f>INDEX($H$2:$I$57,MATCH($B2749,$H$2:$H$57,0),2)</f>
        <v>보통명사</v>
      </c>
      <c r="D2749">
        <v>1</v>
      </c>
      <c r="E2749" s="1">
        <v>1.27095486839262E-5</v>
      </c>
    </row>
    <row r="2750" spans="1:5" x14ac:dyDescent="0.6">
      <c r="A2750" t="s">
        <v>7624</v>
      </c>
      <c r="B2750" t="s">
        <v>44</v>
      </c>
      <c r="C2750" t="str">
        <f>INDEX($H$2:$I$57,MATCH($B2750,$H$2:$H$57,0),2)</f>
        <v>보통명사</v>
      </c>
      <c r="D2750">
        <v>1</v>
      </c>
      <c r="E2750" s="1">
        <v>1.27095486839262E-5</v>
      </c>
    </row>
    <row r="2751" spans="1:5" x14ac:dyDescent="0.6">
      <c r="A2751" t="s">
        <v>4669</v>
      </c>
      <c r="B2751" t="s">
        <v>34</v>
      </c>
      <c r="C2751" t="str">
        <f>INDEX($H$2:$I$57,MATCH($B2751,$H$2:$H$57,0),2)</f>
        <v>형용사</v>
      </c>
      <c r="D2751">
        <v>1</v>
      </c>
      <c r="E2751" s="1">
        <v>1.27095486839262E-5</v>
      </c>
    </row>
    <row r="2752" spans="1:5" x14ac:dyDescent="0.6">
      <c r="A2752" t="s">
        <v>7640</v>
      </c>
      <c r="B2752" t="s">
        <v>44</v>
      </c>
      <c r="C2752" t="str">
        <f>INDEX($H$2:$I$57,MATCH($B2752,$H$2:$H$57,0),2)</f>
        <v>보통명사</v>
      </c>
      <c r="D2752">
        <v>1</v>
      </c>
      <c r="E2752" s="1">
        <v>1.27095486839262E-5</v>
      </c>
    </row>
    <row r="2753" spans="1:5" x14ac:dyDescent="0.6">
      <c r="A2753" t="s">
        <v>4120</v>
      </c>
      <c r="B2753" t="s">
        <v>44</v>
      </c>
      <c r="C2753" t="str">
        <f>INDEX($H$2:$I$57,MATCH($B2753,$H$2:$H$57,0),2)</f>
        <v>보통명사</v>
      </c>
      <c r="D2753">
        <v>1</v>
      </c>
      <c r="E2753" s="1">
        <v>1.27095486839262E-5</v>
      </c>
    </row>
    <row r="2754" spans="1:5" x14ac:dyDescent="0.6">
      <c r="A2754" t="s">
        <v>2227</v>
      </c>
      <c r="B2754" t="s">
        <v>44</v>
      </c>
      <c r="C2754" t="str">
        <f>INDEX($H$2:$I$57,MATCH($B2754,$H$2:$H$57,0),2)</f>
        <v>보통명사</v>
      </c>
      <c r="D2754">
        <v>1</v>
      </c>
      <c r="E2754" s="1">
        <v>1.27095486839262E-5</v>
      </c>
    </row>
    <row r="2755" spans="1:5" x14ac:dyDescent="0.6">
      <c r="A2755" t="s">
        <v>7631</v>
      </c>
      <c r="B2755" t="s">
        <v>44</v>
      </c>
      <c r="C2755" t="str">
        <f>INDEX($H$2:$I$57,MATCH($B2755,$H$2:$H$57,0),2)</f>
        <v>보통명사</v>
      </c>
      <c r="D2755">
        <v>1</v>
      </c>
      <c r="E2755" s="1">
        <v>1.27095486839262E-5</v>
      </c>
    </row>
    <row r="2756" spans="1:5" x14ac:dyDescent="0.6">
      <c r="A2756" t="s">
        <v>6157</v>
      </c>
      <c r="B2756" t="s">
        <v>44</v>
      </c>
      <c r="C2756" t="str">
        <f>INDEX($H$2:$I$57,MATCH($B2756,$H$2:$H$57,0),2)</f>
        <v>보통명사</v>
      </c>
      <c r="D2756">
        <v>1</v>
      </c>
      <c r="E2756" s="1">
        <v>1.27095486839262E-5</v>
      </c>
    </row>
    <row r="2757" spans="1:5" x14ac:dyDescent="0.6">
      <c r="A2757" t="s">
        <v>4694</v>
      </c>
      <c r="B2757" t="s">
        <v>44</v>
      </c>
      <c r="C2757" t="str">
        <f>INDEX($H$2:$I$57,MATCH($B2757,$H$2:$H$57,0),2)</f>
        <v>보통명사</v>
      </c>
      <c r="D2757">
        <v>1</v>
      </c>
      <c r="E2757" s="1">
        <v>1.27095486839262E-5</v>
      </c>
    </row>
    <row r="2758" spans="1:5" x14ac:dyDescent="0.6">
      <c r="A2758" t="s">
        <v>5133</v>
      </c>
      <c r="B2758" t="s">
        <v>44</v>
      </c>
      <c r="C2758" t="str">
        <f>INDEX($H$2:$I$57,MATCH($B2758,$H$2:$H$57,0),2)</f>
        <v>보통명사</v>
      </c>
      <c r="D2758">
        <v>1</v>
      </c>
      <c r="E2758" s="1">
        <v>1.27095486839262E-5</v>
      </c>
    </row>
    <row r="2759" spans="1:5" x14ac:dyDescent="0.6">
      <c r="A2759" t="s">
        <v>4696</v>
      </c>
      <c r="B2759" t="s">
        <v>44</v>
      </c>
      <c r="C2759" t="str">
        <f>INDEX($H$2:$I$57,MATCH($B2759,$H$2:$H$57,0),2)</f>
        <v>보통명사</v>
      </c>
      <c r="D2759">
        <v>1</v>
      </c>
      <c r="E2759" s="1">
        <v>1.27095486839262E-5</v>
      </c>
    </row>
    <row r="2760" spans="1:5" x14ac:dyDescent="0.6">
      <c r="A2760" t="s">
        <v>2315</v>
      </c>
      <c r="B2760" t="s">
        <v>44</v>
      </c>
      <c r="C2760" t="str">
        <f>INDEX($H$2:$I$57,MATCH($B2760,$H$2:$H$57,0),2)</f>
        <v>보통명사</v>
      </c>
      <c r="D2760">
        <v>1</v>
      </c>
      <c r="E2760" s="1">
        <v>1.27095486839262E-5</v>
      </c>
    </row>
    <row r="2761" spans="1:5" x14ac:dyDescent="0.6">
      <c r="A2761" t="s">
        <v>7662</v>
      </c>
      <c r="B2761" t="s">
        <v>44</v>
      </c>
      <c r="C2761" t="str">
        <f>INDEX($H$2:$I$57,MATCH($B2761,$H$2:$H$57,0),2)</f>
        <v>보통명사</v>
      </c>
      <c r="D2761">
        <v>1</v>
      </c>
      <c r="E2761" s="1">
        <v>1.27095486839262E-5</v>
      </c>
    </row>
    <row r="2762" spans="1:5" x14ac:dyDescent="0.6">
      <c r="A2762" t="s">
        <v>7600</v>
      </c>
      <c r="B2762" t="s">
        <v>44</v>
      </c>
      <c r="C2762" t="str">
        <f>INDEX($H$2:$I$57,MATCH($B2762,$H$2:$H$57,0),2)</f>
        <v>보통명사</v>
      </c>
      <c r="D2762">
        <v>1</v>
      </c>
      <c r="E2762" s="1">
        <v>1.27095486839262E-5</v>
      </c>
    </row>
    <row r="2763" spans="1:5" x14ac:dyDescent="0.6">
      <c r="A2763" t="s">
        <v>1877</v>
      </c>
      <c r="B2763" t="s">
        <v>44</v>
      </c>
      <c r="C2763" t="str">
        <f>INDEX($H$2:$I$57,MATCH($B2763,$H$2:$H$57,0),2)</f>
        <v>보통명사</v>
      </c>
      <c r="D2763">
        <v>1</v>
      </c>
      <c r="E2763" s="1">
        <v>1.27095486839262E-5</v>
      </c>
    </row>
    <row r="2764" spans="1:5" x14ac:dyDescent="0.6">
      <c r="A2764" t="s">
        <v>7611</v>
      </c>
      <c r="B2764" t="s">
        <v>44</v>
      </c>
      <c r="C2764" t="str">
        <f>INDEX($H$2:$I$57,MATCH($B2764,$H$2:$H$57,0),2)</f>
        <v>보통명사</v>
      </c>
      <c r="D2764">
        <v>1</v>
      </c>
      <c r="E2764" s="1">
        <v>1.27095486839262E-5</v>
      </c>
    </row>
    <row r="2765" spans="1:5" x14ac:dyDescent="0.6">
      <c r="A2765" t="s">
        <v>4546</v>
      </c>
      <c r="B2765" t="s">
        <v>44</v>
      </c>
      <c r="C2765" t="str">
        <f>INDEX($H$2:$I$57,MATCH($B2765,$H$2:$H$57,0),2)</f>
        <v>보통명사</v>
      </c>
      <c r="D2765">
        <v>1</v>
      </c>
      <c r="E2765" s="1">
        <v>1.27095486839262E-5</v>
      </c>
    </row>
    <row r="2766" spans="1:5" x14ac:dyDescent="0.6">
      <c r="A2766" t="s">
        <v>7610</v>
      </c>
      <c r="B2766" t="s">
        <v>44</v>
      </c>
      <c r="C2766" t="str">
        <f>INDEX($H$2:$I$57,MATCH($B2766,$H$2:$H$57,0),2)</f>
        <v>보통명사</v>
      </c>
      <c r="D2766">
        <v>1</v>
      </c>
      <c r="E2766" s="1">
        <v>1.27095486839262E-5</v>
      </c>
    </row>
    <row r="2767" spans="1:5" x14ac:dyDescent="0.6">
      <c r="A2767" t="s">
        <v>6133</v>
      </c>
      <c r="B2767" t="s">
        <v>44</v>
      </c>
      <c r="C2767" t="str">
        <f>INDEX($H$2:$I$57,MATCH($B2767,$H$2:$H$57,0),2)</f>
        <v>보통명사</v>
      </c>
      <c r="D2767">
        <v>1</v>
      </c>
      <c r="E2767" s="1">
        <v>1.27095486839262E-5</v>
      </c>
    </row>
    <row r="2768" spans="1:5" x14ac:dyDescent="0.6">
      <c r="A2768" t="s">
        <v>7594</v>
      </c>
      <c r="B2768" t="s">
        <v>44</v>
      </c>
      <c r="C2768" t="str">
        <f>INDEX($H$2:$I$57,MATCH($B2768,$H$2:$H$57,0),2)</f>
        <v>보통명사</v>
      </c>
      <c r="D2768">
        <v>1</v>
      </c>
      <c r="E2768" s="1">
        <v>1.27095486839262E-5</v>
      </c>
    </row>
    <row r="2769" spans="1:5" x14ac:dyDescent="0.6">
      <c r="A2769" t="s">
        <v>6249</v>
      </c>
      <c r="B2769" t="s">
        <v>44</v>
      </c>
      <c r="C2769" t="str">
        <f>INDEX($H$2:$I$57,MATCH($B2769,$H$2:$H$57,0),2)</f>
        <v>보통명사</v>
      </c>
      <c r="D2769">
        <v>1</v>
      </c>
      <c r="E2769" s="1">
        <v>1.27095486839262E-5</v>
      </c>
    </row>
    <row r="2770" spans="1:5" x14ac:dyDescent="0.6">
      <c r="A2770" t="s">
        <v>4783</v>
      </c>
      <c r="B2770" t="s">
        <v>34</v>
      </c>
      <c r="C2770" t="str">
        <f>INDEX($H$2:$I$57,MATCH($B2770,$H$2:$H$57,0),2)</f>
        <v>형용사</v>
      </c>
      <c r="D2770">
        <v>1</v>
      </c>
      <c r="E2770" s="1">
        <v>1.27095486839262E-5</v>
      </c>
    </row>
    <row r="2771" spans="1:5" x14ac:dyDescent="0.6">
      <c r="A2771" t="s">
        <v>7623</v>
      </c>
      <c r="B2771" t="s">
        <v>44</v>
      </c>
      <c r="C2771" t="str">
        <f>INDEX($H$2:$I$57,MATCH($B2771,$H$2:$H$57,0),2)</f>
        <v>보통명사</v>
      </c>
      <c r="D2771">
        <v>1</v>
      </c>
      <c r="E2771" s="1">
        <v>1.27095486839262E-5</v>
      </c>
    </row>
    <row r="2772" spans="1:5" x14ac:dyDescent="0.6">
      <c r="A2772" t="s">
        <v>767</v>
      </c>
      <c r="B2772" t="s">
        <v>44</v>
      </c>
      <c r="C2772" t="str">
        <f>INDEX($H$2:$I$57,MATCH($B2772,$H$2:$H$57,0),2)</f>
        <v>보통명사</v>
      </c>
      <c r="D2772">
        <v>1</v>
      </c>
      <c r="E2772" s="1">
        <v>1.27095486839262E-5</v>
      </c>
    </row>
    <row r="2773" spans="1:5" x14ac:dyDescent="0.6">
      <c r="A2773" t="s">
        <v>2098</v>
      </c>
      <c r="B2773" t="s">
        <v>44</v>
      </c>
      <c r="C2773" t="str">
        <f>INDEX($H$2:$I$57,MATCH($B2773,$H$2:$H$57,0),2)</f>
        <v>보통명사</v>
      </c>
      <c r="D2773">
        <v>1</v>
      </c>
      <c r="E2773" s="1">
        <v>1.27095486839262E-5</v>
      </c>
    </row>
    <row r="2774" spans="1:5" x14ac:dyDescent="0.6">
      <c r="A2774" t="s">
        <v>7622</v>
      </c>
      <c r="B2774" t="s">
        <v>44</v>
      </c>
      <c r="C2774" t="str">
        <f>INDEX($H$2:$I$57,MATCH($B2774,$H$2:$H$57,0),2)</f>
        <v>보통명사</v>
      </c>
      <c r="D2774">
        <v>1</v>
      </c>
      <c r="E2774" s="1">
        <v>1.27095486839262E-5</v>
      </c>
    </row>
    <row r="2775" spans="1:5" x14ac:dyDescent="0.6">
      <c r="A2775" t="s">
        <v>7621</v>
      </c>
      <c r="B2775" t="s">
        <v>44</v>
      </c>
      <c r="C2775" t="str">
        <f>INDEX($H$2:$I$57,MATCH($B2775,$H$2:$H$57,0),2)</f>
        <v>보통명사</v>
      </c>
      <c r="D2775">
        <v>1</v>
      </c>
      <c r="E2775" s="1">
        <v>1.27095486839262E-5</v>
      </c>
    </row>
    <row r="2776" spans="1:5" x14ac:dyDescent="0.6">
      <c r="A2776" t="s">
        <v>7665</v>
      </c>
      <c r="B2776" t="s">
        <v>44</v>
      </c>
      <c r="C2776" t="str">
        <f>INDEX($H$2:$I$57,MATCH($B2776,$H$2:$H$57,0),2)</f>
        <v>보통명사</v>
      </c>
      <c r="D2776">
        <v>1</v>
      </c>
      <c r="E2776" s="1">
        <v>1.27095486839262E-5</v>
      </c>
    </row>
    <row r="2777" spans="1:5" x14ac:dyDescent="0.6">
      <c r="A2777" t="s">
        <v>2733</v>
      </c>
      <c r="B2777" t="s">
        <v>44</v>
      </c>
      <c r="C2777" t="str">
        <f>INDEX($H$2:$I$57,MATCH($B2777,$H$2:$H$57,0),2)</f>
        <v>보통명사</v>
      </c>
      <c r="D2777">
        <v>1</v>
      </c>
      <c r="E2777" s="1">
        <v>1.27095486839262E-5</v>
      </c>
    </row>
    <row r="2778" spans="1:5" x14ac:dyDescent="0.6">
      <c r="A2778" t="s">
        <v>523</v>
      </c>
      <c r="B2778" t="s">
        <v>44</v>
      </c>
      <c r="C2778" t="str">
        <f>INDEX($H$2:$I$57,MATCH($B2778,$H$2:$H$57,0),2)</f>
        <v>보통명사</v>
      </c>
      <c r="D2778">
        <v>1</v>
      </c>
      <c r="E2778" s="1">
        <v>1.27095486839262E-5</v>
      </c>
    </row>
    <row r="2779" spans="1:5" x14ac:dyDescent="0.6">
      <c r="A2779" t="s">
        <v>7499</v>
      </c>
      <c r="B2779" t="s">
        <v>44</v>
      </c>
      <c r="C2779" t="str">
        <f>INDEX($H$2:$I$57,MATCH($B2779,$H$2:$H$57,0),2)</f>
        <v>보통명사</v>
      </c>
      <c r="D2779">
        <v>1</v>
      </c>
      <c r="E2779" s="1">
        <v>1.27095486839262E-5</v>
      </c>
    </row>
    <row r="2780" spans="1:5" x14ac:dyDescent="0.6">
      <c r="A2780" t="s">
        <v>10117</v>
      </c>
      <c r="B2780" t="s">
        <v>34</v>
      </c>
      <c r="C2780" t="str">
        <f>INDEX($H$2:$I$57,MATCH($B2780,$H$2:$H$57,0),2)</f>
        <v>형용사</v>
      </c>
      <c r="D2780">
        <v>1</v>
      </c>
      <c r="E2780" s="1">
        <v>1.27095486839262E-5</v>
      </c>
    </row>
    <row r="2781" spans="1:5" x14ac:dyDescent="0.6">
      <c r="A2781" t="s">
        <v>53</v>
      </c>
      <c r="B2781" t="s">
        <v>34</v>
      </c>
      <c r="C2781" t="str">
        <f>INDEX($H$2:$I$57,MATCH($B2781,$H$2:$H$57,0),2)</f>
        <v>형용사</v>
      </c>
      <c r="D2781">
        <v>1</v>
      </c>
      <c r="E2781" s="1">
        <v>1.27095486839262E-5</v>
      </c>
    </row>
    <row r="2782" spans="1:5" x14ac:dyDescent="0.6">
      <c r="A2782" t="s">
        <v>1255</v>
      </c>
      <c r="B2782" t="s">
        <v>34</v>
      </c>
      <c r="C2782" t="str">
        <f>INDEX($H$2:$I$57,MATCH($B2782,$H$2:$H$57,0),2)</f>
        <v>형용사</v>
      </c>
      <c r="D2782">
        <v>1</v>
      </c>
      <c r="E2782" s="1">
        <v>1.27095486839262E-5</v>
      </c>
    </row>
    <row r="2783" spans="1:5" x14ac:dyDescent="0.6">
      <c r="A2783" t="s">
        <v>4114</v>
      </c>
      <c r="B2783" t="s">
        <v>34</v>
      </c>
      <c r="C2783" t="str">
        <f>INDEX($H$2:$I$57,MATCH($B2783,$H$2:$H$57,0),2)</f>
        <v>형용사</v>
      </c>
      <c r="D2783">
        <v>1</v>
      </c>
      <c r="E2783" s="1">
        <v>1.27095486839262E-5</v>
      </c>
    </row>
    <row r="2784" spans="1:5" x14ac:dyDescent="0.6">
      <c r="A2784" t="s">
        <v>7212</v>
      </c>
      <c r="B2784" t="s">
        <v>34</v>
      </c>
      <c r="C2784" t="str">
        <f>INDEX($H$2:$I$57,MATCH($B2784,$H$2:$H$57,0),2)</f>
        <v>형용사</v>
      </c>
      <c r="D2784">
        <v>1</v>
      </c>
      <c r="E2784" s="1">
        <v>1.27095486839262E-5</v>
      </c>
    </row>
    <row r="2785" spans="1:5" x14ac:dyDescent="0.6">
      <c r="A2785" t="s">
        <v>1695</v>
      </c>
      <c r="B2785" t="s">
        <v>34</v>
      </c>
      <c r="C2785" t="str">
        <f>INDEX($H$2:$I$57,MATCH($B2785,$H$2:$H$57,0),2)</f>
        <v>형용사</v>
      </c>
      <c r="D2785">
        <v>1</v>
      </c>
      <c r="E2785" s="1">
        <v>1.27095486839262E-5</v>
      </c>
    </row>
    <row r="2786" spans="1:5" x14ac:dyDescent="0.6">
      <c r="A2786" t="s">
        <v>3147</v>
      </c>
      <c r="B2786" t="s">
        <v>34</v>
      </c>
      <c r="C2786" t="str">
        <f>INDEX($H$2:$I$57,MATCH($B2786,$H$2:$H$57,0),2)</f>
        <v>형용사</v>
      </c>
      <c r="D2786">
        <v>1</v>
      </c>
      <c r="E2786" s="1">
        <v>1.27095486839262E-5</v>
      </c>
    </row>
    <row r="2787" spans="1:5" x14ac:dyDescent="0.6">
      <c r="A2787" t="s">
        <v>7211</v>
      </c>
      <c r="B2787" t="s">
        <v>34</v>
      </c>
      <c r="C2787" t="str">
        <f>INDEX($H$2:$I$57,MATCH($B2787,$H$2:$H$57,0),2)</f>
        <v>형용사</v>
      </c>
      <c r="D2787">
        <v>1</v>
      </c>
      <c r="E2787" s="1">
        <v>1.27095486839262E-5</v>
      </c>
    </row>
    <row r="2788" spans="1:5" x14ac:dyDescent="0.6">
      <c r="A2788" t="s">
        <v>7614</v>
      </c>
      <c r="B2788" t="s">
        <v>44</v>
      </c>
      <c r="C2788" t="str">
        <f>INDEX($H$2:$I$57,MATCH($B2788,$H$2:$H$57,0),2)</f>
        <v>보통명사</v>
      </c>
      <c r="D2788">
        <v>1</v>
      </c>
      <c r="E2788" s="1">
        <v>1.27095486839262E-5</v>
      </c>
    </row>
    <row r="2789" spans="1:5" x14ac:dyDescent="0.6">
      <c r="A2789" t="s">
        <v>3535</v>
      </c>
      <c r="B2789" t="s">
        <v>44</v>
      </c>
      <c r="C2789" t="str">
        <f>INDEX($H$2:$I$57,MATCH($B2789,$H$2:$H$57,0),2)</f>
        <v>보통명사</v>
      </c>
      <c r="D2789">
        <v>1</v>
      </c>
      <c r="E2789" s="1">
        <v>1.27095486839262E-5</v>
      </c>
    </row>
    <row r="2790" spans="1:5" x14ac:dyDescent="0.6">
      <c r="A2790" t="s">
        <v>7613</v>
      </c>
      <c r="B2790" t="s">
        <v>44</v>
      </c>
      <c r="C2790" t="str">
        <f>INDEX($H$2:$I$57,MATCH($B2790,$H$2:$H$57,0),2)</f>
        <v>보통명사</v>
      </c>
      <c r="D2790">
        <v>1</v>
      </c>
      <c r="E2790" s="1">
        <v>1.27095486839262E-5</v>
      </c>
    </row>
    <row r="2791" spans="1:5" x14ac:dyDescent="0.6">
      <c r="A2791" t="s">
        <v>7667</v>
      </c>
      <c r="B2791" t="s">
        <v>44</v>
      </c>
      <c r="C2791" t="str">
        <f>INDEX($H$2:$I$57,MATCH($B2791,$H$2:$H$57,0),2)</f>
        <v>보통명사</v>
      </c>
      <c r="D2791">
        <v>1</v>
      </c>
      <c r="E2791" s="1">
        <v>1.27095486839262E-5</v>
      </c>
    </row>
    <row r="2792" spans="1:5" x14ac:dyDescent="0.6">
      <c r="A2792" t="s">
        <v>7618</v>
      </c>
      <c r="B2792" t="s">
        <v>44</v>
      </c>
      <c r="C2792" t="str">
        <f>INDEX($H$2:$I$57,MATCH($B2792,$H$2:$H$57,0),2)</f>
        <v>보통명사</v>
      </c>
      <c r="D2792">
        <v>1</v>
      </c>
      <c r="E2792" s="1">
        <v>1.27095486839262E-5</v>
      </c>
    </row>
    <row r="2793" spans="1:5" x14ac:dyDescent="0.6">
      <c r="A2793" t="s">
        <v>7666</v>
      </c>
      <c r="B2793" t="s">
        <v>44</v>
      </c>
      <c r="C2793" t="str">
        <f>INDEX($H$2:$I$57,MATCH($B2793,$H$2:$H$57,0),2)</f>
        <v>보통명사</v>
      </c>
      <c r="D2793">
        <v>1</v>
      </c>
      <c r="E2793" s="1">
        <v>1.27095486839262E-5</v>
      </c>
    </row>
    <row r="2794" spans="1:5" x14ac:dyDescent="0.6">
      <c r="A2794" t="s">
        <v>4096</v>
      </c>
      <c r="B2794" t="s">
        <v>34</v>
      </c>
      <c r="C2794" t="str">
        <f>INDEX($H$2:$I$57,MATCH($B2794,$H$2:$H$57,0),2)</f>
        <v>형용사</v>
      </c>
      <c r="D2794">
        <v>1</v>
      </c>
      <c r="E2794" s="1">
        <v>1.27095486839262E-5</v>
      </c>
    </row>
    <row r="2795" spans="1:5" x14ac:dyDescent="0.6">
      <c r="A2795" t="s">
        <v>5019</v>
      </c>
      <c r="B2795" t="s">
        <v>34</v>
      </c>
      <c r="C2795" t="str">
        <f>INDEX($H$2:$I$57,MATCH($B2795,$H$2:$H$57,0),2)</f>
        <v>형용사</v>
      </c>
      <c r="D2795">
        <v>1</v>
      </c>
      <c r="E2795" s="1">
        <v>1.27095486839262E-5</v>
      </c>
    </row>
    <row r="2796" spans="1:5" x14ac:dyDescent="0.6">
      <c r="A2796" t="s">
        <v>3233</v>
      </c>
      <c r="B2796" t="s">
        <v>34</v>
      </c>
      <c r="C2796" t="str">
        <f>INDEX($H$2:$I$57,MATCH($B2796,$H$2:$H$57,0),2)</f>
        <v>형용사</v>
      </c>
      <c r="D2796">
        <v>1</v>
      </c>
      <c r="E2796" s="1">
        <v>1.27095486839262E-5</v>
      </c>
    </row>
    <row r="2797" spans="1:5" x14ac:dyDescent="0.6">
      <c r="A2797" t="s">
        <v>5573</v>
      </c>
      <c r="B2797" t="s">
        <v>34</v>
      </c>
      <c r="C2797" t="str">
        <f>INDEX($H$2:$I$57,MATCH($B2797,$H$2:$H$57,0),2)</f>
        <v>형용사</v>
      </c>
      <c r="D2797">
        <v>1</v>
      </c>
      <c r="E2797" s="1">
        <v>1.27095486839262E-5</v>
      </c>
    </row>
    <row r="2798" spans="1:5" x14ac:dyDescent="0.6">
      <c r="A2798" t="s">
        <v>6563</v>
      </c>
      <c r="B2798" t="s">
        <v>34</v>
      </c>
      <c r="C2798" t="str">
        <f>INDEX($H$2:$I$57,MATCH($B2798,$H$2:$H$57,0),2)</f>
        <v>형용사</v>
      </c>
      <c r="D2798">
        <v>1</v>
      </c>
      <c r="E2798" s="1">
        <v>1.27095486839262E-5</v>
      </c>
    </row>
    <row r="2799" spans="1:5" x14ac:dyDescent="0.6">
      <c r="A2799" t="s">
        <v>3508</v>
      </c>
      <c r="B2799" t="s">
        <v>34</v>
      </c>
      <c r="C2799" t="str">
        <f>INDEX($H$2:$I$57,MATCH($B2799,$H$2:$H$57,0),2)</f>
        <v>형용사</v>
      </c>
      <c r="D2799">
        <v>1</v>
      </c>
      <c r="E2799" s="1">
        <v>1.27095486839262E-5</v>
      </c>
    </row>
    <row r="2800" spans="1:5" x14ac:dyDescent="0.6">
      <c r="A2800" t="s">
        <v>10116</v>
      </c>
      <c r="B2800" t="s">
        <v>34</v>
      </c>
      <c r="C2800" t="str">
        <f>INDEX($H$2:$I$57,MATCH($B2800,$H$2:$H$57,0),2)</f>
        <v>형용사</v>
      </c>
      <c r="D2800">
        <v>1</v>
      </c>
      <c r="E2800" s="1">
        <v>1.27095486839262E-5</v>
      </c>
    </row>
    <row r="2801" spans="1:5" x14ac:dyDescent="0.6">
      <c r="A2801" t="s">
        <v>10115</v>
      </c>
      <c r="B2801" t="s">
        <v>34</v>
      </c>
      <c r="C2801" t="str">
        <f>INDEX($H$2:$I$57,MATCH($B2801,$H$2:$H$57,0),2)</f>
        <v>형용사</v>
      </c>
      <c r="D2801">
        <v>1</v>
      </c>
      <c r="E2801" s="1">
        <v>1.27095486839262E-5</v>
      </c>
    </row>
    <row r="2802" spans="1:5" x14ac:dyDescent="0.6">
      <c r="A2802" t="s">
        <v>10114</v>
      </c>
      <c r="B2802" t="s">
        <v>34</v>
      </c>
      <c r="C2802" t="str">
        <f>INDEX($H$2:$I$57,MATCH($B2802,$H$2:$H$57,0),2)</f>
        <v>형용사</v>
      </c>
      <c r="D2802">
        <v>1</v>
      </c>
      <c r="E2802" s="1">
        <v>1.27095486839262E-5</v>
      </c>
    </row>
    <row r="2803" spans="1:5" x14ac:dyDescent="0.6">
      <c r="A2803" t="s">
        <v>1706</v>
      </c>
      <c r="B2803" t="s">
        <v>44</v>
      </c>
      <c r="C2803" t="str">
        <f>INDEX($H$2:$I$57,MATCH($B2803,$H$2:$H$57,0),2)</f>
        <v>보통명사</v>
      </c>
      <c r="D2803">
        <v>1</v>
      </c>
      <c r="E2803" s="1">
        <v>1.27095486839262E-5</v>
      </c>
    </row>
    <row r="2804" spans="1:5" x14ac:dyDescent="0.6">
      <c r="A2804" t="s">
        <v>3863</v>
      </c>
      <c r="B2804" t="s">
        <v>44</v>
      </c>
      <c r="C2804" t="str">
        <f>INDEX($H$2:$I$57,MATCH($B2804,$H$2:$H$57,0),2)</f>
        <v>보통명사</v>
      </c>
      <c r="D2804">
        <v>1</v>
      </c>
      <c r="E2804" s="1">
        <v>1.27095486839262E-5</v>
      </c>
    </row>
    <row r="2805" spans="1:5" x14ac:dyDescent="0.6">
      <c r="A2805" t="s">
        <v>2378</v>
      </c>
      <c r="B2805" t="s">
        <v>44</v>
      </c>
      <c r="C2805" t="str">
        <f>INDEX($H$2:$I$57,MATCH($B2805,$H$2:$H$57,0),2)</f>
        <v>보통명사</v>
      </c>
      <c r="D2805">
        <v>1</v>
      </c>
      <c r="E2805" s="1">
        <v>1.27095486839262E-5</v>
      </c>
    </row>
    <row r="2806" spans="1:5" x14ac:dyDescent="0.6">
      <c r="A2806" t="s">
        <v>7501</v>
      </c>
      <c r="B2806" t="s">
        <v>44</v>
      </c>
      <c r="C2806" t="str">
        <f>INDEX($H$2:$I$57,MATCH($B2806,$H$2:$H$57,0),2)</f>
        <v>보통명사</v>
      </c>
      <c r="D2806">
        <v>1</v>
      </c>
      <c r="E2806" s="1">
        <v>1.27095486839262E-5</v>
      </c>
    </row>
    <row r="2807" spans="1:5" x14ac:dyDescent="0.6">
      <c r="A2807" t="s">
        <v>7500</v>
      </c>
      <c r="B2807" t="s">
        <v>44</v>
      </c>
      <c r="C2807" t="str">
        <f>INDEX($H$2:$I$57,MATCH($B2807,$H$2:$H$57,0),2)</f>
        <v>보통명사</v>
      </c>
      <c r="D2807">
        <v>1</v>
      </c>
      <c r="E2807" s="1">
        <v>1.27095486839262E-5</v>
      </c>
    </row>
    <row r="2808" spans="1:5" x14ac:dyDescent="0.6">
      <c r="A2808" t="s">
        <v>6593</v>
      </c>
      <c r="B2808" t="s">
        <v>44</v>
      </c>
      <c r="C2808" t="str">
        <f>INDEX($H$2:$I$57,MATCH($B2808,$H$2:$H$57,0),2)</f>
        <v>보통명사</v>
      </c>
      <c r="D2808">
        <v>1</v>
      </c>
      <c r="E2808" s="1">
        <v>1.27095486839262E-5</v>
      </c>
    </row>
    <row r="2809" spans="1:5" x14ac:dyDescent="0.6">
      <c r="A2809" t="s">
        <v>6814</v>
      </c>
      <c r="B2809" t="s">
        <v>44</v>
      </c>
      <c r="C2809" t="str">
        <f>INDEX($H$2:$I$57,MATCH($B2809,$H$2:$H$57,0),2)</f>
        <v>보통명사</v>
      </c>
      <c r="D2809">
        <v>1</v>
      </c>
      <c r="E2809" s="1">
        <v>1.27095486839262E-5</v>
      </c>
    </row>
    <row r="2810" spans="1:5" x14ac:dyDescent="0.6">
      <c r="A2810" t="s">
        <v>7494</v>
      </c>
      <c r="B2810" t="s">
        <v>44</v>
      </c>
      <c r="C2810" t="str">
        <f>INDEX($H$2:$I$57,MATCH($B2810,$H$2:$H$57,0),2)</f>
        <v>보통명사</v>
      </c>
      <c r="D2810">
        <v>1</v>
      </c>
      <c r="E2810" s="1">
        <v>1.27095486839262E-5</v>
      </c>
    </row>
    <row r="2811" spans="1:5" x14ac:dyDescent="0.6">
      <c r="A2811" t="s">
        <v>7493</v>
      </c>
      <c r="B2811" t="s">
        <v>44</v>
      </c>
      <c r="C2811" t="str">
        <f>INDEX($H$2:$I$57,MATCH($B2811,$H$2:$H$57,0),2)</f>
        <v>보통명사</v>
      </c>
      <c r="D2811">
        <v>1</v>
      </c>
      <c r="E2811" s="1">
        <v>1.27095486839262E-5</v>
      </c>
    </row>
    <row r="2812" spans="1:5" x14ac:dyDescent="0.6">
      <c r="A2812" t="s">
        <v>7492</v>
      </c>
      <c r="B2812" t="s">
        <v>44</v>
      </c>
      <c r="C2812" t="str">
        <f>INDEX($H$2:$I$57,MATCH($B2812,$H$2:$H$57,0),2)</f>
        <v>보통명사</v>
      </c>
      <c r="D2812">
        <v>1</v>
      </c>
      <c r="E2812" s="1">
        <v>1.27095486839262E-5</v>
      </c>
    </row>
    <row r="2813" spans="1:5" x14ac:dyDescent="0.6">
      <c r="A2813" t="s">
        <v>7491</v>
      </c>
      <c r="B2813" t="s">
        <v>44</v>
      </c>
      <c r="C2813" t="str">
        <f>INDEX($H$2:$I$57,MATCH($B2813,$H$2:$H$57,0),2)</f>
        <v>보통명사</v>
      </c>
      <c r="D2813">
        <v>1</v>
      </c>
      <c r="E2813" s="1">
        <v>1.27095486839262E-5</v>
      </c>
    </row>
    <row r="2814" spans="1:5" x14ac:dyDescent="0.6">
      <c r="A2814" t="s">
        <v>5518</v>
      </c>
      <c r="B2814" t="s">
        <v>44</v>
      </c>
      <c r="C2814" t="str">
        <f>INDEX($H$2:$I$57,MATCH($B2814,$H$2:$H$57,0),2)</f>
        <v>보통명사</v>
      </c>
      <c r="D2814">
        <v>1</v>
      </c>
      <c r="E2814" s="1">
        <v>1.27095486839262E-5</v>
      </c>
    </row>
    <row r="2815" spans="1:5" x14ac:dyDescent="0.6">
      <c r="A2815" t="s">
        <v>1125</v>
      </c>
      <c r="B2815" t="s">
        <v>44</v>
      </c>
      <c r="C2815" t="str">
        <f>INDEX($H$2:$I$57,MATCH($B2815,$H$2:$H$57,0),2)</f>
        <v>보통명사</v>
      </c>
      <c r="D2815">
        <v>1</v>
      </c>
      <c r="E2815" s="1">
        <v>1.27095486839262E-5</v>
      </c>
    </row>
    <row r="2816" spans="1:5" x14ac:dyDescent="0.6">
      <c r="A2816" t="s">
        <v>1713</v>
      </c>
      <c r="B2816" t="s">
        <v>44</v>
      </c>
      <c r="C2816" t="str">
        <f>INDEX($H$2:$I$57,MATCH($B2816,$H$2:$H$57,0),2)</f>
        <v>보통명사</v>
      </c>
      <c r="D2816">
        <v>1</v>
      </c>
      <c r="E2816" s="1">
        <v>1.27095486839262E-5</v>
      </c>
    </row>
    <row r="2817" spans="1:5" x14ac:dyDescent="0.6">
      <c r="A2817" t="s">
        <v>6375</v>
      </c>
      <c r="B2817" t="s">
        <v>44</v>
      </c>
      <c r="C2817" t="str">
        <f>INDEX($H$2:$I$57,MATCH($B2817,$H$2:$H$57,0),2)</f>
        <v>보통명사</v>
      </c>
      <c r="D2817">
        <v>1</v>
      </c>
      <c r="E2817" s="1">
        <v>1.27095486839262E-5</v>
      </c>
    </row>
    <row r="2818" spans="1:5" x14ac:dyDescent="0.6">
      <c r="A2818" t="s">
        <v>1964</v>
      </c>
      <c r="B2818" t="s">
        <v>44</v>
      </c>
      <c r="C2818" t="str">
        <f>INDEX($H$2:$I$57,MATCH($B2818,$H$2:$H$57,0),2)</f>
        <v>보통명사</v>
      </c>
      <c r="D2818">
        <v>1</v>
      </c>
      <c r="E2818" s="1">
        <v>1.27095486839262E-5</v>
      </c>
    </row>
    <row r="2819" spans="1:5" x14ac:dyDescent="0.6">
      <c r="A2819" t="s">
        <v>378</v>
      </c>
      <c r="B2819" t="s">
        <v>44</v>
      </c>
      <c r="C2819" t="str">
        <f>INDEX($H$2:$I$57,MATCH($B2819,$H$2:$H$57,0),2)</f>
        <v>보통명사</v>
      </c>
      <c r="D2819">
        <v>1</v>
      </c>
      <c r="E2819" s="1">
        <v>1.27095486839262E-5</v>
      </c>
    </row>
    <row r="2820" spans="1:5" x14ac:dyDescent="0.6">
      <c r="A2820" t="s">
        <v>7188</v>
      </c>
      <c r="B2820" t="s">
        <v>34</v>
      </c>
      <c r="C2820" t="str">
        <f>INDEX($H$2:$I$57,MATCH($B2820,$H$2:$H$57,0),2)</f>
        <v>형용사</v>
      </c>
      <c r="D2820">
        <v>1</v>
      </c>
      <c r="E2820" s="1">
        <v>1.27095486839262E-5</v>
      </c>
    </row>
    <row r="2821" spans="1:5" x14ac:dyDescent="0.6">
      <c r="A2821" t="s">
        <v>1002</v>
      </c>
      <c r="B2821" t="s">
        <v>34</v>
      </c>
      <c r="C2821" t="str">
        <f>INDEX($H$2:$I$57,MATCH($B2821,$H$2:$H$57,0),2)</f>
        <v>형용사</v>
      </c>
      <c r="D2821">
        <v>1</v>
      </c>
      <c r="E2821" s="1">
        <v>1.27095486839262E-5</v>
      </c>
    </row>
    <row r="2822" spans="1:5" x14ac:dyDescent="0.6">
      <c r="A2822" t="s">
        <v>8533</v>
      </c>
      <c r="B2822" t="s">
        <v>34</v>
      </c>
      <c r="C2822" t="str">
        <f>INDEX($H$2:$I$57,MATCH($B2822,$H$2:$H$57,0),2)</f>
        <v>형용사</v>
      </c>
      <c r="D2822">
        <v>1</v>
      </c>
      <c r="E2822" s="1">
        <v>1.27095486839262E-5</v>
      </c>
    </row>
    <row r="2823" spans="1:5" x14ac:dyDescent="0.6">
      <c r="A2823" t="s">
        <v>5565</v>
      </c>
      <c r="B2823" t="s">
        <v>34</v>
      </c>
      <c r="C2823" t="str">
        <f>INDEX($H$2:$I$57,MATCH($B2823,$H$2:$H$57,0),2)</f>
        <v>형용사</v>
      </c>
      <c r="D2823">
        <v>1</v>
      </c>
      <c r="E2823" s="1">
        <v>1.27095486839262E-5</v>
      </c>
    </row>
    <row r="2824" spans="1:5" x14ac:dyDescent="0.6">
      <c r="A2824" t="s">
        <v>7773</v>
      </c>
      <c r="B2824" t="s">
        <v>34</v>
      </c>
      <c r="C2824" t="str">
        <f>INDEX($H$2:$I$57,MATCH($B2824,$H$2:$H$57,0),2)</f>
        <v>형용사</v>
      </c>
      <c r="D2824">
        <v>1</v>
      </c>
      <c r="E2824" s="1">
        <v>1.27095486839262E-5</v>
      </c>
    </row>
    <row r="2825" spans="1:5" x14ac:dyDescent="0.6">
      <c r="A2825" t="s">
        <v>2780</v>
      </c>
      <c r="B2825" t="s">
        <v>34</v>
      </c>
      <c r="C2825" t="str">
        <f>INDEX($H$2:$I$57,MATCH($B2825,$H$2:$H$57,0),2)</f>
        <v>형용사</v>
      </c>
      <c r="D2825">
        <v>1</v>
      </c>
      <c r="E2825" s="1">
        <v>1.27095486839262E-5</v>
      </c>
    </row>
    <row r="2826" spans="1:5" x14ac:dyDescent="0.6">
      <c r="A2826" t="s">
        <v>1141</v>
      </c>
      <c r="B2826" t="s">
        <v>34</v>
      </c>
      <c r="C2826" t="str">
        <f>INDEX($H$2:$I$57,MATCH($B2826,$H$2:$H$57,0),2)</f>
        <v>형용사</v>
      </c>
      <c r="D2826">
        <v>1</v>
      </c>
      <c r="E2826" s="1">
        <v>1.27095486839262E-5</v>
      </c>
    </row>
    <row r="2827" spans="1:5" x14ac:dyDescent="0.6">
      <c r="A2827" t="s">
        <v>10113</v>
      </c>
      <c r="B2827" t="s">
        <v>34</v>
      </c>
      <c r="C2827" t="str">
        <f>INDEX($H$2:$I$57,MATCH($B2827,$H$2:$H$57,0),2)</f>
        <v>형용사</v>
      </c>
      <c r="D2827">
        <v>1</v>
      </c>
      <c r="E2827" s="1">
        <v>1.27095486839262E-5</v>
      </c>
    </row>
    <row r="2828" spans="1:5" x14ac:dyDescent="0.6">
      <c r="A2828" t="s">
        <v>7195</v>
      </c>
      <c r="B2828" t="s">
        <v>34</v>
      </c>
      <c r="C2828" t="str">
        <f>INDEX($H$2:$I$57,MATCH($B2828,$H$2:$H$57,0),2)</f>
        <v>형용사</v>
      </c>
      <c r="D2828">
        <v>1</v>
      </c>
      <c r="E2828" s="1">
        <v>1.27095486839262E-5</v>
      </c>
    </row>
    <row r="2829" spans="1:5" x14ac:dyDescent="0.6">
      <c r="A2829" t="s">
        <v>592</v>
      </c>
      <c r="B2829" t="s">
        <v>34</v>
      </c>
      <c r="C2829" t="str">
        <f>INDEX($H$2:$I$57,MATCH($B2829,$H$2:$H$57,0),2)</f>
        <v>형용사</v>
      </c>
      <c r="D2829">
        <v>1</v>
      </c>
      <c r="E2829" s="1">
        <v>1.27095486839262E-5</v>
      </c>
    </row>
    <row r="2830" spans="1:5" x14ac:dyDescent="0.6">
      <c r="A2830" t="s">
        <v>752</v>
      </c>
      <c r="B2830" t="s">
        <v>34</v>
      </c>
      <c r="C2830" t="str">
        <f>INDEX($H$2:$I$57,MATCH($B2830,$H$2:$H$57,0),2)</f>
        <v>형용사</v>
      </c>
      <c r="D2830">
        <v>1</v>
      </c>
      <c r="E2830" s="1">
        <v>1.27095486839262E-5</v>
      </c>
    </row>
    <row r="2831" spans="1:5" x14ac:dyDescent="0.6">
      <c r="A2831" t="s">
        <v>2951</v>
      </c>
      <c r="B2831" t="s">
        <v>34</v>
      </c>
      <c r="C2831" t="str">
        <f>INDEX($H$2:$I$57,MATCH($B2831,$H$2:$H$57,0),2)</f>
        <v>형용사</v>
      </c>
      <c r="D2831">
        <v>1</v>
      </c>
      <c r="E2831" s="1">
        <v>1.27095486839262E-5</v>
      </c>
    </row>
    <row r="2832" spans="1:5" x14ac:dyDescent="0.6">
      <c r="A2832" t="s">
        <v>2244</v>
      </c>
      <c r="B2832" t="s">
        <v>34</v>
      </c>
      <c r="C2832" t="str">
        <f>INDEX($H$2:$I$57,MATCH($B2832,$H$2:$H$57,0),2)</f>
        <v>형용사</v>
      </c>
      <c r="D2832">
        <v>1</v>
      </c>
      <c r="E2832" s="1">
        <v>1.27095486839262E-5</v>
      </c>
    </row>
    <row r="2833" spans="1:5" x14ac:dyDescent="0.6">
      <c r="A2833" t="s">
        <v>1804</v>
      </c>
      <c r="B2833" t="s">
        <v>34</v>
      </c>
      <c r="C2833" t="str">
        <f>INDEX($H$2:$I$57,MATCH($B2833,$H$2:$H$57,0),2)</f>
        <v>형용사</v>
      </c>
      <c r="D2833">
        <v>1</v>
      </c>
      <c r="E2833" s="1">
        <v>1.27095486839262E-5</v>
      </c>
    </row>
    <row r="2834" spans="1:5" x14ac:dyDescent="0.6">
      <c r="A2834" t="s">
        <v>86</v>
      </c>
      <c r="B2834" t="s">
        <v>34</v>
      </c>
      <c r="C2834" t="str">
        <f>INDEX($H$2:$I$57,MATCH($B2834,$H$2:$H$57,0),2)</f>
        <v>형용사</v>
      </c>
      <c r="D2834">
        <v>1</v>
      </c>
      <c r="E2834" s="1">
        <v>1.27095486839262E-5</v>
      </c>
    </row>
    <row r="2835" spans="1:5" x14ac:dyDescent="0.6">
      <c r="A2835" t="s">
        <v>10112</v>
      </c>
      <c r="B2835" t="s">
        <v>34</v>
      </c>
      <c r="C2835" t="str">
        <f>INDEX($H$2:$I$57,MATCH($B2835,$H$2:$H$57,0),2)</f>
        <v>형용사</v>
      </c>
      <c r="D2835">
        <v>1</v>
      </c>
      <c r="E2835" s="1">
        <v>1.27095486839262E-5</v>
      </c>
    </row>
    <row r="2836" spans="1:5" x14ac:dyDescent="0.6">
      <c r="A2836" t="s">
        <v>6555</v>
      </c>
      <c r="B2836" t="s">
        <v>34</v>
      </c>
      <c r="C2836" t="str">
        <f>INDEX($H$2:$I$57,MATCH($B2836,$H$2:$H$57,0),2)</f>
        <v>형용사</v>
      </c>
      <c r="D2836">
        <v>1</v>
      </c>
      <c r="E2836" s="1">
        <v>1.27095486839262E-5</v>
      </c>
    </row>
    <row r="2837" spans="1:5" x14ac:dyDescent="0.6">
      <c r="A2837" t="s">
        <v>10111</v>
      </c>
      <c r="B2837" t="s">
        <v>34</v>
      </c>
      <c r="C2837" t="str">
        <f>INDEX($H$2:$I$57,MATCH($B2837,$H$2:$H$57,0),2)</f>
        <v>형용사</v>
      </c>
      <c r="D2837">
        <v>1</v>
      </c>
      <c r="E2837" s="1">
        <v>1.27095486839262E-5</v>
      </c>
    </row>
    <row r="2838" spans="1:5" x14ac:dyDescent="0.6">
      <c r="A2838" t="s">
        <v>10110</v>
      </c>
      <c r="B2838" t="s">
        <v>34</v>
      </c>
      <c r="C2838" t="str">
        <f>INDEX($H$2:$I$57,MATCH($B2838,$H$2:$H$57,0),2)</f>
        <v>형용사</v>
      </c>
      <c r="D2838">
        <v>1</v>
      </c>
      <c r="E2838" s="1">
        <v>1.27095486839262E-5</v>
      </c>
    </row>
    <row r="2839" spans="1:5" x14ac:dyDescent="0.6">
      <c r="A2839" t="s">
        <v>2370</v>
      </c>
      <c r="B2839" t="s">
        <v>34</v>
      </c>
      <c r="C2839" t="str">
        <f>INDEX($H$2:$I$57,MATCH($B2839,$H$2:$H$57,0),2)</f>
        <v>형용사</v>
      </c>
      <c r="D2839">
        <v>1</v>
      </c>
      <c r="E2839" s="1">
        <v>1.27095486839262E-5</v>
      </c>
    </row>
    <row r="2840" spans="1:5" x14ac:dyDescent="0.6">
      <c r="A2840" t="s">
        <v>6566</v>
      </c>
      <c r="B2840" t="s">
        <v>34</v>
      </c>
      <c r="C2840" t="str">
        <f>INDEX($H$2:$I$57,MATCH($B2840,$H$2:$H$57,0),2)</f>
        <v>형용사</v>
      </c>
      <c r="D2840">
        <v>1</v>
      </c>
      <c r="E2840" s="1">
        <v>1.27095486839262E-5</v>
      </c>
    </row>
    <row r="2841" spans="1:5" x14ac:dyDescent="0.6">
      <c r="A2841" t="s">
        <v>571</v>
      </c>
      <c r="B2841" t="s">
        <v>34</v>
      </c>
      <c r="C2841" t="str">
        <f>INDEX($H$2:$I$57,MATCH($B2841,$H$2:$H$57,0),2)</f>
        <v>형용사</v>
      </c>
      <c r="D2841">
        <v>1</v>
      </c>
      <c r="E2841" s="1">
        <v>1.27095486839262E-5</v>
      </c>
    </row>
    <row r="2842" spans="1:5" x14ac:dyDescent="0.6">
      <c r="A2842" t="s">
        <v>5438</v>
      </c>
      <c r="B2842" t="s">
        <v>44</v>
      </c>
      <c r="C2842" t="str">
        <f>INDEX($H$2:$I$57,MATCH($B2842,$H$2:$H$57,0),2)</f>
        <v>보통명사</v>
      </c>
      <c r="D2842">
        <v>1</v>
      </c>
      <c r="E2842" s="1">
        <v>1.27095486839262E-5</v>
      </c>
    </row>
    <row r="2843" spans="1:5" x14ac:dyDescent="0.6">
      <c r="A2843" t="s">
        <v>4793</v>
      </c>
      <c r="B2843" t="s">
        <v>44</v>
      </c>
      <c r="C2843" t="str">
        <f>INDEX($H$2:$I$57,MATCH($B2843,$H$2:$H$57,0),2)</f>
        <v>보통명사</v>
      </c>
      <c r="D2843">
        <v>1</v>
      </c>
      <c r="E2843" s="1">
        <v>1.27095486839262E-5</v>
      </c>
    </row>
    <row r="2844" spans="1:5" x14ac:dyDescent="0.6">
      <c r="A2844" t="s">
        <v>968</v>
      </c>
      <c r="B2844" t="s">
        <v>44</v>
      </c>
      <c r="C2844" t="str">
        <f>INDEX($H$2:$I$57,MATCH($B2844,$H$2:$H$57,0),2)</f>
        <v>보통명사</v>
      </c>
      <c r="D2844">
        <v>1</v>
      </c>
      <c r="E2844" s="1">
        <v>1.27095486839262E-5</v>
      </c>
    </row>
    <row r="2845" spans="1:5" x14ac:dyDescent="0.6">
      <c r="A2845" t="s">
        <v>7131</v>
      </c>
      <c r="B2845" t="s">
        <v>44</v>
      </c>
      <c r="C2845" t="str">
        <f>INDEX($H$2:$I$57,MATCH($B2845,$H$2:$H$57,0),2)</f>
        <v>보통명사</v>
      </c>
      <c r="D2845">
        <v>1</v>
      </c>
      <c r="E2845" s="1">
        <v>1.27095486839262E-5</v>
      </c>
    </row>
    <row r="2846" spans="1:5" x14ac:dyDescent="0.6">
      <c r="A2846" t="s">
        <v>2104</v>
      </c>
      <c r="B2846" t="s">
        <v>44</v>
      </c>
      <c r="C2846" t="str">
        <f>INDEX($H$2:$I$57,MATCH($B2846,$H$2:$H$57,0),2)</f>
        <v>보통명사</v>
      </c>
      <c r="D2846">
        <v>1</v>
      </c>
      <c r="E2846" s="1">
        <v>1.27095486839262E-5</v>
      </c>
    </row>
    <row r="2847" spans="1:5" x14ac:dyDescent="0.6">
      <c r="A2847" t="s">
        <v>7800</v>
      </c>
      <c r="B2847" t="s">
        <v>44</v>
      </c>
      <c r="C2847" t="str">
        <f>INDEX($H$2:$I$57,MATCH($B2847,$H$2:$H$57,0),2)</f>
        <v>보통명사</v>
      </c>
      <c r="D2847">
        <v>1</v>
      </c>
      <c r="E2847" s="1">
        <v>1.27095486839262E-5</v>
      </c>
    </row>
    <row r="2848" spans="1:5" x14ac:dyDescent="0.6">
      <c r="A2848" t="s">
        <v>2319</v>
      </c>
      <c r="B2848" t="s">
        <v>44</v>
      </c>
      <c r="C2848" t="str">
        <f>INDEX($H$2:$I$57,MATCH($B2848,$H$2:$H$57,0),2)</f>
        <v>보통명사</v>
      </c>
      <c r="D2848">
        <v>1</v>
      </c>
      <c r="E2848" s="1">
        <v>1.27095486839262E-5</v>
      </c>
    </row>
    <row r="2849" spans="1:5" x14ac:dyDescent="0.6">
      <c r="A2849" t="s">
        <v>2158</v>
      </c>
      <c r="B2849" t="s">
        <v>44</v>
      </c>
      <c r="C2849" t="str">
        <f>INDEX($H$2:$I$57,MATCH($B2849,$H$2:$H$57,0),2)</f>
        <v>보통명사</v>
      </c>
      <c r="D2849">
        <v>1</v>
      </c>
      <c r="E2849" s="1">
        <v>1.27095486839262E-5</v>
      </c>
    </row>
    <row r="2850" spans="1:5" x14ac:dyDescent="0.6">
      <c r="A2850" t="s">
        <v>7130</v>
      </c>
      <c r="B2850" t="s">
        <v>44</v>
      </c>
      <c r="C2850" t="str">
        <f>INDEX($H$2:$I$57,MATCH($B2850,$H$2:$H$57,0),2)</f>
        <v>보통명사</v>
      </c>
      <c r="D2850">
        <v>1</v>
      </c>
      <c r="E2850" s="1">
        <v>1.27095486839262E-5</v>
      </c>
    </row>
    <row r="2851" spans="1:5" x14ac:dyDescent="0.6">
      <c r="A2851" t="s">
        <v>7129</v>
      </c>
      <c r="B2851" t="s">
        <v>44</v>
      </c>
      <c r="C2851" t="str">
        <f>INDEX($H$2:$I$57,MATCH($B2851,$H$2:$H$57,0),2)</f>
        <v>보통명사</v>
      </c>
      <c r="D2851">
        <v>1</v>
      </c>
      <c r="E2851" s="1">
        <v>1.27095486839262E-5</v>
      </c>
    </row>
    <row r="2852" spans="1:5" x14ac:dyDescent="0.6">
      <c r="A2852" t="s">
        <v>6526</v>
      </c>
      <c r="B2852" t="s">
        <v>34</v>
      </c>
      <c r="C2852" t="str">
        <f>INDEX($H$2:$I$57,MATCH($B2852,$H$2:$H$57,0),2)</f>
        <v>형용사</v>
      </c>
      <c r="D2852">
        <v>1</v>
      </c>
      <c r="E2852" s="1">
        <v>1.27095486839262E-5</v>
      </c>
    </row>
    <row r="2853" spans="1:5" x14ac:dyDescent="0.6">
      <c r="A2853" t="s">
        <v>10109</v>
      </c>
      <c r="B2853" t="s">
        <v>34</v>
      </c>
      <c r="C2853" t="str">
        <f>INDEX($H$2:$I$57,MATCH($B2853,$H$2:$H$57,0),2)</f>
        <v>형용사</v>
      </c>
      <c r="D2853">
        <v>1</v>
      </c>
      <c r="E2853" s="1">
        <v>1.27095486839262E-5</v>
      </c>
    </row>
    <row r="2854" spans="1:5" x14ac:dyDescent="0.6">
      <c r="A2854" t="s">
        <v>593</v>
      </c>
      <c r="B2854" t="s">
        <v>34</v>
      </c>
      <c r="C2854" t="str">
        <f>INDEX($H$2:$I$57,MATCH($B2854,$H$2:$H$57,0),2)</f>
        <v>형용사</v>
      </c>
      <c r="D2854">
        <v>1</v>
      </c>
      <c r="E2854" s="1">
        <v>1.27095486839262E-5</v>
      </c>
    </row>
    <row r="2855" spans="1:5" x14ac:dyDescent="0.6">
      <c r="A2855" t="s">
        <v>5120</v>
      </c>
      <c r="B2855" t="s">
        <v>34</v>
      </c>
      <c r="C2855" t="str">
        <f>INDEX($H$2:$I$57,MATCH($B2855,$H$2:$H$57,0),2)</f>
        <v>형용사</v>
      </c>
      <c r="D2855">
        <v>1</v>
      </c>
      <c r="E2855" s="1">
        <v>1.27095486839262E-5</v>
      </c>
    </row>
    <row r="2856" spans="1:5" x14ac:dyDescent="0.6">
      <c r="A2856" t="s">
        <v>1556</v>
      </c>
      <c r="B2856" t="s">
        <v>34</v>
      </c>
      <c r="C2856" t="str">
        <f>INDEX($H$2:$I$57,MATCH($B2856,$H$2:$H$57,0),2)</f>
        <v>형용사</v>
      </c>
      <c r="D2856">
        <v>1</v>
      </c>
      <c r="E2856" s="1">
        <v>1.27095486839262E-5</v>
      </c>
    </row>
    <row r="2857" spans="1:5" x14ac:dyDescent="0.6">
      <c r="A2857" t="s">
        <v>5596</v>
      </c>
      <c r="B2857" t="s">
        <v>34</v>
      </c>
      <c r="C2857" t="str">
        <f>INDEX($H$2:$I$57,MATCH($B2857,$H$2:$H$57,0),2)</f>
        <v>형용사</v>
      </c>
      <c r="D2857">
        <v>1</v>
      </c>
      <c r="E2857" s="1">
        <v>1.27095486839262E-5</v>
      </c>
    </row>
    <row r="2858" spans="1:5" x14ac:dyDescent="0.6">
      <c r="A2858" t="s">
        <v>1206</v>
      </c>
      <c r="B2858" t="s">
        <v>44</v>
      </c>
      <c r="C2858" t="str">
        <f>INDEX($H$2:$I$57,MATCH($B2858,$H$2:$H$57,0),2)</f>
        <v>보통명사</v>
      </c>
      <c r="D2858">
        <v>1</v>
      </c>
      <c r="E2858" s="1">
        <v>1.27095486839262E-5</v>
      </c>
    </row>
    <row r="2859" spans="1:5" x14ac:dyDescent="0.6">
      <c r="A2859" t="s">
        <v>7118</v>
      </c>
      <c r="B2859" t="s">
        <v>44</v>
      </c>
      <c r="C2859" t="str">
        <f>INDEX($H$2:$I$57,MATCH($B2859,$H$2:$H$57,0),2)</f>
        <v>보통명사</v>
      </c>
      <c r="D2859">
        <v>1</v>
      </c>
      <c r="E2859" s="1">
        <v>1.27095486839262E-5</v>
      </c>
    </row>
    <row r="2860" spans="1:5" x14ac:dyDescent="0.6">
      <c r="A2860" t="s">
        <v>7802</v>
      </c>
      <c r="B2860" t="s">
        <v>44</v>
      </c>
      <c r="C2860" t="str">
        <f>INDEX($H$2:$I$57,MATCH($B2860,$H$2:$H$57,0),2)</f>
        <v>보통명사</v>
      </c>
      <c r="D2860">
        <v>1</v>
      </c>
      <c r="E2860" s="1">
        <v>1.27095486839262E-5</v>
      </c>
    </row>
    <row r="2861" spans="1:5" x14ac:dyDescent="0.6">
      <c r="A2861" t="s">
        <v>7116</v>
      </c>
      <c r="B2861" t="s">
        <v>44</v>
      </c>
      <c r="C2861" t="str">
        <f>INDEX($H$2:$I$57,MATCH($B2861,$H$2:$H$57,0),2)</f>
        <v>보통명사</v>
      </c>
      <c r="D2861">
        <v>1</v>
      </c>
      <c r="E2861" s="1">
        <v>1.27095486839262E-5</v>
      </c>
    </row>
    <row r="2862" spans="1:5" x14ac:dyDescent="0.6">
      <c r="A2862" t="s">
        <v>7115</v>
      </c>
      <c r="B2862" t="s">
        <v>44</v>
      </c>
      <c r="C2862" t="str">
        <f>INDEX($H$2:$I$57,MATCH($B2862,$H$2:$H$57,0),2)</f>
        <v>보통명사</v>
      </c>
      <c r="D2862">
        <v>1</v>
      </c>
      <c r="E2862" s="1">
        <v>1.27095486839262E-5</v>
      </c>
    </row>
    <row r="2863" spans="1:5" x14ac:dyDescent="0.6">
      <c r="A2863" t="s">
        <v>10108</v>
      </c>
      <c r="B2863" t="s">
        <v>34</v>
      </c>
      <c r="C2863" t="str">
        <f>INDEX($H$2:$I$57,MATCH($B2863,$H$2:$H$57,0),2)</f>
        <v>형용사</v>
      </c>
      <c r="D2863">
        <v>1</v>
      </c>
      <c r="E2863" s="1">
        <v>1.27095486839262E-5</v>
      </c>
    </row>
    <row r="2864" spans="1:5" x14ac:dyDescent="0.6">
      <c r="A2864" t="s">
        <v>2814</v>
      </c>
      <c r="B2864" t="s">
        <v>34</v>
      </c>
      <c r="C2864" t="str">
        <f>INDEX($H$2:$I$57,MATCH($B2864,$H$2:$H$57,0),2)</f>
        <v>형용사</v>
      </c>
      <c r="D2864">
        <v>1</v>
      </c>
      <c r="E2864" s="1">
        <v>1.27095486839262E-5</v>
      </c>
    </row>
    <row r="2865" spans="1:5" x14ac:dyDescent="0.6">
      <c r="A2865" t="s">
        <v>3294</v>
      </c>
      <c r="B2865" t="s">
        <v>34</v>
      </c>
      <c r="C2865" t="str">
        <f>INDEX($H$2:$I$57,MATCH($B2865,$H$2:$H$57,0),2)</f>
        <v>형용사</v>
      </c>
      <c r="D2865">
        <v>1</v>
      </c>
      <c r="E2865" s="1">
        <v>1.27095486839262E-5</v>
      </c>
    </row>
    <row r="2866" spans="1:5" x14ac:dyDescent="0.6">
      <c r="A2866" t="s">
        <v>7209</v>
      </c>
      <c r="B2866" t="s">
        <v>34</v>
      </c>
      <c r="C2866" t="str">
        <f>INDEX($H$2:$I$57,MATCH($B2866,$H$2:$H$57,0),2)</f>
        <v>형용사</v>
      </c>
      <c r="D2866">
        <v>1</v>
      </c>
      <c r="E2866" s="1">
        <v>1.27095486839262E-5</v>
      </c>
    </row>
    <row r="2867" spans="1:5" x14ac:dyDescent="0.6">
      <c r="A2867" t="s">
        <v>7204</v>
      </c>
      <c r="B2867" t="s">
        <v>34</v>
      </c>
      <c r="C2867" t="str">
        <f>INDEX($H$2:$I$57,MATCH($B2867,$H$2:$H$57,0),2)</f>
        <v>형용사</v>
      </c>
      <c r="D2867">
        <v>1</v>
      </c>
      <c r="E2867" s="1">
        <v>1.27095486839262E-5</v>
      </c>
    </row>
    <row r="2868" spans="1:5" x14ac:dyDescent="0.6">
      <c r="A2868" t="s">
        <v>10107</v>
      </c>
      <c r="B2868" t="s">
        <v>34</v>
      </c>
      <c r="C2868" t="str">
        <f>INDEX($H$2:$I$57,MATCH($B2868,$H$2:$H$57,0),2)</f>
        <v>형용사</v>
      </c>
      <c r="D2868">
        <v>1</v>
      </c>
      <c r="E2868" s="1">
        <v>1.27095486839262E-5</v>
      </c>
    </row>
    <row r="2869" spans="1:5" x14ac:dyDescent="0.6">
      <c r="A2869" t="s">
        <v>4607</v>
      </c>
      <c r="B2869" t="s">
        <v>34</v>
      </c>
      <c r="C2869" t="str">
        <f>INDEX($H$2:$I$57,MATCH($B2869,$H$2:$H$57,0),2)</f>
        <v>형용사</v>
      </c>
      <c r="D2869">
        <v>1</v>
      </c>
      <c r="E2869" s="1">
        <v>1.27095486839262E-5</v>
      </c>
    </row>
    <row r="2870" spans="1:5" x14ac:dyDescent="0.6">
      <c r="A2870" t="s">
        <v>861</v>
      </c>
      <c r="B2870" t="s">
        <v>34</v>
      </c>
      <c r="C2870" t="str">
        <f>INDEX($H$2:$I$57,MATCH($B2870,$H$2:$H$57,0),2)</f>
        <v>형용사</v>
      </c>
      <c r="D2870">
        <v>1</v>
      </c>
      <c r="E2870" s="1">
        <v>1.27095486839262E-5</v>
      </c>
    </row>
    <row r="2871" spans="1:5" x14ac:dyDescent="0.6">
      <c r="A2871" t="s">
        <v>10106</v>
      </c>
      <c r="B2871" t="s">
        <v>34</v>
      </c>
      <c r="C2871" t="str">
        <f>INDEX($H$2:$I$57,MATCH($B2871,$H$2:$H$57,0),2)</f>
        <v>형용사</v>
      </c>
      <c r="D2871">
        <v>1</v>
      </c>
      <c r="E2871" s="1">
        <v>1.27095486839262E-5</v>
      </c>
    </row>
    <row r="2872" spans="1:5" x14ac:dyDescent="0.6">
      <c r="A2872" t="s">
        <v>1115</v>
      </c>
      <c r="B2872" t="s">
        <v>34</v>
      </c>
      <c r="C2872" t="str">
        <f>INDEX($H$2:$I$57,MATCH($B2872,$H$2:$H$57,0),2)</f>
        <v>형용사</v>
      </c>
      <c r="D2872">
        <v>1</v>
      </c>
      <c r="E2872" s="1">
        <v>1.27095486839262E-5</v>
      </c>
    </row>
    <row r="2873" spans="1:5" x14ac:dyDescent="0.6">
      <c r="A2873" t="s">
        <v>2761</v>
      </c>
      <c r="B2873" t="s">
        <v>44</v>
      </c>
      <c r="C2873" t="str">
        <f>INDEX($H$2:$I$57,MATCH($B2873,$H$2:$H$57,0),2)</f>
        <v>보통명사</v>
      </c>
      <c r="D2873">
        <v>1</v>
      </c>
      <c r="E2873" s="1">
        <v>1.27095486839262E-5</v>
      </c>
    </row>
    <row r="2874" spans="1:5" x14ac:dyDescent="0.6">
      <c r="A2874" t="s">
        <v>7806</v>
      </c>
      <c r="B2874" t="s">
        <v>44</v>
      </c>
      <c r="C2874" t="str">
        <f>INDEX($H$2:$I$57,MATCH($B2874,$H$2:$H$57,0),2)</f>
        <v>보통명사</v>
      </c>
      <c r="D2874">
        <v>1</v>
      </c>
      <c r="E2874" s="1">
        <v>1.27095486839262E-5</v>
      </c>
    </row>
    <row r="2875" spans="1:5" x14ac:dyDescent="0.6">
      <c r="A2875" t="s">
        <v>3392</v>
      </c>
      <c r="B2875" t="s">
        <v>44</v>
      </c>
      <c r="C2875" t="str">
        <f>INDEX($H$2:$I$57,MATCH($B2875,$H$2:$H$57,0),2)</f>
        <v>보통명사</v>
      </c>
      <c r="D2875">
        <v>1</v>
      </c>
      <c r="E2875" s="1">
        <v>1.27095486839262E-5</v>
      </c>
    </row>
    <row r="2876" spans="1:5" x14ac:dyDescent="0.6">
      <c r="A2876" t="s">
        <v>4631</v>
      </c>
      <c r="B2876" t="s">
        <v>44</v>
      </c>
      <c r="C2876" t="str">
        <f>INDEX($H$2:$I$57,MATCH($B2876,$H$2:$H$57,0),2)</f>
        <v>보통명사</v>
      </c>
      <c r="D2876">
        <v>1</v>
      </c>
      <c r="E2876" s="1">
        <v>1.27095486839262E-5</v>
      </c>
    </row>
    <row r="2877" spans="1:5" x14ac:dyDescent="0.6">
      <c r="A2877" t="s">
        <v>7819</v>
      </c>
      <c r="B2877" t="s">
        <v>44</v>
      </c>
      <c r="C2877" t="str">
        <f>INDEX($H$2:$I$57,MATCH($B2877,$H$2:$H$57,0),2)</f>
        <v>보통명사</v>
      </c>
      <c r="D2877">
        <v>1</v>
      </c>
      <c r="E2877" s="1">
        <v>1.27095486839262E-5</v>
      </c>
    </row>
    <row r="2878" spans="1:5" x14ac:dyDescent="0.6">
      <c r="A2878" t="s">
        <v>1941</v>
      </c>
      <c r="B2878" t="s">
        <v>11</v>
      </c>
      <c r="C2878" t="str">
        <f>INDEX($H$2:$I$57,MATCH($B2878,$H$2:$H$57,0),2)</f>
        <v>관형형 전성 어미</v>
      </c>
      <c r="D2878">
        <v>1</v>
      </c>
      <c r="E2878" s="1">
        <v>1.27095486839262E-5</v>
      </c>
    </row>
    <row r="2879" spans="1:5" x14ac:dyDescent="0.6">
      <c r="A2879" t="s">
        <v>3848</v>
      </c>
      <c r="B2879" t="s">
        <v>34</v>
      </c>
      <c r="C2879" t="str">
        <f>INDEX($H$2:$I$57,MATCH($B2879,$H$2:$H$57,0),2)</f>
        <v>형용사</v>
      </c>
      <c r="D2879">
        <v>1</v>
      </c>
      <c r="E2879" s="1">
        <v>1.27095486839262E-5</v>
      </c>
    </row>
    <row r="2880" spans="1:5" x14ac:dyDescent="0.6">
      <c r="A2880" t="s">
        <v>4757</v>
      </c>
      <c r="B2880" t="s">
        <v>34</v>
      </c>
      <c r="C2880" t="str">
        <f>INDEX($H$2:$I$57,MATCH($B2880,$H$2:$H$57,0),2)</f>
        <v>형용사</v>
      </c>
      <c r="D2880">
        <v>1</v>
      </c>
      <c r="E2880" s="1">
        <v>1.27095486839262E-5</v>
      </c>
    </row>
    <row r="2881" spans="1:5" x14ac:dyDescent="0.6">
      <c r="A2881" t="s">
        <v>3534</v>
      </c>
      <c r="B2881" t="s">
        <v>34</v>
      </c>
      <c r="C2881" t="str">
        <f>INDEX($H$2:$I$57,MATCH($B2881,$H$2:$H$57,0),2)</f>
        <v>형용사</v>
      </c>
      <c r="D2881">
        <v>1</v>
      </c>
      <c r="E2881" s="1">
        <v>1.27095486839262E-5</v>
      </c>
    </row>
    <row r="2882" spans="1:5" x14ac:dyDescent="0.6">
      <c r="A2882" t="s">
        <v>7767</v>
      </c>
      <c r="B2882" t="s">
        <v>34</v>
      </c>
      <c r="C2882" t="str">
        <f>INDEX($H$2:$I$57,MATCH($B2882,$H$2:$H$57,0),2)</f>
        <v>형용사</v>
      </c>
      <c r="D2882">
        <v>1</v>
      </c>
      <c r="E2882" s="1">
        <v>1.27095486839262E-5</v>
      </c>
    </row>
    <row r="2883" spans="1:5" x14ac:dyDescent="0.6">
      <c r="A2883" t="s">
        <v>4766</v>
      </c>
      <c r="B2883" t="s">
        <v>34</v>
      </c>
      <c r="C2883" t="str">
        <f>INDEX($H$2:$I$57,MATCH($B2883,$H$2:$H$57,0),2)</f>
        <v>형용사</v>
      </c>
      <c r="D2883">
        <v>1</v>
      </c>
      <c r="E2883" s="1">
        <v>1.27095486839262E-5</v>
      </c>
    </row>
    <row r="2884" spans="1:5" x14ac:dyDescent="0.6">
      <c r="A2884" t="s">
        <v>3826</v>
      </c>
      <c r="B2884" t="s">
        <v>34</v>
      </c>
      <c r="C2884" t="str">
        <f>INDEX($H$2:$I$57,MATCH($B2884,$H$2:$H$57,0),2)</f>
        <v>형용사</v>
      </c>
      <c r="D2884">
        <v>1</v>
      </c>
      <c r="E2884" s="1">
        <v>1.27095486839262E-5</v>
      </c>
    </row>
    <row r="2885" spans="1:5" x14ac:dyDescent="0.6">
      <c r="A2885" t="s">
        <v>7121</v>
      </c>
      <c r="B2885" t="s">
        <v>44</v>
      </c>
      <c r="C2885" t="str">
        <f>INDEX($H$2:$I$57,MATCH($B2885,$H$2:$H$57,0),2)</f>
        <v>보통명사</v>
      </c>
      <c r="D2885">
        <v>1</v>
      </c>
      <c r="E2885" s="1">
        <v>1.27095486839262E-5</v>
      </c>
    </row>
    <row r="2886" spans="1:5" x14ac:dyDescent="0.6">
      <c r="A2886" t="s">
        <v>6214</v>
      </c>
      <c r="B2886" t="s">
        <v>44</v>
      </c>
      <c r="C2886" t="str">
        <f>INDEX($H$2:$I$57,MATCH($B2886,$H$2:$H$57,0),2)</f>
        <v>보통명사</v>
      </c>
      <c r="D2886">
        <v>1</v>
      </c>
      <c r="E2886" s="1">
        <v>1.27095486839262E-5</v>
      </c>
    </row>
    <row r="2887" spans="1:5" x14ac:dyDescent="0.6">
      <c r="A2887" t="s">
        <v>7120</v>
      </c>
      <c r="B2887" t="s">
        <v>44</v>
      </c>
      <c r="C2887" t="str">
        <f>INDEX($H$2:$I$57,MATCH($B2887,$H$2:$H$57,0),2)</f>
        <v>보통명사</v>
      </c>
      <c r="D2887">
        <v>1</v>
      </c>
      <c r="E2887" s="1">
        <v>1.27095486839262E-5</v>
      </c>
    </row>
    <row r="2888" spans="1:5" x14ac:dyDescent="0.6">
      <c r="A2888" t="s">
        <v>5271</v>
      </c>
      <c r="B2888" t="s">
        <v>44</v>
      </c>
      <c r="C2888" t="str">
        <f>INDEX($H$2:$I$57,MATCH($B2888,$H$2:$H$57,0),2)</f>
        <v>보통명사</v>
      </c>
      <c r="D2888">
        <v>1</v>
      </c>
      <c r="E2888" s="1">
        <v>1.27095486839262E-5</v>
      </c>
    </row>
    <row r="2889" spans="1:5" x14ac:dyDescent="0.6">
      <c r="A2889" t="s">
        <v>6215</v>
      </c>
      <c r="B2889" t="s">
        <v>44</v>
      </c>
      <c r="C2889" t="str">
        <f>INDEX($H$2:$I$57,MATCH($B2889,$H$2:$H$57,0),2)</f>
        <v>보통명사</v>
      </c>
      <c r="D2889">
        <v>1</v>
      </c>
      <c r="E2889" s="1">
        <v>1.27095486839262E-5</v>
      </c>
    </row>
    <row r="2890" spans="1:5" x14ac:dyDescent="0.6">
      <c r="A2890" t="s">
        <v>1933</v>
      </c>
      <c r="B2890" t="s">
        <v>47</v>
      </c>
      <c r="C2890" t="str">
        <f>INDEX($H$2:$I$57,MATCH($B2890,$H$2:$H$57,0),2)</f>
        <v>명사파생 접미사</v>
      </c>
      <c r="D2890">
        <v>1</v>
      </c>
      <c r="E2890" s="1">
        <v>1.27095486839262E-5</v>
      </c>
    </row>
    <row r="2891" spans="1:5" x14ac:dyDescent="0.6">
      <c r="A2891" t="s">
        <v>176</v>
      </c>
      <c r="B2891" t="s">
        <v>47</v>
      </c>
      <c r="C2891" t="str">
        <f>INDEX($H$2:$I$57,MATCH($B2891,$H$2:$H$57,0),2)</f>
        <v>명사파생 접미사</v>
      </c>
      <c r="D2891">
        <v>1</v>
      </c>
      <c r="E2891" s="1">
        <v>1.27095486839262E-5</v>
      </c>
    </row>
    <row r="2892" spans="1:5" x14ac:dyDescent="0.6">
      <c r="A2892" t="s">
        <v>633</v>
      </c>
      <c r="B2892" t="s">
        <v>47</v>
      </c>
      <c r="C2892" t="str">
        <f>INDEX($H$2:$I$57,MATCH($B2892,$H$2:$H$57,0),2)</f>
        <v>명사파생 접미사</v>
      </c>
      <c r="D2892">
        <v>1</v>
      </c>
      <c r="E2892" s="1">
        <v>1.27095486839262E-5</v>
      </c>
    </row>
    <row r="2893" spans="1:5" x14ac:dyDescent="0.6">
      <c r="A2893" t="s">
        <v>55</v>
      </c>
      <c r="B2893" t="s">
        <v>47</v>
      </c>
      <c r="C2893" t="str">
        <f>INDEX($H$2:$I$57,MATCH($B2893,$H$2:$H$57,0),2)</f>
        <v>명사파생 접미사</v>
      </c>
      <c r="D2893">
        <v>1</v>
      </c>
      <c r="E2893" s="1">
        <v>1.27095486839262E-5</v>
      </c>
    </row>
    <row r="2894" spans="1:5" x14ac:dyDescent="0.6">
      <c r="A2894" t="s">
        <v>1549</v>
      </c>
      <c r="B2894" t="s">
        <v>47</v>
      </c>
      <c r="C2894" t="str">
        <f>INDEX($H$2:$I$57,MATCH($B2894,$H$2:$H$57,0),2)</f>
        <v>명사파생 접미사</v>
      </c>
      <c r="D2894">
        <v>1</v>
      </c>
      <c r="E2894" s="1">
        <v>1.27095486839262E-5</v>
      </c>
    </row>
    <row r="2895" spans="1:5" x14ac:dyDescent="0.6">
      <c r="A2895" t="s">
        <v>10105</v>
      </c>
      <c r="B2895" t="s">
        <v>11</v>
      </c>
      <c r="C2895" t="str">
        <f>INDEX($H$2:$I$57,MATCH($B2895,$H$2:$H$57,0),2)</f>
        <v>관형형 전성 어미</v>
      </c>
      <c r="D2895">
        <v>1</v>
      </c>
      <c r="E2895" s="1">
        <v>1.27095486839262E-5</v>
      </c>
    </row>
    <row r="2896" spans="1:5" x14ac:dyDescent="0.6">
      <c r="A2896" t="s">
        <v>312</v>
      </c>
      <c r="B2896" t="s">
        <v>11</v>
      </c>
      <c r="C2896" t="str">
        <f>INDEX($H$2:$I$57,MATCH($B2896,$H$2:$H$57,0),2)</f>
        <v>관형형 전성 어미</v>
      </c>
      <c r="D2896">
        <v>1</v>
      </c>
      <c r="E2896" s="1">
        <v>1.27095486839262E-5</v>
      </c>
    </row>
    <row r="2897" spans="1:5" x14ac:dyDescent="0.6">
      <c r="A2897" t="s">
        <v>3023</v>
      </c>
      <c r="B2897" t="s">
        <v>11</v>
      </c>
      <c r="C2897" t="str">
        <f>INDEX($H$2:$I$57,MATCH($B2897,$H$2:$H$57,0),2)</f>
        <v>관형형 전성 어미</v>
      </c>
      <c r="D2897">
        <v>1</v>
      </c>
      <c r="E2897" s="1">
        <v>1.27095486839262E-5</v>
      </c>
    </row>
    <row r="2898" spans="1:5" x14ac:dyDescent="0.6">
      <c r="A2898" t="s">
        <v>7123</v>
      </c>
      <c r="B2898" t="s">
        <v>44</v>
      </c>
      <c r="C2898" t="str">
        <f>INDEX($H$2:$I$57,MATCH($B2898,$H$2:$H$57,0),2)</f>
        <v>보통명사</v>
      </c>
      <c r="D2898">
        <v>1</v>
      </c>
      <c r="E2898" s="1">
        <v>1.27095486839262E-5</v>
      </c>
    </row>
    <row r="2899" spans="1:5" x14ac:dyDescent="0.6">
      <c r="A2899" t="s">
        <v>7122</v>
      </c>
      <c r="B2899" t="s">
        <v>44</v>
      </c>
      <c r="C2899" t="str">
        <f>INDEX($H$2:$I$57,MATCH($B2899,$H$2:$H$57,0),2)</f>
        <v>보통명사</v>
      </c>
      <c r="D2899">
        <v>1</v>
      </c>
      <c r="E2899" s="1">
        <v>1.27095486839262E-5</v>
      </c>
    </row>
    <row r="2900" spans="1:5" x14ac:dyDescent="0.6">
      <c r="A2900" t="s">
        <v>6422</v>
      </c>
      <c r="B2900" t="s">
        <v>44</v>
      </c>
      <c r="C2900" t="str">
        <f>INDEX($H$2:$I$57,MATCH($B2900,$H$2:$H$57,0),2)</f>
        <v>보통명사</v>
      </c>
      <c r="D2900">
        <v>1</v>
      </c>
      <c r="E2900" s="1">
        <v>1.27095486839262E-5</v>
      </c>
    </row>
    <row r="2901" spans="1:5" x14ac:dyDescent="0.6">
      <c r="A2901" t="s">
        <v>5335</v>
      </c>
      <c r="B2901" t="s">
        <v>44</v>
      </c>
      <c r="C2901" t="str">
        <f>INDEX($H$2:$I$57,MATCH($B2901,$H$2:$H$57,0),2)</f>
        <v>보통명사</v>
      </c>
      <c r="D2901">
        <v>1</v>
      </c>
      <c r="E2901" s="1">
        <v>1.27095486839262E-5</v>
      </c>
    </row>
    <row r="2902" spans="1:5" x14ac:dyDescent="0.6">
      <c r="A2902" t="s">
        <v>6310</v>
      </c>
      <c r="B2902" t="s">
        <v>44</v>
      </c>
      <c r="C2902" t="str">
        <f>INDEX($H$2:$I$57,MATCH($B2902,$H$2:$H$57,0),2)</f>
        <v>보통명사</v>
      </c>
      <c r="D2902">
        <v>1</v>
      </c>
      <c r="E2902" s="1">
        <v>1.27095486839262E-5</v>
      </c>
    </row>
    <row r="2903" spans="1:5" x14ac:dyDescent="0.6">
      <c r="A2903" t="s">
        <v>4038</v>
      </c>
      <c r="B2903" t="s">
        <v>44</v>
      </c>
      <c r="C2903" t="str">
        <f>INDEX($H$2:$I$57,MATCH($B2903,$H$2:$H$57,0),2)</f>
        <v>보통명사</v>
      </c>
      <c r="D2903">
        <v>1</v>
      </c>
      <c r="E2903" s="1">
        <v>1.27095486839262E-5</v>
      </c>
    </row>
    <row r="2904" spans="1:5" x14ac:dyDescent="0.6">
      <c r="A2904" t="s">
        <v>939</v>
      </c>
      <c r="B2904" t="s">
        <v>44</v>
      </c>
      <c r="C2904" t="str">
        <f>INDEX($H$2:$I$57,MATCH($B2904,$H$2:$H$57,0),2)</f>
        <v>보통명사</v>
      </c>
      <c r="D2904">
        <v>1</v>
      </c>
      <c r="E2904" s="1">
        <v>1.27095486839262E-5</v>
      </c>
    </row>
    <row r="2905" spans="1:5" x14ac:dyDescent="0.6">
      <c r="A2905" t="s">
        <v>145</v>
      </c>
      <c r="B2905" t="s">
        <v>44</v>
      </c>
      <c r="C2905" t="str">
        <f>INDEX($H$2:$I$57,MATCH($B2905,$H$2:$H$57,0),2)</f>
        <v>보통명사</v>
      </c>
      <c r="D2905">
        <v>1</v>
      </c>
      <c r="E2905" s="1">
        <v>1.27095486839262E-5</v>
      </c>
    </row>
    <row r="2906" spans="1:5" x14ac:dyDescent="0.6">
      <c r="A2906" t="s">
        <v>3062</v>
      </c>
      <c r="B2906" t="s">
        <v>44</v>
      </c>
      <c r="C2906" t="str">
        <f>INDEX($H$2:$I$57,MATCH($B2906,$H$2:$H$57,0),2)</f>
        <v>보통명사</v>
      </c>
      <c r="D2906">
        <v>1</v>
      </c>
      <c r="E2906" s="1">
        <v>1.27095486839262E-5</v>
      </c>
    </row>
    <row r="2907" spans="1:5" x14ac:dyDescent="0.6">
      <c r="A2907" t="s">
        <v>5978</v>
      </c>
      <c r="B2907" t="s">
        <v>44</v>
      </c>
      <c r="C2907" t="str">
        <f>INDEX($H$2:$I$57,MATCH($B2907,$H$2:$H$57,0),2)</f>
        <v>보통명사</v>
      </c>
      <c r="D2907">
        <v>1</v>
      </c>
      <c r="E2907" s="1">
        <v>1.27095486839262E-5</v>
      </c>
    </row>
    <row r="2908" spans="1:5" x14ac:dyDescent="0.6">
      <c r="A2908" t="s">
        <v>7280</v>
      </c>
      <c r="B2908" t="s">
        <v>44</v>
      </c>
      <c r="C2908" t="str">
        <f>INDEX($H$2:$I$57,MATCH($B2908,$H$2:$H$57,0),2)</f>
        <v>보통명사</v>
      </c>
      <c r="D2908">
        <v>1</v>
      </c>
      <c r="E2908" s="1">
        <v>1.27095486839262E-5</v>
      </c>
    </row>
    <row r="2909" spans="1:5" x14ac:dyDescent="0.6">
      <c r="A2909" t="s">
        <v>2952</v>
      </c>
      <c r="B2909" t="s">
        <v>44</v>
      </c>
      <c r="C2909" t="str">
        <f>INDEX($H$2:$I$57,MATCH($B2909,$H$2:$H$57,0),2)</f>
        <v>보통명사</v>
      </c>
      <c r="D2909">
        <v>1</v>
      </c>
      <c r="E2909" s="1">
        <v>1.27095486839262E-5</v>
      </c>
    </row>
    <row r="2910" spans="1:5" x14ac:dyDescent="0.6">
      <c r="A2910" t="s">
        <v>4167</v>
      </c>
      <c r="B2910" t="s">
        <v>44</v>
      </c>
      <c r="C2910" t="str">
        <f>INDEX($H$2:$I$57,MATCH($B2910,$H$2:$H$57,0),2)</f>
        <v>보통명사</v>
      </c>
      <c r="D2910">
        <v>1</v>
      </c>
      <c r="E2910" s="1">
        <v>1.27095486839262E-5</v>
      </c>
    </row>
    <row r="2911" spans="1:5" x14ac:dyDescent="0.6">
      <c r="A2911" t="s">
        <v>7795</v>
      </c>
      <c r="B2911" t="s">
        <v>44</v>
      </c>
      <c r="C2911" t="str">
        <f>INDEX($H$2:$I$57,MATCH($B2911,$H$2:$H$57,0),2)</f>
        <v>보통명사</v>
      </c>
      <c r="D2911">
        <v>1</v>
      </c>
      <c r="E2911" s="1">
        <v>1.27095486839262E-5</v>
      </c>
    </row>
    <row r="2912" spans="1:5" x14ac:dyDescent="0.6">
      <c r="A2912" t="s">
        <v>7283</v>
      </c>
      <c r="B2912" t="s">
        <v>44</v>
      </c>
      <c r="C2912" t="str">
        <f>INDEX($H$2:$I$57,MATCH($B2912,$H$2:$H$57,0),2)</f>
        <v>보통명사</v>
      </c>
      <c r="D2912">
        <v>1</v>
      </c>
      <c r="E2912" s="1">
        <v>1.27095486839262E-5</v>
      </c>
    </row>
    <row r="2913" spans="1:5" x14ac:dyDescent="0.6">
      <c r="A2913" t="s">
        <v>1050</v>
      </c>
      <c r="B2913" t="s">
        <v>44</v>
      </c>
      <c r="C2913" t="str">
        <f>INDEX($H$2:$I$57,MATCH($B2913,$H$2:$H$57,0),2)</f>
        <v>보통명사</v>
      </c>
      <c r="D2913">
        <v>1</v>
      </c>
      <c r="E2913" s="1">
        <v>1.27095486839262E-5</v>
      </c>
    </row>
    <row r="2914" spans="1:5" x14ac:dyDescent="0.6">
      <c r="A2914" t="s">
        <v>7288</v>
      </c>
      <c r="B2914" t="s">
        <v>44</v>
      </c>
      <c r="C2914" t="str">
        <f>INDEX($H$2:$I$57,MATCH($B2914,$H$2:$H$57,0),2)</f>
        <v>보통명사</v>
      </c>
      <c r="D2914">
        <v>1</v>
      </c>
      <c r="E2914" s="1">
        <v>1.27095486839262E-5</v>
      </c>
    </row>
    <row r="2915" spans="1:5" x14ac:dyDescent="0.6">
      <c r="A2915" t="s">
        <v>800</v>
      </c>
      <c r="B2915" t="s">
        <v>47</v>
      </c>
      <c r="C2915" t="str">
        <f>INDEX($H$2:$I$57,MATCH($B2915,$H$2:$H$57,0),2)</f>
        <v>명사파생 접미사</v>
      </c>
      <c r="D2915">
        <v>1</v>
      </c>
      <c r="E2915" s="1">
        <v>1.27095486839262E-5</v>
      </c>
    </row>
    <row r="2916" spans="1:5" x14ac:dyDescent="0.6">
      <c r="A2916" t="s">
        <v>2882</v>
      </c>
      <c r="B2916" t="s">
        <v>47</v>
      </c>
      <c r="C2916" t="str">
        <f>INDEX($H$2:$I$57,MATCH($B2916,$H$2:$H$57,0),2)</f>
        <v>명사파생 접미사</v>
      </c>
      <c r="D2916">
        <v>1</v>
      </c>
      <c r="E2916" s="1">
        <v>1.27095486839262E-5</v>
      </c>
    </row>
    <row r="2917" spans="1:5" x14ac:dyDescent="0.6">
      <c r="A2917" t="s">
        <v>806</v>
      </c>
      <c r="B2917" t="s">
        <v>47</v>
      </c>
      <c r="C2917" t="str">
        <f>INDEX($H$2:$I$57,MATCH($B2917,$H$2:$H$57,0),2)</f>
        <v>명사파생 접미사</v>
      </c>
      <c r="D2917">
        <v>1</v>
      </c>
      <c r="E2917" s="1">
        <v>1.27095486839262E-5</v>
      </c>
    </row>
    <row r="2918" spans="1:5" x14ac:dyDescent="0.6">
      <c r="A2918" t="s">
        <v>1642</v>
      </c>
      <c r="B2918" t="s">
        <v>47</v>
      </c>
      <c r="C2918" t="str">
        <f>INDEX($H$2:$I$57,MATCH($B2918,$H$2:$H$57,0),2)</f>
        <v>명사파생 접미사</v>
      </c>
      <c r="D2918">
        <v>1</v>
      </c>
      <c r="E2918" s="1">
        <v>1.27095486839262E-5</v>
      </c>
    </row>
    <row r="2919" spans="1:5" x14ac:dyDescent="0.6">
      <c r="A2919" t="s">
        <v>599</v>
      </c>
      <c r="B2919" t="s">
        <v>47</v>
      </c>
      <c r="C2919" t="str">
        <f>INDEX($H$2:$I$57,MATCH($B2919,$H$2:$H$57,0),2)</f>
        <v>명사파생 접미사</v>
      </c>
      <c r="D2919">
        <v>1</v>
      </c>
      <c r="E2919" s="1">
        <v>1.27095486839262E-5</v>
      </c>
    </row>
    <row r="2920" spans="1:5" x14ac:dyDescent="0.6">
      <c r="A2920" t="s">
        <v>96</v>
      </c>
      <c r="B2920" t="s">
        <v>47</v>
      </c>
      <c r="C2920" t="str">
        <f>INDEX($H$2:$I$57,MATCH($B2920,$H$2:$H$57,0),2)</f>
        <v>명사파생 접미사</v>
      </c>
      <c r="D2920">
        <v>1</v>
      </c>
      <c r="E2920" s="1">
        <v>1.27095486839262E-5</v>
      </c>
    </row>
    <row r="2921" spans="1:5" x14ac:dyDescent="0.6">
      <c r="A2921" t="s">
        <v>173</v>
      </c>
      <c r="B2921" t="s">
        <v>47</v>
      </c>
      <c r="C2921" t="str">
        <f>INDEX($H$2:$I$57,MATCH($B2921,$H$2:$H$57,0),2)</f>
        <v>명사파생 접미사</v>
      </c>
      <c r="D2921">
        <v>1</v>
      </c>
      <c r="E2921" s="1">
        <v>1.27095486839262E-5</v>
      </c>
    </row>
    <row r="2922" spans="1:5" x14ac:dyDescent="0.6">
      <c r="A2922" t="s">
        <v>6956</v>
      </c>
      <c r="B2922" t="s">
        <v>44</v>
      </c>
      <c r="C2922" t="str">
        <f>INDEX($H$2:$I$57,MATCH($B2922,$H$2:$H$57,0),2)</f>
        <v>보통명사</v>
      </c>
      <c r="D2922">
        <v>1</v>
      </c>
      <c r="E2922" s="1">
        <v>1.27095486839262E-5</v>
      </c>
    </row>
    <row r="2923" spans="1:5" x14ac:dyDescent="0.6">
      <c r="A2923" t="s">
        <v>2361</v>
      </c>
      <c r="B2923" t="s">
        <v>44</v>
      </c>
      <c r="C2923" t="str">
        <f>INDEX($H$2:$I$57,MATCH($B2923,$H$2:$H$57,0),2)</f>
        <v>보통명사</v>
      </c>
      <c r="D2923">
        <v>1</v>
      </c>
      <c r="E2923" s="1">
        <v>1.27095486839262E-5</v>
      </c>
    </row>
    <row r="2924" spans="1:5" x14ac:dyDescent="0.6">
      <c r="A2924" t="s">
        <v>4710</v>
      </c>
      <c r="B2924" t="s">
        <v>44</v>
      </c>
      <c r="C2924" t="str">
        <f>INDEX($H$2:$I$57,MATCH($B2924,$H$2:$H$57,0),2)</f>
        <v>보통명사</v>
      </c>
      <c r="D2924">
        <v>1</v>
      </c>
      <c r="E2924" s="1">
        <v>1.27095486839262E-5</v>
      </c>
    </row>
    <row r="2925" spans="1:5" x14ac:dyDescent="0.6">
      <c r="A2925" t="s">
        <v>3413</v>
      </c>
      <c r="B2925" t="s">
        <v>44</v>
      </c>
      <c r="C2925" t="str">
        <f>INDEX($H$2:$I$57,MATCH($B2925,$H$2:$H$57,0),2)</f>
        <v>보통명사</v>
      </c>
      <c r="D2925">
        <v>1</v>
      </c>
      <c r="E2925" s="1">
        <v>1.27095486839262E-5</v>
      </c>
    </row>
    <row r="2926" spans="1:5" x14ac:dyDescent="0.6">
      <c r="A2926" t="s">
        <v>7776</v>
      </c>
      <c r="B2926" t="s">
        <v>44</v>
      </c>
      <c r="C2926" t="str">
        <f>INDEX($H$2:$I$57,MATCH($B2926,$H$2:$H$57,0),2)</f>
        <v>보통명사</v>
      </c>
      <c r="D2926">
        <v>1</v>
      </c>
      <c r="E2926" s="1">
        <v>1.27095486839262E-5</v>
      </c>
    </row>
    <row r="2927" spans="1:5" x14ac:dyDescent="0.6">
      <c r="A2927" t="s">
        <v>7281</v>
      </c>
      <c r="B2927" t="s">
        <v>44</v>
      </c>
      <c r="C2927" t="str">
        <f>INDEX($H$2:$I$57,MATCH($B2927,$H$2:$H$57,0),2)</f>
        <v>보통명사</v>
      </c>
      <c r="D2927">
        <v>1</v>
      </c>
      <c r="E2927" s="1">
        <v>1.27095486839262E-5</v>
      </c>
    </row>
    <row r="2928" spans="1:5" x14ac:dyDescent="0.6">
      <c r="A2928" t="s">
        <v>7278</v>
      </c>
      <c r="B2928" t="s">
        <v>44</v>
      </c>
      <c r="C2928" t="str">
        <f>INDEX($H$2:$I$57,MATCH($B2928,$H$2:$H$57,0),2)</f>
        <v>보통명사</v>
      </c>
      <c r="D2928">
        <v>1</v>
      </c>
      <c r="E2928" s="1">
        <v>1.27095486839262E-5</v>
      </c>
    </row>
    <row r="2929" spans="1:5" x14ac:dyDescent="0.6">
      <c r="A2929" t="s">
        <v>7277</v>
      </c>
      <c r="B2929" t="s">
        <v>44</v>
      </c>
      <c r="C2929" t="str">
        <f>INDEX($H$2:$I$57,MATCH($B2929,$H$2:$H$57,0),2)</f>
        <v>보통명사</v>
      </c>
      <c r="D2929">
        <v>1</v>
      </c>
      <c r="E2929" s="1">
        <v>1.27095486839262E-5</v>
      </c>
    </row>
    <row r="2930" spans="1:5" x14ac:dyDescent="0.6">
      <c r="A2930" t="s">
        <v>7276</v>
      </c>
      <c r="B2930" t="s">
        <v>44</v>
      </c>
      <c r="C2930" t="str">
        <f>INDEX($H$2:$I$57,MATCH($B2930,$H$2:$H$57,0),2)</f>
        <v>보통명사</v>
      </c>
      <c r="D2930">
        <v>1</v>
      </c>
      <c r="E2930" s="1">
        <v>1.27095486839262E-5</v>
      </c>
    </row>
    <row r="2931" spans="1:5" x14ac:dyDescent="0.6">
      <c r="A2931" t="s">
        <v>6957</v>
      </c>
      <c r="B2931" t="s">
        <v>44</v>
      </c>
      <c r="C2931" t="str">
        <f>INDEX($H$2:$I$57,MATCH($B2931,$H$2:$H$57,0),2)</f>
        <v>보통명사</v>
      </c>
      <c r="D2931">
        <v>1</v>
      </c>
      <c r="E2931" s="1">
        <v>1.27095486839262E-5</v>
      </c>
    </row>
    <row r="2932" spans="1:5" x14ac:dyDescent="0.6">
      <c r="A2932" t="s">
        <v>7275</v>
      </c>
      <c r="B2932" t="s">
        <v>44</v>
      </c>
      <c r="C2932" t="str">
        <f>INDEX($H$2:$I$57,MATCH($B2932,$H$2:$H$57,0),2)</f>
        <v>보통명사</v>
      </c>
      <c r="D2932">
        <v>1</v>
      </c>
      <c r="E2932" s="1">
        <v>1.27095486839262E-5</v>
      </c>
    </row>
    <row r="2933" spans="1:5" x14ac:dyDescent="0.6">
      <c r="A2933" t="s">
        <v>5837</v>
      </c>
      <c r="B2933" t="s">
        <v>9</v>
      </c>
      <c r="C2933" t="str">
        <f>INDEX($H$2:$I$57,MATCH($B2933,$H$2:$H$57,0),2)</f>
        <v>보조사</v>
      </c>
      <c r="D2933">
        <v>1</v>
      </c>
      <c r="E2933" s="1">
        <v>1.27095486839262E-5</v>
      </c>
    </row>
    <row r="2934" spans="1:5" x14ac:dyDescent="0.6">
      <c r="A2934" t="s">
        <v>7112</v>
      </c>
      <c r="B2934" t="s">
        <v>44</v>
      </c>
      <c r="C2934" t="str">
        <f>INDEX($H$2:$I$57,MATCH($B2934,$H$2:$H$57,0),2)</f>
        <v>보통명사</v>
      </c>
      <c r="D2934">
        <v>1</v>
      </c>
      <c r="E2934" s="1">
        <v>1.27095486839262E-5</v>
      </c>
    </row>
    <row r="2935" spans="1:5" x14ac:dyDescent="0.6">
      <c r="A2935" t="s">
        <v>7111</v>
      </c>
      <c r="B2935" t="s">
        <v>44</v>
      </c>
      <c r="C2935" t="str">
        <f>INDEX($H$2:$I$57,MATCH($B2935,$H$2:$H$57,0),2)</f>
        <v>보통명사</v>
      </c>
      <c r="D2935">
        <v>1</v>
      </c>
      <c r="E2935" s="1">
        <v>1.27095486839262E-5</v>
      </c>
    </row>
    <row r="2936" spans="1:5" x14ac:dyDescent="0.6">
      <c r="A2936" t="s">
        <v>7110</v>
      </c>
      <c r="B2936" t="s">
        <v>44</v>
      </c>
      <c r="C2936" t="str">
        <f>INDEX($H$2:$I$57,MATCH($B2936,$H$2:$H$57,0),2)</f>
        <v>보통명사</v>
      </c>
      <c r="D2936">
        <v>1</v>
      </c>
      <c r="E2936" s="1">
        <v>1.27095486839262E-5</v>
      </c>
    </row>
    <row r="2937" spans="1:5" x14ac:dyDescent="0.6">
      <c r="A2937" t="s">
        <v>6572</v>
      </c>
      <c r="B2937" t="s">
        <v>44</v>
      </c>
      <c r="C2937" t="str">
        <f>INDEX($H$2:$I$57,MATCH($B2937,$H$2:$H$57,0),2)</f>
        <v>보통명사</v>
      </c>
      <c r="D2937">
        <v>1</v>
      </c>
      <c r="E2937" s="1">
        <v>1.27095486839262E-5</v>
      </c>
    </row>
    <row r="2938" spans="1:5" x14ac:dyDescent="0.6">
      <c r="A2938" t="s">
        <v>7274</v>
      </c>
      <c r="B2938" t="s">
        <v>44</v>
      </c>
      <c r="C2938" t="str">
        <f>INDEX($H$2:$I$57,MATCH($B2938,$H$2:$H$57,0),2)</f>
        <v>보통명사</v>
      </c>
      <c r="D2938">
        <v>1</v>
      </c>
      <c r="E2938" s="1">
        <v>1.27095486839262E-5</v>
      </c>
    </row>
    <row r="2939" spans="1:5" x14ac:dyDescent="0.6">
      <c r="A2939" t="s">
        <v>5054</v>
      </c>
      <c r="B2939" t="s">
        <v>44</v>
      </c>
      <c r="C2939" t="str">
        <f>INDEX($H$2:$I$57,MATCH($B2939,$H$2:$H$57,0),2)</f>
        <v>보통명사</v>
      </c>
      <c r="D2939">
        <v>1</v>
      </c>
      <c r="E2939" s="1">
        <v>1.27095486839262E-5</v>
      </c>
    </row>
    <row r="2940" spans="1:5" x14ac:dyDescent="0.6">
      <c r="A2940" t="s">
        <v>7273</v>
      </c>
      <c r="B2940" t="s">
        <v>44</v>
      </c>
      <c r="C2940" t="str">
        <f>INDEX($H$2:$I$57,MATCH($B2940,$H$2:$H$57,0),2)</f>
        <v>보통명사</v>
      </c>
      <c r="D2940">
        <v>1</v>
      </c>
      <c r="E2940" s="1">
        <v>1.27095486839262E-5</v>
      </c>
    </row>
    <row r="2941" spans="1:5" x14ac:dyDescent="0.6">
      <c r="A2941" t="s">
        <v>7269</v>
      </c>
      <c r="B2941" t="s">
        <v>44</v>
      </c>
      <c r="C2941" t="str">
        <f>INDEX($H$2:$I$57,MATCH($B2941,$H$2:$H$57,0),2)</f>
        <v>보통명사</v>
      </c>
      <c r="D2941">
        <v>1</v>
      </c>
      <c r="E2941" s="1">
        <v>1.27095486839262E-5</v>
      </c>
    </row>
    <row r="2942" spans="1:5" x14ac:dyDescent="0.6">
      <c r="A2942" t="s">
        <v>1983</v>
      </c>
      <c r="B2942" t="s">
        <v>44</v>
      </c>
      <c r="C2942" t="str">
        <f>INDEX($H$2:$I$57,MATCH($B2942,$H$2:$H$57,0),2)</f>
        <v>보통명사</v>
      </c>
      <c r="D2942">
        <v>1</v>
      </c>
      <c r="E2942" s="1">
        <v>1.27095486839262E-5</v>
      </c>
    </row>
    <row r="2943" spans="1:5" x14ac:dyDescent="0.6">
      <c r="A2943" t="s">
        <v>7268</v>
      </c>
      <c r="B2943" t="s">
        <v>44</v>
      </c>
      <c r="C2943" t="str">
        <f>INDEX($H$2:$I$57,MATCH($B2943,$H$2:$H$57,0),2)</f>
        <v>보통명사</v>
      </c>
      <c r="D2943">
        <v>1</v>
      </c>
      <c r="E2943" s="1">
        <v>1.27095486839262E-5</v>
      </c>
    </row>
    <row r="2944" spans="1:5" x14ac:dyDescent="0.6">
      <c r="A2944" t="s">
        <v>7267</v>
      </c>
      <c r="B2944" t="s">
        <v>44</v>
      </c>
      <c r="C2944" t="str">
        <f>INDEX($H$2:$I$57,MATCH($B2944,$H$2:$H$57,0),2)</f>
        <v>보통명사</v>
      </c>
      <c r="D2944">
        <v>1</v>
      </c>
      <c r="E2944" s="1">
        <v>1.27095486839262E-5</v>
      </c>
    </row>
    <row r="2945" spans="1:5" x14ac:dyDescent="0.6">
      <c r="A2945" t="s">
        <v>7266</v>
      </c>
      <c r="B2945" t="s">
        <v>44</v>
      </c>
      <c r="C2945" t="str">
        <f>INDEX($H$2:$I$57,MATCH($B2945,$H$2:$H$57,0),2)</f>
        <v>보통명사</v>
      </c>
      <c r="D2945">
        <v>1</v>
      </c>
      <c r="E2945" s="1">
        <v>1.27095486839262E-5</v>
      </c>
    </row>
    <row r="2946" spans="1:5" x14ac:dyDescent="0.6">
      <c r="A2946" t="s">
        <v>2178</v>
      </c>
      <c r="B2946" t="s">
        <v>44</v>
      </c>
      <c r="C2946" t="str">
        <f>INDEX($H$2:$I$57,MATCH($B2946,$H$2:$H$57,0),2)</f>
        <v>보통명사</v>
      </c>
      <c r="D2946">
        <v>1</v>
      </c>
      <c r="E2946" s="1">
        <v>1.27095486839262E-5</v>
      </c>
    </row>
    <row r="2947" spans="1:5" x14ac:dyDescent="0.6">
      <c r="A2947" t="s">
        <v>7265</v>
      </c>
      <c r="B2947" t="s">
        <v>44</v>
      </c>
      <c r="C2947" t="str">
        <f>INDEX($H$2:$I$57,MATCH($B2947,$H$2:$H$57,0),2)</f>
        <v>보통명사</v>
      </c>
      <c r="D2947">
        <v>1</v>
      </c>
      <c r="E2947" s="1">
        <v>1.27095486839262E-5</v>
      </c>
    </row>
    <row r="2948" spans="1:5" x14ac:dyDescent="0.6">
      <c r="A2948" t="s">
        <v>7264</v>
      </c>
      <c r="B2948" t="s">
        <v>44</v>
      </c>
      <c r="C2948" t="str">
        <f>INDEX($H$2:$I$57,MATCH($B2948,$H$2:$H$57,0),2)</f>
        <v>보통명사</v>
      </c>
      <c r="D2948">
        <v>1</v>
      </c>
      <c r="E2948" s="1">
        <v>1.27095486839262E-5</v>
      </c>
    </row>
    <row r="2949" spans="1:5" x14ac:dyDescent="0.6">
      <c r="A2949" t="s">
        <v>6162</v>
      </c>
      <c r="B2949" t="s">
        <v>44</v>
      </c>
      <c r="C2949" t="str">
        <f>INDEX($H$2:$I$57,MATCH($B2949,$H$2:$H$57,0),2)</f>
        <v>보통명사</v>
      </c>
      <c r="D2949">
        <v>1</v>
      </c>
      <c r="E2949" s="1">
        <v>1.27095486839262E-5</v>
      </c>
    </row>
    <row r="2950" spans="1:5" x14ac:dyDescent="0.6">
      <c r="A2950" t="s">
        <v>4385</v>
      </c>
      <c r="B2950" t="s">
        <v>9</v>
      </c>
      <c r="C2950" t="str">
        <f>INDEX($H$2:$I$57,MATCH($B2950,$H$2:$H$57,0),2)</f>
        <v>보조사</v>
      </c>
      <c r="D2950">
        <v>1</v>
      </c>
      <c r="E2950" s="1">
        <v>1.27095486839262E-5</v>
      </c>
    </row>
    <row r="2951" spans="1:5" x14ac:dyDescent="0.6">
      <c r="A2951" t="s">
        <v>4017</v>
      </c>
      <c r="B2951" t="s">
        <v>9</v>
      </c>
      <c r="C2951" t="str">
        <f>INDEX($H$2:$I$57,MATCH($B2951,$H$2:$H$57,0),2)</f>
        <v>보조사</v>
      </c>
      <c r="D2951">
        <v>1</v>
      </c>
      <c r="E2951" s="1">
        <v>1.27095486839262E-5</v>
      </c>
    </row>
    <row r="2952" spans="1:5" x14ac:dyDescent="0.6">
      <c r="A2952" t="s">
        <v>356</v>
      </c>
      <c r="B2952" t="s">
        <v>9</v>
      </c>
      <c r="C2952" t="str">
        <f>INDEX($H$2:$I$57,MATCH($B2952,$H$2:$H$57,0),2)</f>
        <v>보조사</v>
      </c>
      <c r="D2952">
        <v>1</v>
      </c>
      <c r="E2952" s="1">
        <v>1.27095486839262E-5</v>
      </c>
    </row>
    <row r="2953" spans="1:5" x14ac:dyDescent="0.6">
      <c r="A2953" t="s">
        <v>7022</v>
      </c>
      <c r="B2953" t="s">
        <v>9</v>
      </c>
      <c r="C2953" t="str">
        <f>INDEX($H$2:$I$57,MATCH($B2953,$H$2:$H$57,0),2)</f>
        <v>보조사</v>
      </c>
      <c r="D2953">
        <v>1</v>
      </c>
      <c r="E2953" s="1">
        <v>1.27095486839262E-5</v>
      </c>
    </row>
    <row r="2954" spans="1:5" x14ac:dyDescent="0.6">
      <c r="A2954" t="s">
        <v>1245</v>
      </c>
      <c r="B2954" t="s">
        <v>44</v>
      </c>
      <c r="C2954" t="str">
        <f>INDEX($H$2:$I$57,MATCH($B2954,$H$2:$H$57,0),2)</f>
        <v>보통명사</v>
      </c>
      <c r="D2954">
        <v>1</v>
      </c>
      <c r="E2954" s="1">
        <v>1.27095486839262E-5</v>
      </c>
    </row>
    <row r="2955" spans="1:5" x14ac:dyDescent="0.6">
      <c r="A2955" t="s">
        <v>7243</v>
      </c>
      <c r="B2955" t="s">
        <v>44</v>
      </c>
      <c r="C2955" t="str">
        <f>INDEX($H$2:$I$57,MATCH($B2955,$H$2:$H$57,0),2)</f>
        <v>보통명사</v>
      </c>
      <c r="D2955">
        <v>1</v>
      </c>
      <c r="E2955" s="1">
        <v>1.27095486839262E-5</v>
      </c>
    </row>
    <row r="2956" spans="1:5" x14ac:dyDescent="0.6">
      <c r="A2956" t="s">
        <v>7262</v>
      </c>
      <c r="B2956" t="s">
        <v>44</v>
      </c>
      <c r="C2956" t="str">
        <f>INDEX($H$2:$I$57,MATCH($B2956,$H$2:$H$57,0),2)</f>
        <v>보통명사</v>
      </c>
      <c r="D2956">
        <v>1</v>
      </c>
      <c r="E2956" s="1">
        <v>1.27095486839262E-5</v>
      </c>
    </row>
    <row r="2957" spans="1:5" x14ac:dyDescent="0.6">
      <c r="A2957" t="s">
        <v>7263</v>
      </c>
      <c r="B2957" t="s">
        <v>44</v>
      </c>
      <c r="C2957" t="str">
        <f>INDEX($H$2:$I$57,MATCH($B2957,$H$2:$H$57,0),2)</f>
        <v>보통명사</v>
      </c>
      <c r="D2957">
        <v>1</v>
      </c>
      <c r="E2957" s="1">
        <v>1.27095486839262E-5</v>
      </c>
    </row>
    <row r="2958" spans="1:5" x14ac:dyDescent="0.6">
      <c r="A2958" t="s">
        <v>4587</v>
      </c>
      <c r="B2958" t="s">
        <v>44</v>
      </c>
      <c r="C2958" t="str">
        <f>INDEX($H$2:$I$57,MATCH($B2958,$H$2:$H$57,0),2)</f>
        <v>보통명사</v>
      </c>
      <c r="D2958">
        <v>1</v>
      </c>
      <c r="E2958" s="1">
        <v>1.27095486839262E-5</v>
      </c>
    </row>
    <row r="2959" spans="1:5" x14ac:dyDescent="0.6">
      <c r="A2959" t="s">
        <v>7261</v>
      </c>
      <c r="B2959" t="s">
        <v>44</v>
      </c>
      <c r="C2959" t="str">
        <f>INDEX($H$2:$I$57,MATCH($B2959,$H$2:$H$57,0),2)</f>
        <v>보통명사</v>
      </c>
      <c r="D2959">
        <v>1</v>
      </c>
      <c r="E2959" s="1">
        <v>1.27095486839262E-5</v>
      </c>
    </row>
    <row r="2960" spans="1:5" x14ac:dyDescent="0.6">
      <c r="A2960" t="s">
        <v>7260</v>
      </c>
      <c r="B2960" t="s">
        <v>44</v>
      </c>
      <c r="C2960" t="str">
        <f>INDEX($H$2:$I$57,MATCH($B2960,$H$2:$H$57,0),2)</f>
        <v>보통명사</v>
      </c>
      <c r="D2960">
        <v>1</v>
      </c>
      <c r="E2960" s="1">
        <v>1.27095486839262E-5</v>
      </c>
    </row>
    <row r="2961" spans="1:5" x14ac:dyDescent="0.6">
      <c r="A2961" t="s">
        <v>7259</v>
      </c>
      <c r="B2961" t="s">
        <v>44</v>
      </c>
      <c r="C2961" t="str">
        <f>INDEX($H$2:$I$57,MATCH($B2961,$H$2:$H$57,0),2)</f>
        <v>보통명사</v>
      </c>
      <c r="D2961">
        <v>1</v>
      </c>
      <c r="E2961" s="1">
        <v>1.27095486839262E-5</v>
      </c>
    </row>
    <row r="2962" spans="1:5" x14ac:dyDescent="0.6">
      <c r="A2962" t="s">
        <v>7258</v>
      </c>
      <c r="B2962" t="s">
        <v>44</v>
      </c>
      <c r="C2962" t="str">
        <f>INDEX($H$2:$I$57,MATCH($B2962,$H$2:$H$57,0),2)</f>
        <v>보통명사</v>
      </c>
      <c r="D2962">
        <v>1</v>
      </c>
      <c r="E2962" s="1">
        <v>1.27095486839262E-5</v>
      </c>
    </row>
    <row r="2963" spans="1:5" x14ac:dyDescent="0.6">
      <c r="A2963" t="s">
        <v>7869</v>
      </c>
      <c r="B2963" t="s">
        <v>44</v>
      </c>
      <c r="C2963" t="str">
        <f>INDEX($H$2:$I$57,MATCH($B2963,$H$2:$H$57,0),2)</f>
        <v>보통명사</v>
      </c>
      <c r="D2963">
        <v>1</v>
      </c>
      <c r="E2963" s="1">
        <v>1.27095486839262E-5</v>
      </c>
    </row>
    <row r="2964" spans="1:5" x14ac:dyDescent="0.6">
      <c r="A2964" t="s">
        <v>7257</v>
      </c>
      <c r="B2964" t="s">
        <v>44</v>
      </c>
      <c r="C2964" t="str">
        <f>INDEX($H$2:$I$57,MATCH($B2964,$H$2:$H$57,0),2)</f>
        <v>보통명사</v>
      </c>
      <c r="D2964">
        <v>1</v>
      </c>
      <c r="E2964" s="1">
        <v>1.27095486839262E-5</v>
      </c>
    </row>
    <row r="2965" spans="1:5" x14ac:dyDescent="0.6">
      <c r="A2965" t="s">
        <v>7256</v>
      </c>
      <c r="B2965" t="s">
        <v>44</v>
      </c>
      <c r="C2965" t="str">
        <f>INDEX($H$2:$I$57,MATCH($B2965,$H$2:$H$57,0),2)</f>
        <v>보통명사</v>
      </c>
      <c r="D2965">
        <v>1</v>
      </c>
      <c r="E2965" s="1">
        <v>1.27095486839262E-5</v>
      </c>
    </row>
    <row r="2966" spans="1:5" x14ac:dyDescent="0.6">
      <c r="A2966" t="s">
        <v>7255</v>
      </c>
      <c r="B2966" t="s">
        <v>44</v>
      </c>
      <c r="C2966" t="str">
        <f>INDEX($H$2:$I$57,MATCH($B2966,$H$2:$H$57,0),2)</f>
        <v>보통명사</v>
      </c>
      <c r="D2966">
        <v>1</v>
      </c>
      <c r="E2966" s="1">
        <v>1.27095486839262E-5</v>
      </c>
    </row>
    <row r="2967" spans="1:5" x14ac:dyDescent="0.6">
      <c r="A2967" t="s">
        <v>7254</v>
      </c>
      <c r="B2967" t="s">
        <v>44</v>
      </c>
      <c r="C2967" t="str">
        <f>INDEX($H$2:$I$57,MATCH($B2967,$H$2:$H$57,0),2)</f>
        <v>보통명사</v>
      </c>
      <c r="D2967">
        <v>1</v>
      </c>
      <c r="E2967" s="1">
        <v>1.27095486839262E-5</v>
      </c>
    </row>
    <row r="2968" spans="1:5" x14ac:dyDescent="0.6">
      <c r="A2968" t="s">
        <v>3151</v>
      </c>
      <c r="B2968" t="s">
        <v>44</v>
      </c>
      <c r="C2968" t="str">
        <f>INDEX($H$2:$I$57,MATCH($B2968,$H$2:$H$57,0),2)</f>
        <v>보통명사</v>
      </c>
      <c r="D2968">
        <v>1</v>
      </c>
      <c r="E2968" s="1">
        <v>1.27095486839262E-5</v>
      </c>
    </row>
    <row r="2969" spans="1:5" x14ac:dyDescent="0.6">
      <c r="A2969" t="s">
        <v>6101</v>
      </c>
      <c r="B2969" t="s">
        <v>44</v>
      </c>
      <c r="C2969" t="str">
        <f>INDEX($H$2:$I$57,MATCH($B2969,$H$2:$H$57,0),2)</f>
        <v>보통명사</v>
      </c>
      <c r="D2969">
        <v>1</v>
      </c>
      <c r="E2969" s="1">
        <v>1.27095486839262E-5</v>
      </c>
    </row>
    <row r="2970" spans="1:5" x14ac:dyDescent="0.6">
      <c r="A2970" t="s">
        <v>1788</v>
      </c>
      <c r="B2970" t="s">
        <v>44</v>
      </c>
      <c r="C2970" t="str">
        <f>INDEX($H$2:$I$57,MATCH($B2970,$H$2:$H$57,0),2)</f>
        <v>보통명사</v>
      </c>
      <c r="D2970">
        <v>1</v>
      </c>
      <c r="E2970" s="1">
        <v>1.27095486839262E-5</v>
      </c>
    </row>
    <row r="2971" spans="1:5" x14ac:dyDescent="0.6">
      <c r="A2971" t="s">
        <v>7240</v>
      </c>
      <c r="B2971" t="s">
        <v>44</v>
      </c>
      <c r="C2971" t="str">
        <f>INDEX($H$2:$I$57,MATCH($B2971,$H$2:$H$57,0),2)</f>
        <v>보통명사</v>
      </c>
      <c r="D2971">
        <v>1</v>
      </c>
      <c r="E2971" s="1">
        <v>1.27095486839262E-5</v>
      </c>
    </row>
    <row r="2972" spans="1:5" x14ac:dyDescent="0.6">
      <c r="A2972" t="s">
        <v>6877</v>
      </c>
      <c r="B2972" t="s">
        <v>44</v>
      </c>
      <c r="C2972" t="str">
        <f>INDEX($H$2:$I$57,MATCH($B2972,$H$2:$H$57,0),2)</f>
        <v>보통명사</v>
      </c>
      <c r="D2972">
        <v>1</v>
      </c>
      <c r="E2972" s="1">
        <v>1.27095486839262E-5</v>
      </c>
    </row>
    <row r="2973" spans="1:5" x14ac:dyDescent="0.6">
      <c r="A2973" t="s">
        <v>1258</v>
      </c>
      <c r="B2973" t="s">
        <v>44</v>
      </c>
      <c r="C2973" t="str">
        <f>INDEX($H$2:$I$57,MATCH($B2973,$H$2:$H$57,0),2)</f>
        <v>보통명사</v>
      </c>
      <c r="D2973">
        <v>1</v>
      </c>
      <c r="E2973" s="1">
        <v>1.27095486839262E-5</v>
      </c>
    </row>
    <row r="2974" spans="1:5" x14ac:dyDescent="0.6">
      <c r="A2974" t="s">
        <v>7239</v>
      </c>
      <c r="B2974" t="s">
        <v>44</v>
      </c>
      <c r="C2974" t="str">
        <f>INDEX($H$2:$I$57,MATCH($B2974,$H$2:$H$57,0),2)</f>
        <v>보통명사</v>
      </c>
      <c r="D2974">
        <v>1</v>
      </c>
      <c r="E2974" s="1">
        <v>1.27095486839262E-5</v>
      </c>
    </row>
    <row r="2975" spans="1:5" x14ac:dyDescent="0.6">
      <c r="A2975" t="s">
        <v>7238</v>
      </c>
      <c r="B2975" t="s">
        <v>44</v>
      </c>
      <c r="C2975" t="str">
        <f>INDEX($H$2:$I$57,MATCH($B2975,$H$2:$H$57,0),2)</f>
        <v>보통명사</v>
      </c>
      <c r="D2975">
        <v>1</v>
      </c>
      <c r="E2975" s="1">
        <v>1.27095486839262E-5</v>
      </c>
    </row>
    <row r="2976" spans="1:5" x14ac:dyDescent="0.6">
      <c r="A2976" t="s">
        <v>2528</v>
      </c>
      <c r="B2976" t="s">
        <v>44</v>
      </c>
      <c r="C2976" t="str">
        <f>INDEX($H$2:$I$57,MATCH($B2976,$H$2:$H$57,0),2)</f>
        <v>보통명사</v>
      </c>
      <c r="D2976">
        <v>1</v>
      </c>
      <c r="E2976" s="1">
        <v>1.27095486839262E-5</v>
      </c>
    </row>
    <row r="2977" spans="1:5" x14ac:dyDescent="0.6">
      <c r="A2977" t="s">
        <v>1645</v>
      </c>
      <c r="B2977" t="s">
        <v>17</v>
      </c>
      <c r="C2977" t="str">
        <f>INDEX($H$2:$I$57,MATCH($B2977,$H$2:$H$57,0),2)</f>
        <v>동사</v>
      </c>
      <c r="D2977">
        <v>1</v>
      </c>
      <c r="E2977" s="1">
        <v>1.27095486839262E-5</v>
      </c>
    </row>
    <row r="2978" spans="1:5" x14ac:dyDescent="0.6">
      <c r="A2978" t="s">
        <v>4087</v>
      </c>
      <c r="B2978" t="s">
        <v>44</v>
      </c>
      <c r="C2978" t="str">
        <f>INDEX($H$2:$I$57,MATCH($B2978,$H$2:$H$57,0),2)</f>
        <v>보통명사</v>
      </c>
      <c r="D2978">
        <v>1</v>
      </c>
      <c r="E2978" s="1">
        <v>1.27095486839262E-5</v>
      </c>
    </row>
    <row r="2979" spans="1:5" x14ac:dyDescent="0.6">
      <c r="A2979" t="s">
        <v>7253</v>
      </c>
      <c r="B2979" t="s">
        <v>44</v>
      </c>
      <c r="C2979" t="str">
        <f>INDEX($H$2:$I$57,MATCH($B2979,$H$2:$H$57,0),2)</f>
        <v>보통명사</v>
      </c>
      <c r="D2979">
        <v>1</v>
      </c>
      <c r="E2979" s="1">
        <v>1.27095486839262E-5</v>
      </c>
    </row>
    <row r="2980" spans="1:5" x14ac:dyDescent="0.6">
      <c r="A2980" t="s">
        <v>7252</v>
      </c>
      <c r="B2980" t="s">
        <v>44</v>
      </c>
      <c r="C2980" t="str">
        <f>INDEX($H$2:$I$57,MATCH($B2980,$H$2:$H$57,0),2)</f>
        <v>보통명사</v>
      </c>
      <c r="D2980">
        <v>1</v>
      </c>
      <c r="E2980" s="1">
        <v>1.27095486839262E-5</v>
      </c>
    </row>
    <row r="2981" spans="1:5" x14ac:dyDescent="0.6">
      <c r="A2981" t="s">
        <v>7251</v>
      </c>
      <c r="B2981" t="s">
        <v>44</v>
      </c>
      <c r="C2981" t="str">
        <f>INDEX($H$2:$I$57,MATCH($B2981,$H$2:$H$57,0),2)</f>
        <v>보통명사</v>
      </c>
      <c r="D2981">
        <v>1</v>
      </c>
      <c r="E2981" s="1">
        <v>1.27095486839262E-5</v>
      </c>
    </row>
    <row r="2982" spans="1:5" x14ac:dyDescent="0.6">
      <c r="A2982" t="s">
        <v>7235</v>
      </c>
      <c r="B2982" t="s">
        <v>44</v>
      </c>
      <c r="C2982" t="str">
        <f>INDEX($H$2:$I$57,MATCH($B2982,$H$2:$H$57,0),2)</f>
        <v>보통명사</v>
      </c>
      <c r="D2982">
        <v>1</v>
      </c>
      <c r="E2982" s="1">
        <v>1.27095486839262E-5</v>
      </c>
    </row>
    <row r="2983" spans="1:5" x14ac:dyDescent="0.6">
      <c r="A2983" t="s">
        <v>7234</v>
      </c>
      <c r="B2983" t="s">
        <v>44</v>
      </c>
      <c r="C2983" t="str">
        <f>INDEX($H$2:$I$57,MATCH($B2983,$H$2:$H$57,0),2)</f>
        <v>보통명사</v>
      </c>
      <c r="D2983">
        <v>1</v>
      </c>
      <c r="E2983" s="1">
        <v>1.27095486839262E-5</v>
      </c>
    </row>
    <row r="2984" spans="1:5" x14ac:dyDescent="0.6">
      <c r="A2984" t="s">
        <v>7233</v>
      </c>
      <c r="B2984" t="s">
        <v>44</v>
      </c>
      <c r="C2984" t="str">
        <f>INDEX($H$2:$I$57,MATCH($B2984,$H$2:$H$57,0),2)</f>
        <v>보통명사</v>
      </c>
      <c r="D2984">
        <v>1</v>
      </c>
      <c r="E2984" s="1">
        <v>1.27095486839262E-5</v>
      </c>
    </row>
    <row r="2985" spans="1:5" x14ac:dyDescent="0.6">
      <c r="A2985" t="s">
        <v>7232</v>
      </c>
      <c r="B2985" t="s">
        <v>44</v>
      </c>
      <c r="C2985" t="str">
        <f>INDEX($H$2:$I$57,MATCH($B2985,$H$2:$H$57,0),2)</f>
        <v>보통명사</v>
      </c>
      <c r="D2985">
        <v>1</v>
      </c>
      <c r="E2985" s="1">
        <v>1.27095486839262E-5</v>
      </c>
    </row>
    <row r="2986" spans="1:5" x14ac:dyDescent="0.6">
      <c r="A2986" t="s">
        <v>7229</v>
      </c>
      <c r="B2986" t="s">
        <v>44</v>
      </c>
      <c r="C2986" t="str">
        <f>INDEX($H$2:$I$57,MATCH($B2986,$H$2:$H$57,0),2)</f>
        <v>보통명사</v>
      </c>
      <c r="D2986">
        <v>1</v>
      </c>
      <c r="E2986" s="1">
        <v>1.27095486839262E-5</v>
      </c>
    </row>
    <row r="2987" spans="1:5" x14ac:dyDescent="0.6">
      <c r="A2987" t="s">
        <v>3659</v>
      </c>
      <c r="B2987" t="s">
        <v>44</v>
      </c>
      <c r="C2987" t="str">
        <f>INDEX($H$2:$I$57,MATCH($B2987,$H$2:$H$57,0),2)</f>
        <v>보통명사</v>
      </c>
      <c r="D2987">
        <v>1</v>
      </c>
      <c r="E2987" s="1">
        <v>1.27095486839262E-5</v>
      </c>
    </row>
    <row r="2988" spans="1:5" x14ac:dyDescent="0.6">
      <c r="A2988" t="s">
        <v>7766</v>
      </c>
      <c r="B2988" t="s">
        <v>44</v>
      </c>
      <c r="C2988" t="str">
        <f>INDEX($H$2:$I$57,MATCH($B2988,$H$2:$H$57,0),2)</f>
        <v>보통명사</v>
      </c>
      <c r="D2988">
        <v>1</v>
      </c>
      <c r="E2988" s="1">
        <v>1.27095486839262E-5</v>
      </c>
    </row>
    <row r="2989" spans="1:5" x14ac:dyDescent="0.6">
      <c r="A2989" t="s">
        <v>819</v>
      </c>
      <c r="B2989" t="s">
        <v>44</v>
      </c>
      <c r="C2989" t="str">
        <f>INDEX($H$2:$I$57,MATCH($B2989,$H$2:$H$57,0),2)</f>
        <v>보통명사</v>
      </c>
      <c r="D2989">
        <v>1</v>
      </c>
      <c r="E2989" s="1">
        <v>1.27095486839262E-5</v>
      </c>
    </row>
    <row r="2990" spans="1:5" x14ac:dyDescent="0.6">
      <c r="A2990" t="s">
        <v>1808</v>
      </c>
      <c r="B2990" t="s">
        <v>44</v>
      </c>
      <c r="C2990" t="str">
        <f>INDEX($H$2:$I$57,MATCH($B2990,$H$2:$H$57,0),2)</f>
        <v>보통명사</v>
      </c>
      <c r="D2990">
        <v>1</v>
      </c>
      <c r="E2990" s="1">
        <v>1.27095486839262E-5</v>
      </c>
    </row>
    <row r="2991" spans="1:5" x14ac:dyDescent="0.6">
      <c r="A2991" t="s">
        <v>6008</v>
      </c>
      <c r="B2991" t="s">
        <v>44</v>
      </c>
      <c r="C2991" t="str">
        <f>INDEX($H$2:$I$57,MATCH($B2991,$H$2:$H$57,0),2)</f>
        <v>보통명사</v>
      </c>
      <c r="D2991">
        <v>1</v>
      </c>
      <c r="E2991" s="1">
        <v>1.27095486839262E-5</v>
      </c>
    </row>
    <row r="2992" spans="1:5" x14ac:dyDescent="0.6">
      <c r="A2992" t="s">
        <v>3615</v>
      </c>
      <c r="B2992" t="s">
        <v>44</v>
      </c>
      <c r="C2992" t="str">
        <f>INDEX($H$2:$I$57,MATCH($B2992,$H$2:$H$57,0),2)</f>
        <v>보통명사</v>
      </c>
      <c r="D2992">
        <v>1</v>
      </c>
      <c r="E2992" s="1">
        <v>1.27095486839262E-5</v>
      </c>
    </row>
    <row r="2993" spans="1:5" x14ac:dyDescent="0.6">
      <c r="A2993" t="s">
        <v>5483</v>
      </c>
      <c r="B2993" t="s">
        <v>17</v>
      </c>
      <c r="C2993" t="str">
        <f>INDEX($H$2:$I$57,MATCH($B2993,$H$2:$H$57,0),2)</f>
        <v>동사</v>
      </c>
      <c r="D2993">
        <v>1</v>
      </c>
      <c r="E2993" s="1">
        <v>1.27095486839262E-5</v>
      </c>
    </row>
    <row r="2994" spans="1:5" x14ac:dyDescent="0.6">
      <c r="A2994" t="s">
        <v>7228</v>
      </c>
      <c r="B2994" t="s">
        <v>44</v>
      </c>
      <c r="C2994" t="str">
        <f>INDEX($H$2:$I$57,MATCH($B2994,$H$2:$H$57,0),2)</f>
        <v>보통명사</v>
      </c>
      <c r="D2994">
        <v>1</v>
      </c>
      <c r="E2994" s="1">
        <v>1.27095486839262E-5</v>
      </c>
    </row>
    <row r="2995" spans="1:5" x14ac:dyDescent="0.6">
      <c r="A2995" t="s">
        <v>7227</v>
      </c>
      <c r="B2995" t="s">
        <v>44</v>
      </c>
      <c r="C2995" t="str">
        <f>INDEX($H$2:$I$57,MATCH($B2995,$H$2:$H$57,0),2)</f>
        <v>보통명사</v>
      </c>
      <c r="D2995">
        <v>1</v>
      </c>
      <c r="E2995" s="1">
        <v>1.27095486839262E-5</v>
      </c>
    </row>
    <row r="2996" spans="1:5" x14ac:dyDescent="0.6">
      <c r="A2996" t="s">
        <v>6635</v>
      </c>
      <c r="B2996" t="s">
        <v>44</v>
      </c>
      <c r="C2996" t="str">
        <f>INDEX($H$2:$I$57,MATCH($B2996,$H$2:$H$57,0),2)</f>
        <v>보통명사</v>
      </c>
      <c r="D2996">
        <v>1</v>
      </c>
      <c r="E2996" s="1">
        <v>1.27095486839262E-5</v>
      </c>
    </row>
    <row r="2997" spans="1:5" x14ac:dyDescent="0.6">
      <c r="A2997" t="s">
        <v>7226</v>
      </c>
      <c r="B2997" t="s">
        <v>44</v>
      </c>
      <c r="C2997" t="str">
        <f>INDEX($H$2:$I$57,MATCH($B2997,$H$2:$H$57,0),2)</f>
        <v>보통명사</v>
      </c>
      <c r="D2997">
        <v>1</v>
      </c>
      <c r="E2997" s="1">
        <v>1.27095486839262E-5</v>
      </c>
    </row>
    <row r="2998" spans="1:5" x14ac:dyDescent="0.6">
      <c r="A2998" t="s">
        <v>7242</v>
      </c>
      <c r="B2998" t="s">
        <v>44</v>
      </c>
      <c r="C2998" t="str">
        <f>INDEX($H$2:$I$57,MATCH($B2998,$H$2:$H$57,0),2)</f>
        <v>보통명사</v>
      </c>
      <c r="D2998">
        <v>1</v>
      </c>
      <c r="E2998" s="1">
        <v>1.27095486839262E-5</v>
      </c>
    </row>
    <row r="2999" spans="1:5" x14ac:dyDescent="0.6">
      <c r="A2999" t="s">
        <v>7241</v>
      </c>
      <c r="B2999" t="s">
        <v>44</v>
      </c>
      <c r="C2999" t="str">
        <f>INDEX($H$2:$I$57,MATCH($B2999,$H$2:$H$57,0),2)</f>
        <v>보통명사</v>
      </c>
      <c r="D2999">
        <v>1</v>
      </c>
      <c r="E2999" s="1">
        <v>1.27095486839262E-5</v>
      </c>
    </row>
    <row r="3000" spans="1:5" x14ac:dyDescent="0.6">
      <c r="A3000" t="s">
        <v>5796</v>
      </c>
      <c r="B3000" t="s">
        <v>44</v>
      </c>
      <c r="C3000" t="str">
        <f>INDEX($H$2:$I$57,MATCH($B3000,$H$2:$H$57,0),2)</f>
        <v>보통명사</v>
      </c>
      <c r="D3000">
        <v>1</v>
      </c>
      <c r="E3000" s="1">
        <v>1.27095486839262E-5</v>
      </c>
    </row>
    <row r="3001" spans="1:5" x14ac:dyDescent="0.6">
      <c r="A3001" t="s">
        <v>7785</v>
      </c>
      <c r="B3001" t="s">
        <v>44</v>
      </c>
      <c r="C3001" t="str">
        <f>INDEX($H$2:$I$57,MATCH($B3001,$H$2:$H$57,0),2)</f>
        <v>보통명사</v>
      </c>
      <c r="D3001">
        <v>1</v>
      </c>
      <c r="E3001" s="1">
        <v>1.27095486839262E-5</v>
      </c>
    </row>
    <row r="3002" spans="1:5" x14ac:dyDescent="0.6">
      <c r="A3002" t="s">
        <v>1602</v>
      </c>
      <c r="B3002" t="s">
        <v>44</v>
      </c>
      <c r="C3002" t="str">
        <f>INDEX($H$2:$I$57,MATCH($B3002,$H$2:$H$57,0),2)</f>
        <v>보통명사</v>
      </c>
      <c r="D3002">
        <v>1</v>
      </c>
      <c r="E3002" s="1">
        <v>1.27095486839262E-5</v>
      </c>
    </row>
    <row r="3003" spans="1:5" x14ac:dyDescent="0.6">
      <c r="A3003" t="s">
        <v>5016</v>
      </c>
      <c r="B3003" t="s">
        <v>44</v>
      </c>
      <c r="C3003" t="str">
        <f>INDEX($H$2:$I$57,MATCH($B3003,$H$2:$H$57,0),2)</f>
        <v>보통명사</v>
      </c>
      <c r="D3003">
        <v>1</v>
      </c>
      <c r="E3003" s="1">
        <v>1.27095486839262E-5</v>
      </c>
    </row>
    <row r="3004" spans="1:5" x14ac:dyDescent="0.6">
      <c r="A3004" t="s">
        <v>2007</v>
      </c>
      <c r="B3004" t="s">
        <v>44</v>
      </c>
      <c r="C3004" t="str">
        <f>INDEX($H$2:$I$57,MATCH($B3004,$H$2:$H$57,0),2)</f>
        <v>보통명사</v>
      </c>
      <c r="D3004">
        <v>1</v>
      </c>
      <c r="E3004" s="1">
        <v>1.27095486839262E-5</v>
      </c>
    </row>
    <row r="3005" spans="1:5" x14ac:dyDescent="0.6">
      <c r="A3005" t="s">
        <v>3906</v>
      </c>
      <c r="B3005" t="s">
        <v>44</v>
      </c>
      <c r="C3005" t="str">
        <f>INDEX($H$2:$I$57,MATCH($B3005,$H$2:$H$57,0),2)</f>
        <v>보통명사</v>
      </c>
      <c r="D3005">
        <v>1</v>
      </c>
      <c r="E3005" s="1">
        <v>1.27095486839262E-5</v>
      </c>
    </row>
    <row r="3006" spans="1:5" x14ac:dyDescent="0.6">
      <c r="A3006" t="s">
        <v>7222</v>
      </c>
      <c r="B3006" t="s">
        <v>44</v>
      </c>
      <c r="C3006" t="str">
        <f>INDEX($H$2:$I$57,MATCH($B3006,$H$2:$H$57,0),2)</f>
        <v>보통명사</v>
      </c>
      <c r="D3006">
        <v>1</v>
      </c>
      <c r="E3006" s="1">
        <v>1.27095486839262E-5</v>
      </c>
    </row>
    <row r="3007" spans="1:5" x14ac:dyDescent="0.6">
      <c r="A3007" t="s">
        <v>3230</v>
      </c>
      <c r="B3007" t="s">
        <v>44</v>
      </c>
      <c r="C3007" t="str">
        <f>INDEX($H$2:$I$57,MATCH($B3007,$H$2:$H$57,0),2)</f>
        <v>보통명사</v>
      </c>
      <c r="D3007">
        <v>1</v>
      </c>
      <c r="E3007" s="1">
        <v>1.27095486839262E-5</v>
      </c>
    </row>
    <row r="3008" spans="1:5" x14ac:dyDescent="0.6">
      <c r="A3008" t="s">
        <v>7221</v>
      </c>
      <c r="B3008" t="s">
        <v>44</v>
      </c>
      <c r="C3008" t="str">
        <f>INDEX($H$2:$I$57,MATCH($B3008,$H$2:$H$57,0),2)</f>
        <v>보통명사</v>
      </c>
      <c r="D3008">
        <v>1</v>
      </c>
      <c r="E3008" s="1">
        <v>1.27095486839262E-5</v>
      </c>
    </row>
    <row r="3009" spans="1:5" x14ac:dyDescent="0.6">
      <c r="A3009" t="s">
        <v>7856</v>
      </c>
      <c r="B3009" t="s">
        <v>44</v>
      </c>
      <c r="C3009" t="str">
        <f>INDEX($H$2:$I$57,MATCH($B3009,$H$2:$H$57,0),2)</f>
        <v>보통명사</v>
      </c>
      <c r="D3009">
        <v>1</v>
      </c>
      <c r="E3009" s="1">
        <v>1.27095486839262E-5</v>
      </c>
    </row>
    <row r="3010" spans="1:5" x14ac:dyDescent="0.6">
      <c r="A3010" t="s">
        <v>7796</v>
      </c>
      <c r="B3010" t="s">
        <v>44</v>
      </c>
      <c r="C3010" t="str">
        <f>INDEX($H$2:$I$57,MATCH($B3010,$H$2:$H$57,0),2)</f>
        <v>보통명사</v>
      </c>
      <c r="D3010">
        <v>1</v>
      </c>
      <c r="E3010" s="1">
        <v>1.27095486839262E-5</v>
      </c>
    </row>
    <row r="3011" spans="1:5" x14ac:dyDescent="0.6">
      <c r="A3011" t="s">
        <v>7224</v>
      </c>
      <c r="B3011" t="s">
        <v>44</v>
      </c>
      <c r="C3011" t="str">
        <f>INDEX($H$2:$I$57,MATCH($B3011,$H$2:$H$57,0),2)</f>
        <v>보통명사</v>
      </c>
      <c r="D3011">
        <v>1</v>
      </c>
      <c r="E3011" s="1">
        <v>1.27095486839262E-5</v>
      </c>
    </row>
    <row r="3012" spans="1:5" x14ac:dyDescent="0.6">
      <c r="A3012" t="s">
        <v>6517</v>
      </c>
      <c r="B3012" t="s">
        <v>17</v>
      </c>
      <c r="C3012" t="str">
        <f>INDEX($H$2:$I$57,MATCH($B3012,$H$2:$H$57,0),2)</f>
        <v>동사</v>
      </c>
      <c r="D3012">
        <v>1</v>
      </c>
      <c r="E3012" s="1">
        <v>1.27095486839262E-5</v>
      </c>
    </row>
    <row r="3013" spans="1:5" x14ac:dyDescent="0.6">
      <c r="A3013" t="s">
        <v>7237</v>
      </c>
      <c r="B3013" t="s">
        <v>44</v>
      </c>
      <c r="C3013" t="str">
        <f>INDEX($H$2:$I$57,MATCH($B3013,$H$2:$H$57,0),2)</f>
        <v>보통명사</v>
      </c>
      <c r="D3013">
        <v>1</v>
      </c>
      <c r="E3013" s="1">
        <v>1.27095486839262E-5</v>
      </c>
    </row>
    <row r="3014" spans="1:5" x14ac:dyDescent="0.6">
      <c r="A3014" t="s">
        <v>1863</v>
      </c>
      <c r="B3014" t="s">
        <v>44</v>
      </c>
      <c r="C3014" t="str">
        <f>INDEX($H$2:$I$57,MATCH($B3014,$H$2:$H$57,0),2)</f>
        <v>보통명사</v>
      </c>
      <c r="D3014">
        <v>1</v>
      </c>
      <c r="E3014" s="1">
        <v>1.27095486839262E-5</v>
      </c>
    </row>
    <row r="3015" spans="1:5" x14ac:dyDescent="0.6">
      <c r="A3015" t="s">
        <v>7231</v>
      </c>
      <c r="B3015" t="s">
        <v>44</v>
      </c>
      <c r="C3015" t="str">
        <f>INDEX($H$2:$I$57,MATCH($B3015,$H$2:$H$57,0),2)</f>
        <v>보통명사</v>
      </c>
      <c r="D3015">
        <v>1</v>
      </c>
      <c r="E3015" s="1">
        <v>1.27095486839262E-5</v>
      </c>
    </row>
    <row r="3016" spans="1:5" x14ac:dyDescent="0.6">
      <c r="A3016" t="s">
        <v>7230</v>
      </c>
      <c r="B3016" t="s">
        <v>44</v>
      </c>
      <c r="C3016" t="str">
        <f>INDEX($H$2:$I$57,MATCH($B3016,$H$2:$H$57,0),2)</f>
        <v>보통명사</v>
      </c>
      <c r="D3016">
        <v>1</v>
      </c>
      <c r="E3016" s="1">
        <v>1.27095486839262E-5</v>
      </c>
    </row>
    <row r="3017" spans="1:5" x14ac:dyDescent="0.6">
      <c r="A3017" t="s">
        <v>6127</v>
      </c>
      <c r="B3017" t="s">
        <v>44</v>
      </c>
      <c r="C3017" t="str">
        <f>INDEX($H$2:$I$57,MATCH($B3017,$H$2:$H$57,0),2)</f>
        <v>보통명사</v>
      </c>
      <c r="D3017">
        <v>1</v>
      </c>
      <c r="E3017" s="1">
        <v>1.27095486839262E-5</v>
      </c>
    </row>
    <row r="3018" spans="1:5" x14ac:dyDescent="0.6">
      <c r="A3018" t="s">
        <v>5877</v>
      </c>
      <c r="B3018" t="s">
        <v>44</v>
      </c>
      <c r="C3018" t="str">
        <f>INDEX($H$2:$I$57,MATCH($B3018,$H$2:$H$57,0),2)</f>
        <v>보통명사</v>
      </c>
      <c r="D3018">
        <v>1</v>
      </c>
      <c r="E3018" s="1">
        <v>1.27095486839262E-5</v>
      </c>
    </row>
    <row r="3019" spans="1:5" x14ac:dyDescent="0.6">
      <c r="A3019" t="s">
        <v>563</v>
      </c>
      <c r="B3019" t="s">
        <v>44</v>
      </c>
      <c r="C3019" t="str">
        <f>INDEX($H$2:$I$57,MATCH($B3019,$H$2:$H$57,0),2)</f>
        <v>보통명사</v>
      </c>
      <c r="D3019">
        <v>1</v>
      </c>
      <c r="E3019" s="1">
        <v>1.27095486839262E-5</v>
      </c>
    </row>
    <row r="3020" spans="1:5" x14ac:dyDescent="0.6">
      <c r="A3020" t="s">
        <v>2567</v>
      </c>
      <c r="B3020" t="s">
        <v>44</v>
      </c>
      <c r="C3020" t="str">
        <f>INDEX($H$2:$I$57,MATCH($B3020,$H$2:$H$57,0),2)</f>
        <v>보통명사</v>
      </c>
      <c r="D3020">
        <v>1</v>
      </c>
      <c r="E3020" s="1">
        <v>1.27095486839262E-5</v>
      </c>
    </row>
    <row r="3021" spans="1:5" x14ac:dyDescent="0.6">
      <c r="A3021" t="s">
        <v>5475</v>
      </c>
      <c r="B3021" t="s">
        <v>44</v>
      </c>
      <c r="C3021" t="str">
        <f>INDEX($H$2:$I$57,MATCH($B3021,$H$2:$H$57,0),2)</f>
        <v>보통명사</v>
      </c>
      <c r="D3021">
        <v>1</v>
      </c>
      <c r="E3021" s="1">
        <v>1.27095486839262E-5</v>
      </c>
    </row>
    <row r="3022" spans="1:5" x14ac:dyDescent="0.6">
      <c r="A3022" t="s">
        <v>7300</v>
      </c>
      <c r="B3022" t="s">
        <v>17</v>
      </c>
      <c r="C3022" t="str">
        <f>INDEX($H$2:$I$57,MATCH($B3022,$H$2:$H$57,0),2)</f>
        <v>동사</v>
      </c>
      <c r="D3022">
        <v>1</v>
      </c>
      <c r="E3022" s="1">
        <v>1.27095486839262E-5</v>
      </c>
    </row>
    <row r="3023" spans="1:5" x14ac:dyDescent="0.6">
      <c r="A3023" t="s">
        <v>549</v>
      </c>
      <c r="B3023" t="s">
        <v>44</v>
      </c>
      <c r="C3023" t="str">
        <f>INDEX($H$2:$I$57,MATCH($B3023,$H$2:$H$57,0),2)</f>
        <v>보통명사</v>
      </c>
      <c r="D3023">
        <v>1</v>
      </c>
      <c r="E3023" s="1">
        <v>1.27095486839262E-5</v>
      </c>
    </row>
    <row r="3024" spans="1:5" x14ac:dyDescent="0.6">
      <c r="A3024" t="s">
        <v>2970</v>
      </c>
      <c r="B3024" t="s">
        <v>44</v>
      </c>
      <c r="C3024" t="str">
        <f>INDEX($H$2:$I$57,MATCH($B3024,$H$2:$H$57,0),2)</f>
        <v>보통명사</v>
      </c>
      <c r="D3024">
        <v>1</v>
      </c>
      <c r="E3024" s="1">
        <v>1.27095486839262E-5</v>
      </c>
    </row>
    <row r="3025" spans="1:5" x14ac:dyDescent="0.6">
      <c r="A3025" t="s">
        <v>6905</v>
      </c>
      <c r="B3025" t="s">
        <v>44</v>
      </c>
      <c r="C3025" t="str">
        <f>INDEX($H$2:$I$57,MATCH($B3025,$H$2:$H$57,0),2)</f>
        <v>보통명사</v>
      </c>
      <c r="D3025">
        <v>1</v>
      </c>
      <c r="E3025" s="1">
        <v>1.27095486839262E-5</v>
      </c>
    </row>
    <row r="3026" spans="1:5" x14ac:dyDescent="0.6">
      <c r="A3026" t="s">
        <v>7219</v>
      </c>
      <c r="B3026" t="s">
        <v>44</v>
      </c>
      <c r="C3026" t="str">
        <f>INDEX($H$2:$I$57,MATCH($B3026,$H$2:$H$57,0),2)</f>
        <v>보통명사</v>
      </c>
      <c r="D3026">
        <v>1</v>
      </c>
      <c r="E3026" s="1">
        <v>1.27095486839262E-5</v>
      </c>
    </row>
    <row r="3027" spans="1:5" x14ac:dyDescent="0.6">
      <c r="A3027" t="s">
        <v>2005</v>
      </c>
      <c r="B3027" t="s">
        <v>44</v>
      </c>
      <c r="C3027" t="str">
        <f>INDEX($H$2:$I$57,MATCH($B3027,$H$2:$H$57,0),2)</f>
        <v>보통명사</v>
      </c>
      <c r="D3027">
        <v>1</v>
      </c>
      <c r="E3027" s="1">
        <v>1.27095486839262E-5</v>
      </c>
    </row>
    <row r="3028" spans="1:5" x14ac:dyDescent="0.6">
      <c r="A3028" t="s">
        <v>3926</v>
      </c>
      <c r="B3028" t="s">
        <v>44</v>
      </c>
      <c r="C3028" t="str">
        <f>INDEX($H$2:$I$57,MATCH($B3028,$H$2:$H$57,0),2)</f>
        <v>보통명사</v>
      </c>
      <c r="D3028">
        <v>1</v>
      </c>
      <c r="E3028" s="1">
        <v>1.27095486839262E-5</v>
      </c>
    </row>
    <row r="3029" spans="1:5" x14ac:dyDescent="0.6">
      <c r="A3029" t="s">
        <v>7218</v>
      </c>
      <c r="B3029" t="s">
        <v>44</v>
      </c>
      <c r="C3029" t="str">
        <f>INDEX($H$2:$I$57,MATCH($B3029,$H$2:$H$57,0),2)</f>
        <v>보통명사</v>
      </c>
      <c r="D3029">
        <v>1</v>
      </c>
      <c r="E3029" s="1">
        <v>1.27095486839262E-5</v>
      </c>
    </row>
    <row r="3030" spans="1:5" x14ac:dyDescent="0.6">
      <c r="A3030" t="s">
        <v>7217</v>
      </c>
      <c r="B3030" t="s">
        <v>44</v>
      </c>
      <c r="C3030" t="str">
        <f>INDEX($H$2:$I$57,MATCH($B3030,$H$2:$H$57,0),2)</f>
        <v>보통명사</v>
      </c>
      <c r="D3030">
        <v>1</v>
      </c>
      <c r="E3030" s="1">
        <v>1.27095486839262E-5</v>
      </c>
    </row>
    <row r="3031" spans="1:5" x14ac:dyDescent="0.6">
      <c r="A3031" t="s">
        <v>7216</v>
      </c>
      <c r="B3031" t="s">
        <v>44</v>
      </c>
      <c r="C3031" t="str">
        <f>INDEX($H$2:$I$57,MATCH($B3031,$H$2:$H$57,0),2)</f>
        <v>보통명사</v>
      </c>
      <c r="D3031">
        <v>1</v>
      </c>
      <c r="E3031" s="1">
        <v>1.27095486839262E-5</v>
      </c>
    </row>
    <row r="3032" spans="1:5" x14ac:dyDescent="0.6">
      <c r="A3032" t="s">
        <v>7215</v>
      </c>
      <c r="B3032" t="s">
        <v>44</v>
      </c>
      <c r="C3032" t="str">
        <f>INDEX($H$2:$I$57,MATCH($B3032,$H$2:$H$57,0),2)</f>
        <v>보통명사</v>
      </c>
      <c r="D3032">
        <v>1</v>
      </c>
      <c r="E3032" s="1">
        <v>1.27095486839262E-5</v>
      </c>
    </row>
    <row r="3033" spans="1:5" x14ac:dyDescent="0.6">
      <c r="A3033" t="s">
        <v>7214</v>
      </c>
      <c r="B3033" t="s">
        <v>44</v>
      </c>
      <c r="C3033" t="str">
        <f>INDEX($H$2:$I$57,MATCH($B3033,$H$2:$H$57,0),2)</f>
        <v>보통명사</v>
      </c>
      <c r="D3033">
        <v>1</v>
      </c>
      <c r="E3033" s="1">
        <v>1.27095486839262E-5</v>
      </c>
    </row>
    <row r="3034" spans="1:5" x14ac:dyDescent="0.6">
      <c r="A3034" t="s">
        <v>6959</v>
      </c>
      <c r="B3034" t="s">
        <v>44</v>
      </c>
      <c r="C3034" t="str">
        <f>INDEX($H$2:$I$57,MATCH($B3034,$H$2:$H$57,0),2)</f>
        <v>보통명사</v>
      </c>
      <c r="D3034">
        <v>1</v>
      </c>
      <c r="E3034" s="1">
        <v>1.27095486839262E-5</v>
      </c>
    </row>
    <row r="3035" spans="1:5" x14ac:dyDescent="0.6">
      <c r="A3035" t="s">
        <v>7952</v>
      </c>
      <c r="B3035" t="s">
        <v>44</v>
      </c>
      <c r="C3035" t="str">
        <f>INDEX($H$2:$I$57,MATCH($B3035,$H$2:$H$57,0),2)</f>
        <v>보통명사</v>
      </c>
      <c r="D3035">
        <v>1</v>
      </c>
      <c r="E3035" s="1">
        <v>1.27095486839262E-5</v>
      </c>
    </row>
    <row r="3036" spans="1:5" x14ac:dyDescent="0.6">
      <c r="A3036" t="s">
        <v>409</v>
      </c>
      <c r="B3036" t="s">
        <v>44</v>
      </c>
      <c r="C3036" t="str">
        <f>INDEX($H$2:$I$57,MATCH($B3036,$H$2:$H$57,0),2)</f>
        <v>보통명사</v>
      </c>
      <c r="D3036">
        <v>1</v>
      </c>
      <c r="E3036" s="1">
        <v>1.27095486839262E-5</v>
      </c>
    </row>
    <row r="3037" spans="1:5" x14ac:dyDescent="0.6">
      <c r="A3037" t="s">
        <v>6365</v>
      </c>
      <c r="B3037" t="s">
        <v>44</v>
      </c>
      <c r="C3037" t="str">
        <f>INDEX($H$2:$I$57,MATCH($B3037,$H$2:$H$57,0),2)</f>
        <v>보통명사</v>
      </c>
      <c r="D3037">
        <v>1</v>
      </c>
      <c r="E3037" s="1">
        <v>1.27095486839262E-5</v>
      </c>
    </row>
    <row r="3038" spans="1:5" x14ac:dyDescent="0.6">
      <c r="A3038" t="s">
        <v>2119</v>
      </c>
      <c r="B3038" t="s">
        <v>17</v>
      </c>
      <c r="C3038" t="str">
        <f>INDEX($H$2:$I$57,MATCH($B3038,$H$2:$H$57,0),2)</f>
        <v>동사</v>
      </c>
      <c r="D3038">
        <v>1</v>
      </c>
      <c r="E3038" s="1">
        <v>1.27095486839262E-5</v>
      </c>
    </row>
    <row r="3039" spans="1:5" x14ac:dyDescent="0.6">
      <c r="A3039" t="s">
        <v>10104</v>
      </c>
      <c r="B3039" t="s">
        <v>17</v>
      </c>
      <c r="C3039" t="str">
        <f>INDEX($H$2:$I$57,MATCH($B3039,$H$2:$H$57,0),2)</f>
        <v>동사</v>
      </c>
      <c r="D3039">
        <v>1</v>
      </c>
      <c r="E3039" s="1">
        <v>1.27095486839262E-5</v>
      </c>
    </row>
    <row r="3040" spans="1:5" x14ac:dyDescent="0.6">
      <c r="A3040" t="s">
        <v>9035</v>
      </c>
      <c r="B3040" t="s">
        <v>17</v>
      </c>
      <c r="C3040" t="str">
        <f>INDEX($H$2:$I$57,MATCH($B3040,$H$2:$H$57,0),2)</f>
        <v>동사</v>
      </c>
      <c r="D3040">
        <v>1</v>
      </c>
      <c r="E3040" s="1">
        <v>1.27095486839262E-5</v>
      </c>
    </row>
    <row r="3041" spans="1:5" x14ac:dyDescent="0.6">
      <c r="A3041" t="s">
        <v>2982</v>
      </c>
      <c r="B3041" t="s">
        <v>44</v>
      </c>
      <c r="C3041" t="str">
        <f>INDEX($H$2:$I$57,MATCH($B3041,$H$2:$H$57,0),2)</f>
        <v>보통명사</v>
      </c>
      <c r="D3041">
        <v>1</v>
      </c>
      <c r="E3041" s="1">
        <v>1.27095486839262E-5</v>
      </c>
    </row>
    <row r="3042" spans="1:5" x14ac:dyDescent="0.6">
      <c r="A3042" t="s">
        <v>7213</v>
      </c>
      <c r="B3042" t="s">
        <v>44</v>
      </c>
      <c r="C3042" t="str">
        <f>INDEX($H$2:$I$57,MATCH($B3042,$H$2:$H$57,0),2)</f>
        <v>보통명사</v>
      </c>
      <c r="D3042">
        <v>1</v>
      </c>
      <c r="E3042" s="1">
        <v>1.27095486839262E-5</v>
      </c>
    </row>
    <row r="3043" spans="1:5" x14ac:dyDescent="0.6">
      <c r="A3043" t="s">
        <v>1302</v>
      </c>
      <c r="B3043" t="s">
        <v>44</v>
      </c>
      <c r="C3043" t="str">
        <f>INDEX($H$2:$I$57,MATCH($B3043,$H$2:$H$57,0),2)</f>
        <v>보통명사</v>
      </c>
      <c r="D3043">
        <v>1</v>
      </c>
      <c r="E3043" s="1">
        <v>1.27095486839262E-5</v>
      </c>
    </row>
    <row r="3044" spans="1:5" x14ac:dyDescent="0.6">
      <c r="A3044" t="s">
        <v>7201</v>
      </c>
      <c r="B3044" t="s">
        <v>44</v>
      </c>
      <c r="C3044" t="str">
        <f>INDEX($H$2:$I$57,MATCH($B3044,$H$2:$H$57,0),2)</f>
        <v>보통명사</v>
      </c>
      <c r="D3044">
        <v>1</v>
      </c>
      <c r="E3044" s="1">
        <v>1.27095486839262E-5</v>
      </c>
    </row>
    <row r="3045" spans="1:5" x14ac:dyDescent="0.6">
      <c r="A3045" t="s">
        <v>7200</v>
      </c>
      <c r="B3045" t="s">
        <v>44</v>
      </c>
      <c r="C3045" t="str">
        <f>INDEX($H$2:$I$57,MATCH($B3045,$H$2:$H$57,0),2)</f>
        <v>보통명사</v>
      </c>
      <c r="D3045">
        <v>1</v>
      </c>
      <c r="E3045" s="1">
        <v>1.27095486839262E-5</v>
      </c>
    </row>
    <row r="3046" spans="1:5" x14ac:dyDescent="0.6">
      <c r="A3046" t="s">
        <v>7199</v>
      </c>
      <c r="B3046" t="s">
        <v>44</v>
      </c>
      <c r="C3046" t="str">
        <f>INDEX($H$2:$I$57,MATCH($B3046,$H$2:$H$57,0),2)</f>
        <v>보통명사</v>
      </c>
      <c r="D3046">
        <v>1</v>
      </c>
      <c r="E3046" s="1">
        <v>1.27095486839262E-5</v>
      </c>
    </row>
    <row r="3047" spans="1:5" x14ac:dyDescent="0.6">
      <c r="A3047" t="s">
        <v>7198</v>
      </c>
      <c r="B3047" t="s">
        <v>44</v>
      </c>
      <c r="C3047" t="str">
        <f>INDEX($H$2:$I$57,MATCH($B3047,$H$2:$H$57,0),2)</f>
        <v>보통명사</v>
      </c>
      <c r="D3047">
        <v>1</v>
      </c>
      <c r="E3047" s="1">
        <v>1.27095486839262E-5</v>
      </c>
    </row>
    <row r="3048" spans="1:5" x14ac:dyDescent="0.6">
      <c r="A3048" t="s">
        <v>7197</v>
      </c>
      <c r="B3048" t="s">
        <v>44</v>
      </c>
      <c r="C3048" t="str">
        <f>INDEX($H$2:$I$57,MATCH($B3048,$H$2:$H$57,0),2)</f>
        <v>보통명사</v>
      </c>
      <c r="D3048">
        <v>1</v>
      </c>
      <c r="E3048" s="1">
        <v>1.27095486839262E-5</v>
      </c>
    </row>
    <row r="3049" spans="1:5" x14ac:dyDescent="0.6">
      <c r="A3049" t="s">
        <v>1331</v>
      </c>
      <c r="B3049" t="s">
        <v>44</v>
      </c>
      <c r="C3049" t="str">
        <f>INDEX($H$2:$I$57,MATCH($B3049,$H$2:$H$57,0),2)</f>
        <v>보통명사</v>
      </c>
      <c r="D3049">
        <v>1</v>
      </c>
      <c r="E3049" s="1">
        <v>1.27095486839262E-5</v>
      </c>
    </row>
    <row r="3050" spans="1:5" x14ac:dyDescent="0.6">
      <c r="A3050" t="s">
        <v>7431</v>
      </c>
      <c r="B3050" t="s">
        <v>44</v>
      </c>
      <c r="C3050" t="str">
        <f>INDEX($H$2:$I$57,MATCH($B3050,$H$2:$H$57,0),2)</f>
        <v>보통명사</v>
      </c>
      <c r="D3050">
        <v>1</v>
      </c>
      <c r="E3050" s="1">
        <v>1.27095486839262E-5</v>
      </c>
    </row>
    <row r="3051" spans="1:5" x14ac:dyDescent="0.6">
      <c r="A3051" t="s">
        <v>5810</v>
      </c>
      <c r="B3051" t="s">
        <v>44</v>
      </c>
      <c r="C3051" t="str">
        <f>INDEX($H$2:$I$57,MATCH($B3051,$H$2:$H$57,0),2)</f>
        <v>보통명사</v>
      </c>
      <c r="D3051">
        <v>1</v>
      </c>
      <c r="E3051" s="1">
        <v>1.27095486839262E-5</v>
      </c>
    </row>
    <row r="3052" spans="1:5" x14ac:dyDescent="0.6">
      <c r="A3052" t="s">
        <v>3616</v>
      </c>
      <c r="B3052" t="s">
        <v>44</v>
      </c>
      <c r="C3052" t="str">
        <f>INDEX($H$2:$I$57,MATCH($B3052,$H$2:$H$57,0),2)</f>
        <v>보통명사</v>
      </c>
      <c r="D3052">
        <v>1</v>
      </c>
      <c r="E3052" s="1">
        <v>1.27095486839262E-5</v>
      </c>
    </row>
    <row r="3053" spans="1:5" x14ac:dyDescent="0.6">
      <c r="A3053" t="s">
        <v>1902</v>
      </c>
      <c r="B3053" t="s">
        <v>44</v>
      </c>
      <c r="C3053" t="str">
        <f>INDEX($H$2:$I$57,MATCH($B3053,$H$2:$H$57,0),2)</f>
        <v>보통명사</v>
      </c>
      <c r="D3053">
        <v>1</v>
      </c>
      <c r="E3053" s="1">
        <v>1.27095486839262E-5</v>
      </c>
    </row>
    <row r="3054" spans="1:5" x14ac:dyDescent="0.6">
      <c r="A3054" t="s">
        <v>7734</v>
      </c>
      <c r="B3054" t="s">
        <v>44</v>
      </c>
      <c r="C3054" t="str">
        <f>INDEX($H$2:$I$57,MATCH($B3054,$H$2:$H$57,0),2)</f>
        <v>보통명사</v>
      </c>
      <c r="D3054">
        <v>1</v>
      </c>
      <c r="E3054" s="1">
        <v>1.27095486839262E-5</v>
      </c>
    </row>
    <row r="3055" spans="1:5" x14ac:dyDescent="0.6">
      <c r="A3055" t="s">
        <v>3006</v>
      </c>
      <c r="B3055" t="s">
        <v>17</v>
      </c>
      <c r="C3055" t="str">
        <f>INDEX($H$2:$I$57,MATCH($B3055,$H$2:$H$57,0),2)</f>
        <v>동사</v>
      </c>
      <c r="D3055">
        <v>1</v>
      </c>
      <c r="E3055" s="1">
        <v>1.27095486839262E-5</v>
      </c>
    </row>
    <row r="3056" spans="1:5" x14ac:dyDescent="0.6">
      <c r="A3056" t="s">
        <v>2088</v>
      </c>
      <c r="B3056" t="s">
        <v>17</v>
      </c>
      <c r="C3056" t="str">
        <f>INDEX($H$2:$I$57,MATCH($B3056,$H$2:$H$57,0),2)</f>
        <v>동사</v>
      </c>
      <c r="D3056">
        <v>1</v>
      </c>
      <c r="E3056" s="1">
        <v>1.27095486839262E-5</v>
      </c>
    </row>
    <row r="3057" spans="1:5" x14ac:dyDescent="0.6">
      <c r="A3057" t="s">
        <v>3058</v>
      </c>
      <c r="B3057" t="s">
        <v>44</v>
      </c>
      <c r="C3057" t="str">
        <f>INDEX($H$2:$I$57,MATCH($B3057,$H$2:$H$57,0),2)</f>
        <v>보통명사</v>
      </c>
      <c r="D3057">
        <v>1</v>
      </c>
      <c r="E3057" s="1">
        <v>1.27095486839262E-5</v>
      </c>
    </row>
    <row r="3058" spans="1:5" x14ac:dyDescent="0.6">
      <c r="A3058" t="s">
        <v>2834</v>
      </c>
      <c r="B3058" t="s">
        <v>44</v>
      </c>
      <c r="C3058" t="str">
        <f>INDEX($H$2:$I$57,MATCH($B3058,$H$2:$H$57,0),2)</f>
        <v>보통명사</v>
      </c>
      <c r="D3058">
        <v>1</v>
      </c>
      <c r="E3058" s="1">
        <v>1.27095486839262E-5</v>
      </c>
    </row>
    <row r="3059" spans="1:5" x14ac:dyDescent="0.6">
      <c r="A3059" t="s">
        <v>1995</v>
      </c>
      <c r="B3059" t="s">
        <v>44</v>
      </c>
      <c r="C3059" t="str">
        <f>INDEX($H$2:$I$57,MATCH($B3059,$H$2:$H$57,0),2)</f>
        <v>보통명사</v>
      </c>
      <c r="D3059">
        <v>1</v>
      </c>
      <c r="E3059" s="1">
        <v>1.27095486839262E-5</v>
      </c>
    </row>
    <row r="3060" spans="1:5" x14ac:dyDescent="0.6">
      <c r="A3060" t="s">
        <v>7476</v>
      </c>
      <c r="B3060" t="s">
        <v>44</v>
      </c>
      <c r="C3060" t="str">
        <f>INDEX($H$2:$I$57,MATCH($B3060,$H$2:$H$57,0),2)</f>
        <v>보통명사</v>
      </c>
      <c r="D3060">
        <v>1</v>
      </c>
      <c r="E3060" s="1">
        <v>1.27095486839262E-5</v>
      </c>
    </row>
    <row r="3061" spans="1:5" x14ac:dyDescent="0.6">
      <c r="A3061" t="s">
        <v>2695</v>
      </c>
      <c r="B3061" t="s">
        <v>44</v>
      </c>
      <c r="C3061" t="str">
        <f>INDEX($H$2:$I$57,MATCH($B3061,$H$2:$H$57,0),2)</f>
        <v>보통명사</v>
      </c>
      <c r="D3061">
        <v>1</v>
      </c>
      <c r="E3061" s="1">
        <v>1.27095486839262E-5</v>
      </c>
    </row>
    <row r="3062" spans="1:5" x14ac:dyDescent="0.6">
      <c r="A3062" t="s">
        <v>7464</v>
      </c>
      <c r="B3062" t="s">
        <v>44</v>
      </c>
      <c r="C3062" t="str">
        <f>INDEX($H$2:$I$57,MATCH($B3062,$H$2:$H$57,0),2)</f>
        <v>보통명사</v>
      </c>
      <c r="D3062">
        <v>1</v>
      </c>
      <c r="E3062" s="1">
        <v>1.27095486839262E-5</v>
      </c>
    </row>
    <row r="3063" spans="1:5" x14ac:dyDescent="0.6">
      <c r="A3063" t="s">
        <v>1780</v>
      </c>
      <c r="B3063" t="s">
        <v>44</v>
      </c>
      <c r="C3063" t="str">
        <f>INDEX($H$2:$I$57,MATCH($B3063,$H$2:$H$57,0),2)</f>
        <v>보통명사</v>
      </c>
      <c r="D3063">
        <v>1</v>
      </c>
      <c r="E3063" s="1">
        <v>1.27095486839262E-5</v>
      </c>
    </row>
    <row r="3064" spans="1:5" x14ac:dyDescent="0.6">
      <c r="A3064" t="s">
        <v>7463</v>
      </c>
      <c r="B3064" t="s">
        <v>44</v>
      </c>
      <c r="C3064" t="str">
        <f>INDEX($H$2:$I$57,MATCH($B3064,$H$2:$H$57,0),2)</f>
        <v>보통명사</v>
      </c>
      <c r="D3064">
        <v>1</v>
      </c>
      <c r="E3064" s="1">
        <v>1.27095486839262E-5</v>
      </c>
    </row>
    <row r="3065" spans="1:5" x14ac:dyDescent="0.6">
      <c r="A3065" t="s">
        <v>7779</v>
      </c>
      <c r="B3065" t="s">
        <v>44</v>
      </c>
      <c r="C3065" t="str">
        <f>INDEX($H$2:$I$57,MATCH($B3065,$H$2:$H$57,0),2)</f>
        <v>보통명사</v>
      </c>
      <c r="D3065">
        <v>1</v>
      </c>
      <c r="E3065" s="1">
        <v>1.27095486839262E-5</v>
      </c>
    </row>
    <row r="3066" spans="1:5" x14ac:dyDescent="0.6">
      <c r="A3066" t="s">
        <v>3817</v>
      </c>
      <c r="B3066" t="s">
        <v>44</v>
      </c>
      <c r="C3066" t="str">
        <f>INDEX($H$2:$I$57,MATCH($B3066,$H$2:$H$57,0),2)</f>
        <v>보통명사</v>
      </c>
      <c r="D3066">
        <v>1</v>
      </c>
      <c r="E3066" s="1">
        <v>1.27095486839262E-5</v>
      </c>
    </row>
    <row r="3067" spans="1:5" x14ac:dyDescent="0.6">
      <c r="A3067" t="s">
        <v>702</v>
      </c>
      <c r="B3067" t="s">
        <v>44</v>
      </c>
      <c r="C3067" t="str">
        <f>INDEX($H$2:$I$57,MATCH($B3067,$H$2:$H$57,0),2)</f>
        <v>보통명사</v>
      </c>
      <c r="D3067">
        <v>1</v>
      </c>
      <c r="E3067" s="1">
        <v>1.27095486839262E-5</v>
      </c>
    </row>
    <row r="3068" spans="1:5" x14ac:dyDescent="0.6">
      <c r="A3068" t="s">
        <v>7295</v>
      </c>
      <c r="B3068" t="s">
        <v>44</v>
      </c>
      <c r="C3068" t="str">
        <f>INDEX($H$2:$I$57,MATCH($B3068,$H$2:$H$57,0),2)</f>
        <v>보통명사</v>
      </c>
      <c r="D3068">
        <v>1</v>
      </c>
      <c r="E3068" s="1">
        <v>1.27095486839262E-5</v>
      </c>
    </row>
    <row r="3069" spans="1:5" x14ac:dyDescent="0.6">
      <c r="A3069" t="s">
        <v>7294</v>
      </c>
      <c r="B3069" t="s">
        <v>44</v>
      </c>
      <c r="C3069" t="str">
        <f>INDEX($H$2:$I$57,MATCH($B3069,$H$2:$H$57,0),2)</f>
        <v>보통명사</v>
      </c>
      <c r="D3069">
        <v>1</v>
      </c>
      <c r="E3069" s="1">
        <v>1.27095486839262E-5</v>
      </c>
    </row>
    <row r="3070" spans="1:5" x14ac:dyDescent="0.6">
      <c r="A3070" t="s">
        <v>7293</v>
      </c>
      <c r="B3070" t="s">
        <v>44</v>
      </c>
      <c r="C3070" t="str">
        <f>INDEX($H$2:$I$57,MATCH($B3070,$H$2:$H$57,0),2)</f>
        <v>보통명사</v>
      </c>
      <c r="D3070">
        <v>1</v>
      </c>
      <c r="E3070" s="1">
        <v>1.27095486839262E-5</v>
      </c>
    </row>
    <row r="3071" spans="1:5" x14ac:dyDescent="0.6">
      <c r="A3071" t="s">
        <v>7874</v>
      </c>
      <c r="B3071" t="s">
        <v>44</v>
      </c>
      <c r="C3071" t="str">
        <f>INDEX($H$2:$I$57,MATCH($B3071,$H$2:$H$57,0),2)</f>
        <v>보통명사</v>
      </c>
      <c r="D3071">
        <v>1</v>
      </c>
      <c r="E3071" s="1">
        <v>1.27095486839262E-5</v>
      </c>
    </row>
    <row r="3072" spans="1:5" x14ac:dyDescent="0.6">
      <c r="A3072" t="s">
        <v>6382</v>
      </c>
      <c r="B3072" t="s">
        <v>44</v>
      </c>
      <c r="C3072" t="str">
        <f>INDEX($H$2:$I$57,MATCH($B3072,$H$2:$H$57,0),2)</f>
        <v>보통명사</v>
      </c>
      <c r="D3072">
        <v>1</v>
      </c>
      <c r="E3072" s="1">
        <v>1.27095486839262E-5</v>
      </c>
    </row>
    <row r="3073" spans="1:5" x14ac:dyDescent="0.6">
      <c r="A3073" t="s">
        <v>7287</v>
      </c>
      <c r="B3073" t="s">
        <v>44</v>
      </c>
      <c r="C3073" t="str">
        <f>INDEX($H$2:$I$57,MATCH($B3073,$H$2:$H$57,0),2)</f>
        <v>보통명사</v>
      </c>
      <c r="D3073">
        <v>1</v>
      </c>
      <c r="E3073" s="1">
        <v>1.27095486839262E-5</v>
      </c>
    </row>
    <row r="3074" spans="1:5" x14ac:dyDescent="0.6">
      <c r="A3074" t="s">
        <v>4844</v>
      </c>
      <c r="B3074" t="s">
        <v>44</v>
      </c>
      <c r="C3074" t="str">
        <f>INDEX($H$2:$I$57,MATCH($B3074,$H$2:$H$57,0),2)</f>
        <v>보통명사</v>
      </c>
      <c r="D3074">
        <v>1</v>
      </c>
      <c r="E3074" s="1">
        <v>1.27095486839262E-5</v>
      </c>
    </row>
    <row r="3075" spans="1:5" x14ac:dyDescent="0.6">
      <c r="A3075" t="s">
        <v>7286</v>
      </c>
      <c r="B3075" t="s">
        <v>44</v>
      </c>
      <c r="C3075" t="str">
        <f>INDEX($H$2:$I$57,MATCH($B3075,$H$2:$H$57,0),2)</f>
        <v>보통명사</v>
      </c>
      <c r="D3075">
        <v>1</v>
      </c>
      <c r="E3075" s="1">
        <v>1.27095486839262E-5</v>
      </c>
    </row>
    <row r="3076" spans="1:5" x14ac:dyDescent="0.6">
      <c r="A3076" t="s">
        <v>2043</v>
      </c>
      <c r="B3076" t="s">
        <v>17</v>
      </c>
      <c r="C3076" t="str">
        <f>INDEX($H$2:$I$57,MATCH($B3076,$H$2:$H$57,0),2)</f>
        <v>동사</v>
      </c>
      <c r="D3076">
        <v>1</v>
      </c>
      <c r="E3076" s="1">
        <v>1.27095486839262E-5</v>
      </c>
    </row>
    <row r="3077" spans="1:5" x14ac:dyDescent="0.6">
      <c r="A3077" t="s">
        <v>7451</v>
      </c>
      <c r="B3077" t="s">
        <v>44</v>
      </c>
      <c r="C3077" t="str">
        <f>INDEX($H$2:$I$57,MATCH($B3077,$H$2:$H$57,0),2)</f>
        <v>보통명사</v>
      </c>
      <c r="D3077">
        <v>1</v>
      </c>
      <c r="E3077" s="1">
        <v>1.27095486839262E-5</v>
      </c>
    </row>
    <row r="3078" spans="1:5" x14ac:dyDescent="0.6">
      <c r="A3078" t="s">
        <v>1320</v>
      </c>
      <c r="B3078" t="s">
        <v>44</v>
      </c>
      <c r="C3078" t="str">
        <f>INDEX($H$2:$I$57,MATCH($B3078,$H$2:$H$57,0),2)</f>
        <v>보통명사</v>
      </c>
      <c r="D3078">
        <v>1</v>
      </c>
      <c r="E3078" s="1">
        <v>1.27095486839262E-5</v>
      </c>
    </row>
    <row r="3079" spans="1:5" x14ac:dyDescent="0.6">
      <c r="A3079" t="s">
        <v>5265</v>
      </c>
      <c r="B3079" t="s">
        <v>44</v>
      </c>
      <c r="C3079" t="str">
        <f>INDEX($H$2:$I$57,MATCH($B3079,$H$2:$H$57,0),2)</f>
        <v>보통명사</v>
      </c>
      <c r="D3079">
        <v>1</v>
      </c>
      <c r="E3079" s="1">
        <v>1.27095486839262E-5</v>
      </c>
    </row>
    <row r="3080" spans="1:5" x14ac:dyDescent="0.6">
      <c r="A3080" t="s">
        <v>3398</v>
      </c>
      <c r="B3080" t="s">
        <v>44</v>
      </c>
      <c r="C3080" t="str">
        <f>INDEX($H$2:$I$57,MATCH($B3080,$H$2:$H$57,0),2)</f>
        <v>보통명사</v>
      </c>
      <c r="D3080">
        <v>1</v>
      </c>
      <c r="E3080" s="1">
        <v>1.27095486839262E-5</v>
      </c>
    </row>
    <row r="3081" spans="1:5" x14ac:dyDescent="0.6">
      <c r="A3081" t="s">
        <v>7432</v>
      </c>
      <c r="B3081" t="s">
        <v>44</v>
      </c>
      <c r="C3081" t="str">
        <f>INDEX($H$2:$I$57,MATCH($B3081,$H$2:$H$57,0),2)</f>
        <v>보통명사</v>
      </c>
      <c r="D3081">
        <v>1</v>
      </c>
      <c r="E3081" s="1">
        <v>1.27095486839262E-5</v>
      </c>
    </row>
    <row r="3082" spans="1:5" x14ac:dyDescent="0.6">
      <c r="A3082" t="s">
        <v>10103</v>
      </c>
      <c r="B3082" t="s">
        <v>44</v>
      </c>
      <c r="C3082" t="str">
        <f>INDEX($H$2:$I$57,MATCH($B3082,$H$2:$H$57,0),2)</f>
        <v>보통명사</v>
      </c>
      <c r="D3082">
        <v>1</v>
      </c>
      <c r="E3082" s="1">
        <v>1.27095486839262E-5</v>
      </c>
    </row>
    <row r="3083" spans="1:5" x14ac:dyDescent="0.6">
      <c r="A3083" t="s">
        <v>10102</v>
      </c>
      <c r="B3083" t="s">
        <v>44</v>
      </c>
      <c r="C3083" t="str">
        <f>INDEX($H$2:$I$57,MATCH($B3083,$H$2:$H$57,0),2)</f>
        <v>보통명사</v>
      </c>
      <c r="D3083">
        <v>1</v>
      </c>
      <c r="E3083" s="1">
        <v>1.27095486839262E-5</v>
      </c>
    </row>
    <row r="3084" spans="1:5" x14ac:dyDescent="0.6">
      <c r="A3084" t="s">
        <v>4615</v>
      </c>
      <c r="B3084" t="s">
        <v>44</v>
      </c>
      <c r="C3084" t="str">
        <f>INDEX($H$2:$I$57,MATCH($B3084,$H$2:$H$57,0),2)</f>
        <v>보통명사</v>
      </c>
      <c r="D3084">
        <v>1</v>
      </c>
      <c r="E3084" s="1">
        <v>1.27095486839262E-5</v>
      </c>
    </row>
    <row r="3085" spans="1:5" x14ac:dyDescent="0.6">
      <c r="A3085" t="s">
        <v>10101</v>
      </c>
      <c r="B3085" t="s">
        <v>44</v>
      </c>
      <c r="C3085" t="str">
        <f>INDEX($H$2:$I$57,MATCH($B3085,$H$2:$H$57,0),2)</f>
        <v>보통명사</v>
      </c>
      <c r="D3085">
        <v>1</v>
      </c>
      <c r="E3085" s="1">
        <v>1.27095486839262E-5</v>
      </c>
    </row>
    <row r="3086" spans="1:5" x14ac:dyDescent="0.6">
      <c r="A3086" t="s">
        <v>6467</v>
      </c>
      <c r="B3086" t="s">
        <v>44</v>
      </c>
      <c r="C3086" t="str">
        <f>INDEX($H$2:$I$57,MATCH($B3086,$H$2:$H$57,0),2)</f>
        <v>보통명사</v>
      </c>
      <c r="D3086">
        <v>1</v>
      </c>
      <c r="E3086" s="1">
        <v>1.27095486839262E-5</v>
      </c>
    </row>
    <row r="3087" spans="1:5" x14ac:dyDescent="0.6">
      <c r="A3087" t="s">
        <v>10100</v>
      </c>
      <c r="B3087" t="s">
        <v>44</v>
      </c>
      <c r="C3087" t="str">
        <f>INDEX($H$2:$I$57,MATCH($B3087,$H$2:$H$57,0),2)</f>
        <v>보통명사</v>
      </c>
      <c r="D3087">
        <v>1</v>
      </c>
      <c r="E3087" s="1">
        <v>1.27095486839262E-5</v>
      </c>
    </row>
    <row r="3088" spans="1:5" x14ac:dyDescent="0.6">
      <c r="A3088" t="s">
        <v>10099</v>
      </c>
      <c r="B3088" t="s">
        <v>44</v>
      </c>
      <c r="C3088" t="str">
        <f>INDEX($H$2:$I$57,MATCH($B3088,$H$2:$H$57,0),2)</f>
        <v>보통명사</v>
      </c>
      <c r="D3088">
        <v>1</v>
      </c>
      <c r="E3088" s="1">
        <v>1.27095486839262E-5</v>
      </c>
    </row>
    <row r="3089" spans="1:5" x14ac:dyDescent="0.6">
      <c r="A3089" t="s">
        <v>6065</v>
      </c>
      <c r="B3089" t="s">
        <v>44</v>
      </c>
      <c r="C3089" t="str">
        <f>INDEX($H$2:$I$57,MATCH($B3089,$H$2:$H$57,0),2)</f>
        <v>보통명사</v>
      </c>
      <c r="D3089">
        <v>1</v>
      </c>
      <c r="E3089" s="1">
        <v>1.27095486839262E-5</v>
      </c>
    </row>
    <row r="3090" spans="1:5" x14ac:dyDescent="0.6">
      <c r="A3090" t="s">
        <v>10098</v>
      </c>
      <c r="B3090" t="s">
        <v>44</v>
      </c>
      <c r="C3090" t="str">
        <f>INDEX($H$2:$I$57,MATCH($B3090,$H$2:$H$57,0),2)</f>
        <v>보통명사</v>
      </c>
      <c r="D3090">
        <v>1</v>
      </c>
      <c r="E3090" s="1">
        <v>1.27095486839262E-5</v>
      </c>
    </row>
    <row r="3091" spans="1:5" x14ac:dyDescent="0.6">
      <c r="A3091" t="s">
        <v>6227</v>
      </c>
      <c r="B3091" t="s">
        <v>44</v>
      </c>
      <c r="C3091" t="str">
        <f>INDEX($H$2:$I$57,MATCH($B3091,$H$2:$H$57,0),2)</f>
        <v>보통명사</v>
      </c>
      <c r="D3091">
        <v>1</v>
      </c>
      <c r="E3091" s="1">
        <v>1.27095486839262E-5</v>
      </c>
    </row>
    <row r="3092" spans="1:5" x14ac:dyDescent="0.6">
      <c r="A3092" t="s">
        <v>10097</v>
      </c>
      <c r="B3092" t="s">
        <v>17</v>
      </c>
      <c r="C3092" t="str">
        <f>INDEX($H$2:$I$57,MATCH($B3092,$H$2:$H$57,0),2)</f>
        <v>동사</v>
      </c>
      <c r="D3092">
        <v>1</v>
      </c>
      <c r="E3092" s="1">
        <v>1.27095486839262E-5</v>
      </c>
    </row>
    <row r="3093" spans="1:5" x14ac:dyDescent="0.6">
      <c r="A3093" t="s">
        <v>5816</v>
      </c>
      <c r="B3093" t="s">
        <v>17</v>
      </c>
      <c r="C3093" t="str">
        <f>INDEX($H$2:$I$57,MATCH($B3093,$H$2:$H$57,0),2)</f>
        <v>동사</v>
      </c>
      <c r="D3093">
        <v>1</v>
      </c>
      <c r="E3093" s="1">
        <v>1.27095486839262E-5</v>
      </c>
    </row>
    <row r="3094" spans="1:5" x14ac:dyDescent="0.6">
      <c r="A3094" t="s">
        <v>3554</v>
      </c>
      <c r="B3094" t="s">
        <v>17</v>
      </c>
      <c r="C3094" t="str">
        <f>INDEX($H$2:$I$57,MATCH($B3094,$H$2:$H$57,0),2)</f>
        <v>동사</v>
      </c>
      <c r="D3094">
        <v>1</v>
      </c>
      <c r="E3094" s="1">
        <v>1.27095486839262E-5</v>
      </c>
    </row>
    <row r="3095" spans="1:5" x14ac:dyDescent="0.6">
      <c r="A3095" t="s">
        <v>6457</v>
      </c>
      <c r="B3095" t="s">
        <v>17</v>
      </c>
      <c r="C3095" t="str">
        <f>INDEX($H$2:$I$57,MATCH($B3095,$H$2:$H$57,0),2)</f>
        <v>동사</v>
      </c>
      <c r="D3095">
        <v>1</v>
      </c>
      <c r="E3095" s="1">
        <v>1.27095486839262E-5</v>
      </c>
    </row>
    <row r="3096" spans="1:5" x14ac:dyDescent="0.6">
      <c r="A3096" t="s">
        <v>6380</v>
      </c>
      <c r="B3096" t="s">
        <v>44</v>
      </c>
      <c r="C3096" t="str">
        <f>INDEX($H$2:$I$57,MATCH($B3096,$H$2:$H$57,0),2)</f>
        <v>보통명사</v>
      </c>
      <c r="D3096">
        <v>1</v>
      </c>
      <c r="E3096" s="1">
        <v>1.27095486839262E-5</v>
      </c>
    </row>
    <row r="3097" spans="1:5" x14ac:dyDescent="0.6">
      <c r="A3097" t="s">
        <v>7732</v>
      </c>
      <c r="B3097" t="s">
        <v>44</v>
      </c>
      <c r="C3097" t="str">
        <f>INDEX($H$2:$I$57,MATCH($B3097,$H$2:$H$57,0),2)</f>
        <v>보통명사</v>
      </c>
      <c r="D3097">
        <v>1</v>
      </c>
      <c r="E3097" s="1">
        <v>1.27095486839262E-5</v>
      </c>
    </row>
    <row r="3098" spans="1:5" x14ac:dyDescent="0.6">
      <c r="A3098" t="s">
        <v>6376</v>
      </c>
      <c r="B3098" t="s">
        <v>44</v>
      </c>
      <c r="C3098" t="str">
        <f>INDEX($H$2:$I$57,MATCH($B3098,$H$2:$H$57,0),2)</f>
        <v>보통명사</v>
      </c>
      <c r="D3098">
        <v>1</v>
      </c>
      <c r="E3098" s="1">
        <v>1.27095486839262E-5</v>
      </c>
    </row>
    <row r="3099" spans="1:5" x14ac:dyDescent="0.6">
      <c r="A3099" t="s">
        <v>7736</v>
      </c>
      <c r="B3099" t="s">
        <v>44</v>
      </c>
      <c r="C3099" t="str">
        <f>INDEX($H$2:$I$57,MATCH($B3099,$H$2:$H$57,0),2)</f>
        <v>보통명사</v>
      </c>
      <c r="D3099">
        <v>1</v>
      </c>
      <c r="E3099" s="1">
        <v>1.27095486839262E-5</v>
      </c>
    </row>
    <row r="3100" spans="1:5" x14ac:dyDescent="0.6">
      <c r="A3100" t="s">
        <v>5557</v>
      </c>
      <c r="B3100" t="s">
        <v>44</v>
      </c>
      <c r="C3100" t="str">
        <f>INDEX($H$2:$I$57,MATCH($B3100,$H$2:$H$57,0),2)</f>
        <v>보통명사</v>
      </c>
      <c r="D3100">
        <v>1</v>
      </c>
      <c r="E3100" s="1">
        <v>1.27095486839262E-5</v>
      </c>
    </row>
    <row r="3101" spans="1:5" x14ac:dyDescent="0.6">
      <c r="A3101" t="s">
        <v>5192</v>
      </c>
      <c r="B3101" t="s">
        <v>44</v>
      </c>
      <c r="C3101" t="str">
        <f>INDEX($H$2:$I$57,MATCH($B3101,$H$2:$H$57,0),2)</f>
        <v>보통명사</v>
      </c>
      <c r="D3101">
        <v>1</v>
      </c>
      <c r="E3101" s="1">
        <v>1.27095486839262E-5</v>
      </c>
    </row>
    <row r="3102" spans="1:5" x14ac:dyDescent="0.6">
      <c r="A3102" t="s">
        <v>6335</v>
      </c>
      <c r="B3102" t="s">
        <v>44</v>
      </c>
      <c r="C3102" t="str">
        <f>INDEX($H$2:$I$57,MATCH($B3102,$H$2:$H$57,0),2)</f>
        <v>보통명사</v>
      </c>
      <c r="D3102">
        <v>1</v>
      </c>
      <c r="E3102" s="1">
        <v>1.27095486839262E-5</v>
      </c>
    </row>
    <row r="3103" spans="1:5" x14ac:dyDescent="0.6">
      <c r="A3103" t="s">
        <v>10096</v>
      </c>
      <c r="B3103" t="s">
        <v>44</v>
      </c>
      <c r="C3103" t="str">
        <f>INDEX($H$2:$I$57,MATCH($B3103,$H$2:$H$57,0),2)</f>
        <v>보통명사</v>
      </c>
      <c r="D3103">
        <v>1</v>
      </c>
      <c r="E3103" s="1">
        <v>1.27095486839262E-5</v>
      </c>
    </row>
    <row r="3104" spans="1:5" x14ac:dyDescent="0.6">
      <c r="A3104" t="s">
        <v>9539</v>
      </c>
      <c r="B3104" t="s">
        <v>44</v>
      </c>
      <c r="C3104" t="str">
        <f>INDEX($H$2:$I$57,MATCH($B3104,$H$2:$H$57,0),2)</f>
        <v>보통명사</v>
      </c>
      <c r="D3104">
        <v>1</v>
      </c>
      <c r="E3104" s="1">
        <v>1.27095486839262E-5</v>
      </c>
    </row>
    <row r="3105" spans="1:5" x14ac:dyDescent="0.6">
      <c r="A3105" t="s">
        <v>6058</v>
      </c>
      <c r="B3105" t="s">
        <v>44</v>
      </c>
      <c r="C3105" t="str">
        <f>INDEX($H$2:$I$57,MATCH($B3105,$H$2:$H$57,0),2)</f>
        <v>보통명사</v>
      </c>
      <c r="D3105">
        <v>1</v>
      </c>
      <c r="E3105" s="1">
        <v>1.27095486839262E-5</v>
      </c>
    </row>
    <row r="3106" spans="1:5" x14ac:dyDescent="0.6">
      <c r="A3106" t="s">
        <v>10095</v>
      </c>
      <c r="B3106" t="s">
        <v>44</v>
      </c>
      <c r="C3106" t="str">
        <f>INDEX($H$2:$I$57,MATCH($B3106,$H$2:$H$57,0),2)</f>
        <v>보통명사</v>
      </c>
      <c r="D3106">
        <v>1</v>
      </c>
      <c r="E3106" s="1">
        <v>1.27095486839262E-5</v>
      </c>
    </row>
    <row r="3107" spans="1:5" x14ac:dyDescent="0.6">
      <c r="A3107" t="s">
        <v>5754</v>
      </c>
      <c r="B3107" t="s">
        <v>44</v>
      </c>
      <c r="C3107" t="str">
        <f>INDEX($H$2:$I$57,MATCH($B3107,$H$2:$H$57,0),2)</f>
        <v>보통명사</v>
      </c>
      <c r="D3107">
        <v>1</v>
      </c>
      <c r="E3107" s="1">
        <v>1.27095486839262E-5</v>
      </c>
    </row>
    <row r="3108" spans="1:5" x14ac:dyDescent="0.6">
      <c r="A3108" t="s">
        <v>6876</v>
      </c>
      <c r="B3108" t="s">
        <v>44</v>
      </c>
      <c r="C3108" t="str">
        <f>INDEX($H$2:$I$57,MATCH($B3108,$H$2:$H$57,0),2)</f>
        <v>보통명사</v>
      </c>
      <c r="D3108">
        <v>1</v>
      </c>
      <c r="E3108" s="1">
        <v>1.27095486839262E-5</v>
      </c>
    </row>
    <row r="3109" spans="1:5" x14ac:dyDescent="0.6">
      <c r="A3109" t="s">
        <v>10094</v>
      </c>
      <c r="B3109" t="s">
        <v>17</v>
      </c>
      <c r="C3109" t="str">
        <f>INDEX($H$2:$I$57,MATCH($B3109,$H$2:$H$57,0),2)</f>
        <v>동사</v>
      </c>
      <c r="D3109">
        <v>1</v>
      </c>
      <c r="E3109" s="1">
        <v>1.27095486839262E-5</v>
      </c>
    </row>
    <row r="3110" spans="1:5" x14ac:dyDescent="0.6">
      <c r="A3110" t="s">
        <v>10093</v>
      </c>
      <c r="B3110" t="s">
        <v>17</v>
      </c>
      <c r="C3110" t="str">
        <f>INDEX($H$2:$I$57,MATCH($B3110,$H$2:$H$57,0),2)</f>
        <v>동사</v>
      </c>
      <c r="D3110">
        <v>1</v>
      </c>
      <c r="E3110" s="1">
        <v>1.27095486839262E-5</v>
      </c>
    </row>
    <row r="3111" spans="1:5" x14ac:dyDescent="0.6">
      <c r="A3111" t="s">
        <v>3955</v>
      </c>
      <c r="B3111" t="s">
        <v>17</v>
      </c>
      <c r="C3111" t="str">
        <f>INDEX($H$2:$I$57,MATCH($B3111,$H$2:$H$57,0),2)</f>
        <v>동사</v>
      </c>
      <c r="D3111">
        <v>1</v>
      </c>
      <c r="E3111" s="1">
        <v>1.27095486839262E-5</v>
      </c>
    </row>
    <row r="3112" spans="1:5" x14ac:dyDescent="0.6">
      <c r="A3112" t="s">
        <v>7285</v>
      </c>
      <c r="B3112" t="s">
        <v>44</v>
      </c>
      <c r="C3112" t="str">
        <f>INDEX($H$2:$I$57,MATCH($B3112,$H$2:$H$57,0),2)</f>
        <v>보통명사</v>
      </c>
      <c r="D3112">
        <v>1</v>
      </c>
      <c r="E3112" s="1">
        <v>1.27095486839262E-5</v>
      </c>
    </row>
    <row r="3113" spans="1:5" x14ac:dyDescent="0.6">
      <c r="A3113" t="s">
        <v>3341</v>
      </c>
      <c r="B3113" t="s">
        <v>44</v>
      </c>
      <c r="C3113" t="str">
        <f>INDEX($H$2:$I$57,MATCH($B3113,$H$2:$H$57,0),2)</f>
        <v>보통명사</v>
      </c>
      <c r="D3113">
        <v>1</v>
      </c>
      <c r="E3113" s="1">
        <v>1.27095486839262E-5</v>
      </c>
    </row>
    <row r="3114" spans="1:5" x14ac:dyDescent="0.6">
      <c r="A3114" t="s">
        <v>10092</v>
      </c>
      <c r="B3114" t="s">
        <v>44</v>
      </c>
      <c r="C3114" t="str">
        <f>INDEX($H$2:$I$57,MATCH($B3114,$H$2:$H$57,0),2)</f>
        <v>보통명사</v>
      </c>
      <c r="D3114">
        <v>1</v>
      </c>
      <c r="E3114" s="1">
        <v>1.27095486839262E-5</v>
      </c>
    </row>
    <row r="3115" spans="1:5" x14ac:dyDescent="0.6">
      <c r="A3115" t="s">
        <v>7741</v>
      </c>
      <c r="B3115" t="s">
        <v>17</v>
      </c>
      <c r="C3115" t="str">
        <f>INDEX($H$2:$I$57,MATCH($B3115,$H$2:$H$57,0),2)</f>
        <v>동사</v>
      </c>
      <c r="D3115">
        <v>1</v>
      </c>
      <c r="E3115" s="1">
        <v>1.27095486839262E-5</v>
      </c>
    </row>
    <row r="3116" spans="1:5" x14ac:dyDescent="0.6">
      <c r="A3116" t="s">
        <v>3600</v>
      </c>
      <c r="B3116" t="s">
        <v>17</v>
      </c>
      <c r="C3116" t="str">
        <f>INDEX($H$2:$I$57,MATCH($B3116,$H$2:$H$57,0),2)</f>
        <v>동사</v>
      </c>
      <c r="D3116">
        <v>1</v>
      </c>
      <c r="E3116" s="1">
        <v>1.27095486839262E-5</v>
      </c>
    </row>
    <row r="3117" spans="1:5" x14ac:dyDescent="0.6">
      <c r="A3117" t="s">
        <v>6429</v>
      </c>
      <c r="B3117" t="s">
        <v>17</v>
      </c>
      <c r="C3117" t="str">
        <f>INDEX($H$2:$I$57,MATCH($B3117,$H$2:$H$57,0),2)</f>
        <v>동사</v>
      </c>
      <c r="D3117">
        <v>1</v>
      </c>
      <c r="E3117" s="1">
        <v>1.27095486839262E-5</v>
      </c>
    </row>
    <row r="3118" spans="1:5" x14ac:dyDescent="0.6">
      <c r="A3118" t="s">
        <v>10091</v>
      </c>
      <c r="B3118" t="s">
        <v>44</v>
      </c>
      <c r="C3118" t="str">
        <f>INDEX($H$2:$I$57,MATCH($B3118,$H$2:$H$57,0),2)</f>
        <v>보통명사</v>
      </c>
      <c r="D3118">
        <v>1</v>
      </c>
      <c r="E3118" s="1">
        <v>1.27095486839262E-5</v>
      </c>
    </row>
    <row r="3119" spans="1:5" x14ac:dyDescent="0.6">
      <c r="A3119" t="s">
        <v>10090</v>
      </c>
      <c r="B3119" t="s">
        <v>44</v>
      </c>
      <c r="C3119" t="str">
        <f>INDEX($H$2:$I$57,MATCH($B3119,$H$2:$H$57,0),2)</f>
        <v>보통명사</v>
      </c>
      <c r="D3119">
        <v>1</v>
      </c>
      <c r="E3119" s="1">
        <v>1.27095486839262E-5</v>
      </c>
    </row>
    <row r="3120" spans="1:5" x14ac:dyDescent="0.6">
      <c r="A3120" t="s">
        <v>10089</v>
      </c>
      <c r="B3120" t="s">
        <v>44</v>
      </c>
      <c r="C3120" t="str">
        <f>INDEX($H$2:$I$57,MATCH($B3120,$H$2:$H$57,0),2)</f>
        <v>보통명사</v>
      </c>
      <c r="D3120">
        <v>1</v>
      </c>
      <c r="E3120" s="1">
        <v>1.27095486839262E-5</v>
      </c>
    </row>
    <row r="3121" spans="1:5" x14ac:dyDescent="0.6">
      <c r="A3121" t="s">
        <v>10088</v>
      </c>
      <c r="B3121" t="s">
        <v>44</v>
      </c>
      <c r="C3121" t="str">
        <f>INDEX($H$2:$I$57,MATCH($B3121,$H$2:$H$57,0),2)</f>
        <v>보통명사</v>
      </c>
      <c r="D3121">
        <v>1</v>
      </c>
      <c r="E3121" s="1">
        <v>1.27095486839262E-5</v>
      </c>
    </row>
    <row r="3122" spans="1:5" x14ac:dyDescent="0.6">
      <c r="A3122" t="s">
        <v>10087</v>
      </c>
      <c r="B3122" t="s">
        <v>44</v>
      </c>
      <c r="C3122" t="str">
        <f>INDEX($H$2:$I$57,MATCH($B3122,$H$2:$H$57,0),2)</f>
        <v>보통명사</v>
      </c>
      <c r="D3122">
        <v>1</v>
      </c>
      <c r="E3122" s="1">
        <v>1.27095486839262E-5</v>
      </c>
    </row>
    <row r="3123" spans="1:5" x14ac:dyDescent="0.6">
      <c r="A3123" t="s">
        <v>4641</v>
      </c>
      <c r="B3123" t="s">
        <v>44</v>
      </c>
      <c r="C3123" t="str">
        <f>INDEX($H$2:$I$57,MATCH($B3123,$H$2:$H$57,0),2)</f>
        <v>보통명사</v>
      </c>
      <c r="D3123">
        <v>1</v>
      </c>
      <c r="E3123" s="1">
        <v>1.27095486839262E-5</v>
      </c>
    </row>
    <row r="3124" spans="1:5" x14ac:dyDescent="0.6">
      <c r="A3124" t="s">
        <v>6570</v>
      </c>
      <c r="B3124" t="s">
        <v>44</v>
      </c>
      <c r="C3124" t="str">
        <f>INDEX($H$2:$I$57,MATCH($B3124,$H$2:$H$57,0),2)</f>
        <v>보통명사</v>
      </c>
      <c r="D3124">
        <v>1</v>
      </c>
      <c r="E3124" s="1">
        <v>1.27095486839262E-5</v>
      </c>
    </row>
    <row r="3125" spans="1:5" x14ac:dyDescent="0.6">
      <c r="A3125" t="s">
        <v>694</v>
      </c>
      <c r="B3125" t="s">
        <v>44</v>
      </c>
      <c r="C3125" t="str">
        <f>INDEX($H$2:$I$57,MATCH($B3125,$H$2:$H$57,0),2)</f>
        <v>보통명사</v>
      </c>
      <c r="D3125">
        <v>1</v>
      </c>
      <c r="E3125" s="1">
        <v>1.27095486839262E-5</v>
      </c>
    </row>
    <row r="3126" spans="1:5" x14ac:dyDescent="0.6">
      <c r="A3126" t="s">
        <v>10086</v>
      </c>
      <c r="B3126" t="s">
        <v>44</v>
      </c>
      <c r="C3126" t="str">
        <f>INDEX($H$2:$I$57,MATCH($B3126,$H$2:$H$57,0),2)</f>
        <v>보통명사</v>
      </c>
      <c r="D3126">
        <v>1</v>
      </c>
      <c r="E3126" s="1">
        <v>1.27095486839262E-5</v>
      </c>
    </row>
    <row r="3127" spans="1:5" x14ac:dyDescent="0.6">
      <c r="A3127" t="s">
        <v>10085</v>
      </c>
      <c r="B3127" t="s">
        <v>44</v>
      </c>
      <c r="C3127" t="str">
        <f>INDEX($H$2:$I$57,MATCH($B3127,$H$2:$H$57,0),2)</f>
        <v>보통명사</v>
      </c>
      <c r="D3127">
        <v>1</v>
      </c>
      <c r="E3127" s="1">
        <v>1.27095486839262E-5</v>
      </c>
    </row>
    <row r="3128" spans="1:5" x14ac:dyDescent="0.6">
      <c r="A3128" t="s">
        <v>10084</v>
      </c>
      <c r="B3128" t="s">
        <v>44</v>
      </c>
      <c r="C3128" t="str">
        <f>INDEX($H$2:$I$57,MATCH($B3128,$H$2:$H$57,0),2)</f>
        <v>보통명사</v>
      </c>
      <c r="D3128">
        <v>1</v>
      </c>
      <c r="E3128" s="1">
        <v>1.27095486839262E-5</v>
      </c>
    </row>
    <row r="3129" spans="1:5" x14ac:dyDescent="0.6">
      <c r="A3129" t="s">
        <v>2865</v>
      </c>
      <c r="B3129" t="s">
        <v>44</v>
      </c>
      <c r="C3129" t="str">
        <f>INDEX($H$2:$I$57,MATCH($B3129,$H$2:$H$57,0),2)</f>
        <v>보통명사</v>
      </c>
      <c r="D3129">
        <v>1</v>
      </c>
      <c r="E3129" s="1">
        <v>1.27095486839262E-5</v>
      </c>
    </row>
    <row r="3130" spans="1:5" x14ac:dyDescent="0.6">
      <c r="A3130" t="s">
        <v>10083</v>
      </c>
      <c r="B3130" t="s">
        <v>44</v>
      </c>
      <c r="C3130" t="str">
        <f>INDEX($H$2:$I$57,MATCH($B3130,$H$2:$H$57,0),2)</f>
        <v>보통명사</v>
      </c>
      <c r="D3130">
        <v>1</v>
      </c>
      <c r="E3130" s="1">
        <v>1.27095486839262E-5</v>
      </c>
    </row>
    <row r="3131" spans="1:5" x14ac:dyDescent="0.6">
      <c r="A3131" t="s">
        <v>10082</v>
      </c>
      <c r="B3131" t="s">
        <v>44</v>
      </c>
      <c r="C3131" t="str">
        <f>INDEX($H$2:$I$57,MATCH($B3131,$H$2:$H$57,0),2)</f>
        <v>보통명사</v>
      </c>
      <c r="D3131">
        <v>1</v>
      </c>
      <c r="E3131" s="1">
        <v>1.27095486839262E-5</v>
      </c>
    </row>
    <row r="3132" spans="1:5" x14ac:dyDescent="0.6">
      <c r="A3132" t="s">
        <v>5628</v>
      </c>
      <c r="B3132" t="s">
        <v>44</v>
      </c>
      <c r="C3132" t="str">
        <f>INDEX($H$2:$I$57,MATCH($B3132,$H$2:$H$57,0),2)</f>
        <v>보통명사</v>
      </c>
      <c r="D3132">
        <v>1</v>
      </c>
      <c r="E3132" s="1">
        <v>1.27095486839262E-5</v>
      </c>
    </row>
    <row r="3133" spans="1:5" x14ac:dyDescent="0.6">
      <c r="A3133" t="s">
        <v>312</v>
      </c>
      <c r="B3133" t="s">
        <v>44</v>
      </c>
      <c r="C3133" t="str">
        <f>INDEX($H$2:$I$57,MATCH($B3133,$H$2:$H$57,0),2)</f>
        <v>보통명사</v>
      </c>
      <c r="D3133">
        <v>1</v>
      </c>
      <c r="E3133" s="1">
        <v>1.27095486839262E-5</v>
      </c>
    </row>
    <row r="3134" spans="1:5" x14ac:dyDescent="0.6">
      <c r="A3134" t="s">
        <v>10081</v>
      </c>
      <c r="B3134" t="s">
        <v>17</v>
      </c>
      <c r="C3134" t="str">
        <f>INDEX($H$2:$I$57,MATCH($B3134,$H$2:$H$57,0),2)</f>
        <v>동사</v>
      </c>
      <c r="D3134">
        <v>1</v>
      </c>
      <c r="E3134" s="1">
        <v>1.27095486839262E-5</v>
      </c>
    </row>
    <row r="3135" spans="1:5" x14ac:dyDescent="0.6">
      <c r="A3135" t="s">
        <v>10080</v>
      </c>
      <c r="B3135" t="s">
        <v>17</v>
      </c>
      <c r="C3135" t="str">
        <f>INDEX($H$2:$I$57,MATCH($B3135,$H$2:$H$57,0),2)</f>
        <v>동사</v>
      </c>
      <c r="D3135">
        <v>1</v>
      </c>
      <c r="E3135" s="1">
        <v>1.27095486839262E-5</v>
      </c>
    </row>
    <row r="3136" spans="1:5" x14ac:dyDescent="0.6">
      <c r="A3136" t="s">
        <v>5459</v>
      </c>
      <c r="B3136" t="s">
        <v>44</v>
      </c>
      <c r="C3136" t="str">
        <f>INDEX($H$2:$I$57,MATCH($B3136,$H$2:$H$57,0),2)</f>
        <v>보통명사</v>
      </c>
      <c r="D3136">
        <v>1</v>
      </c>
      <c r="E3136" s="1">
        <v>1.27095486839262E-5</v>
      </c>
    </row>
    <row r="3137" spans="1:5" x14ac:dyDescent="0.6">
      <c r="A3137" t="s">
        <v>10079</v>
      </c>
      <c r="B3137" t="s">
        <v>44</v>
      </c>
      <c r="C3137" t="str">
        <f>INDEX($H$2:$I$57,MATCH($B3137,$H$2:$H$57,0),2)</f>
        <v>보통명사</v>
      </c>
      <c r="D3137">
        <v>1</v>
      </c>
      <c r="E3137" s="1">
        <v>1.27095486839262E-5</v>
      </c>
    </row>
    <row r="3138" spans="1:5" x14ac:dyDescent="0.6">
      <c r="A3138" t="s">
        <v>3263</v>
      </c>
      <c r="B3138" t="s">
        <v>44</v>
      </c>
      <c r="C3138" t="str">
        <f>INDEX($H$2:$I$57,MATCH($B3138,$H$2:$H$57,0),2)</f>
        <v>보통명사</v>
      </c>
      <c r="D3138">
        <v>1</v>
      </c>
      <c r="E3138" s="1">
        <v>1.27095486839262E-5</v>
      </c>
    </row>
    <row r="3139" spans="1:5" x14ac:dyDescent="0.6">
      <c r="A3139" t="s">
        <v>3630</v>
      </c>
      <c r="B3139" t="s">
        <v>44</v>
      </c>
      <c r="C3139" t="str">
        <f>INDEX($H$2:$I$57,MATCH($B3139,$H$2:$H$57,0),2)</f>
        <v>보통명사</v>
      </c>
      <c r="D3139">
        <v>1</v>
      </c>
      <c r="E3139" s="1">
        <v>1.27095486839262E-5</v>
      </c>
    </row>
    <row r="3140" spans="1:5" x14ac:dyDescent="0.6">
      <c r="A3140" t="s">
        <v>10078</v>
      </c>
      <c r="B3140" t="s">
        <v>44</v>
      </c>
      <c r="C3140" t="str">
        <f>INDEX($H$2:$I$57,MATCH($B3140,$H$2:$H$57,0),2)</f>
        <v>보통명사</v>
      </c>
      <c r="D3140">
        <v>1</v>
      </c>
      <c r="E3140" s="1">
        <v>1.27095486839262E-5</v>
      </c>
    </row>
    <row r="3141" spans="1:5" x14ac:dyDescent="0.6">
      <c r="A3141" t="s">
        <v>442</v>
      </c>
      <c r="B3141" t="s">
        <v>44</v>
      </c>
      <c r="C3141" t="str">
        <f>INDEX($H$2:$I$57,MATCH($B3141,$H$2:$H$57,0),2)</f>
        <v>보통명사</v>
      </c>
      <c r="D3141">
        <v>1</v>
      </c>
      <c r="E3141" s="1">
        <v>1.27095486839262E-5</v>
      </c>
    </row>
    <row r="3142" spans="1:5" x14ac:dyDescent="0.6">
      <c r="A3142" t="s">
        <v>10077</v>
      </c>
      <c r="B3142" t="s">
        <v>44</v>
      </c>
      <c r="C3142" t="str">
        <f>INDEX($H$2:$I$57,MATCH($B3142,$H$2:$H$57,0),2)</f>
        <v>보통명사</v>
      </c>
      <c r="D3142">
        <v>1</v>
      </c>
      <c r="E3142" s="1">
        <v>1.27095486839262E-5</v>
      </c>
    </row>
    <row r="3143" spans="1:5" x14ac:dyDescent="0.6">
      <c r="A3143" t="s">
        <v>4147</v>
      </c>
      <c r="B3143" t="s">
        <v>44</v>
      </c>
      <c r="C3143" t="str">
        <f>INDEX($H$2:$I$57,MATCH($B3143,$H$2:$H$57,0),2)</f>
        <v>보통명사</v>
      </c>
      <c r="D3143">
        <v>1</v>
      </c>
      <c r="E3143" s="1">
        <v>1.27095486839262E-5</v>
      </c>
    </row>
    <row r="3144" spans="1:5" x14ac:dyDescent="0.6">
      <c r="A3144" t="s">
        <v>5916</v>
      </c>
      <c r="B3144" t="s">
        <v>44</v>
      </c>
      <c r="C3144" t="str">
        <f>INDEX($H$2:$I$57,MATCH($B3144,$H$2:$H$57,0),2)</f>
        <v>보통명사</v>
      </c>
      <c r="D3144">
        <v>1</v>
      </c>
      <c r="E3144" s="1">
        <v>1.27095486839262E-5</v>
      </c>
    </row>
    <row r="3145" spans="1:5" x14ac:dyDescent="0.6">
      <c r="A3145" t="s">
        <v>5305</v>
      </c>
      <c r="B3145" t="s">
        <v>44</v>
      </c>
      <c r="C3145" t="str">
        <f>INDEX($H$2:$I$57,MATCH($B3145,$H$2:$H$57,0),2)</f>
        <v>보통명사</v>
      </c>
      <c r="D3145">
        <v>1</v>
      </c>
      <c r="E3145" s="1">
        <v>1.27095486839262E-5</v>
      </c>
    </row>
    <row r="3146" spans="1:5" x14ac:dyDescent="0.6">
      <c r="A3146" t="s">
        <v>10076</v>
      </c>
      <c r="B3146" t="s">
        <v>44</v>
      </c>
      <c r="C3146" t="str">
        <f>INDEX($H$2:$I$57,MATCH($B3146,$H$2:$H$57,0),2)</f>
        <v>보통명사</v>
      </c>
      <c r="D3146">
        <v>1</v>
      </c>
      <c r="E3146" s="1">
        <v>1.27095486839262E-5</v>
      </c>
    </row>
    <row r="3147" spans="1:5" x14ac:dyDescent="0.6">
      <c r="A3147" t="s">
        <v>10075</v>
      </c>
      <c r="B3147" t="s">
        <v>44</v>
      </c>
      <c r="C3147" t="str">
        <f>INDEX($H$2:$I$57,MATCH($B3147,$H$2:$H$57,0),2)</f>
        <v>보통명사</v>
      </c>
      <c r="D3147">
        <v>1</v>
      </c>
      <c r="E3147" s="1">
        <v>1.27095486839262E-5</v>
      </c>
    </row>
    <row r="3148" spans="1:5" x14ac:dyDescent="0.6">
      <c r="A3148" t="s">
        <v>5807</v>
      </c>
      <c r="B3148" t="s">
        <v>44</v>
      </c>
      <c r="C3148" t="str">
        <f>INDEX($H$2:$I$57,MATCH($B3148,$H$2:$H$57,0),2)</f>
        <v>보통명사</v>
      </c>
      <c r="D3148">
        <v>1</v>
      </c>
      <c r="E3148" s="1">
        <v>1.27095486839262E-5</v>
      </c>
    </row>
    <row r="3149" spans="1:5" x14ac:dyDescent="0.6">
      <c r="A3149" t="s">
        <v>3620</v>
      </c>
      <c r="B3149" t="s">
        <v>44</v>
      </c>
      <c r="C3149" t="str">
        <f>INDEX($H$2:$I$57,MATCH($B3149,$H$2:$H$57,0),2)</f>
        <v>보통명사</v>
      </c>
      <c r="D3149">
        <v>1</v>
      </c>
      <c r="E3149" s="1">
        <v>1.27095486839262E-5</v>
      </c>
    </row>
    <row r="3150" spans="1:5" x14ac:dyDescent="0.6">
      <c r="A3150" t="s">
        <v>10074</v>
      </c>
      <c r="B3150" t="s">
        <v>44</v>
      </c>
      <c r="C3150" t="str">
        <f>INDEX($H$2:$I$57,MATCH($B3150,$H$2:$H$57,0),2)</f>
        <v>보통명사</v>
      </c>
      <c r="D3150">
        <v>1</v>
      </c>
      <c r="E3150" s="1">
        <v>1.27095486839262E-5</v>
      </c>
    </row>
    <row r="3151" spans="1:5" x14ac:dyDescent="0.6">
      <c r="A3151" t="s">
        <v>10073</v>
      </c>
      <c r="B3151" t="s">
        <v>44</v>
      </c>
      <c r="C3151" t="str">
        <f>INDEX($H$2:$I$57,MATCH($B3151,$H$2:$H$57,0),2)</f>
        <v>보통명사</v>
      </c>
      <c r="D3151">
        <v>1</v>
      </c>
      <c r="E3151" s="1">
        <v>1.27095486839262E-5</v>
      </c>
    </row>
    <row r="3152" spans="1:5" x14ac:dyDescent="0.6">
      <c r="A3152" t="s">
        <v>6533</v>
      </c>
      <c r="B3152" t="s">
        <v>44</v>
      </c>
      <c r="C3152" t="str">
        <f>INDEX($H$2:$I$57,MATCH($B3152,$H$2:$H$57,0),2)</f>
        <v>보통명사</v>
      </c>
      <c r="D3152">
        <v>1</v>
      </c>
      <c r="E3152" s="1">
        <v>1.27095486839262E-5</v>
      </c>
    </row>
    <row r="3153" spans="1:5" x14ac:dyDescent="0.6">
      <c r="A3153" t="s">
        <v>10072</v>
      </c>
      <c r="B3153" t="s">
        <v>44</v>
      </c>
      <c r="C3153" t="str">
        <f>INDEX($H$2:$I$57,MATCH($B3153,$H$2:$H$57,0),2)</f>
        <v>보통명사</v>
      </c>
      <c r="D3153">
        <v>1</v>
      </c>
      <c r="E3153" s="1">
        <v>1.27095486839262E-5</v>
      </c>
    </row>
    <row r="3154" spans="1:5" x14ac:dyDescent="0.6">
      <c r="A3154" t="s">
        <v>10071</v>
      </c>
      <c r="B3154" t="s">
        <v>44</v>
      </c>
      <c r="C3154" t="str">
        <f>INDEX($H$2:$I$57,MATCH($B3154,$H$2:$H$57,0),2)</f>
        <v>보통명사</v>
      </c>
      <c r="D3154">
        <v>1</v>
      </c>
      <c r="E3154" s="1">
        <v>1.27095486839262E-5</v>
      </c>
    </row>
    <row r="3155" spans="1:5" x14ac:dyDescent="0.6">
      <c r="A3155" t="s">
        <v>3059</v>
      </c>
      <c r="B3155" t="s">
        <v>17</v>
      </c>
      <c r="C3155" t="str">
        <f>INDEX($H$2:$I$57,MATCH($B3155,$H$2:$H$57,0),2)</f>
        <v>동사</v>
      </c>
      <c r="D3155">
        <v>1</v>
      </c>
      <c r="E3155" s="1">
        <v>1.27095486839262E-5</v>
      </c>
    </row>
    <row r="3156" spans="1:5" x14ac:dyDescent="0.6">
      <c r="A3156" t="s">
        <v>3452</v>
      </c>
      <c r="B3156" t="s">
        <v>17</v>
      </c>
      <c r="C3156" t="str">
        <f>INDEX($H$2:$I$57,MATCH($B3156,$H$2:$H$57,0),2)</f>
        <v>동사</v>
      </c>
      <c r="D3156">
        <v>1</v>
      </c>
      <c r="E3156" s="1">
        <v>1.27095486839262E-5</v>
      </c>
    </row>
    <row r="3157" spans="1:5" x14ac:dyDescent="0.6">
      <c r="A3157" t="s">
        <v>5478</v>
      </c>
      <c r="B3157" t="s">
        <v>17</v>
      </c>
      <c r="C3157" t="str">
        <f>INDEX($H$2:$I$57,MATCH($B3157,$H$2:$H$57,0),2)</f>
        <v>동사</v>
      </c>
      <c r="D3157">
        <v>1</v>
      </c>
      <c r="E3157" s="1">
        <v>1.27095486839262E-5</v>
      </c>
    </row>
    <row r="3158" spans="1:5" x14ac:dyDescent="0.6">
      <c r="A3158" t="s">
        <v>6181</v>
      </c>
      <c r="B3158" t="s">
        <v>44</v>
      </c>
      <c r="C3158" t="str">
        <f>INDEX($H$2:$I$57,MATCH($B3158,$H$2:$H$57,0),2)</f>
        <v>보통명사</v>
      </c>
      <c r="D3158">
        <v>1</v>
      </c>
      <c r="E3158" s="1">
        <v>1.27095486839262E-5</v>
      </c>
    </row>
    <row r="3159" spans="1:5" x14ac:dyDescent="0.6">
      <c r="A3159" t="s">
        <v>1384</v>
      </c>
      <c r="B3159" t="s">
        <v>44</v>
      </c>
      <c r="C3159" t="str">
        <f>INDEX($H$2:$I$57,MATCH($B3159,$H$2:$H$57,0),2)</f>
        <v>보통명사</v>
      </c>
      <c r="D3159">
        <v>1</v>
      </c>
      <c r="E3159" s="1">
        <v>1.27095486839262E-5</v>
      </c>
    </row>
    <row r="3160" spans="1:5" x14ac:dyDescent="0.6">
      <c r="A3160" t="s">
        <v>10070</v>
      </c>
      <c r="B3160" t="s">
        <v>44</v>
      </c>
      <c r="C3160" t="str">
        <f>INDEX($H$2:$I$57,MATCH($B3160,$H$2:$H$57,0),2)</f>
        <v>보통명사</v>
      </c>
      <c r="D3160">
        <v>1</v>
      </c>
      <c r="E3160" s="1">
        <v>1.27095486839262E-5</v>
      </c>
    </row>
    <row r="3161" spans="1:5" x14ac:dyDescent="0.6">
      <c r="A3161" t="s">
        <v>1531</v>
      </c>
      <c r="B3161" t="s">
        <v>44</v>
      </c>
      <c r="C3161" t="str">
        <f>INDEX($H$2:$I$57,MATCH($B3161,$H$2:$H$57,0),2)</f>
        <v>보통명사</v>
      </c>
      <c r="D3161">
        <v>1</v>
      </c>
      <c r="E3161" s="1">
        <v>1.27095486839262E-5</v>
      </c>
    </row>
    <row r="3162" spans="1:5" x14ac:dyDescent="0.6">
      <c r="A3162" t="s">
        <v>80</v>
      </c>
      <c r="B3162" t="s">
        <v>44</v>
      </c>
      <c r="C3162" t="str">
        <f>INDEX($H$2:$I$57,MATCH($B3162,$H$2:$H$57,0),2)</f>
        <v>보통명사</v>
      </c>
      <c r="D3162">
        <v>1</v>
      </c>
      <c r="E3162" s="1">
        <v>1.27095486839262E-5</v>
      </c>
    </row>
    <row r="3163" spans="1:5" x14ac:dyDescent="0.6">
      <c r="A3163" t="s">
        <v>1646</v>
      </c>
      <c r="B3163" t="s">
        <v>17</v>
      </c>
      <c r="C3163" t="str">
        <f>INDEX($H$2:$I$57,MATCH($B3163,$H$2:$H$57,0),2)</f>
        <v>동사</v>
      </c>
      <c r="D3163">
        <v>1</v>
      </c>
      <c r="E3163" s="1">
        <v>1.27095486839262E-5</v>
      </c>
    </row>
    <row r="3164" spans="1:5" x14ac:dyDescent="0.6">
      <c r="A3164" t="s">
        <v>840</v>
      </c>
      <c r="B3164" t="s">
        <v>17</v>
      </c>
      <c r="C3164" t="str">
        <f>INDEX($H$2:$I$57,MATCH($B3164,$H$2:$H$57,0),2)</f>
        <v>동사</v>
      </c>
      <c r="D3164">
        <v>1</v>
      </c>
      <c r="E3164" s="1">
        <v>1.27095486839262E-5</v>
      </c>
    </row>
    <row r="3165" spans="1:5" x14ac:dyDescent="0.6">
      <c r="A3165" t="s">
        <v>7354</v>
      </c>
      <c r="B3165" t="s">
        <v>17</v>
      </c>
      <c r="C3165" t="str">
        <f>INDEX($H$2:$I$57,MATCH($B3165,$H$2:$H$57,0),2)</f>
        <v>동사</v>
      </c>
      <c r="D3165">
        <v>1</v>
      </c>
      <c r="E3165" s="1">
        <v>1.27095486839262E-5</v>
      </c>
    </row>
    <row r="3166" spans="1:5" x14ac:dyDescent="0.6">
      <c r="A3166" t="s">
        <v>7787</v>
      </c>
      <c r="B3166" t="s">
        <v>44</v>
      </c>
      <c r="C3166" t="str">
        <f>INDEX($H$2:$I$57,MATCH($B3166,$H$2:$H$57,0),2)</f>
        <v>보통명사</v>
      </c>
      <c r="D3166">
        <v>1</v>
      </c>
      <c r="E3166" s="1">
        <v>1.27095486839262E-5</v>
      </c>
    </row>
    <row r="3167" spans="1:5" x14ac:dyDescent="0.6">
      <c r="A3167" t="s">
        <v>10069</v>
      </c>
      <c r="B3167" t="s">
        <v>44</v>
      </c>
      <c r="C3167" t="str">
        <f>INDEX($H$2:$I$57,MATCH($B3167,$H$2:$H$57,0),2)</f>
        <v>보통명사</v>
      </c>
      <c r="D3167">
        <v>1</v>
      </c>
      <c r="E3167" s="1">
        <v>1.27095486839262E-5</v>
      </c>
    </row>
    <row r="3168" spans="1:5" x14ac:dyDescent="0.6">
      <c r="A3168" t="s">
        <v>4935</v>
      </c>
      <c r="B3168" t="s">
        <v>44</v>
      </c>
      <c r="C3168" t="str">
        <f>INDEX($H$2:$I$57,MATCH($B3168,$H$2:$H$57,0),2)</f>
        <v>보통명사</v>
      </c>
      <c r="D3168">
        <v>1</v>
      </c>
      <c r="E3168" s="1">
        <v>1.27095486839262E-5</v>
      </c>
    </row>
    <row r="3169" spans="1:5" x14ac:dyDescent="0.6">
      <c r="A3169" t="s">
        <v>3610</v>
      </c>
      <c r="B3169" t="s">
        <v>44</v>
      </c>
      <c r="C3169" t="str">
        <f>INDEX($H$2:$I$57,MATCH($B3169,$H$2:$H$57,0),2)</f>
        <v>보통명사</v>
      </c>
      <c r="D3169">
        <v>1</v>
      </c>
      <c r="E3169" s="1">
        <v>1.27095486839262E-5</v>
      </c>
    </row>
    <row r="3170" spans="1:5" x14ac:dyDescent="0.6">
      <c r="A3170" t="s">
        <v>6513</v>
      </c>
      <c r="B3170" t="s">
        <v>44</v>
      </c>
      <c r="C3170" t="str">
        <f>INDEX($H$2:$I$57,MATCH($B3170,$H$2:$H$57,0),2)</f>
        <v>보통명사</v>
      </c>
      <c r="D3170">
        <v>1</v>
      </c>
      <c r="E3170" s="1">
        <v>1.27095486839262E-5</v>
      </c>
    </row>
    <row r="3171" spans="1:5" x14ac:dyDescent="0.6">
      <c r="A3171" t="s">
        <v>854</v>
      </c>
      <c r="B3171" t="s">
        <v>44</v>
      </c>
      <c r="C3171" t="str">
        <f>INDEX($H$2:$I$57,MATCH($B3171,$H$2:$H$57,0),2)</f>
        <v>보통명사</v>
      </c>
      <c r="D3171">
        <v>1</v>
      </c>
      <c r="E3171" s="1">
        <v>1.27095486839262E-5</v>
      </c>
    </row>
    <row r="3172" spans="1:5" x14ac:dyDescent="0.6">
      <c r="A3172" t="s">
        <v>6827</v>
      </c>
      <c r="B3172" t="s">
        <v>44</v>
      </c>
      <c r="C3172" t="str">
        <f>INDEX($H$2:$I$57,MATCH($B3172,$H$2:$H$57,0),2)</f>
        <v>보통명사</v>
      </c>
      <c r="D3172">
        <v>1</v>
      </c>
      <c r="E3172" s="1">
        <v>1.27095486839262E-5</v>
      </c>
    </row>
    <row r="3173" spans="1:5" x14ac:dyDescent="0.6">
      <c r="A3173" t="s">
        <v>10068</v>
      </c>
      <c r="B3173" t="s">
        <v>44</v>
      </c>
      <c r="C3173" t="str">
        <f>INDEX($H$2:$I$57,MATCH($B3173,$H$2:$H$57,0),2)</f>
        <v>보통명사</v>
      </c>
      <c r="D3173">
        <v>1</v>
      </c>
      <c r="E3173" s="1">
        <v>1.27095486839262E-5</v>
      </c>
    </row>
    <row r="3174" spans="1:5" x14ac:dyDescent="0.6">
      <c r="A3174" t="s">
        <v>10067</v>
      </c>
      <c r="B3174" t="s">
        <v>44</v>
      </c>
      <c r="C3174" t="str">
        <f>INDEX($H$2:$I$57,MATCH($B3174,$H$2:$H$57,0),2)</f>
        <v>보통명사</v>
      </c>
      <c r="D3174">
        <v>1</v>
      </c>
      <c r="E3174" s="1">
        <v>1.27095486839262E-5</v>
      </c>
    </row>
    <row r="3175" spans="1:5" x14ac:dyDescent="0.6">
      <c r="A3175" t="s">
        <v>10066</v>
      </c>
      <c r="B3175" t="s">
        <v>44</v>
      </c>
      <c r="C3175" t="str">
        <f>INDEX($H$2:$I$57,MATCH($B3175,$H$2:$H$57,0),2)</f>
        <v>보통명사</v>
      </c>
      <c r="D3175">
        <v>1</v>
      </c>
      <c r="E3175" s="1">
        <v>1.27095486839262E-5</v>
      </c>
    </row>
    <row r="3176" spans="1:5" x14ac:dyDescent="0.6">
      <c r="A3176" t="s">
        <v>6931</v>
      </c>
      <c r="B3176" t="s">
        <v>44</v>
      </c>
      <c r="C3176" t="str">
        <f>INDEX($H$2:$I$57,MATCH($B3176,$H$2:$H$57,0),2)</f>
        <v>보통명사</v>
      </c>
      <c r="D3176">
        <v>1</v>
      </c>
      <c r="E3176" s="1">
        <v>1.27095486839262E-5</v>
      </c>
    </row>
    <row r="3177" spans="1:5" x14ac:dyDescent="0.6">
      <c r="A3177" t="s">
        <v>7917</v>
      </c>
      <c r="B3177" t="s">
        <v>44</v>
      </c>
      <c r="C3177" t="str">
        <f>INDEX($H$2:$I$57,MATCH($B3177,$H$2:$H$57,0),2)</f>
        <v>보통명사</v>
      </c>
      <c r="D3177">
        <v>1</v>
      </c>
      <c r="E3177" s="1">
        <v>1.27095486839262E-5</v>
      </c>
    </row>
    <row r="3178" spans="1:5" x14ac:dyDescent="0.6">
      <c r="A3178" t="s">
        <v>10065</v>
      </c>
      <c r="B3178" t="s">
        <v>44</v>
      </c>
      <c r="C3178" t="str">
        <f>INDEX($H$2:$I$57,MATCH($B3178,$H$2:$H$57,0),2)</f>
        <v>보통명사</v>
      </c>
      <c r="D3178">
        <v>1</v>
      </c>
      <c r="E3178" s="1">
        <v>1.27095486839262E-5</v>
      </c>
    </row>
    <row r="3179" spans="1:5" x14ac:dyDescent="0.6">
      <c r="A3179" t="s">
        <v>2281</v>
      </c>
      <c r="B3179" t="s">
        <v>17</v>
      </c>
      <c r="C3179" t="str">
        <f>INDEX($H$2:$I$57,MATCH($B3179,$H$2:$H$57,0),2)</f>
        <v>동사</v>
      </c>
      <c r="D3179">
        <v>1</v>
      </c>
      <c r="E3179" s="1">
        <v>1.27095486839262E-5</v>
      </c>
    </row>
    <row r="3180" spans="1:5" x14ac:dyDescent="0.6">
      <c r="A3180" t="s">
        <v>297</v>
      </c>
      <c r="B3180" t="s">
        <v>17</v>
      </c>
      <c r="C3180" t="str">
        <f>INDEX($H$2:$I$57,MATCH($B3180,$H$2:$H$57,0),2)</f>
        <v>동사</v>
      </c>
      <c r="D3180">
        <v>1</v>
      </c>
      <c r="E3180" s="1">
        <v>1.27095486839262E-5</v>
      </c>
    </row>
    <row r="3181" spans="1:5" x14ac:dyDescent="0.6">
      <c r="A3181" t="s">
        <v>3920</v>
      </c>
      <c r="B3181" t="s">
        <v>17</v>
      </c>
      <c r="C3181" t="str">
        <f>INDEX($H$2:$I$57,MATCH($B3181,$H$2:$H$57,0),2)</f>
        <v>동사</v>
      </c>
      <c r="D3181">
        <v>1</v>
      </c>
      <c r="E3181" s="1">
        <v>1.27095486839262E-5</v>
      </c>
    </row>
    <row r="3182" spans="1:5" x14ac:dyDescent="0.6">
      <c r="A3182" t="s">
        <v>7355</v>
      </c>
      <c r="B3182" t="s">
        <v>17</v>
      </c>
      <c r="C3182" t="str">
        <f>INDEX($H$2:$I$57,MATCH($B3182,$H$2:$H$57,0),2)</f>
        <v>동사</v>
      </c>
      <c r="D3182">
        <v>1</v>
      </c>
      <c r="E3182" s="1">
        <v>1.27095486839262E-5</v>
      </c>
    </row>
    <row r="3183" spans="1:5" x14ac:dyDescent="0.6">
      <c r="A3183" t="s">
        <v>1954</v>
      </c>
      <c r="B3183" t="s">
        <v>17</v>
      </c>
      <c r="C3183" t="str">
        <f>INDEX($H$2:$I$57,MATCH($B3183,$H$2:$H$57,0),2)</f>
        <v>동사</v>
      </c>
      <c r="D3183">
        <v>1</v>
      </c>
      <c r="E3183" s="1">
        <v>1.27095486839262E-5</v>
      </c>
    </row>
    <row r="3184" spans="1:5" x14ac:dyDescent="0.6">
      <c r="A3184" t="s">
        <v>10064</v>
      </c>
      <c r="B3184" t="s">
        <v>44</v>
      </c>
      <c r="C3184" t="str">
        <f>INDEX($H$2:$I$57,MATCH($B3184,$H$2:$H$57,0),2)</f>
        <v>보통명사</v>
      </c>
      <c r="D3184">
        <v>1</v>
      </c>
      <c r="E3184" s="1">
        <v>1.27095486839262E-5</v>
      </c>
    </row>
    <row r="3185" spans="1:5" x14ac:dyDescent="0.6">
      <c r="A3185" t="s">
        <v>8564</v>
      </c>
      <c r="B3185" t="s">
        <v>44</v>
      </c>
      <c r="C3185" t="str">
        <f>INDEX($H$2:$I$57,MATCH($B3185,$H$2:$H$57,0),2)</f>
        <v>보통명사</v>
      </c>
      <c r="D3185">
        <v>1</v>
      </c>
      <c r="E3185" s="1">
        <v>1.27095486839262E-5</v>
      </c>
    </row>
    <row r="3186" spans="1:5" x14ac:dyDescent="0.6">
      <c r="A3186" t="s">
        <v>10063</v>
      </c>
      <c r="B3186" t="s">
        <v>44</v>
      </c>
      <c r="C3186" t="str">
        <f>INDEX($H$2:$I$57,MATCH($B3186,$H$2:$H$57,0),2)</f>
        <v>보통명사</v>
      </c>
      <c r="D3186">
        <v>1</v>
      </c>
      <c r="E3186" s="1">
        <v>1.27095486839262E-5</v>
      </c>
    </row>
    <row r="3187" spans="1:5" x14ac:dyDescent="0.6">
      <c r="A3187" t="s">
        <v>6666</v>
      </c>
      <c r="B3187" t="s">
        <v>44</v>
      </c>
      <c r="C3187" t="str">
        <f>INDEX($H$2:$I$57,MATCH($B3187,$H$2:$H$57,0),2)</f>
        <v>보통명사</v>
      </c>
      <c r="D3187">
        <v>1</v>
      </c>
      <c r="E3187" s="1">
        <v>1.27095486839262E-5</v>
      </c>
    </row>
    <row r="3188" spans="1:5" x14ac:dyDescent="0.6">
      <c r="A3188" t="s">
        <v>7082</v>
      </c>
      <c r="B3188" t="s">
        <v>44</v>
      </c>
      <c r="C3188" t="str">
        <f>INDEX($H$2:$I$57,MATCH($B3188,$H$2:$H$57,0),2)</f>
        <v>보통명사</v>
      </c>
      <c r="D3188">
        <v>1</v>
      </c>
      <c r="E3188" s="1">
        <v>1.27095486839262E-5</v>
      </c>
    </row>
    <row r="3189" spans="1:5" x14ac:dyDescent="0.6">
      <c r="A3189" t="s">
        <v>6055</v>
      </c>
      <c r="B3189" t="s">
        <v>44</v>
      </c>
      <c r="C3189" t="str">
        <f>INDEX($H$2:$I$57,MATCH($B3189,$H$2:$H$57,0),2)</f>
        <v>보통명사</v>
      </c>
      <c r="D3189">
        <v>1</v>
      </c>
      <c r="E3189" s="1">
        <v>1.27095486839262E-5</v>
      </c>
    </row>
    <row r="3190" spans="1:5" x14ac:dyDescent="0.6">
      <c r="A3190" t="s">
        <v>10062</v>
      </c>
      <c r="B3190" t="s">
        <v>44</v>
      </c>
      <c r="C3190" t="str">
        <f>INDEX($H$2:$I$57,MATCH($B3190,$H$2:$H$57,0),2)</f>
        <v>보통명사</v>
      </c>
      <c r="D3190">
        <v>1</v>
      </c>
      <c r="E3190" s="1">
        <v>1.27095486839262E-5</v>
      </c>
    </row>
    <row r="3191" spans="1:5" x14ac:dyDescent="0.6">
      <c r="A3191" t="s">
        <v>3658</v>
      </c>
      <c r="B3191" t="s">
        <v>44</v>
      </c>
      <c r="C3191" t="str">
        <f>INDEX($H$2:$I$57,MATCH($B3191,$H$2:$H$57,0),2)</f>
        <v>보통명사</v>
      </c>
      <c r="D3191">
        <v>1</v>
      </c>
      <c r="E3191" s="1">
        <v>1.27095486839262E-5</v>
      </c>
    </row>
    <row r="3192" spans="1:5" x14ac:dyDescent="0.6">
      <c r="A3192" t="s">
        <v>4963</v>
      </c>
      <c r="B3192" t="s">
        <v>44</v>
      </c>
      <c r="C3192" t="str">
        <f>INDEX($H$2:$I$57,MATCH($B3192,$H$2:$H$57,0),2)</f>
        <v>보통명사</v>
      </c>
      <c r="D3192">
        <v>1</v>
      </c>
      <c r="E3192" s="1">
        <v>1.27095486839262E-5</v>
      </c>
    </row>
    <row r="3193" spans="1:5" x14ac:dyDescent="0.6">
      <c r="A3193" t="s">
        <v>10061</v>
      </c>
      <c r="B3193" t="s">
        <v>44</v>
      </c>
      <c r="C3193" t="str">
        <f>INDEX($H$2:$I$57,MATCH($B3193,$H$2:$H$57,0),2)</f>
        <v>보통명사</v>
      </c>
      <c r="D3193">
        <v>1</v>
      </c>
      <c r="E3193" s="1">
        <v>1.27095486839262E-5</v>
      </c>
    </row>
    <row r="3194" spans="1:5" x14ac:dyDescent="0.6">
      <c r="A3194" t="s">
        <v>9609</v>
      </c>
      <c r="B3194" t="s">
        <v>44</v>
      </c>
      <c r="C3194" t="str">
        <f>INDEX($H$2:$I$57,MATCH($B3194,$H$2:$H$57,0),2)</f>
        <v>보통명사</v>
      </c>
      <c r="D3194">
        <v>1</v>
      </c>
      <c r="E3194" s="1">
        <v>1.27095486839262E-5</v>
      </c>
    </row>
    <row r="3195" spans="1:5" x14ac:dyDescent="0.6">
      <c r="A3195" t="s">
        <v>10060</v>
      </c>
      <c r="B3195" t="s">
        <v>44</v>
      </c>
      <c r="C3195" t="str">
        <f>INDEX($H$2:$I$57,MATCH($B3195,$H$2:$H$57,0),2)</f>
        <v>보통명사</v>
      </c>
      <c r="D3195">
        <v>1</v>
      </c>
      <c r="E3195" s="1">
        <v>1.27095486839262E-5</v>
      </c>
    </row>
    <row r="3196" spans="1:5" x14ac:dyDescent="0.6">
      <c r="A3196" t="s">
        <v>10059</v>
      </c>
      <c r="B3196" t="s">
        <v>44</v>
      </c>
      <c r="C3196" t="str">
        <f>INDEX($H$2:$I$57,MATCH($B3196,$H$2:$H$57,0),2)</f>
        <v>보통명사</v>
      </c>
      <c r="D3196">
        <v>1</v>
      </c>
      <c r="E3196" s="1">
        <v>1.27095486839262E-5</v>
      </c>
    </row>
    <row r="3197" spans="1:5" x14ac:dyDescent="0.6">
      <c r="A3197" t="s">
        <v>2781</v>
      </c>
      <c r="B3197" t="s">
        <v>44</v>
      </c>
      <c r="C3197" t="str">
        <f>INDEX($H$2:$I$57,MATCH($B3197,$H$2:$H$57,0),2)</f>
        <v>보통명사</v>
      </c>
      <c r="D3197">
        <v>1</v>
      </c>
      <c r="E3197" s="1">
        <v>1.27095486839262E-5</v>
      </c>
    </row>
    <row r="3198" spans="1:5" x14ac:dyDescent="0.6">
      <c r="A3198" t="s">
        <v>6749</v>
      </c>
      <c r="B3198" t="s">
        <v>17</v>
      </c>
      <c r="C3198" t="str">
        <f>INDEX($H$2:$I$57,MATCH($B3198,$H$2:$H$57,0),2)</f>
        <v>동사</v>
      </c>
      <c r="D3198">
        <v>1</v>
      </c>
      <c r="E3198" s="1">
        <v>1.27095486839262E-5</v>
      </c>
    </row>
    <row r="3199" spans="1:5" x14ac:dyDescent="0.6">
      <c r="A3199" t="s">
        <v>10058</v>
      </c>
      <c r="B3199" t="s">
        <v>17</v>
      </c>
      <c r="C3199" t="str">
        <f>INDEX($H$2:$I$57,MATCH($B3199,$H$2:$H$57,0),2)</f>
        <v>동사</v>
      </c>
      <c r="D3199">
        <v>1</v>
      </c>
      <c r="E3199" s="1">
        <v>1.27095486839262E-5</v>
      </c>
    </row>
    <row r="3200" spans="1:5" x14ac:dyDescent="0.6">
      <c r="A3200" t="s">
        <v>3421</v>
      </c>
      <c r="B3200" t="s">
        <v>17</v>
      </c>
      <c r="C3200" t="str">
        <f>INDEX($H$2:$I$57,MATCH($B3200,$H$2:$H$57,0),2)</f>
        <v>동사</v>
      </c>
      <c r="D3200">
        <v>1</v>
      </c>
      <c r="E3200" s="1">
        <v>1.27095486839262E-5</v>
      </c>
    </row>
    <row r="3201" spans="1:5" x14ac:dyDescent="0.6">
      <c r="A3201" t="s">
        <v>10057</v>
      </c>
      <c r="B3201" t="s">
        <v>44</v>
      </c>
      <c r="C3201" t="str">
        <f>INDEX($H$2:$I$57,MATCH($B3201,$H$2:$H$57,0),2)</f>
        <v>보통명사</v>
      </c>
      <c r="D3201">
        <v>1</v>
      </c>
      <c r="E3201" s="1">
        <v>1.27095486839262E-5</v>
      </c>
    </row>
    <row r="3202" spans="1:5" x14ac:dyDescent="0.6">
      <c r="A3202" t="s">
        <v>7134</v>
      </c>
      <c r="B3202" t="s">
        <v>44</v>
      </c>
      <c r="C3202" t="str">
        <f>INDEX($H$2:$I$57,MATCH($B3202,$H$2:$H$57,0),2)</f>
        <v>보통명사</v>
      </c>
      <c r="D3202">
        <v>1</v>
      </c>
      <c r="E3202" s="1">
        <v>1.27095486839262E-5</v>
      </c>
    </row>
    <row r="3203" spans="1:5" x14ac:dyDescent="0.6">
      <c r="A3203" t="s">
        <v>10056</v>
      </c>
      <c r="B3203" t="s">
        <v>44</v>
      </c>
      <c r="C3203" t="str">
        <f>INDEX($H$2:$I$57,MATCH($B3203,$H$2:$H$57,0),2)</f>
        <v>보통명사</v>
      </c>
      <c r="D3203">
        <v>1</v>
      </c>
      <c r="E3203" s="1">
        <v>1.27095486839262E-5</v>
      </c>
    </row>
    <row r="3204" spans="1:5" x14ac:dyDescent="0.6">
      <c r="A3204" t="s">
        <v>5834</v>
      </c>
      <c r="B3204" t="s">
        <v>44</v>
      </c>
      <c r="C3204" t="str">
        <f>INDEX($H$2:$I$57,MATCH($B3204,$H$2:$H$57,0),2)</f>
        <v>보통명사</v>
      </c>
      <c r="D3204">
        <v>1</v>
      </c>
      <c r="E3204" s="1">
        <v>1.27095486839262E-5</v>
      </c>
    </row>
    <row r="3205" spans="1:5" x14ac:dyDescent="0.6">
      <c r="A3205" t="s">
        <v>7599</v>
      </c>
      <c r="B3205" t="s">
        <v>44</v>
      </c>
      <c r="C3205" t="str">
        <f>INDEX($H$2:$I$57,MATCH($B3205,$H$2:$H$57,0),2)</f>
        <v>보통명사</v>
      </c>
      <c r="D3205">
        <v>1</v>
      </c>
      <c r="E3205" s="1">
        <v>1.27095486839262E-5</v>
      </c>
    </row>
    <row r="3206" spans="1:5" x14ac:dyDescent="0.6">
      <c r="A3206" t="s">
        <v>4514</v>
      </c>
      <c r="B3206" t="s">
        <v>44</v>
      </c>
      <c r="C3206" t="str">
        <f>INDEX($H$2:$I$57,MATCH($B3206,$H$2:$H$57,0),2)</f>
        <v>보통명사</v>
      </c>
      <c r="D3206">
        <v>1</v>
      </c>
      <c r="E3206" s="1">
        <v>1.27095486839262E-5</v>
      </c>
    </row>
    <row r="3207" spans="1:5" x14ac:dyDescent="0.6">
      <c r="A3207" t="s">
        <v>10055</v>
      </c>
      <c r="B3207" t="s">
        <v>44</v>
      </c>
      <c r="C3207" t="str">
        <f>INDEX($H$2:$I$57,MATCH($B3207,$H$2:$H$57,0),2)</f>
        <v>보통명사</v>
      </c>
      <c r="D3207">
        <v>1</v>
      </c>
      <c r="E3207" s="1">
        <v>1.27095486839262E-5</v>
      </c>
    </row>
    <row r="3208" spans="1:5" x14ac:dyDescent="0.6">
      <c r="A3208" t="s">
        <v>10054</v>
      </c>
      <c r="B3208" t="s">
        <v>44</v>
      </c>
      <c r="C3208" t="str">
        <f>INDEX($H$2:$I$57,MATCH($B3208,$H$2:$H$57,0),2)</f>
        <v>보통명사</v>
      </c>
      <c r="D3208">
        <v>1</v>
      </c>
      <c r="E3208" s="1">
        <v>1.27095486839262E-5</v>
      </c>
    </row>
    <row r="3209" spans="1:5" x14ac:dyDescent="0.6">
      <c r="A3209" t="s">
        <v>4018</v>
      </c>
      <c r="B3209" t="s">
        <v>44</v>
      </c>
      <c r="C3209" t="str">
        <f>INDEX($H$2:$I$57,MATCH($B3209,$H$2:$H$57,0),2)</f>
        <v>보통명사</v>
      </c>
      <c r="D3209">
        <v>1</v>
      </c>
      <c r="E3209" s="1">
        <v>1.27095486839262E-5</v>
      </c>
    </row>
    <row r="3210" spans="1:5" x14ac:dyDescent="0.6">
      <c r="A3210" t="s">
        <v>5643</v>
      </c>
      <c r="B3210" t="s">
        <v>44</v>
      </c>
      <c r="C3210" t="str">
        <f>INDEX($H$2:$I$57,MATCH($B3210,$H$2:$H$57,0),2)</f>
        <v>보통명사</v>
      </c>
      <c r="D3210">
        <v>1</v>
      </c>
      <c r="E3210" s="1">
        <v>1.27095486839262E-5</v>
      </c>
    </row>
    <row r="3211" spans="1:5" x14ac:dyDescent="0.6">
      <c r="A3211" t="s">
        <v>4922</v>
      </c>
      <c r="B3211" t="s">
        <v>44</v>
      </c>
      <c r="C3211" t="str">
        <f>INDEX($H$2:$I$57,MATCH($B3211,$H$2:$H$57,0),2)</f>
        <v>보통명사</v>
      </c>
      <c r="D3211">
        <v>1</v>
      </c>
      <c r="E3211" s="1">
        <v>1.27095486839262E-5</v>
      </c>
    </row>
    <row r="3212" spans="1:5" x14ac:dyDescent="0.6">
      <c r="A3212" t="s">
        <v>6492</v>
      </c>
      <c r="B3212" t="s">
        <v>17</v>
      </c>
      <c r="C3212" t="str">
        <f>INDEX($H$2:$I$57,MATCH($B3212,$H$2:$H$57,0),2)</f>
        <v>동사</v>
      </c>
      <c r="D3212">
        <v>1</v>
      </c>
      <c r="E3212" s="1">
        <v>1.27095486839262E-5</v>
      </c>
    </row>
    <row r="3213" spans="1:5" x14ac:dyDescent="0.6">
      <c r="A3213" t="s">
        <v>2131</v>
      </c>
      <c r="B3213" t="s">
        <v>17</v>
      </c>
      <c r="C3213" t="str">
        <f>INDEX($H$2:$I$57,MATCH($B3213,$H$2:$H$57,0),2)</f>
        <v>동사</v>
      </c>
      <c r="D3213">
        <v>1</v>
      </c>
      <c r="E3213" s="1">
        <v>1.27095486839262E-5</v>
      </c>
    </row>
    <row r="3214" spans="1:5" x14ac:dyDescent="0.6">
      <c r="A3214" t="s">
        <v>2092</v>
      </c>
      <c r="B3214" t="s">
        <v>17</v>
      </c>
      <c r="C3214" t="str">
        <f>INDEX($H$2:$I$57,MATCH($B3214,$H$2:$H$57,0),2)</f>
        <v>동사</v>
      </c>
      <c r="D3214">
        <v>1</v>
      </c>
      <c r="E3214" s="1">
        <v>1.27095486839262E-5</v>
      </c>
    </row>
    <row r="3215" spans="1:5" x14ac:dyDescent="0.6">
      <c r="A3215" t="s">
        <v>4804</v>
      </c>
      <c r="B3215" t="s">
        <v>17</v>
      </c>
      <c r="C3215" t="str">
        <f>INDEX($H$2:$I$57,MATCH($B3215,$H$2:$H$57,0),2)</f>
        <v>동사</v>
      </c>
      <c r="D3215">
        <v>1</v>
      </c>
      <c r="E3215" s="1">
        <v>1.27095486839262E-5</v>
      </c>
    </row>
    <row r="3216" spans="1:5" x14ac:dyDescent="0.6">
      <c r="A3216" t="s">
        <v>1256</v>
      </c>
      <c r="B3216" t="s">
        <v>17</v>
      </c>
      <c r="C3216" t="str">
        <f>INDEX($H$2:$I$57,MATCH($B3216,$H$2:$H$57,0),2)</f>
        <v>동사</v>
      </c>
      <c r="D3216">
        <v>1</v>
      </c>
      <c r="E3216" s="1">
        <v>1.27095486839262E-5</v>
      </c>
    </row>
    <row r="3217" spans="1:5" x14ac:dyDescent="0.6">
      <c r="A3217" t="s">
        <v>6738</v>
      </c>
      <c r="B3217" t="s">
        <v>44</v>
      </c>
      <c r="C3217" t="str">
        <f>INDEX($H$2:$I$57,MATCH($B3217,$H$2:$H$57,0),2)</f>
        <v>보통명사</v>
      </c>
      <c r="D3217">
        <v>1</v>
      </c>
      <c r="E3217" s="1">
        <v>1.27095486839262E-5</v>
      </c>
    </row>
    <row r="3218" spans="1:5" x14ac:dyDescent="0.6">
      <c r="A3218" t="s">
        <v>7152</v>
      </c>
      <c r="B3218" t="s">
        <v>44</v>
      </c>
      <c r="C3218" t="str">
        <f>INDEX($H$2:$I$57,MATCH($B3218,$H$2:$H$57,0),2)</f>
        <v>보통명사</v>
      </c>
      <c r="D3218">
        <v>1</v>
      </c>
      <c r="E3218" s="1">
        <v>1.27095486839262E-5</v>
      </c>
    </row>
    <row r="3219" spans="1:5" x14ac:dyDescent="0.6">
      <c r="A3219" t="s">
        <v>5678</v>
      </c>
      <c r="B3219" t="s">
        <v>44</v>
      </c>
      <c r="C3219" t="str">
        <f>INDEX($H$2:$I$57,MATCH($B3219,$H$2:$H$57,0),2)</f>
        <v>보통명사</v>
      </c>
      <c r="D3219">
        <v>1</v>
      </c>
      <c r="E3219" s="1">
        <v>1.27095486839262E-5</v>
      </c>
    </row>
    <row r="3220" spans="1:5" x14ac:dyDescent="0.6">
      <c r="A3220" t="s">
        <v>6500</v>
      </c>
      <c r="B3220" t="s">
        <v>44</v>
      </c>
      <c r="C3220" t="str">
        <f>INDEX($H$2:$I$57,MATCH($B3220,$H$2:$H$57,0),2)</f>
        <v>보통명사</v>
      </c>
      <c r="D3220">
        <v>1</v>
      </c>
      <c r="E3220" s="1">
        <v>1.27095486839262E-5</v>
      </c>
    </row>
    <row r="3221" spans="1:5" x14ac:dyDescent="0.6">
      <c r="A3221" t="s">
        <v>10053</v>
      </c>
      <c r="B3221" t="s">
        <v>44</v>
      </c>
      <c r="C3221" t="str">
        <f>INDEX($H$2:$I$57,MATCH($B3221,$H$2:$H$57,0),2)</f>
        <v>보통명사</v>
      </c>
      <c r="D3221">
        <v>1</v>
      </c>
      <c r="E3221" s="1">
        <v>1.27095486839262E-5</v>
      </c>
    </row>
    <row r="3222" spans="1:5" x14ac:dyDescent="0.6">
      <c r="A3222" t="s">
        <v>2195</v>
      </c>
      <c r="B3222" t="s">
        <v>44</v>
      </c>
      <c r="C3222" t="str">
        <f>INDEX($H$2:$I$57,MATCH($B3222,$H$2:$H$57,0),2)</f>
        <v>보통명사</v>
      </c>
      <c r="D3222">
        <v>1</v>
      </c>
      <c r="E3222" s="1">
        <v>1.27095486839262E-5</v>
      </c>
    </row>
    <row r="3223" spans="1:5" x14ac:dyDescent="0.6">
      <c r="A3223" t="s">
        <v>1270</v>
      </c>
      <c r="B3223" t="s">
        <v>44</v>
      </c>
      <c r="C3223" t="str">
        <f>INDEX($H$2:$I$57,MATCH($B3223,$H$2:$H$57,0),2)</f>
        <v>보통명사</v>
      </c>
      <c r="D3223">
        <v>1</v>
      </c>
      <c r="E3223" s="1">
        <v>1.27095486839262E-5</v>
      </c>
    </row>
    <row r="3224" spans="1:5" x14ac:dyDescent="0.6">
      <c r="A3224" t="s">
        <v>1253</v>
      </c>
      <c r="B3224" t="s">
        <v>44</v>
      </c>
      <c r="C3224" t="str">
        <f>INDEX($H$2:$I$57,MATCH($B3224,$H$2:$H$57,0),2)</f>
        <v>보통명사</v>
      </c>
      <c r="D3224">
        <v>1</v>
      </c>
      <c r="E3224" s="1">
        <v>1.27095486839262E-5</v>
      </c>
    </row>
    <row r="3225" spans="1:5" x14ac:dyDescent="0.6">
      <c r="A3225" t="s">
        <v>10052</v>
      </c>
      <c r="B3225" t="s">
        <v>44</v>
      </c>
      <c r="C3225" t="str">
        <f>INDEX($H$2:$I$57,MATCH($B3225,$H$2:$H$57,0),2)</f>
        <v>보통명사</v>
      </c>
      <c r="D3225">
        <v>1</v>
      </c>
      <c r="E3225" s="1">
        <v>1.27095486839262E-5</v>
      </c>
    </row>
    <row r="3226" spans="1:5" x14ac:dyDescent="0.6">
      <c r="A3226" t="s">
        <v>10051</v>
      </c>
      <c r="B3226" t="s">
        <v>44</v>
      </c>
      <c r="C3226" t="str">
        <f>INDEX($H$2:$I$57,MATCH($B3226,$H$2:$H$57,0),2)</f>
        <v>보통명사</v>
      </c>
      <c r="D3226">
        <v>1</v>
      </c>
      <c r="E3226" s="1">
        <v>1.27095486839262E-5</v>
      </c>
    </row>
    <row r="3227" spans="1:5" x14ac:dyDescent="0.6">
      <c r="A3227" t="s">
        <v>7173</v>
      </c>
      <c r="B3227" t="s">
        <v>44</v>
      </c>
      <c r="C3227" t="str">
        <f>INDEX($H$2:$I$57,MATCH($B3227,$H$2:$H$57,0),2)</f>
        <v>보통명사</v>
      </c>
      <c r="D3227">
        <v>1</v>
      </c>
      <c r="E3227" s="1">
        <v>1.27095486839262E-5</v>
      </c>
    </row>
    <row r="3228" spans="1:5" x14ac:dyDescent="0.6">
      <c r="A3228" t="s">
        <v>10050</v>
      </c>
      <c r="B3228" t="s">
        <v>44</v>
      </c>
      <c r="C3228" t="str">
        <f>INDEX($H$2:$I$57,MATCH($B3228,$H$2:$H$57,0),2)</f>
        <v>보통명사</v>
      </c>
      <c r="D3228">
        <v>1</v>
      </c>
      <c r="E3228" s="1">
        <v>1.27095486839262E-5</v>
      </c>
    </row>
    <row r="3229" spans="1:5" x14ac:dyDescent="0.6">
      <c r="A3229" t="s">
        <v>7189</v>
      </c>
      <c r="B3229" t="s">
        <v>44</v>
      </c>
      <c r="C3229" t="str">
        <f>INDEX($H$2:$I$57,MATCH($B3229,$H$2:$H$57,0),2)</f>
        <v>보통명사</v>
      </c>
      <c r="D3229">
        <v>1</v>
      </c>
      <c r="E3229" s="1">
        <v>1.27095486839262E-5</v>
      </c>
    </row>
    <row r="3230" spans="1:5" x14ac:dyDescent="0.6">
      <c r="A3230" t="s">
        <v>5293</v>
      </c>
      <c r="B3230" t="s">
        <v>44</v>
      </c>
      <c r="C3230" t="str">
        <f>INDEX($H$2:$I$57,MATCH($B3230,$H$2:$H$57,0),2)</f>
        <v>보통명사</v>
      </c>
      <c r="D3230">
        <v>1</v>
      </c>
      <c r="E3230" s="1">
        <v>1.27095486839262E-5</v>
      </c>
    </row>
    <row r="3231" spans="1:5" x14ac:dyDescent="0.6">
      <c r="A3231" t="s">
        <v>3224</v>
      </c>
      <c r="B3231" t="s">
        <v>17</v>
      </c>
      <c r="C3231" t="str">
        <f>INDEX($H$2:$I$57,MATCH($B3231,$H$2:$H$57,0),2)</f>
        <v>동사</v>
      </c>
      <c r="D3231">
        <v>1</v>
      </c>
      <c r="E3231" s="1">
        <v>1.27095486839262E-5</v>
      </c>
    </row>
    <row r="3232" spans="1:5" x14ac:dyDescent="0.6">
      <c r="A3232" t="s">
        <v>7393</v>
      </c>
      <c r="B3232" t="s">
        <v>17</v>
      </c>
      <c r="C3232" t="str">
        <f>INDEX($H$2:$I$57,MATCH($B3232,$H$2:$H$57,0),2)</f>
        <v>동사</v>
      </c>
      <c r="D3232">
        <v>1</v>
      </c>
      <c r="E3232" s="1">
        <v>1.27095486839262E-5</v>
      </c>
    </row>
    <row r="3233" spans="1:5" x14ac:dyDescent="0.6">
      <c r="A3233" t="s">
        <v>102</v>
      </c>
      <c r="B3233" t="s">
        <v>17</v>
      </c>
      <c r="C3233" t="str">
        <f>INDEX($H$2:$I$57,MATCH($B3233,$H$2:$H$57,0),2)</f>
        <v>동사</v>
      </c>
      <c r="D3233">
        <v>1</v>
      </c>
      <c r="E3233" s="1">
        <v>1.27095486839262E-5</v>
      </c>
    </row>
    <row r="3234" spans="1:5" x14ac:dyDescent="0.6">
      <c r="A3234" t="s">
        <v>3343</v>
      </c>
      <c r="B3234" t="s">
        <v>17</v>
      </c>
      <c r="C3234" t="str">
        <f>INDEX($H$2:$I$57,MATCH($B3234,$H$2:$H$57,0),2)</f>
        <v>동사</v>
      </c>
      <c r="D3234">
        <v>1</v>
      </c>
      <c r="E3234" s="1">
        <v>1.27095486839262E-5</v>
      </c>
    </row>
    <row r="3235" spans="1:5" x14ac:dyDescent="0.6">
      <c r="A3235" t="s">
        <v>4060</v>
      </c>
      <c r="B3235" t="s">
        <v>17</v>
      </c>
      <c r="C3235" t="str">
        <f>INDEX($H$2:$I$57,MATCH($B3235,$H$2:$H$57,0),2)</f>
        <v>동사</v>
      </c>
      <c r="D3235">
        <v>1</v>
      </c>
      <c r="E3235" s="1">
        <v>1.27095486839262E-5</v>
      </c>
    </row>
    <row r="3236" spans="1:5" x14ac:dyDescent="0.6">
      <c r="A3236" t="s">
        <v>6821</v>
      </c>
      <c r="B3236" t="s">
        <v>44</v>
      </c>
      <c r="C3236" t="str">
        <f>INDEX($H$2:$I$57,MATCH($B3236,$H$2:$H$57,0),2)</f>
        <v>보통명사</v>
      </c>
      <c r="D3236">
        <v>1</v>
      </c>
      <c r="E3236" s="1">
        <v>1.27095486839262E-5</v>
      </c>
    </row>
    <row r="3237" spans="1:5" x14ac:dyDescent="0.6">
      <c r="A3237" t="s">
        <v>9768</v>
      </c>
      <c r="B3237" t="s">
        <v>44</v>
      </c>
      <c r="C3237" t="str">
        <f>INDEX($H$2:$I$57,MATCH($B3237,$H$2:$H$57,0),2)</f>
        <v>보통명사</v>
      </c>
      <c r="D3237">
        <v>1</v>
      </c>
      <c r="E3237" s="1">
        <v>1.27095486839262E-5</v>
      </c>
    </row>
    <row r="3238" spans="1:5" x14ac:dyDescent="0.6">
      <c r="A3238" t="s">
        <v>10049</v>
      </c>
      <c r="B3238" t="s">
        <v>44</v>
      </c>
      <c r="C3238" t="str">
        <f>INDEX($H$2:$I$57,MATCH($B3238,$H$2:$H$57,0),2)</f>
        <v>보통명사</v>
      </c>
      <c r="D3238">
        <v>1</v>
      </c>
      <c r="E3238" s="1">
        <v>1.27095486839262E-5</v>
      </c>
    </row>
    <row r="3239" spans="1:5" x14ac:dyDescent="0.6">
      <c r="A3239" t="s">
        <v>6042</v>
      </c>
      <c r="B3239" t="s">
        <v>44</v>
      </c>
      <c r="C3239" t="str">
        <f>INDEX($H$2:$I$57,MATCH($B3239,$H$2:$H$57,0),2)</f>
        <v>보통명사</v>
      </c>
      <c r="D3239">
        <v>1</v>
      </c>
      <c r="E3239" s="1">
        <v>1.27095486839262E-5</v>
      </c>
    </row>
    <row r="3240" spans="1:5" x14ac:dyDescent="0.6">
      <c r="A3240" t="s">
        <v>10048</v>
      </c>
      <c r="B3240" t="s">
        <v>44</v>
      </c>
      <c r="C3240" t="str">
        <f>INDEX($H$2:$I$57,MATCH($B3240,$H$2:$H$57,0),2)</f>
        <v>보통명사</v>
      </c>
      <c r="D3240">
        <v>1</v>
      </c>
      <c r="E3240" s="1">
        <v>1.27095486839262E-5</v>
      </c>
    </row>
    <row r="3241" spans="1:5" x14ac:dyDescent="0.6">
      <c r="A3241" t="s">
        <v>1993</v>
      </c>
      <c r="B3241" t="s">
        <v>44</v>
      </c>
      <c r="C3241" t="str">
        <f>INDEX($H$2:$I$57,MATCH($B3241,$H$2:$H$57,0),2)</f>
        <v>보통명사</v>
      </c>
      <c r="D3241">
        <v>1</v>
      </c>
      <c r="E3241" s="1">
        <v>1.27095486839262E-5</v>
      </c>
    </row>
    <row r="3242" spans="1:5" x14ac:dyDescent="0.6">
      <c r="A3242" t="s">
        <v>2860</v>
      </c>
      <c r="B3242" t="s">
        <v>44</v>
      </c>
      <c r="C3242" t="str">
        <f>INDEX($H$2:$I$57,MATCH($B3242,$H$2:$H$57,0),2)</f>
        <v>보통명사</v>
      </c>
      <c r="D3242">
        <v>1</v>
      </c>
      <c r="E3242" s="1">
        <v>1.27095486839262E-5</v>
      </c>
    </row>
    <row r="3243" spans="1:5" x14ac:dyDescent="0.6">
      <c r="A3243" t="s">
        <v>8209</v>
      </c>
      <c r="B3243" t="s">
        <v>44</v>
      </c>
      <c r="C3243" t="str">
        <f>INDEX($H$2:$I$57,MATCH($B3243,$H$2:$H$57,0),2)</f>
        <v>보통명사</v>
      </c>
      <c r="D3243">
        <v>1</v>
      </c>
      <c r="E3243" s="1">
        <v>1.27095486839262E-5</v>
      </c>
    </row>
    <row r="3244" spans="1:5" x14ac:dyDescent="0.6">
      <c r="A3244" t="s">
        <v>5536</v>
      </c>
      <c r="B3244" t="s">
        <v>44</v>
      </c>
      <c r="C3244" t="str">
        <f>INDEX($H$2:$I$57,MATCH($B3244,$H$2:$H$57,0),2)</f>
        <v>보통명사</v>
      </c>
      <c r="D3244">
        <v>1</v>
      </c>
      <c r="E3244" s="1">
        <v>1.27095486839262E-5</v>
      </c>
    </row>
    <row r="3245" spans="1:5" x14ac:dyDescent="0.6">
      <c r="A3245" t="s">
        <v>3102</v>
      </c>
      <c r="B3245" t="s">
        <v>44</v>
      </c>
      <c r="C3245" t="str">
        <f>INDEX($H$2:$I$57,MATCH($B3245,$H$2:$H$57,0),2)</f>
        <v>보통명사</v>
      </c>
      <c r="D3245">
        <v>1</v>
      </c>
      <c r="E3245" s="1">
        <v>1.27095486839262E-5</v>
      </c>
    </row>
    <row r="3246" spans="1:5" x14ac:dyDescent="0.6">
      <c r="A3246" t="s">
        <v>3287</v>
      </c>
      <c r="B3246" t="s">
        <v>44</v>
      </c>
      <c r="C3246" t="str">
        <f>INDEX($H$2:$I$57,MATCH($B3246,$H$2:$H$57,0),2)</f>
        <v>보통명사</v>
      </c>
      <c r="D3246">
        <v>1</v>
      </c>
      <c r="E3246" s="1">
        <v>1.27095486839262E-5</v>
      </c>
    </row>
    <row r="3247" spans="1:5" x14ac:dyDescent="0.6">
      <c r="A3247" t="s">
        <v>7385</v>
      </c>
      <c r="B3247" t="s">
        <v>17</v>
      </c>
      <c r="C3247" t="str">
        <f>INDEX($H$2:$I$57,MATCH($B3247,$H$2:$H$57,0),2)</f>
        <v>동사</v>
      </c>
      <c r="D3247">
        <v>1</v>
      </c>
      <c r="E3247" s="1">
        <v>1.27095486839262E-5</v>
      </c>
    </row>
    <row r="3248" spans="1:5" x14ac:dyDescent="0.6">
      <c r="A3248" t="s">
        <v>173</v>
      </c>
      <c r="B3248" t="s">
        <v>17</v>
      </c>
      <c r="C3248" t="str">
        <f>INDEX($H$2:$I$57,MATCH($B3248,$H$2:$H$57,0),2)</f>
        <v>동사</v>
      </c>
      <c r="D3248">
        <v>1</v>
      </c>
      <c r="E3248" s="1">
        <v>1.27095486839262E-5</v>
      </c>
    </row>
    <row r="3249" spans="1:5" x14ac:dyDescent="0.6">
      <c r="A3249" t="s">
        <v>7384</v>
      </c>
      <c r="B3249" t="s">
        <v>17</v>
      </c>
      <c r="C3249" t="str">
        <f>INDEX($H$2:$I$57,MATCH($B3249,$H$2:$H$57,0),2)</f>
        <v>동사</v>
      </c>
      <c r="D3249">
        <v>1</v>
      </c>
      <c r="E3249" s="1">
        <v>1.27095486839262E-5</v>
      </c>
    </row>
    <row r="3250" spans="1:5" x14ac:dyDescent="0.6">
      <c r="A3250" t="s">
        <v>3184</v>
      </c>
      <c r="B3250" t="s">
        <v>17</v>
      </c>
      <c r="C3250" t="str">
        <f>INDEX($H$2:$I$57,MATCH($B3250,$H$2:$H$57,0),2)</f>
        <v>동사</v>
      </c>
      <c r="D3250">
        <v>1</v>
      </c>
      <c r="E3250" s="1">
        <v>1.27095486839262E-5</v>
      </c>
    </row>
    <row r="3251" spans="1:5" x14ac:dyDescent="0.6">
      <c r="A3251" t="s">
        <v>5474</v>
      </c>
      <c r="B3251" t="s">
        <v>44</v>
      </c>
      <c r="C3251" t="str">
        <f>INDEX($H$2:$I$57,MATCH($B3251,$H$2:$H$57,0),2)</f>
        <v>보통명사</v>
      </c>
      <c r="D3251">
        <v>1</v>
      </c>
      <c r="E3251" s="1">
        <v>1.27095486839262E-5</v>
      </c>
    </row>
    <row r="3252" spans="1:5" x14ac:dyDescent="0.6">
      <c r="A3252" t="s">
        <v>1643</v>
      </c>
      <c r="B3252" t="s">
        <v>44</v>
      </c>
      <c r="C3252" t="str">
        <f>INDEX($H$2:$I$57,MATCH($B3252,$H$2:$H$57,0),2)</f>
        <v>보통명사</v>
      </c>
      <c r="D3252">
        <v>1</v>
      </c>
      <c r="E3252" s="1">
        <v>1.27095486839262E-5</v>
      </c>
    </row>
    <row r="3253" spans="1:5" x14ac:dyDescent="0.6">
      <c r="A3253" t="s">
        <v>6225</v>
      </c>
      <c r="B3253" t="s">
        <v>44</v>
      </c>
      <c r="C3253" t="str">
        <f>INDEX($H$2:$I$57,MATCH($B3253,$H$2:$H$57,0),2)</f>
        <v>보통명사</v>
      </c>
      <c r="D3253">
        <v>1</v>
      </c>
      <c r="E3253" s="1">
        <v>1.27095486839262E-5</v>
      </c>
    </row>
    <row r="3254" spans="1:5" x14ac:dyDescent="0.6">
      <c r="A3254" t="s">
        <v>9295</v>
      </c>
      <c r="B3254" t="s">
        <v>44</v>
      </c>
      <c r="C3254" t="str">
        <f>INDEX($H$2:$I$57,MATCH($B3254,$H$2:$H$57,0),2)</f>
        <v>보통명사</v>
      </c>
      <c r="D3254">
        <v>1</v>
      </c>
      <c r="E3254" s="1">
        <v>1.27095486839262E-5</v>
      </c>
    </row>
    <row r="3255" spans="1:5" x14ac:dyDescent="0.6">
      <c r="A3255" t="s">
        <v>6258</v>
      </c>
      <c r="B3255" t="s">
        <v>44</v>
      </c>
      <c r="C3255" t="str">
        <f>INDEX($H$2:$I$57,MATCH($B3255,$H$2:$H$57,0),2)</f>
        <v>보통명사</v>
      </c>
      <c r="D3255">
        <v>1</v>
      </c>
      <c r="E3255" s="1">
        <v>1.27095486839262E-5</v>
      </c>
    </row>
    <row r="3256" spans="1:5" x14ac:dyDescent="0.6">
      <c r="A3256" t="s">
        <v>7916</v>
      </c>
      <c r="B3256" t="s">
        <v>44</v>
      </c>
      <c r="C3256" t="str">
        <f>INDEX($H$2:$I$57,MATCH($B3256,$H$2:$H$57,0),2)</f>
        <v>보통명사</v>
      </c>
      <c r="D3256">
        <v>1</v>
      </c>
      <c r="E3256" s="1">
        <v>1.27095486839262E-5</v>
      </c>
    </row>
    <row r="3257" spans="1:5" x14ac:dyDescent="0.6">
      <c r="A3257" t="s">
        <v>6395</v>
      </c>
      <c r="B3257" t="s">
        <v>44</v>
      </c>
      <c r="C3257" t="str">
        <f>INDEX($H$2:$I$57,MATCH($B3257,$H$2:$H$57,0),2)</f>
        <v>보통명사</v>
      </c>
      <c r="D3257">
        <v>1</v>
      </c>
      <c r="E3257" s="1">
        <v>1.27095486839262E-5</v>
      </c>
    </row>
    <row r="3258" spans="1:5" x14ac:dyDescent="0.6">
      <c r="A3258" t="s">
        <v>10047</v>
      </c>
      <c r="B3258" t="s">
        <v>44</v>
      </c>
      <c r="C3258" t="str">
        <f>INDEX($H$2:$I$57,MATCH($B3258,$H$2:$H$57,0),2)</f>
        <v>보통명사</v>
      </c>
      <c r="D3258">
        <v>1</v>
      </c>
      <c r="E3258" s="1">
        <v>1.27095486839262E-5</v>
      </c>
    </row>
    <row r="3259" spans="1:5" x14ac:dyDescent="0.6">
      <c r="A3259" t="s">
        <v>1169</v>
      </c>
      <c r="B3259" t="s">
        <v>44</v>
      </c>
      <c r="C3259" t="str">
        <f>INDEX($H$2:$I$57,MATCH($B3259,$H$2:$H$57,0),2)</f>
        <v>보통명사</v>
      </c>
      <c r="D3259">
        <v>1</v>
      </c>
      <c r="E3259" s="1">
        <v>1.27095486839262E-5</v>
      </c>
    </row>
    <row r="3260" spans="1:5" x14ac:dyDescent="0.6">
      <c r="A3260" t="s">
        <v>10046</v>
      </c>
      <c r="B3260" t="s">
        <v>44</v>
      </c>
      <c r="C3260" t="str">
        <f>INDEX($H$2:$I$57,MATCH($B3260,$H$2:$H$57,0),2)</f>
        <v>보통명사</v>
      </c>
      <c r="D3260">
        <v>1</v>
      </c>
      <c r="E3260" s="1">
        <v>1.27095486839262E-5</v>
      </c>
    </row>
    <row r="3261" spans="1:5" x14ac:dyDescent="0.6">
      <c r="A3261" t="s">
        <v>7643</v>
      </c>
      <c r="B3261" t="s">
        <v>44</v>
      </c>
      <c r="C3261" t="str">
        <f>INDEX($H$2:$I$57,MATCH($B3261,$H$2:$H$57,0),2)</f>
        <v>보통명사</v>
      </c>
      <c r="D3261">
        <v>1</v>
      </c>
      <c r="E3261" s="1">
        <v>1.27095486839262E-5</v>
      </c>
    </row>
    <row r="3262" spans="1:5" x14ac:dyDescent="0.6">
      <c r="A3262" t="s">
        <v>9340</v>
      </c>
      <c r="B3262" t="s">
        <v>44</v>
      </c>
      <c r="C3262" t="str">
        <f>INDEX($H$2:$I$57,MATCH($B3262,$H$2:$H$57,0),2)</f>
        <v>보통명사</v>
      </c>
      <c r="D3262">
        <v>1</v>
      </c>
      <c r="E3262" s="1">
        <v>1.27095486839262E-5</v>
      </c>
    </row>
    <row r="3263" spans="1:5" x14ac:dyDescent="0.6">
      <c r="A3263" t="s">
        <v>10045</v>
      </c>
      <c r="B3263" t="s">
        <v>44</v>
      </c>
      <c r="C3263" t="str">
        <f>INDEX($H$2:$I$57,MATCH($B3263,$H$2:$H$57,0),2)</f>
        <v>보통명사</v>
      </c>
      <c r="D3263">
        <v>1</v>
      </c>
      <c r="E3263" s="1">
        <v>1.27095486839262E-5</v>
      </c>
    </row>
    <row r="3264" spans="1:5" x14ac:dyDescent="0.6">
      <c r="A3264" t="s">
        <v>7490</v>
      </c>
      <c r="B3264" t="s">
        <v>44</v>
      </c>
      <c r="C3264" t="str">
        <f>INDEX($H$2:$I$57,MATCH($B3264,$H$2:$H$57,0),2)</f>
        <v>보통명사</v>
      </c>
      <c r="D3264">
        <v>1</v>
      </c>
      <c r="E3264" s="1">
        <v>1.27095486839262E-5</v>
      </c>
    </row>
    <row r="3265" spans="1:5" x14ac:dyDescent="0.6">
      <c r="A3265" t="s">
        <v>10044</v>
      </c>
      <c r="B3265" t="s">
        <v>44</v>
      </c>
      <c r="C3265" t="str">
        <f>INDEX($H$2:$I$57,MATCH($B3265,$H$2:$H$57,0),2)</f>
        <v>보통명사</v>
      </c>
      <c r="D3265">
        <v>1</v>
      </c>
      <c r="E3265" s="1">
        <v>1.27095486839262E-5</v>
      </c>
    </row>
    <row r="3266" spans="1:5" x14ac:dyDescent="0.6">
      <c r="A3266" t="s">
        <v>4928</v>
      </c>
      <c r="B3266" t="s">
        <v>44</v>
      </c>
      <c r="C3266" t="str">
        <f>INDEX($H$2:$I$57,MATCH($B3266,$H$2:$H$57,0),2)</f>
        <v>보통명사</v>
      </c>
      <c r="D3266">
        <v>1</v>
      </c>
      <c r="E3266" s="1">
        <v>1.27095486839262E-5</v>
      </c>
    </row>
    <row r="3267" spans="1:5" x14ac:dyDescent="0.6">
      <c r="A3267" t="s">
        <v>10043</v>
      </c>
      <c r="B3267" t="s">
        <v>44</v>
      </c>
      <c r="C3267" t="str">
        <f>INDEX($H$2:$I$57,MATCH($B3267,$H$2:$H$57,0),2)</f>
        <v>보통명사</v>
      </c>
      <c r="D3267">
        <v>1</v>
      </c>
      <c r="E3267" s="1">
        <v>1.27095486839262E-5</v>
      </c>
    </row>
    <row r="3268" spans="1:5" x14ac:dyDescent="0.6">
      <c r="A3268" t="s">
        <v>10042</v>
      </c>
      <c r="B3268" t="s">
        <v>44</v>
      </c>
      <c r="C3268" t="str">
        <f>INDEX($H$2:$I$57,MATCH($B3268,$H$2:$H$57,0),2)</f>
        <v>보통명사</v>
      </c>
      <c r="D3268">
        <v>1</v>
      </c>
      <c r="E3268" s="1">
        <v>1.27095486839262E-5</v>
      </c>
    </row>
    <row r="3269" spans="1:5" x14ac:dyDescent="0.6">
      <c r="A3269" t="s">
        <v>4781</v>
      </c>
      <c r="B3269" t="s">
        <v>17</v>
      </c>
      <c r="C3269" t="str">
        <f>INDEX($H$2:$I$57,MATCH($B3269,$H$2:$H$57,0),2)</f>
        <v>동사</v>
      </c>
      <c r="D3269">
        <v>1</v>
      </c>
      <c r="E3269" s="1">
        <v>1.27095486839262E-5</v>
      </c>
    </row>
    <row r="3270" spans="1:5" x14ac:dyDescent="0.6">
      <c r="A3270" t="s">
        <v>2140</v>
      </c>
      <c r="B3270" t="s">
        <v>17</v>
      </c>
      <c r="C3270" t="str">
        <f>INDEX($H$2:$I$57,MATCH($B3270,$H$2:$H$57,0),2)</f>
        <v>동사</v>
      </c>
      <c r="D3270">
        <v>1</v>
      </c>
      <c r="E3270" s="1">
        <v>1.27095486839262E-5</v>
      </c>
    </row>
    <row r="3271" spans="1:5" x14ac:dyDescent="0.6">
      <c r="A3271" t="s">
        <v>4387</v>
      </c>
      <c r="B3271" t="s">
        <v>17</v>
      </c>
      <c r="C3271" t="str">
        <f>INDEX($H$2:$I$57,MATCH($B3271,$H$2:$H$57,0),2)</f>
        <v>동사</v>
      </c>
      <c r="D3271">
        <v>1</v>
      </c>
      <c r="E3271" s="1">
        <v>1.27095486839262E-5</v>
      </c>
    </row>
    <row r="3272" spans="1:5" x14ac:dyDescent="0.6">
      <c r="A3272" t="s">
        <v>2938</v>
      </c>
      <c r="B3272" t="s">
        <v>44</v>
      </c>
      <c r="C3272" t="str">
        <f>INDEX($H$2:$I$57,MATCH($B3272,$H$2:$H$57,0),2)</f>
        <v>보통명사</v>
      </c>
      <c r="D3272">
        <v>1</v>
      </c>
      <c r="E3272" s="1">
        <v>1.27095486839262E-5</v>
      </c>
    </row>
    <row r="3273" spans="1:5" x14ac:dyDescent="0.6">
      <c r="A3273" t="s">
        <v>10041</v>
      </c>
      <c r="B3273" t="s">
        <v>44</v>
      </c>
      <c r="C3273" t="str">
        <f>INDEX($H$2:$I$57,MATCH($B3273,$H$2:$H$57,0),2)</f>
        <v>보통명사</v>
      </c>
      <c r="D3273">
        <v>1</v>
      </c>
      <c r="E3273" s="1">
        <v>1.27095486839262E-5</v>
      </c>
    </row>
    <row r="3274" spans="1:5" x14ac:dyDescent="0.6">
      <c r="A3274" t="s">
        <v>6917</v>
      </c>
      <c r="B3274" t="s">
        <v>44</v>
      </c>
      <c r="C3274" t="str">
        <f>INDEX($H$2:$I$57,MATCH($B3274,$H$2:$H$57,0),2)</f>
        <v>보통명사</v>
      </c>
      <c r="D3274">
        <v>1</v>
      </c>
      <c r="E3274" s="1">
        <v>1.27095486839262E-5</v>
      </c>
    </row>
    <row r="3275" spans="1:5" x14ac:dyDescent="0.6">
      <c r="A3275" t="s">
        <v>1705</v>
      </c>
      <c r="B3275" t="s">
        <v>44</v>
      </c>
      <c r="C3275" t="str">
        <f>INDEX($H$2:$I$57,MATCH($B3275,$H$2:$H$57,0),2)</f>
        <v>보통명사</v>
      </c>
      <c r="D3275">
        <v>1</v>
      </c>
      <c r="E3275" s="1">
        <v>1.27095486839262E-5</v>
      </c>
    </row>
    <row r="3276" spans="1:5" x14ac:dyDescent="0.6">
      <c r="A3276" t="s">
        <v>6461</v>
      </c>
      <c r="B3276" t="s">
        <v>44</v>
      </c>
      <c r="C3276" t="str">
        <f>INDEX($H$2:$I$57,MATCH($B3276,$H$2:$H$57,0),2)</f>
        <v>보통명사</v>
      </c>
      <c r="D3276">
        <v>1</v>
      </c>
      <c r="E3276" s="1">
        <v>1.27095486839262E-5</v>
      </c>
    </row>
    <row r="3277" spans="1:5" x14ac:dyDescent="0.6">
      <c r="A3277" t="s">
        <v>3643</v>
      </c>
      <c r="B3277" t="s">
        <v>44</v>
      </c>
      <c r="C3277" t="str">
        <f>INDEX($H$2:$I$57,MATCH($B3277,$H$2:$H$57,0),2)</f>
        <v>보통명사</v>
      </c>
      <c r="D3277">
        <v>1</v>
      </c>
      <c r="E3277" s="1">
        <v>1.27095486839262E-5</v>
      </c>
    </row>
    <row r="3278" spans="1:5" x14ac:dyDescent="0.6">
      <c r="A3278" t="s">
        <v>7550</v>
      </c>
      <c r="B3278" t="s">
        <v>44</v>
      </c>
      <c r="C3278" t="str">
        <f>INDEX($H$2:$I$57,MATCH($B3278,$H$2:$H$57,0),2)</f>
        <v>보통명사</v>
      </c>
      <c r="D3278">
        <v>1</v>
      </c>
      <c r="E3278" s="1">
        <v>1.27095486839262E-5</v>
      </c>
    </row>
    <row r="3279" spans="1:5" x14ac:dyDescent="0.6">
      <c r="A3279" t="s">
        <v>5659</v>
      </c>
      <c r="B3279" t="s">
        <v>44</v>
      </c>
      <c r="C3279" t="str">
        <f>INDEX($H$2:$I$57,MATCH($B3279,$H$2:$H$57,0),2)</f>
        <v>보통명사</v>
      </c>
      <c r="D3279">
        <v>1</v>
      </c>
      <c r="E3279" s="1">
        <v>1.27095486839262E-5</v>
      </c>
    </row>
    <row r="3280" spans="1:5" x14ac:dyDescent="0.6">
      <c r="A3280" t="s">
        <v>10040</v>
      </c>
      <c r="B3280" t="s">
        <v>44</v>
      </c>
      <c r="C3280" t="str">
        <f>INDEX($H$2:$I$57,MATCH($B3280,$H$2:$H$57,0),2)</f>
        <v>보통명사</v>
      </c>
      <c r="D3280">
        <v>1</v>
      </c>
      <c r="E3280" s="1">
        <v>1.27095486839262E-5</v>
      </c>
    </row>
    <row r="3281" spans="1:5" x14ac:dyDescent="0.6">
      <c r="A3281" t="s">
        <v>10039</v>
      </c>
      <c r="B3281" t="s">
        <v>17</v>
      </c>
      <c r="C3281" t="str">
        <f>INDEX($H$2:$I$57,MATCH($B3281,$H$2:$H$57,0),2)</f>
        <v>동사</v>
      </c>
      <c r="D3281">
        <v>1</v>
      </c>
      <c r="E3281" s="1">
        <v>1.27095486839262E-5</v>
      </c>
    </row>
    <row r="3282" spans="1:5" x14ac:dyDescent="0.6">
      <c r="A3282" t="s">
        <v>8708</v>
      </c>
      <c r="B3282" t="s">
        <v>17</v>
      </c>
      <c r="C3282" t="str">
        <f>INDEX($H$2:$I$57,MATCH($B3282,$H$2:$H$57,0),2)</f>
        <v>동사</v>
      </c>
      <c r="D3282">
        <v>1</v>
      </c>
      <c r="E3282" s="1">
        <v>1.27095486839262E-5</v>
      </c>
    </row>
    <row r="3283" spans="1:5" x14ac:dyDescent="0.6">
      <c r="A3283" t="s">
        <v>7891</v>
      </c>
      <c r="B3283" t="s">
        <v>17</v>
      </c>
      <c r="C3283" t="str">
        <f>INDEX($H$2:$I$57,MATCH($B3283,$H$2:$H$57,0),2)</f>
        <v>동사</v>
      </c>
      <c r="D3283">
        <v>1</v>
      </c>
      <c r="E3283" s="1">
        <v>1.27095486839262E-5</v>
      </c>
    </row>
    <row r="3284" spans="1:5" x14ac:dyDescent="0.6">
      <c r="A3284" t="s">
        <v>4588</v>
      </c>
      <c r="B3284" t="s">
        <v>17</v>
      </c>
      <c r="C3284" t="str">
        <f>INDEX($H$2:$I$57,MATCH($B3284,$H$2:$H$57,0),2)</f>
        <v>동사</v>
      </c>
      <c r="D3284">
        <v>1</v>
      </c>
      <c r="E3284" s="1">
        <v>1.27095486839262E-5</v>
      </c>
    </row>
    <row r="3285" spans="1:5" x14ac:dyDescent="0.6">
      <c r="A3285" t="s">
        <v>10038</v>
      </c>
      <c r="B3285" t="s">
        <v>17</v>
      </c>
      <c r="C3285" t="str">
        <f>INDEX($H$2:$I$57,MATCH($B3285,$H$2:$H$57,0),2)</f>
        <v>동사</v>
      </c>
      <c r="D3285">
        <v>1</v>
      </c>
      <c r="E3285" s="1">
        <v>1.27095486839262E-5</v>
      </c>
    </row>
    <row r="3286" spans="1:5" x14ac:dyDescent="0.6">
      <c r="A3286" t="s">
        <v>4035</v>
      </c>
      <c r="B3286" t="s">
        <v>17</v>
      </c>
      <c r="C3286" t="str">
        <f>INDEX($H$2:$I$57,MATCH($B3286,$H$2:$H$57,0),2)</f>
        <v>동사</v>
      </c>
      <c r="D3286">
        <v>1</v>
      </c>
      <c r="E3286" s="1">
        <v>1.27095486839262E-5</v>
      </c>
    </row>
    <row r="3287" spans="1:5" x14ac:dyDescent="0.6">
      <c r="A3287" t="s">
        <v>1761</v>
      </c>
      <c r="B3287" t="s">
        <v>44</v>
      </c>
      <c r="C3287" t="str">
        <f>INDEX($H$2:$I$57,MATCH($B3287,$H$2:$H$57,0),2)</f>
        <v>보통명사</v>
      </c>
      <c r="D3287">
        <v>1</v>
      </c>
      <c r="E3287" s="1">
        <v>1.27095486839262E-5</v>
      </c>
    </row>
    <row r="3288" spans="1:5" x14ac:dyDescent="0.6">
      <c r="A3288" t="s">
        <v>10037</v>
      </c>
      <c r="B3288" t="s">
        <v>44</v>
      </c>
      <c r="C3288" t="str">
        <f>INDEX($H$2:$I$57,MATCH($B3288,$H$2:$H$57,0),2)</f>
        <v>보통명사</v>
      </c>
      <c r="D3288">
        <v>1</v>
      </c>
      <c r="E3288" s="1">
        <v>1.27095486839262E-5</v>
      </c>
    </row>
    <row r="3289" spans="1:5" x14ac:dyDescent="0.6">
      <c r="A3289" t="s">
        <v>2182</v>
      </c>
      <c r="B3289" t="s">
        <v>44</v>
      </c>
      <c r="C3289" t="str">
        <f>INDEX($H$2:$I$57,MATCH($B3289,$H$2:$H$57,0),2)</f>
        <v>보통명사</v>
      </c>
      <c r="D3289">
        <v>1</v>
      </c>
      <c r="E3289" s="1">
        <v>1.27095486839262E-5</v>
      </c>
    </row>
    <row r="3290" spans="1:5" x14ac:dyDescent="0.6">
      <c r="A3290" t="s">
        <v>10036</v>
      </c>
      <c r="B3290" t="s">
        <v>44</v>
      </c>
      <c r="C3290" t="str">
        <f>INDEX($H$2:$I$57,MATCH($B3290,$H$2:$H$57,0),2)</f>
        <v>보통명사</v>
      </c>
      <c r="D3290">
        <v>1</v>
      </c>
      <c r="E3290" s="1">
        <v>1.27095486839262E-5</v>
      </c>
    </row>
    <row r="3291" spans="1:5" x14ac:dyDescent="0.6">
      <c r="A3291" t="s">
        <v>6791</v>
      </c>
      <c r="B3291" t="s">
        <v>17</v>
      </c>
      <c r="C3291" t="str">
        <f>INDEX($H$2:$I$57,MATCH($B3291,$H$2:$H$57,0),2)</f>
        <v>동사</v>
      </c>
      <c r="D3291">
        <v>1</v>
      </c>
      <c r="E3291" s="1">
        <v>1.27095486839262E-5</v>
      </c>
    </row>
    <row r="3292" spans="1:5" x14ac:dyDescent="0.6">
      <c r="A3292" t="s">
        <v>10035</v>
      </c>
      <c r="B3292" t="s">
        <v>17</v>
      </c>
      <c r="C3292" t="str">
        <f>INDEX($H$2:$I$57,MATCH($B3292,$H$2:$H$57,0),2)</f>
        <v>동사</v>
      </c>
      <c r="D3292">
        <v>1</v>
      </c>
      <c r="E3292" s="1">
        <v>1.27095486839262E-5</v>
      </c>
    </row>
    <row r="3293" spans="1:5" x14ac:dyDescent="0.6">
      <c r="A3293" t="s">
        <v>2869</v>
      </c>
      <c r="B3293" t="s">
        <v>17</v>
      </c>
      <c r="C3293" t="str">
        <f>INDEX($H$2:$I$57,MATCH($B3293,$H$2:$H$57,0),2)</f>
        <v>동사</v>
      </c>
      <c r="D3293">
        <v>1</v>
      </c>
      <c r="E3293" s="1">
        <v>1.27095486839262E-5</v>
      </c>
    </row>
    <row r="3294" spans="1:5" x14ac:dyDescent="0.6">
      <c r="A3294" t="s">
        <v>10034</v>
      </c>
      <c r="B3294" t="s">
        <v>17</v>
      </c>
      <c r="C3294" t="str">
        <f>INDEX($H$2:$I$57,MATCH($B3294,$H$2:$H$57,0),2)</f>
        <v>동사</v>
      </c>
      <c r="D3294">
        <v>1</v>
      </c>
      <c r="E3294" s="1">
        <v>1.27095486839262E-5</v>
      </c>
    </row>
    <row r="3295" spans="1:5" x14ac:dyDescent="0.6">
      <c r="A3295" t="s">
        <v>3090</v>
      </c>
      <c r="B3295" t="s">
        <v>17</v>
      </c>
      <c r="C3295" t="str">
        <f>INDEX($H$2:$I$57,MATCH($B3295,$H$2:$H$57,0),2)</f>
        <v>동사</v>
      </c>
      <c r="D3295">
        <v>1</v>
      </c>
      <c r="E3295" s="1">
        <v>1.27095486839262E-5</v>
      </c>
    </row>
    <row r="3296" spans="1:5" x14ac:dyDescent="0.6">
      <c r="A3296" t="s">
        <v>1770</v>
      </c>
      <c r="B3296" t="s">
        <v>17</v>
      </c>
      <c r="C3296" t="str">
        <f>INDEX($H$2:$I$57,MATCH($B3296,$H$2:$H$57,0),2)</f>
        <v>동사</v>
      </c>
      <c r="D3296">
        <v>1</v>
      </c>
      <c r="E3296" s="1">
        <v>1.27095486839262E-5</v>
      </c>
    </row>
    <row r="3297" spans="1:5" x14ac:dyDescent="0.6">
      <c r="A3297" t="s">
        <v>1650</v>
      </c>
      <c r="B3297" t="s">
        <v>44</v>
      </c>
      <c r="C3297" t="str">
        <f>INDEX($H$2:$I$57,MATCH($B3297,$H$2:$H$57,0),2)</f>
        <v>보통명사</v>
      </c>
      <c r="D3297">
        <v>1</v>
      </c>
      <c r="E3297" s="1">
        <v>1.27095486839262E-5</v>
      </c>
    </row>
    <row r="3298" spans="1:5" x14ac:dyDescent="0.6">
      <c r="A3298" t="s">
        <v>10033</v>
      </c>
      <c r="B3298" t="s">
        <v>44</v>
      </c>
      <c r="C3298" t="str">
        <f>INDEX($H$2:$I$57,MATCH($B3298,$H$2:$H$57,0),2)</f>
        <v>보통명사</v>
      </c>
      <c r="D3298">
        <v>1</v>
      </c>
      <c r="E3298" s="1">
        <v>1.27095486839262E-5</v>
      </c>
    </row>
    <row r="3299" spans="1:5" x14ac:dyDescent="0.6">
      <c r="A3299" t="s">
        <v>1318</v>
      </c>
      <c r="B3299" t="s">
        <v>44</v>
      </c>
      <c r="C3299" t="str">
        <f>INDEX($H$2:$I$57,MATCH($B3299,$H$2:$H$57,0),2)</f>
        <v>보통명사</v>
      </c>
      <c r="D3299">
        <v>1</v>
      </c>
      <c r="E3299" s="1">
        <v>1.27095486839262E-5</v>
      </c>
    </row>
    <row r="3300" spans="1:5" x14ac:dyDescent="0.6">
      <c r="A3300" t="s">
        <v>10032</v>
      </c>
      <c r="B3300" t="s">
        <v>44</v>
      </c>
      <c r="C3300" t="str">
        <f>INDEX($H$2:$I$57,MATCH($B3300,$H$2:$H$57,0),2)</f>
        <v>보통명사</v>
      </c>
      <c r="D3300">
        <v>1</v>
      </c>
      <c r="E3300" s="1">
        <v>1.27095486839262E-5</v>
      </c>
    </row>
    <row r="3301" spans="1:5" x14ac:dyDescent="0.6">
      <c r="A3301" t="s">
        <v>2888</v>
      </c>
      <c r="B3301" t="s">
        <v>44</v>
      </c>
      <c r="C3301" t="str">
        <f>INDEX($H$2:$I$57,MATCH($B3301,$H$2:$H$57,0),2)</f>
        <v>보통명사</v>
      </c>
      <c r="D3301">
        <v>1</v>
      </c>
      <c r="E3301" s="1">
        <v>1.27095486839262E-5</v>
      </c>
    </row>
    <row r="3302" spans="1:5" x14ac:dyDescent="0.6">
      <c r="A3302" t="s">
        <v>10031</v>
      </c>
      <c r="B3302" t="s">
        <v>44</v>
      </c>
      <c r="C3302" t="str">
        <f>INDEX($H$2:$I$57,MATCH($B3302,$H$2:$H$57,0),2)</f>
        <v>보통명사</v>
      </c>
      <c r="D3302">
        <v>1</v>
      </c>
      <c r="E3302" s="1">
        <v>1.27095486839262E-5</v>
      </c>
    </row>
    <row r="3303" spans="1:5" x14ac:dyDescent="0.6">
      <c r="A3303" t="s">
        <v>4814</v>
      </c>
      <c r="B3303" t="s">
        <v>44</v>
      </c>
      <c r="C3303" t="str">
        <f>INDEX($H$2:$I$57,MATCH($B3303,$H$2:$H$57,0),2)</f>
        <v>보통명사</v>
      </c>
      <c r="D3303">
        <v>1</v>
      </c>
      <c r="E3303" s="1">
        <v>1.27095486839262E-5</v>
      </c>
    </row>
    <row r="3304" spans="1:5" x14ac:dyDescent="0.6">
      <c r="A3304" t="s">
        <v>10030</v>
      </c>
      <c r="B3304" t="s">
        <v>44</v>
      </c>
      <c r="C3304" t="str">
        <f>INDEX($H$2:$I$57,MATCH($B3304,$H$2:$H$57,0),2)</f>
        <v>보통명사</v>
      </c>
      <c r="D3304">
        <v>1</v>
      </c>
      <c r="E3304" s="1">
        <v>1.27095486839262E-5</v>
      </c>
    </row>
    <row r="3305" spans="1:5" x14ac:dyDescent="0.6">
      <c r="A3305" t="s">
        <v>3720</v>
      </c>
      <c r="B3305" t="s">
        <v>44</v>
      </c>
      <c r="C3305" t="str">
        <f>INDEX($H$2:$I$57,MATCH($B3305,$H$2:$H$57,0),2)</f>
        <v>보통명사</v>
      </c>
      <c r="D3305">
        <v>1</v>
      </c>
      <c r="E3305" s="1">
        <v>1.27095486839262E-5</v>
      </c>
    </row>
    <row r="3306" spans="1:5" x14ac:dyDescent="0.6">
      <c r="A3306" t="s">
        <v>2729</v>
      </c>
      <c r="B3306" t="s">
        <v>44</v>
      </c>
      <c r="C3306" t="str">
        <f>INDEX($H$2:$I$57,MATCH($B3306,$H$2:$H$57,0),2)</f>
        <v>보통명사</v>
      </c>
      <c r="D3306">
        <v>1</v>
      </c>
      <c r="E3306" s="1">
        <v>1.27095486839262E-5</v>
      </c>
    </row>
    <row r="3307" spans="1:5" x14ac:dyDescent="0.6">
      <c r="A3307" t="s">
        <v>4399</v>
      </c>
      <c r="B3307" t="s">
        <v>44</v>
      </c>
      <c r="C3307" t="str">
        <f>INDEX($H$2:$I$57,MATCH($B3307,$H$2:$H$57,0),2)</f>
        <v>보통명사</v>
      </c>
      <c r="D3307">
        <v>1</v>
      </c>
      <c r="E3307" s="1">
        <v>1.27095486839262E-5</v>
      </c>
    </row>
    <row r="3308" spans="1:5" x14ac:dyDescent="0.6">
      <c r="A3308" t="s">
        <v>10029</v>
      </c>
      <c r="B3308" t="s">
        <v>44</v>
      </c>
      <c r="C3308" t="str">
        <f>INDEX($H$2:$I$57,MATCH($B3308,$H$2:$H$57,0),2)</f>
        <v>보통명사</v>
      </c>
      <c r="D3308">
        <v>1</v>
      </c>
      <c r="E3308" s="1">
        <v>1.27095486839262E-5</v>
      </c>
    </row>
    <row r="3309" spans="1:5" x14ac:dyDescent="0.6">
      <c r="A3309" t="s">
        <v>7320</v>
      </c>
      <c r="B3309" t="s">
        <v>17</v>
      </c>
      <c r="C3309" t="str">
        <f>INDEX($H$2:$I$57,MATCH($B3309,$H$2:$H$57,0),2)</f>
        <v>동사</v>
      </c>
      <c r="D3309">
        <v>1</v>
      </c>
      <c r="E3309" s="1">
        <v>1.27095486839262E-5</v>
      </c>
    </row>
    <row r="3310" spans="1:5" x14ac:dyDescent="0.6">
      <c r="A3310" t="s">
        <v>10028</v>
      </c>
      <c r="B3310" t="s">
        <v>17</v>
      </c>
      <c r="C3310" t="str">
        <f>INDEX($H$2:$I$57,MATCH($B3310,$H$2:$H$57,0),2)</f>
        <v>동사</v>
      </c>
      <c r="D3310">
        <v>1</v>
      </c>
      <c r="E3310" s="1">
        <v>1.27095486839262E-5</v>
      </c>
    </row>
    <row r="3311" spans="1:5" x14ac:dyDescent="0.6">
      <c r="A3311" t="s">
        <v>1415</v>
      </c>
      <c r="B3311" t="s">
        <v>17</v>
      </c>
      <c r="C3311" t="str">
        <f>INDEX($H$2:$I$57,MATCH($B3311,$H$2:$H$57,0),2)</f>
        <v>동사</v>
      </c>
      <c r="D3311">
        <v>1</v>
      </c>
      <c r="E3311" s="1">
        <v>1.27095486839262E-5</v>
      </c>
    </row>
    <row r="3312" spans="1:5" x14ac:dyDescent="0.6">
      <c r="A3312" t="s">
        <v>5213</v>
      </c>
      <c r="B3312" t="s">
        <v>17</v>
      </c>
      <c r="C3312" t="str">
        <f>INDEX($H$2:$I$57,MATCH($B3312,$H$2:$H$57,0),2)</f>
        <v>동사</v>
      </c>
      <c r="D3312">
        <v>1</v>
      </c>
      <c r="E3312" s="1">
        <v>1.27095486839262E-5</v>
      </c>
    </row>
    <row r="3313" spans="1:5" x14ac:dyDescent="0.6">
      <c r="A3313" t="s">
        <v>9225</v>
      </c>
      <c r="B3313" t="s">
        <v>17</v>
      </c>
      <c r="C3313" t="str">
        <f>INDEX($H$2:$I$57,MATCH($B3313,$H$2:$H$57,0),2)</f>
        <v>동사</v>
      </c>
      <c r="D3313">
        <v>1</v>
      </c>
      <c r="E3313" s="1">
        <v>1.27095486839262E-5</v>
      </c>
    </row>
    <row r="3314" spans="1:5" x14ac:dyDescent="0.6">
      <c r="A3314" t="s">
        <v>1433</v>
      </c>
      <c r="B3314" t="s">
        <v>17</v>
      </c>
      <c r="C3314" t="str">
        <f>INDEX($H$2:$I$57,MATCH($B3314,$H$2:$H$57,0),2)</f>
        <v>동사</v>
      </c>
      <c r="D3314">
        <v>1</v>
      </c>
      <c r="E3314" s="1">
        <v>1.27095486839262E-5</v>
      </c>
    </row>
    <row r="3315" spans="1:5" x14ac:dyDescent="0.6">
      <c r="A3315" t="s">
        <v>10027</v>
      </c>
      <c r="B3315" t="s">
        <v>17</v>
      </c>
      <c r="C3315" t="str">
        <f>INDEX($H$2:$I$57,MATCH($B3315,$H$2:$H$57,0),2)</f>
        <v>동사</v>
      </c>
      <c r="D3315">
        <v>1</v>
      </c>
      <c r="E3315" s="1">
        <v>1.27095486839262E-5</v>
      </c>
    </row>
    <row r="3316" spans="1:5" x14ac:dyDescent="0.6">
      <c r="A3316" t="s">
        <v>7720</v>
      </c>
      <c r="B3316" t="s">
        <v>44</v>
      </c>
      <c r="C3316" t="str">
        <f>INDEX($H$2:$I$57,MATCH($B3316,$H$2:$H$57,0),2)</f>
        <v>보통명사</v>
      </c>
      <c r="D3316">
        <v>1</v>
      </c>
      <c r="E3316" s="1">
        <v>1.27095486839262E-5</v>
      </c>
    </row>
    <row r="3317" spans="1:5" x14ac:dyDescent="0.6">
      <c r="A3317" t="s">
        <v>10026</v>
      </c>
      <c r="B3317" t="s">
        <v>44</v>
      </c>
      <c r="C3317" t="str">
        <f>INDEX($H$2:$I$57,MATCH($B3317,$H$2:$H$57,0),2)</f>
        <v>보통명사</v>
      </c>
      <c r="D3317">
        <v>1</v>
      </c>
      <c r="E3317" s="1">
        <v>1.27095486839262E-5</v>
      </c>
    </row>
    <row r="3318" spans="1:5" x14ac:dyDescent="0.6">
      <c r="A3318" t="s">
        <v>3938</v>
      </c>
      <c r="B3318" t="s">
        <v>44</v>
      </c>
      <c r="C3318" t="str">
        <f>INDEX($H$2:$I$57,MATCH($B3318,$H$2:$H$57,0),2)</f>
        <v>보통명사</v>
      </c>
      <c r="D3318">
        <v>1</v>
      </c>
      <c r="E3318" s="1">
        <v>1.27095486839262E-5</v>
      </c>
    </row>
    <row r="3319" spans="1:5" x14ac:dyDescent="0.6">
      <c r="A3319" t="s">
        <v>10025</v>
      </c>
      <c r="B3319" t="s">
        <v>44</v>
      </c>
      <c r="C3319" t="str">
        <f>INDEX($H$2:$I$57,MATCH($B3319,$H$2:$H$57,0),2)</f>
        <v>보통명사</v>
      </c>
      <c r="D3319">
        <v>1</v>
      </c>
      <c r="E3319" s="1">
        <v>1.27095486839262E-5</v>
      </c>
    </row>
    <row r="3320" spans="1:5" x14ac:dyDescent="0.6">
      <c r="A3320" t="s">
        <v>4585</v>
      </c>
      <c r="B3320" t="s">
        <v>44</v>
      </c>
      <c r="C3320" t="str">
        <f>INDEX($H$2:$I$57,MATCH($B3320,$H$2:$H$57,0),2)</f>
        <v>보통명사</v>
      </c>
      <c r="D3320">
        <v>1</v>
      </c>
      <c r="E3320" s="1">
        <v>1.27095486839262E-5</v>
      </c>
    </row>
    <row r="3321" spans="1:5" x14ac:dyDescent="0.6">
      <c r="A3321" t="s">
        <v>935</v>
      </c>
      <c r="B3321" t="s">
        <v>44</v>
      </c>
      <c r="C3321" t="str">
        <f>INDEX($H$2:$I$57,MATCH($B3321,$H$2:$H$57,0),2)</f>
        <v>보통명사</v>
      </c>
      <c r="D3321">
        <v>1</v>
      </c>
      <c r="E3321" s="1">
        <v>1.27095486839262E-5</v>
      </c>
    </row>
    <row r="3322" spans="1:5" x14ac:dyDescent="0.6">
      <c r="A3322" t="s">
        <v>3055</v>
      </c>
      <c r="B3322" t="s">
        <v>17</v>
      </c>
      <c r="C3322" t="str">
        <f>INDEX($H$2:$I$57,MATCH($B3322,$H$2:$H$57,0),2)</f>
        <v>동사</v>
      </c>
      <c r="D3322">
        <v>1</v>
      </c>
      <c r="E3322" s="1">
        <v>1.27095486839262E-5</v>
      </c>
    </row>
    <row r="3323" spans="1:5" x14ac:dyDescent="0.6">
      <c r="A3323" t="s">
        <v>225</v>
      </c>
      <c r="B3323" t="s">
        <v>17</v>
      </c>
      <c r="C3323" t="str">
        <f>INDEX($H$2:$I$57,MATCH($B3323,$H$2:$H$57,0),2)</f>
        <v>동사</v>
      </c>
      <c r="D3323">
        <v>1</v>
      </c>
      <c r="E3323" s="1">
        <v>1.27095486839262E-5</v>
      </c>
    </row>
    <row r="3324" spans="1:5" x14ac:dyDescent="0.6">
      <c r="A3324" t="s">
        <v>1639</v>
      </c>
      <c r="B3324" t="s">
        <v>17</v>
      </c>
      <c r="C3324" t="str">
        <f>INDEX($H$2:$I$57,MATCH($B3324,$H$2:$H$57,0),2)</f>
        <v>동사</v>
      </c>
      <c r="D3324">
        <v>1</v>
      </c>
      <c r="E3324" s="1">
        <v>1.27095486839262E-5</v>
      </c>
    </row>
    <row r="3325" spans="1:5" x14ac:dyDescent="0.6">
      <c r="A3325" t="s">
        <v>7872</v>
      </c>
      <c r="B3325" t="s">
        <v>17</v>
      </c>
      <c r="C3325" t="str">
        <f>INDEX($H$2:$I$57,MATCH($B3325,$H$2:$H$57,0),2)</f>
        <v>동사</v>
      </c>
      <c r="D3325">
        <v>1</v>
      </c>
      <c r="E3325" s="1">
        <v>1.27095486839262E-5</v>
      </c>
    </row>
    <row r="3326" spans="1:5" x14ac:dyDescent="0.6">
      <c r="A3326" t="s">
        <v>7297</v>
      </c>
      <c r="B3326" t="s">
        <v>17</v>
      </c>
      <c r="C3326" t="str">
        <f>INDEX($H$2:$I$57,MATCH($B3326,$H$2:$H$57,0),2)</f>
        <v>동사</v>
      </c>
      <c r="D3326">
        <v>1</v>
      </c>
      <c r="E3326" s="1">
        <v>1.27095486839262E-5</v>
      </c>
    </row>
    <row r="3327" spans="1:5" x14ac:dyDescent="0.6">
      <c r="A3327" t="s">
        <v>563</v>
      </c>
      <c r="B3327" t="s">
        <v>17</v>
      </c>
      <c r="C3327" t="str">
        <f>INDEX($H$2:$I$57,MATCH($B3327,$H$2:$H$57,0),2)</f>
        <v>동사</v>
      </c>
      <c r="D3327">
        <v>1</v>
      </c>
      <c r="E3327" s="1">
        <v>1.27095486839262E-5</v>
      </c>
    </row>
    <row r="3328" spans="1:5" x14ac:dyDescent="0.6">
      <c r="A3328" t="s">
        <v>3575</v>
      </c>
      <c r="B3328" t="s">
        <v>17</v>
      </c>
      <c r="C3328" t="str">
        <f>INDEX($H$2:$I$57,MATCH($B3328,$H$2:$H$57,0),2)</f>
        <v>동사</v>
      </c>
      <c r="D3328">
        <v>1</v>
      </c>
      <c r="E3328" s="1">
        <v>1.27095486839262E-5</v>
      </c>
    </row>
    <row r="3329" spans="1:5" x14ac:dyDescent="0.6">
      <c r="A3329" t="s">
        <v>10024</v>
      </c>
      <c r="B3329" t="s">
        <v>17</v>
      </c>
      <c r="C3329" t="str">
        <f>INDEX($H$2:$I$57,MATCH($B3329,$H$2:$H$57,0),2)</f>
        <v>동사</v>
      </c>
      <c r="D3329">
        <v>1</v>
      </c>
      <c r="E3329" s="1">
        <v>1.27095486839262E-5</v>
      </c>
    </row>
    <row r="3330" spans="1:5" x14ac:dyDescent="0.6">
      <c r="A3330" t="s">
        <v>4824</v>
      </c>
      <c r="B3330" t="s">
        <v>44</v>
      </c>
      <c r="C3330" t="str">
        <f>INDEX($H$2:$I$57,MATCH($B3330,$H$2:$H$57,0),2)</f>
        <v>보통명사</v>
      </c>
      <c r="D3330">
        <v>1</v>
      </c>
      <c r="E3330" s="1">
        <v>1.27095486839262E-5</v>
      </c>
    </row>
    <row r="3331" spans="1:5" x14ac:dyDescent="0.6">
      <c r="A3331" t="s">
        <v>9200</v>
      </c>
      <c r="B3331" t="s">
        <v>44</v>
      </c>
      <c r="C3331" t="str">
        <f>INDEX($H$2:$I$57,MATCH($B3331,$H$2:$H$57,0),2)</f>
        <v>보통명사</v>
      </c>
      <c r="D3331">
        <v>1</v>
      </c>
      <c r="E3331" s="1">
        <v>1.27095486839262E-5</v>
      </c>
    </row>
    <row r="3332" spans="1:5" x14ac:dyDescent="0.6">
      <c r="A3332" t="s">
        <v>5836</v>
      </c>
      <c r="B3332" t="s">
        <v>44</v>
      </c>
      <c r="C3332" t="str">
        <f>INDEX($H$2:$I$57,MATCH($B3332,$H$2:$H$57,0),2)</f>
        <v>보통명사</v>
      </c>
      <c r="D3332">
        <v>1</v>
      </c>
      <c r="E3332" s="1">
        <v>1.27095486839262E-5</v>
      </c>
    </row>
    <row r="3333" spans="1:5" x14ac:dyDescent="0.6">
      <c r="A3333" t="s">
        <v>4460</v>
      </c>
      <c r="B3333" t="s">
        <v>44</v>
      </c>
      <c r="C3333" t="str">
        <f>INDEX($H$2:$I$57,MATCH($B3333,$H$2:$H$57,0),2)</f>
        <v>보통명사</v>
      </c>
      <c r="D3333">
        <v>1</v>
      </c>
      <c r="E3333" s="1">
        <v>1.27095486839262E-5</v>
      </c>
    </row>
    <row r="3334" spans="1:5" x14ac:dyDescent="0.6">
      <c r="A3334" t="s">
        <v>10023</v>
      </c>
      <c r="B3334" t="s">
        <v>44</v>
      </c>
      <c r="C3334" t="str">
        <f>INDEX($H$2:$I$57,MATCH($B3334,$H$2:$H$57,0),2)</f>
        <v>보통명사</v>
      </c>
      <c r="D3334">
        <v>1</v>
      </c>
      <c r="E3334" s="1">
        <v>1.27095486839262E-5</v>
      </c>
    </row>
    <row r="3335" spans="1:5" x14ac:dyDescent="0.6">
      <c r="A3335" t="s">
        <v>6120</v>
      </c>
      <c r="B3335" t="s">
        <v>44</v>
      </c>
      <c r="C3335" t="str">
        <f>INDEX($H$2:$I$57,MATCH($B3335,$H$2:$H$57,0),2)</f>
        <v>보통명사</v>
      </c>
      <c r="D3335">
        <v>1</v>
      </c>
      <c r="E3335" s="1">
        <v>1.27095486839262E-5</v>
      </c>
    </row>
    <row r="3336" spans="1:5" x14ac:dyDescent="0.6">
      <c r="A3336" t="s">
        <v>906</v>
      </c>
      <c r="B3336" t="s">
        <v>44</v>
      </c>
      <c r="C3336" t="str">
        <f>INDEX($H$2:$I$57,MATCH($B3336,$H$2:$H$57,0),2)</f>
        <v>보통명사</v>
      </c>
      <c r="D3336">
        <v>1</v>
      </c>
      <c r="E3336" s="1">
        <v>1.27095486839262E-5</v>
      </c>
    </row>
    <row r="3337" spans="1:5" x14ac:dyDescent="0.6">
      <c r="A3337" t="s">
        <v>4595</v>
      </c>
      <c r="B3337" t="s">
        <v>44</v>
      </c>
      <c r="C3337" t="str">
        <f>INDEX($H$2:$I$57,MATCH($B3337,$H$2:$H$57,0),2)</f>
        <v>보통명사</v>
      </c>
      <c r="D3337">
        <v>1</v>
      </c>
      <c r="E3337" s="1">
        <v>1.27095486839262E-5</v>
      </c>
    </row>
    <row r="3338" spans="1:5" x14ac:dyDescent="0.6">
      <c r="A3338" t="s">
        <v>2285</v>
      </c>
      <c r="B3338" t="s">
        <v>44</v>
      </c>
      <c r="C3338" t="str">
        <f>INDEX($H$2:$I$57,MATCH($B3338,$H$2:$H$57,0),2)</f>
        <v>보통명사</v>
      </c>
      <c r="D3338">
        <v>1</v>
      </c>
      <c r="E3338" s="1">
        <v>1.27095486839262E-5</v>
      </c>
    </row>
    <row r="3339" spans="1:5" x14ac:dyDescent="0.6">
      <c r="A3339" t="s">
        <v>5928</v>
      </c>
      <c r="B3339" t="s">
        <v>44</v>
      </c>
      <c r="C3339" t="str">
        <f>INDEX($H$2:$I$57,MATCH($B3339,$H$2:$H$57,0),2)</f>
        <v>보통명사</v>
      </c>
      <c r="D3339">
        <v>1</v>
      </c>
      <c r="E3339" s="1">
        <v>1.27095486839262E-5</v>
      </c>
    </row>
    <row r="3340" spans="1:5" x14ac:dyDescent="0.6">
      <c r="A3340" t="s">
        <v>542</v>
      </c>
      <c r="B3340" t="s">
        <v>44</v>
      </c>
      <c r="C3340" t="str">
        <f>INDEX($H$2:$I$57,MATCH($B3340,$H$2:$H$57,0),2)</f>
        <v>보통명사</v>
      </c>
      <c r="D3340">
        <v>1</v>
      </c>
      <c r="E3340" s="1">
        <v>1.27095486839262E-5</v>
      </c>
    </row>
    <row r="3341" spans="1:5" x14ac:dyDescent="0.6">
      <c r="A3341" t="s">
        <v>748</v>
      </c>
      <c r="B3341" t="s">
        <v>44</v>
      </c>
      <c r="C3341" t="str">
        <f>INDEX($H$2:$I$57,MATCH($B3341,$H$2:$H$57,0),2)</f>
        <v>보통명사</v>
      </c>
      <c r="D3341">
        <v>1</v>
      </c>
      <c r="E3341" s="1">
        <v>1.27095486839262E-5</v>
      </c>
    </row>
    <row r="3342" spans="1:5" x14ac:dyDescent="0.6">
      <c r="A3342" t="s">
        <v>10022</v>
      </c>
      <c r="B3342" t="s">
        <v>44</v>
      </c>
      <c r="C3342" t="str">
        <f>INDEX($H$2:$I$57,MATCH($B3342,$H$2:$H$57,0),2)</f>
        <v>보통명사</v>
      </c>
      <c r="D3342">
        <v>1</v>
      </c>
      <c r="E3342" s="1">
        <v>1.27095486839262E-5</v>
      </c>
    </row>
    <row r="3343" spans="1:5" x14ac:dyDescent="0.6">
      <c r="A3343" t="s">
        <v>10021</v>
      </c>
      <c r="B3343" t="s">
        <v>44</v>
      </c>
      <c r="C3343" t="str">
        <f>INDEX($H$2:$I$57,MATCH($B3343,$H$2:$H$57,0),2)</f>
        <v>보통명사</v>
      </c>
      <c r="D3343">
        <v>1</v>
      </c>
      <c r="E3343" s="1">
        <v>1.27095486839262E-5</v>
      </c>
    </row>
    <row r="3344" spans="1:5" x14ac:dyDescent="0.6">
      <c r="A3344" t="s">
        <v>3800</v>
      </c>
      <c r="B3344" t="s">
        <v>44</v>
      </c>
      <c r="C3344" t="str">
        <f>INDEX($H$2:$I$57,MATCH($B3344,$H$2:$H$57,0),2)</f>
        <v>보통명사</v>
      </c>
      <c r="D3344">
        <v>1</v>
      </c>
      <c r="E3344" s="1">
        <v>1.27095486839262E-5</v>
      </c>
    </row>
    <row r="3345" spans="1:5" x14ac:dyDescent="0.6">
      <c r="A3345" t="s">
        <v>1109</v>
      </c>
      <c r="B3345" t="s">
        <v>44</v>
      </c>
      <c r="C3345" t="str">
        <f>INDEX($H$2:$I$57,MATCH($B3345,$H$2:$H$57,0),2)</f>
        <v>보통명사</v>
      </c>
      <c r="D3345">
        <v>1</v>
      </c>
      <c r="E3345" s="1">
        <v>1.27095486839262E-5</v>
      </c>
    </row>
    <row r="3346" spans="1:5" x14ac:dyDescent="0.6">
      <c r="A3346" t="s">
        <v>1417</v>
      </c>
      <c r="B3346" t="s">
        <v>44</v>
      </c>
      <c r="C3346" t="str">
        <f>INDEX($H$2:$I$57,MATCH($B3346,$H$2:$H$57,0),2)</f>
        <v>보통명사</v>
      </c>
      <c r="D3346">
        <v>1</v>
      </c>
      <c r="E3346" s="1">
        <v>1.27095486839262E-5</v>
      </c>
    </row>
    <row r="3347" spans="1:5" x14ac:dyDescent="0.6">
      <c r="A3347" t="s">
        <v>7401</v>
      </c>
      <c r="B3347" t="s">
        <v>44</v>
      </c>
      <c r="C3347" t="str">
        <f>INDEX($H$2:$I$57,MATCH($B3347,$H$2:$H$57,0),2)</f>
        <v>보통명사</v>
      </c>
      <c r="D3347">
        <v>1</v>
      </c>
      <c r="E3347" s="1">
        <v>1.27095486839262E-5</v>
      </c>
    </row>
    <row r="3348" spans="1:5" x14ac:dyDescent="0.6">
      <c r="A3348" t="s">
        <v>7315</v>
      </c>
      <c r="B3348" t="s">
        <v>17</v>
      </c>
      <c r="C3348" t="str">
        <f>INDEX($H$2:$I$57,MATCH($B3348,$H$2:$H$57,0),2)</f>
        <v>동사</v>
      </c>
      <c r="D3348">
        <v>1</v>
      </c>
      <c r="E3348" s="1">
        <v>1.27095486839262E-5</v>
      </c>
    </row>
    <row r="3349" spans="1:5" x14ac:dyDescent="0.6">
      <c r="A3349" t="s">
        <v>3271</v>
      </c>
      <c r="B3349" t="s">
        <v>17</v>
      </c>
      <c r="C3349" t="str">
        <f>INDEX($H$2:$I$57,MATCH($B3349,$H$2:$H$57,0),2)</f>
        <v>동사</v>
      </c>
      <c r="D3349">
        <v>1</v>
      </c>
      <c r="E3349" s="1">
        <v>1.27095486839262E-5</v>
      </c>
    </row>
    <row r="3350" spans="1:5" x14ac:dyDescent="0.6">
      <c r="A3350" t="s">
        <v>4498</v>
      </c>
      <c r="B3350" t="s">
        <v>17</v>
      </c>
      <c r="C3350" t="str">
        <f>INDEX($H$2:$I$57,MATCH($B3350,$H$2:$H$57,0),2)</f>
        <v>동사</v>
      </c>
      <c r="D3350">
        <v>1</v>
      </c>
      <c r="E3350" s="1">
        <v>1.27095486839262E-5</v>
      </c>
    </row>
    <row r="3351" spans="1:5" x14ac:dyDescent="0.6">
      <c r="A3351" t="s">
        <v>677</v>
      </c>
      <c r="B3351" t="s">
        <v>17</v>
      </c>
      <c r="C3351" t="str">
        <f>INDEX($H$2:$I$57,MATCH($B3351,$H$2:$H$57,0),2)</f>
        <v>동사</v>
      </c>
      <c r="D3351">
        <v>1</v>
      </c>
      <c r="E3351" s="1">
        <v>1.27095486839262E-5</v>
      </c>
    </row>
    <row r="3352" spans="1:5" x14ac:dyDescent="0.6">
      <c r="A3352" t="s">
        <v>7296</v>
      </c>
      <c r="B3352" t="s">
        <v>17</v>
      </c>
      <c r="C3352" t="str">
        <f>INDEX($H$2:$I$57,MATCH($B3352,$H$2:$H$57,0),2)</f>
        <v>동사</v>
      </c>
      <c r="D3352">
        <v>1</v>
      </c>
      <c r="E3352" s="1">
        <v>1.27095486839262E-5</v>
      </c>
    </row>
    <row r="3353" spans="1:5" x14ac:dyDescent="0.6">
      <c r="A3353" t="s">
        <v>2153</v>
      </c>
      <c r="B3353" t="s">
        <v>17</v>
      </c>
      <c r="C3353" t="str">
        <f>INDEX($H$2:$I$57,MATCH($B3353,$H$2:$H$57,0),2)</f>
        <v>동사</v>
      </c>
      <c r="D3353">
        <v>1</v>
      </c>
      <c r="E3353" s="1">
        <v>1.27095486839262E-5</v>
      </c>
    </row>
    <row r="3354" spans="1:5" x14ac:dyDescent="0.6">
      <c r="A3354" t="s">
        <v>7724</v>
      </c>
      <c r="B3354" t="s">
        <v>44</v>
      </c>
      <c r="C3354" t="str">
        <f>INDEX($H$2:$I$57,MATCH($B3354,$H$2:$H$57,0),2)</f>
        <v>보통명사</v>
      </c>
      <c r="D3354">
        <v>1</v>
      </c>
      <c r="E3354" s="1">
        <v>1.27095486839262E-5</v>
      </c>
    </row>
    <row r="3355" spans="1:5" x14ac:dyDescent="0.6">
      <c r="A3355" t="s">
        <v>5791</v>
      </c>
      <c r="B3355" t="s">
        <v>44</v>
      </c>
      <c r="C3355" t="str">
        <f>INDEX($H$2:$I$57,MATCH($B3355,$H$2:$H$57,0),2)</f>
        <v>보통명사</v>
      </c>
      <c r="D3355">
        <v>1</v>
      </c>
      <c r="E3355" s="1">
        <v>1.27095486839262E-5</v>
      </c>
    </row>
    <row r="3356" spans="1:5" x14ac:dyDescent="0.6">
      <c r="A3356" t="s">
        <v>941</v>
      </c>
      <c r="B3356" t="s">
        <v>44</v>
      </c>
      <c r="C3356" t="str">
        <f>INDEX($H$2:$I$57,MATCH($B3356,$H$2:$H$57,0),2)</f>
        <v>보통명사</v>
      </c>
      <c r="D3356">
        <v>1</v>
      </c>
      <c r="E3356" s="1">
        <v>1.27095486839262E-5</v>
      </c>
    </row>
    <row r="3357" spans="1:5" x14ac:dyDescent="0.6">
      <c r="A3357" t="s">
        <v>6618</v>
      </c>
      <c r="B3357" t="s">
        <v>44</v>
      </c>
      <c r="C3357" t="str">
        <f>INDEX($H$2:$I$57,MATCH($B3357,$H$2:$H$57,0),2)</f>
        <v>보통명사</v>
      </c>
      <c r="D3357">
        <v>1</v>
      </c>
      <c r="E3357" s="1">
        <v>1.27095486839262E-5</v>
      </c>
    </row>
    <row r="3358" spans="1:5" x14ac:dyDescent="0.6">
      <c r="A3358" t="s">
        <v>1140</v>
      </c>
      <c r="B3358" t="s">
        <v>44</v>
      </c>
      <c r="C3358" t="str">
        <f>INDEX($H$2:$I$57,MATCH($B3358,$H$2:$H$57,0),2)</f>
        <v>보통명사</v>
      </c>
      <c r="D3358">
        <v>1</v>
      </c>
      <c r="E3358" s="1">
        <v>1.27095486839262E-5</v>
      </c>
    </row>
    <row r="3359" spans="1:5" x14ac:dyDescent="0.6">
      <c r="A3359" t="s">
        <v>3798</v>
      </c>
      <c r="B3359" t="s">
        <v>44</v>
      </c>
      <c r="C3359" t="str">
        <f>INDEX($H$2:$I$57,MATCH($B3359,$H$2:$H$57,0),2)</f>
        <v>보통명사</v>
      </c>
      <c r="D3359">
        <v>1</v>
      </c>
      <c r="E3359" s="1">
        <v>1.27095486839262E-5</v>
      </c>
    </row>
    <row r="3360" spans="1:5" x14ac:dyDescent="0.6">
      <c r="A3360" t="s">
        <v>3689</v>
      </c>
      <c r="B3360" t="s">
        <v>44</v>
      </c>
      <c r="C3360" t="str">
        <f>INDEX($H$2:$I$57,MATCH($B3360,$H$2:$H$57,0),2)</f>
        <v>보통명사</v>
      </c>
      <c r="D3360">
        <v>1</v>
      </c>
      <c r="E3360" s="1">
        <v>1.27095486839262E-5</v>
      </c>
    </row>
    <row r="3361" spans="1:5" x14ac:dyDescent="0.6">
      <c r="A3361" t="s">
        <v>1965</v>
      </c>
      <c r="B3361" t="s">
        <v>44</v>
      </c>
      <c r="C3361" t="str">
        <f>INDEX($H$2:$I$57,MATCH($B3361,$H$2:$H$57,0),2)</f>
        <v>보통명사</v>
      </c>
      <c r="D3361">
        <v>1</v>
      </c>
      <c r="E3361" s="1">
        <v>1.27095486839262E-5</v>
      </c>
    </row>
    <row r="3362" spans="1:5" x14ac:dyDescent="0.6">
      <c r="A3362" t="s">
        <v>10020</v>
      </c>
      <c r="B3362" t="s">
        <v>44</v>
      </c>
      <c r="C3362" t="str">
        <f>INDEX($H$2:$I$57,MATCH($B3362,$H$2:$H$57,0),2)</f>
        <v>보통명사</v>
      </c>
      <c r="D3362">
        <v>1</v>
      </c>
      <c r="E3362" s="1">
        <v>1.27095486839262E-5</v>
      </c>
    </row>
    <row r="3363" spans="1:5" x14ac:dyDescent="0.6">
      <c r="A3363" t="s">
        <v>10019</v>
      </c>
      <c r="B3363" t="s">
        <v>44</v>
      </c>
      <c r="C3363" t="str">
        <f>INDEX($H$2:$I$57,MATCH($B3363,$H$2:$H$57,0),2)</f>
        <v>보통명사</v>
      </c>
      <c r="D3363">
        <v>1</v>
      </c>
      <c r="E3363" s="1">
        <v>1.27095486839262E-5</v>
      </c>
    </row>
    <row r="3364" spans="1:5" x14ac:dyDescent="0.6">
      <c r="A3364" t="s">
        <v>1977</v>
      </c>
      <c r="B3364" t="s">
        <v>17</v>
      </c>
      <c r="C3364" t="str">
        <f>INDEX($H$2:$I$57,MATCH($B3364,$H$2:$H$57,0),2)</f>
        <v>동사</v>
      </c>
      <c r="D3364">
        <v>1</v>
      </c>
      <c r="E3364" s="1">
        <v>1.27095486839262E-5</v>
      </c>
    </row>
    <row r="3365" spans="1:5" x14ac:dyDescent="0.6">
      <c r="A3365" t="s">
        <v>7302</v>
      </c>
      <c r="B3365" t="s">
        <v>17</v>
      </c>
      <c r="C3365" t="str">
        <f>INDEX($H$2:$I$57,MATCH($B3365,$H$2:$H$57,0),2)</f>
        <v>동사</v>
      </c>
      <c r="D3365">
        <v>1</v>
      </c>
      <c r="E3365" s="1">
        <v>1.27095486839262E-5</v>
      </c>
    </row>
    <row r="3366" spans="1:5" x14ac:dyDescent="0.6">
      <c r="A3366" t="s">
        <v>7695</v>
      </c>
      <c r="B3366" t="s">
        <v>17</v>
      </c>
      <c r="C3366" t="str">
        <f>INDEX($H$2:$I$57,MATCH($B3366,$H$2:$H$57,0),2)</f>
        <v>동사</v>
      </c>
      <c r="D3366">
        <v>1</v>
      </c>
      <c r="E3366" s="1">
        <v>1.27095486839262E-5</v>
      </c>
    </row>
    <row r="3367" spans="1:5" x14ac:dyDescent="0.6">
      <c r="A3367" t="s">
        <v>2261</v>
      </c>
      <c r="B3367" t="s">
        <v>17</v>
      </c>
      <c r="C3367" t="str">
        <f>INDEX($H$2:$I$57,MATCH($B3367,$H$2:$H$57,0),2)</f>
        <v>동사</v>
      </c>
      <c r="D3367">
        <v>1</v>
      </c>
      <c r="E3367" s="1">
        <v>1.27095486839262E-5</v>
      </c>
    </row>
    <row r="3368" spans="1:5" x14ac:dyDescent="0.6">
      <c r="A3368" t="s">
        <v>6908</v>
      </c>
      <c r="B3368" t="s">
        <v>17</v>
      </c>
      <c r="C3368" t="str">
        <f>INDEX($H$2:$I$57,MATCH($B3368,$H$2:$H$57,0),2)</f>
        <v>동사</v>
      </c>
      <c r="D3368">
        <v>1</v>
      </c>
      <c r="E3368" s="1">
        <v>1.27095486839262E-5</v>
      </c>
    </row>
    <row r="3369" spans="1:5" x14ac:dyDescent="0.6">
      <c r="A3369" t="s">
        <v>3900</v>
      </c>
      <c r="B3369" t="s">
        <v>17</v>
      </c>
      <c r="C3369" t="str">
        <f>INDEX($H$2:$I$57,MATCH($B3369,$H$2:$H$57,0),2)</f>
        <v>동사</v>
      </c>
      <c r="D3369">
        <v>1</v>
      </c>
      <c r="E3369" s="1">
        <v>1.27095486839262E-5</v>
      </c>
    </row>
    <row r="3370" spans="1:5" x14ac:dyDescent="0.6">
      <c r="A3370" t="s">
        <v>477</v>
      </c>
      <c r="B3370" t="s">
        <v>44</v>
      </c>
      <c r="C3370" t="str">
        <f>INDEX($H$2:$I$57,MATCH($B3370,$H$2:$H$57,0),2)</f>
        <v>보통명사</v>
      </c>
      <c r="D3370">
        <v>1</v>
      </c>
      <c r="E3370" s="1">
        <v>1.27095486839262E-5</v>
      </c>
    </row>
    <row r="3371" spans="1:5" x14ac:dyDescent="0.6">
      <c r="A3371" t="s">
        <v>10018</v>
      </c>
      <c r="B3371" t="s">
        <v>44</v>
      </c>
      <c r="C3371" t="str">
        <f>INDEX($H$2:$I$57,MATCH($B3371,$H$2:$H$57,0),2)</f>
        <v>보통명사</v>
      </c>
      <c r="D3371">
        <v>1</v>
      </c>
      <c r="E3371" s="1">
        <v>1.27095486839262E-5</v>
      </c>
    </row>
    <row r="3372" spans="1:5" x14ac:dyDescent="0.6">
      <c r="A3372" t="s">
        <v>7595</v>
      </c>
      <c r="B3372" t="s">
        <v>44</v>
      </c>
      <c r="C3372" t="str">
        <f>INDEX($H$2:$I$57,MATCH($B3372,$H$2:$H$57,0),2)</f>
        <v>보통명사</v>
      </c>
      <c r="D3372">
        <v>1</v>
      </c>
      <c r="E3372" s="1">
        <v>1.27095486839262E-5</v>
      </c>
    </row>
    <row r="3373" spans="1:5" x14ac:dyDescent="0.6">
      <c r="A3373" t="s">
        <v>4980</v>
      </c>
      <c r="B3373" t="s">
        <v>44</v>
      </c>
      <c r="C3373" t="str">
        <f>INDEX($H$2:$I$57,MATCH($B3373,$H$2:$H$57,0),2)</f>
        <v>보통명사</v>
      </c>
      <c r="D3373">
        <v>1</v>
      </c>
      <c r="E3373" s="1">
        <v>1.27095486839262E-5</v>
      </c>
    </row>
    <row r="3374" spans="1:5" x14ac:dyDescent="0.6">
      <c r="A3374" t="s">
        <v>1687</v>
      </c>
      <c r="B3374" t="s">
        <v>44</v>
      </c>
      <c r="C3374" t="str">
        <f>INDEX($H$2:$I$57,MATCH($B3374,$H$2:$H$57,0),2)</f>
        <v>보통명사</v>
      </c>
      <c r="D3374">
        <v>1</v>
      </c>
      <c r="E3374" s="1">
        <v>1.27095486839262E-5</v>
      </c>
    </row>
    <row r="3375" spans="1:5" x14ac:dyDescent="0.6">
      <c r="A3375" t="s">
        <v>3683</v>
      </c>
      <c r="B3375" t="s">
        <v>44</v>
      </c>
      <c r="C3375" t="str">
        <f>INDEX($H$2:$I$57,MATCH($B3375,$H$2:$H$57,0),2)</f>
        <v>보통명사</v>
      </c>
      <c r="D3375">
        <v>1</v>
      </c>
      <c r="E3375" s="1">
        <v>1.27095486839262E-5</v>
      </c>
    </row>
    <row r="3376" spans="1:5" x14ac:dyDescent="0.6">
      <c r="A3376" t="s">
        <v>2215</v>
      </c>
      <c r="B3376" t="s">
        <v>44</v>
      </c>
      <c r="C3376" t="str">
        <f>INDEX($H$2:$I$57,MATCH($B3376,$H$2:$H$57,0),2)</f>
        <v>보통명사</v>
      </c>
      <c r="D3376">
        <v>1</v>
      </c>
      <c r="E3376" s="1">
        <v>1.27095486839262E-5</v>
      </c>
    </row>
    <row r="3377" spans="1:5" x14ac:dyDescent="0.6">
      <c r="A3377" t="s">
        <v>1154</v>
      </c>
      <c r="B3377" t="s">
        <v>44</v>
      </c>
      <c r="C3377" t="str">
        <f>INDEX($H$2:$I$57,MATCH($B3377,$H$2:$H$57,0),2)</f>
        <v>보통명사</v>
      </c>
      <c r="D3377">
        <v>1</v>
      </c>
      <c r="E3377" s="1">
        <v>1.27095486839262E-5</v>
      </c>
    </row>
    <row r="3378" spans="1:5" x14ac:dyDescent="0.6">
      <c r="A3378" t="s">
        <v>7068</v>
      </c>
      <c r="B3378" t="s">
        <v>44</v>
      </c>
      <c r="C3378" t="str">
        <f>INDEX($H$2:$I$57,MATCH($B3378,$H$2:$H$57,0),2)</f>
        <v>보통명사</v>
      </c>
      <c r="D3378">
        <v>1</v>
      </c>
      <c r="E3378" s="1">
        <v>1.27095486839262E-5</v>
      </c>
    </row>
    <row r="3379" spans="1:5" x14ac:dyDescent="0.6">
      <c r="A3379" t="s">
        <v>5160</v>
      </c>
      <c r="B3379" t="s">
        <v>44</v>
      </c>
      <c r="C3379" t="str">
        <f>INDEX($H$2:$I$57,MATCH($B3379,$H$2:$H$57,0),2)</f>
        <v>보통명사</v>
      </c>
      <c r="D3379">
        <v>1</v>
      </c>
      <c r="E3379" s="1">
        <v>1.27095486839262E-5</v>
      </c>
    </row>
    <row r="3380" spans="1:5" x14ac:dyDescent="0.6">
      <c r="A3380" t="s">
        <v>10017</v>
      </c>
      <c r="B3380" t="s">
        <v>44</v>
      </c>
      <c r="C3380" t="str">
        <f>INDEX($H$2:$I$57,MATCH($B3380,$H$2:$H$57,0),2)</f>
        <v>보통명사</v>
      </c>
      <c r="D3380">
        <v>1</v>
      </c>
      <c r="E3380" s="1">
        <v>1.27095486839262E-5</v>
      </c>
    </row>
    <row r="3381" spans="1:5" x14ac:dyDescent="0.6">
      <c r="A3381" t="s">
        <v>7321</v>
      </c>
      <c r="B3381" t="s">
        <v>17</v>
      </c>
      <c r="C3381" t="str">
        <f>INDEX($H$2:$I$57,MATCH($B3381,$H$2:$H$57,0),2)</f>
        <v>동사</v>
      </c>
      <c r="D3381">
        <v>1</v>
      </c>
      <c r="E3381" s="1">
        <v>1.27095486839262E-5</v>
      </c>
    </row>
    <row r="3382" spans="1:5" x14ac:dyDescent="0.6">
      <c r="A3382" t="s">
        <v>10016</v>
      </c>
      <c r="B3382" t="s">
        <v>17</v>
      </c>
      <c r="C3382" t="str">
        <f>INDEX($H$2:$I$57,MATCH($B3382,$H$2:$H$57,0),2)</f>
        <v>동사</v>
      </c>
      <c r="D3382">
        <v>1</v>
      </c>
      <c r="E3382" s="1">
        <v>1.27095486839262E-5</v>
      </c>
    </row>
    <row r="3383" spans="1:5" x14ac:dyDescent="0.6">
      <c r="A3383" t="s">
        <v>10015</v>
      </c>
      <c r="B3383" t="s">
        <v>17</v>
      </c>
      <c r="C3383" t="str">
        <f>INDEX($H$2:$I$57,MATCH($B3383,$H$2:$H$57,0),2)</f>
        <v>동사</v>
      </c>
      <c r="D3383">
        <v>1</v>
      </c>
      <c r="E3383" s="1">
        <v>1.27095486839262E-5</v>
      </c>
    </row>
    <row r="3384" spans="1:5" x14ac:dyDescent="0.6">
      <c r="A3384" t="s">
        <v>7230</v>
      </c>
      <c r="B3384" t="s">
        <v>17</v>
      </c>
      <c r="C3384" t="str">
        <f>INDEX($H$2:$I$57,MATCH($B3384,$H$2:$H$57,0),2)</f>
        <v>동사</v>
      </c>
      <c r="D3384">
        <v>1</v>
      </c>
      <c r="E3384" s="1">
        <v>1.27095486839262E-5</v>
      </c>
    </row>
    <row r="3385" spans="1:5" x14ac:dyDescent="0.6">
      <c r="A3385" t="s">
        <v>6597</v>
      </c>
      <c r="B3385" t="s">
        <v>17</v>
      </c>
      <c r="C3385" t="str">
        <f>INDEX($H$2:$I$57,MATCH($B3385,$H$2:$H$57,0),2)</f>
        <v>동사</v>
      </c>
      <c r="D3385">
        <v>1</v>
      </c>
      <c r="E3385" s="1">
        <v>1.27095486839262E-5</v>
      </c>
    </row>
    <row r="3386" spans="1:5" x14ac:dyDescent="0.6">
      <c r="A3386" t="s">
        <v>10014</v>
      </c>
      <c r="B3386" t="s">
        <v>44</v>
      </c>
      <c r="C3386" t="str">
        <f>INDEX($H$2:$I$57,MATCH($B3386,$H$2:$H$57,0),2)</f>
        <v>보통명사</v>
      </c>
      <c r="D3386">
        <v>1</v>
      </c>
      <c r="E3386" s="1">
        <v>1.27095486839262E-5</v>
      </c>
    </row>
    <row r="3387" spans="1:5" x14ac:dyDescent="0.6">
      <c r="A3387" t="s">
        <v>7832</v>
      </c>
      <c r="B3387" t="s">
        <v>44</v>
      </c>
      <c r="C3387" t="str">
        <f>INDEX($H$2:$I$57,MATCH($B3387,$H$2:$H$57,0),2)</f>
        <v>보통명사</v>
      </c>
      <c r="D3387">
        <v>1</v>
      </c>
      <c r="E3387" s="1">
        <v>1.27095486839262E-5</v>
      </c>
    </row>
    <row r="3388" spans="1:5" x14ac:dyDescent="0.6">
      <c r="A3388" t="s">
        <v>3503</v>
      </c>
      <c r="B3388" t="s">
        <v>44</v>
      </c>
      <c r="C3388" t="str">
        <f>INDEX($H$2:$I$57,MATCH($B3388,$H$2:$H$57,0),2)</f>
        <v>보통명사</v>
      </c>
      <c r="D3388">
        <v>1</v>
      </c>
      <c r="E3388" s="1">
        <v>1.27095486839262E-5</v>
      </c>
    </row>
    <row r="3389" spans="1:5" x14ac:dyDescent="0.6">
      <c r="A3389" t="s">
        <v>10013</v>
      </c>
      <c r="B3389" t="s">
        <v>44</v>
      </c>
      <c r="C3389" t="str">
        <f>INDEX($H$2:$I$57,MATCH($B3389,$H$2:$H$57,0),2)</f>
        <v>보통명사</v>
      </c>
      <c r="D3389">
        <v>1</v>
      </c>
      <c r="E3389" s="1">
        <v>1.27095486839262E-5</v>
      </c>
    </row>
    <row r="3390" spans="1:5" x14ac:dyDescent="0.6">
      <c r="A3390" t="s">
        <v>5052</v>
      </c>
      <c r="B3390" t="s">
        <v>44</v>
      </c>
      <c r="C3390" t="str">
        <f>INDEX($H$2:$I$57,MATCH($B3390,$H$2:$H$57,0),2)</f>
        <v>보통명사</v>
      </c>
      <c r="D3390">
        <v>1</v>
      </c>
      <c r="E3390" s="1">
        <v>1.27095486839262E-5</v>
      </c>
    </row>
    <row r="3391" spans="1:5" x14ac:dyDescent="0.6">
      <c r="A3391" t="s">
        <v>1628</v>
      </c>
      <c r="B3391" t="s">
        <v>17</v>
      </c>
      <c r="C3391" t="str">
        <f>INDEX($H$2:$I$57,MATCH($B3391,$H$2:$H$57,0),2)</f>
        <v>동사</v>
      </c>
      <c r="D3391">
        <v>1</v>
      </c>
      <c r="E3391" s="1">
        <v>1.27095486839262E-5</v>
      </c>
    </row>
    <row r="3392" spans="1:5" x14ac:dyDescent="0.6">
      <c r="A3392" t="s">
        <v>2339</v>
      </c>
      <c r="B3392" t="s">
        <v>17</v>
      </c>
      <c r="C3392" t="str">
        <f>INDEX($H$2:$I$57,MATCH($B3392,$H$2:$H$57,0),2)</f>
        <v>동사</v>
      </c>
      <c r="D3392">
        <v>1</v>
      </c>
      <c r="E3392" s="1">
        <v>1.27095486839262E-5</v>
      </c>
    </row>
    <row r="3393" spans="1:5" x14ac:dyDescent="0.6">
      <c r="A3393" t="s">
        <v>3057</v>
      </c>
      <c r="B3393" t="s">
        <v>17</v>
      </c>
      <c r="C3393" t="str">
        <f>INDEX($H$2:$I$57,MATCH($B3393,$H$2:$H$57,0),2)</f>
        <v>동사</v>
      </c>
      <c r="D3393">
        <v>1</v>
      </c>
      <c r="E3393" s="1">
        <v>1.27095486839262E-5</v>
      </c>
    </row>
    <row r="3394" spans="1:5" x14ac:dyDescent="0.6">
      <c r="A3394" t="s">
        <v>5542</v>
      </c>
      <c r="B3394" t="s">
        <v>17</v>
      </c>
      <c r="C3394" t="str">
        <f>INDEX($H$2:$I$57,MATCH($B3394,$H$2:$H$57,0),2)</f>
        <v>동사</v>
      </c>
      <c r="D3394">
        <v>1</v>
      </c>
      <c r="E3394" s="1">
        <v>1.27095486839262E-5</v>
      </c>
    </row>
    <row r="3395" spans="1:5" x14ac:dyDescent="0.6">
      <c r="A3395" t="s">
        <v>4121</v>
      </c>
      <c r="B3395" t="s">
        <v>17</v>
      </c>
      <c r="C3395" t="str">
        <f>INDEX($H$2:$I$57,MATCH($B3395,$H$2:$H$57,0),2)</f>
        <v>동사</v>
      </c>
      <c r="D3395">
        <v>1</v>
      </c>
      <c r="E3395" s="1">
        <v>1.27095486839262E-5</v>
      </c>
    </row>
    <row r="3396" spans="1:5" x14ac:dyDescent="0.6">
      <c r="A3396" t="s">
        <v>5081</v>
      </c>
      <c r="B3396" t="s">
        <v>17</v>
      </c>
      <c r="C3396" t="str">
        <f>INDEX($H$2:$I$57,MATCH($B3396,$H$2:$H$57,0),2)</f>
        <v>동사</v>
      </c>
      <c r="D3396">
        <v>1</v>
      </c>
      <c r="E3396" s="1">
        <v>1.27095486839262E-5</v>
      </c>
    </row>
    <row r="3397" spans="1:5" x14ac:dyDescent="0.6">
      <c r="A3397" t="s">
        <v>1521</v>
      </c>
      <c r="B3397" t="s">
        <v>17</v>
      </c>
      <c r="C3397" t="str">
        <f>INDEX($H$2:$I$57,MATCH($B3397,$H$2:$H$57,0),2)</f>
        <v>동사</v>
      </c>
      <c r="D3397">
        <v>1</v>
      </c>
      <c r="E3397" s="1">
        <v>1.27095486839262E-5</v>
      </c>
    </row>
    <row r="3398" spans="1:5" x14ac:dyDescent="0.6">
      <c r="A3398" t="s">
        <v>5855</v>
      </c>
      <c r="B3398" t="s">
        <v>17</v>
      </c>
      <c r="C3398" t="str">
        <f>INDEX($H$2:$I$57,MATCH($B3398,$H$2:$H$57,0),2)</f>
        <v>동사</v>
      </c>
      <c r="D3398">
        <v>1</v>
      </c>
      <c r="E3398" s="1">
        <v>1.27095486839262E-5</v>
      </c>
    </row>
    <row r="3399" spans="1:5" x14ac:dyDescent="0.6">
      <c r="A3399" t="s">
        <v>4360</v>
      </c>
      <c r="B3399" t="s">
        <v>17</v>
      </c>
      <c r="C3399" t="str">
        <f>INDEX($H$2:$I$57,MATCH($B3399,$H$2:$H$57,0),2)</f>
        <v>동사</v>
      </c>
      <c r="D3399">
        <v>1</v>
      </c>
      <c r="E3399" s="1">
        <v>1.27095486839262E-5</v>
      </c>
    </row>
    <row r="3400" spans="1:5" x14ac:dyDescent="0.6">
      <c r="A3400" t="s">
        <v>10012</v>
      </c>
      <c r="B3400" t="s">
        <v>44</v>
      </c>
      <c r="C3400" t="str">
        <f>INDEX($H$2:$I$57,MATCH($B3400,$H$2:$H$57,0),2)</f>
        <v>보통명사</v>
      </c>
      <c r="D3400">
        <v>1</v>
      </c>
      <c r="E3400" s="1">
        <v>1.27095486839262E-5</v>
      </c>
    </row>
    <row r="3401" spans="1:5" x14ac:dyDescent="0.6">
      <c r="A3401" t="s">
        <v>10011</v>
      </c>
      <c r="B3401" t="s">
        <v>44</v>
      </c>
      <c r="C3401" t="str">
        <f>INDEX($H$2:$I$57,MATCH($B3401,$H$2:$H$57,0),2)</f>
        <v>보통명사</v>
      </c>
      <c r="D3401">
        <v>1</v>
      </c>
      <c r="E3401" s="1">
        <v>1.27095486839262E-5</v>
      </c>
    </row>
    <row r="3402" spans="1:5" x14ac:dyDescent="0.6">
      <c r="A3402" t="s">
        <v>5037</v>
      </c>
      <c r="B3402" t="s">
        <v>17</v>
      </c>
      <c r="C3402" t="str">
        <f>INDEX($H$2:$I$57,MATCH($B3402,$H$2:$H$57,0),2)</f>
        <v>동사</v>
      </c>
      <c r="D3402">
        <v>1</v>
      </c>
      <c r="E3402" s="1">
        <v>1.27095486839262E-5</v>
      </c>
    </row>
    <row r="3403" spans="1:5" x14ac:dyDescent="0.6">
      <c r="A3403" t="s">
        <v>847</v>
      </c>
      <c r="B3403" t="s">
        <v>17</v>
      </c>
      <c r="C3403" t="str">
        <f>INDEX($H$2:$I$57,MATCH($B3403,$H$2:$H$57,0),2)</f>
        <v>동사</v>
      </c>
      <c r="D3403">
        <v>1</v>
      </c>
      <c r="E3403" s="1">
        <v>1.27095486839262E-5</v>
      </c>
    </row>
    <row r="3404" spans="1:5" x14ac:dyDescent="0.6">
      <c r="A3404" t="s">
        <v>932</v>
      </c>
      <c r="B3404" t="s">
        <v>17</v>
      </c>
      <c r="C3404" t="str">
        <f>INDEX($H$2:$I$57,MATCH($B3404,$H$2:$H$57,0),2)</f>
        <v>동사</v>
      </c>
      <c r="D3404">
        <v>1</v>
      </c>
      <c r="E3404" s="1">
        <v>1.27095486839262E-5</v>
      </c>
    </row>
    <row r="3405" spans="1:5" x14ac:dyDescent="0.6">
      <c r="A3405" t="s">
        <v>7373</v>
      </c>
      <c r="B3405" t="s">
        <v>17</v>
      </c>
      <c r="C3405" t="str">
        <f>INDEX($H$2:$I$57,MATCH($B3405,$H$2:$H$57,0),2)</f>
        <v>동사</v>
      </c>
      <c r="D3405">
        <v>1</v>
      </c>
      <c r="E3405" s="1">
        <v>1.27095486839262E-5</v>
      </c>
    </row>
    <row r="3406" spans="1:5" x14ac:dyDescent="0.6">
      <c r="A3406" t="s">
        <v>2323</v>
      </c>
      <c r="B3406" t="s">
        <v>17</v>
      </c>
      <c r="C3406" t="str">
        <f>INDEX($H$2:$I$57,MATCH($B3406,$H$2:$H$57,0),2)</f>
        <v>동사</v>
      </c>
      <c r="D3406">
        <v>1</v>
      </c>
      <c r="E3406" s="1">
        <v>1.27095486839262E-5</v>
      </c>
    </row>
    <row r="3407" spans="1:5" x14ac:dyDescent="0.6">
      <c r="A3407" t="s">
        <v>7372</v>
      </c>
      <c r="B3407" t="s">
        <v>17</v>
      </c>
      <c r="C3407" t="str">
        <f>INDEX($H$2:$I$57,MATCH($B3407,$H$2:$H$57,0),2)</f>
        <v>동사</v>
      </c>
      <c r="D3407">
        <v>1</v>
      </c>
      <c r="E3407" s="1">
        <v>1.27095486839262E-5</v>
      </c>
    </row>
    <row r="3408" spans="1:5" x14ac:dyDescent="0.6">
      <c r="A3408" t="s">
        <v>7864</v>
      </c>
      <c r="B3408" t="s">
        <v>17</v>
      </c>
      <c r="C3408" t="str">
        <f>INDEX($H$2:$I$57,MATCH($B3408,$H$2:$H$57,0),2)</f>
        <v>동사</v>
      </c>
      <c r="D3408">
        <v>1</v>
      </c>
      <c r="E3408" s="1">
        <v>1.27095486839262E-5</v>
      </c>
    </row>
    <row r="3409" spans="1:5" x14ac:dyDescent="0.6">
      <c r="A3409" t="s">
        <v>2113</v>
      </c>
      <c r="B3409" t="s">
        <v>17</v>
      </c>
      <c r="C3409" t="str">
        <f>INDEX($H$2:$I$57,MATCH($B3409,$H$2:$H$57,0),2)</f>
        <v>동사</v>
      </c>
      <c r="D3409">
        <v>1</v>
      </c>
      <c r="E3409" s="1">
        <v>1.27095486839262E-5</v>
      </c>
    </row>
    <row r="3410" spans="1:5" x14ac:dyDescent="0.6">
      <c r="A3410" t="s">
        <v>1030</v>
      </c>
      <c r="B3410" t="s">
        <v>17</v>
      </c>
      <c r="C3410" t="str">
        <f>INDEX($H$2:$I$57,MATCH($B3410,$H$2:$H$57,0),2)</f>
        <v>동사</v>
      </c>
      <c r="D3410">
        <v>1</v>
      </c>
      <c r="E3410" s="1">
        <v>1.27095486839262E-5</v>
      </c>
    </row>
    <row r="3411" spans="1:5" x14ac:dyDescent="0.6">
      <c r="A3411" t="s">
        <v>5550</v>
      </c>
      <c r="B3411" t="s">
        <v>44</v>
      </c>
      <c r="C3411" t="str">
        <f>INDEX($H$2:$I$57,MATCH($B3411,$H$2:$H$57,0),2)</f>
        <v>보통명사</v>
      </c>
      <c r="D3411">
        <v>1</v>
      </c>
      <c r="E3411" s="1">
        <v>1.27095486839262E-5</v>
      </c>
    </row>
    <row r="3412" spans="1:5" x14ac:dyDescent="0.6">
      <c r="A3412" t="s">
        <v>877</v>
      </c>
      <c r="B3412" t="s">
        <v>44</v>
      </c>
      <c r="C3412" t="str">
        <f>INDEX($H$2:$I$57,MATCH($B3412,$H$2:$H$57,0),2)</f>
        <v>보통명사</v>
      </c>
      <c r="D3412">
        <v>1</v>
      </c>
      <c r="E3412" s="1">
        <v>1.27095486839262E-5</v>
      </c>
    </row>
    <row r="3413" spans="1:5" x14ac:dyDescent="0.6">
      <c r="A3413" t="s">
        <v>926</v>
      </c>
      <c r="B3413" t="s">
        <v>44</v>
      </c>
      <c r="C3413" t="str">
        <f>INDEX($H$2:$I$57,MATCH($B3413,$H$2:$H$57,0),2)</f>
        <v>보통명사</v>
      </c>
      <c r="D3413">
        <v>1</v>
      </c>
      <c r="E3413" s="1">
        <v>1.27095486839262E-5</v>
      </c>
    </row>
    <row r="3414" spans="1:5" x14ac:dyDescent="0.6">
      <c r="A3414" t="s">
        <v>6155</v>
      </c>
      <c r="B3414" t="s">
        <v>44</v>
      </c>
      <c r="C3414" t="str">
        <f>INDEX($H$2:$I$57,MATCH($B3414,$H$2:$H$57,0),2)</f>
        <v>보통명사</v>
      </c>
      <c r="D3414">
        <v>1</v>
      </c>
      <c r="E3414" s="1">
        <v>1.27095486839262E-5</v>
      </c>
    </row>
    <row r="3415" spans="1:5" x14ac:dyDescent="0.6">
      <c r="A3415" t="s">
        <v>6673</v>
      </c>
      <c r="B3415" t="s">
        <v>44</v>
      </c>
      <c r="C3415" t="str">
        <f>INDEX($H$2:$I$57,MATCH($B3415,$H$2:$H$57,0),2)</f>
        <v>보통명사</v>
      </c>
      <c r="D3415">
        <v>1</v>
      </c>
      <c r="E3415" s="1">
        <v>1.27095486839262E-5</v>
      </c>
    </row>
    <row r="3416" spans="1:5" x14ac:dyDescent="0.6">
      <c r="A3416" t="s">
        <v>1096</v>
      </c>
      <c r="B3416" t="s">
        <v>44</v>
      </c>
      <c r="C3416" t="str">
        <f>INDEX($H$2:$I$57,MATCH($B3416,$H$2:$H$57,0),2)</f>
        <v>보통명사</v>
      </c>
      <c r="D3416">
        <v>1</v>
      </c>
      <c r="E3416" s="1">
        <v>1.27095486839262E-5</v>
      </c>
    </row>
    <row r="3417" spans="1:5" x14ac:dyDescent="0.6">
      <c r="A3417" t="s">
        <v>10010</v>
      </c>
      <c r="B3417" t="s">
        <v>44</v>
      </c>
      <c r="C3417" t="str">
        <f>INDEX($H$2:$I$57,MATCH($B3417,$H$2:$H$57,0),2)</f>
        <v>보통명사</v>
      </c>
      <c r="D3417">
        <v>1</v>
      </c>
      <c r="E3417" s="1">
        <v>1.27095486839262E-5</v>
      </c>
    </row>
    <row r="3418" spans="1:5" x14ac:dyDescent="0.6">
      <c r="A3418" t="s">
        <v>605</v>
      </c>
      <c r="B3418" t="s">
        <v>44</v>
      </c>
      <c r="C3418" t="str">
        <f>INDEX($H$2:$I$57,MATCH($B3418,$H$2:$H$57,0),2)</f>
        <v>보통명사</v>
      </c>
      <c r="D3418">
        <v>1</v>
      </c>
      <c r="E3418" s="1">
        <v>1.27095486839262E-5</v>
      </c>
    </row>
    <row r="3419" spans="1:5" x14ac:dyDescent="0.6">
      <c r="A3419" t="s">
        <v>10009</v>
      </c>
      <c r="B3419" t="s">
        <v>44</v>
      </c>
      <c r="C3419" t="str">
        <f>INDEX($H$2:$I$57,MATCH($B3419,$H$2:$H$57,0),2)</f>
        <v>보통명사</v>
      </c>
      <c r="D3419">
        <v>1</v>
      </c>
      <c r="E3419" s="1">
        <v>1.27095486839262E-5</v>
      </c>
    </row>
    <row r="3420" spans="1:5" x14ac:dyDescent="0.6">
      <c r="A3420" t="s">
        <v>10008</v>
      </c>
      <c r="B3420" t="s">
        <v>44</v>
      </c>
      <c r="C3420" t="str">
        <f>INDEX($H$2:$I$57,MATCH($B3420,$H$2:$H$57,0),2)</f>
        <v>보통명사</v>
      </c>
      <c r="D3420">
        <v>1</v>
      </c>
      <c r="E3420" s="1">
        <v>1.27095486839262E-5</v>
      </c>
    </row>
    <row r="3421" spans="1:5" x14ac:dyDescent="0.6">
      <c r="A3421" t="s">
        <v>9771</v>
      </c>
      <c r="B3421" t="s">
        <v>44</v>
      </c>
      <c r="C3421" t="str">
        <f>INDEX($H$2:$I$57,MATCH($B3421,$H$2:$H$57,0),2)</f>
        <v>보통명사</v>
      </c>
      <c r="D3421">
        <v>1</v>
      </c>
      <c r="E3421" s="1">
        <v>1.27095486839262E-5</v>
      </c>
    </row>
    <row r="3422" spans="1:5" x14ac:dyDescent="0.6">
      <c r="A3422" t="s">
        <v>2011</v>
      </c>
      <c r="B3422" t="s">
        <v>44</v>
      </c>
      <c r="C3422" t="str">
        <f>INDEX($H$2:$I$57,MATCH($B3422,$H$2:$H$57,0),2)</f>
        <v>보통명사</v>
      </c>
      <c r="D3422">
        <v>1</v>
      </c>
      <c r="E3422" s="1">
        <v>1.27095486839262E-5</v>
      </c>
    </row>
    <row r="3423" spans="1:5" x14ac:dyDescent="0.6">
      <c r="A3423" t="s">
        <v>3623</v>
      </c>
      <c r="B3423" t="s">
        <v>44</v>
      </c>
      <c r="C3423" t="str">
        <f>INDEX($H$2:$I$57,MATCH($B3423,$H$2:$H$57,0),2)</f>
        <v>보통명사</v>
      </c>
      <c r="D3423">
        <v>1</v>
      </c>
      <c r="E3423" s="1">
        <v>1.27095486839262E-5</v>
      </c>
    </row>
    <row r="3424" spans="1:5" x14ac:dyDescent="0.6">
      <c r="A3424" t="s">
        <v>5301</v>
      </c>
      <c r="B3424" t="s">
        <v>44</v>
      </c>
      <c r="C3424" t="str">
        <f>INDEX($H$2:$I$57,MATCH($B3424,$H$2:$H$57,0),2)</f>
        <v>보통명사</v>
      </c>
      <c r="D3424">
        <v>1</v>
      </c>
      <c r="E3424" s="1">
        <v>1.27095486839262E-5</v>
      </c>
    </row>
    <row r="3425" spans="1:5" x14ac:dyDescent="0.6">
      <c r="A3425" t="s">
        <v>610</v>
      </c>
      <c r="B3425" t="s">
        <v>44</v>
      </c>
      <c r="C3425" t="str">
        <f>INDEX($H$2:$I$57,MATCH($B3425,$H$2:$H$57,0),2)</f>
        <v>보통명사</v>
      </c>
      <c r="D3425">
        <v>1</v>
      </c>
      <c r="E3425" s="1">
        <v>1.27095486839262E-5</v>
      </c>
    </row>
    <row r="3426" spans="1:5" x14ac:dyDescent="0.6">
      <c r="A3426" t="s">
        <v>6968</v>
      </c>
      <c r="B3426" t="s">
        <v>17</v>
      </c>
      <c r="C3426" t="str">
        <f>INDEX($H$2:$I$57,MATCH($B3426,$H$2:$H$57,0),2)</f>
        <v>동사</v>
      </c>
      <c r="D3426">
        <v>1</v>
      </c>
      <c r="E3426" s="1">
        <v>1.27095486839262E-5</v>
      </c>
    </row>
    <row r="3427" spans="1:5" x14ac:dyDescent="0.6">
      <c r="A3427" t="s">
        <v>10007</v>
      </c>
      <c r="B3427" t="s">
        <v>17</v>
      </c>
      <c r="C3427" t="str">
        <f>INDEX($H$2:$I$57,MATCH($B3427,$H$2:$H$57,0),2)</f>
        <v>동사</v>
      </c>
      <c r="D3427">
        <v>1</v>
      </c>
      <c r="E3427" s="1">
        <v>1.27095486839262E-5</v>
      </c>
    </row>
    <row r="3428" spans="1:5" x14ac:dyDescent="0.6">
      <c r="A3428" t="s">
        <v>3275</v>
      </c>
      <c r="B3428" t="s">
        <v>17</v>
      </c>
      <c r="C3428" t="str">
        <f>INDEX($H$2:$I$57,MATCH($B3428,$H$2:$H$57,0),2)</f>
        <v>동사</v>
      </c>
      <c r="D3428">
        <v>1</v>
      </c>
      <c r="E3428" s="1">
        <v>1.27095486839262E-5</v>
      </c>
    </row>
    <row r="3429" spans="1:5" x14ac:dyDescent="0.6">
      <c r="A3429" t="s">
        <v>7363</v>
      </c>
      <c r="B3429" t="s">
        <v>17</v>
      </c>
      <c r="C3429" t="str">
        <f>INDEX($H$2:$I$57,MATCH($B3429,$H$2:$H$57,0),2)</f>
        <v>동사</v>
      </c>
      <c r="D3429">
        <v>1</v>
      </c>
      <c r="E3429" s="1">
        <v>1.27095486839262E-5</v>
      </c>
    </row>
    <row r="3430" spans="1:5" x14ac:dyDescent="0.6">
      <c r="A3430" t="s">
        <v>1334</v>
      </c>
      <c r="B3430" t="s">
        <v>17</v>
      </c>
      <c r="C3430" t="str">
        <f>INDEX($H$2:$I$57,MATCH($B3430,$H$2:$H$57,0),2)</f>
        <v>동사</v>
      </c>
      <c r="D3430">
        <v>1</v>
      </c>
      <c r="E3430" s="1">
        <v>1.27095486839262E-5</v>
      </c>
    </row>
    <row r="3431" spans="1:5" x14ac:dyDescent="0.6">
      <c r="A3431" t="s">
        <v>2654</v>
      </c>
      <c r="B3431" t="s">
        <v>17</v>
      </c>
      <c r="C3431" t="str">
        <f>INDEX($H$2:$I$57,MATCH($B3431,$H$2:$H$57,0),2)</f>
        <v>동사</v>
      </c>
      <c r="D3431">
        <v>1</v>
      </c>
      <c r="E3431" s="1">
        <v>1.27095486839262E-5</v>
      </c>
    </row>
    <row r="3432" spans="1:5" x14ac:dyDescent="0.6">
      <c r="A3432" t="s">
        <v>4508</v>
      </c>
      <c r="B3432" t="s">
        <v>17</v>
      </c>
      <c r="C3432" t="str">
        <f>INDEX($H$2:$I$57,MATCH($B3432,$H$2:$H$57,0),2)</f>
        <v>동사</v>
      </c>
      <c r="D3432">
        <v>1</v>
      </c>
      <c r="E3432" s="1">
        <v>1.27095486839262E-5</v>
      </c>
    </row>
    <row r="3433" spans="1:5" x14ac:dyDescent="0.6">
      <c r="A3433" t="s">
        <v>10006</v>
      </c>
      <c r="B3433" t="s">
        <v>17</v>
      </c>
      <c r="C3433" t="str">
        <f>INDEX($H$2:$I$57,MATCH($B3433,$H$2:$H$57,0),2)</f>
        <v>동사</v>
      </c>
      <c r="D3433">
        <v>1</v>
      </c>
      <c r="E3433" s="1">
        <v>1.27095486839262E-5</v>
      </c>
    </row>
    <row r="3434" spans="1:5" x14ac:dyDescent="0.6">
      <c r="A3434" t="s">
        <v>9449</v>
      </c>
      <c r="B3434" t="s">
        <v>44</v>
      </c>
      <c r="C3434" t="str">
        <f>INDEX($H$2:$I$57,MATCH($B3434,$H$2:$H$57,0),2)</f>
        <v>보통명사</v>
      </c>
      <c r="D3434">
        <v>1</v>
      </c>
      <c r="E3434" s="1">
        <v>1.27095486839262E-5</v>
      </c>
    </row>
    <row r="3435" spans="1:5" x14ac:dyDescent="0.6">
      <c r="A3435" t="s">
        <v>5076</v>
      </c>
      <c r="B3435" t="s">
        <v>44</v>
      </c>
      <c r="C3435" t="str">
        <f>INDEX($H$2:$I$57,MATCH($B3435,$H$2:$H$57,0),2)</f>
        <v>보통명사</v>
      </c>
      <c r="D3435">
        <v>1</v>
      </c>
      <c r="E3435" s="1">
        <v>1.27095486839262E-5</v>
      </c>
    </row>
    <row r="3436" spans="1:5" x14ac:dyDescent="0.6">
      <c r="A3436" t="s">
        <v>976</v>
      </c>
      <c r="B3436" t="s">
        <v>44</v>
      </c>
      <c r="C3436" t="str">
        <f>INDEX($H$2:$I$57,MATCH($B3436,$H$2:$H$57,0),2)</f>
        <v>보통명사</v>
      </c>
      <c r="D3436">
        <v>1</v>
      </c>
      <c r="E3436" s="1">
        <v>1.27095486839262E-5</v>
      </c>
    </row>
    <row r="3437" spans="1:5" x14ac:dyDescent="0.6">
      <c r="A3437" t="s">
        <v>2502</v>
      </c>
      <c r="B3437" t="s">
        <v>44</v>
      </c>
      <c r="C3437" t="str">
        <f>INDEX($H$2:$I$57,MATCH($B3437,$H$2:$H$57,0),2)</f>
        <v>보통명사</v>
      </c>
      <c r="D3437">
        <v>1</v>
      </c>
      <c r="E3437" s="1">
        <v>1.27095486839262E-5</v>
      </c>
    </row>
    <row r="3438" spans="1:5" x14ac:dyDescent="0.6">
      <c r="A3438" t="s">
        <v>6148</v>
      </c>
      <c r="B3438" t="s">
        <v>44</v>
      </c>
      <c r="C3438" t="str">
        <f>INDEX($H$2:$I$57,MATCH($B3438,$H$2:$H$57,0),2)</f>
        <v>보통명사</v>
      </c>
      <c r="D3438">
        <v>1</v>
      </c>
      <c r="E3438" s="1">
        <v>1.27095486839262E-5</v>
      </c>
    </row>
    <row r="3439" spans="1:5" x14ac:dyDescent="0.6">
      <c r="A3439" t="s">
        <v>7823</v>
      </c>
      <c r="B3439" t="s">
        <v>44</v>
      </c>
      <c r="C3439" t="str">
        <f>INDEX($H$2:$I$57,MATCH($B3439,$H$2:$H$57,0),2)</f>
        <v>보통명사</v>
      </c>
      <c r="D3439">
        <v>1</v>
      </c>
      <c r="E3439" s="1">
        <v>1.27095486839262E-5</v>
      </c>
    </row>
    <row r="3440" spans="1:5" x14ac:dyDescent="0.6">
      <c r="A3440" t="s">
        <v>1774</v>
      </c>
      <c r="B3440" t="s">
        <v>44</v>
      </c>
      <c r="C3440" t="str">
        <f>INDEX($H$2:$I$57,MATCH($B3440,$H$2:$H$57,0),2)</f>
        <v>보통명사</v>
      </c>
      <c r="D3440">
        <v>1</v>
      </c>
      <c r="E3440" s="1">
        <v>1.27095486839262E-5</v>
      </c>
    </row>
    <row r="3441" spans="1:5" x14ac:dyDescent="0.6">
      <c r="A3441" t="s">
        <v>1425</v>
      </c>
      <c r="B3441" t="s">
        <v>44</v>
      </c>
      <c r="C3441" t="str">
        <f>INDEX($H$2:$I$57,MATCH($B3441,$H$2:$H$57,0),2)</f>
        <v>보통명사</v>
      </c>
      <c r="D3441">
        <v>1</v>
      </c>
      <c r="E3441" s="1">
        <v>1.27095486839262E-5</v>
      </c>
    </row>
    <row r="3442" spans="1:5" x14ac:dyDescent="0.6">
      <c r="A3442" t="s">
        <v>6523</v>
      </c>
      <c r="B3442" t="s">
        <v>17</v>
      </c>
      <c r="C3442" t="str">
        <f>INDEX($H$2:$I$57,MATCH($B3442,$H$2:$H$57,0),2)</f>
        <v>동사</v>
      </c>
      <c r="D3442">
        <v>1</v>
      </c>
      <c r="E3442" s="1">
        <v>1.27095486839262E-5</v>
      </c>
    </row>
    <row r="3443" spans="1:5" x14ac:dyDescent="0.6">
      <c r="A3443" t="s">
        <v>6969</v>
      </c>
      <c r="B3443" t="s">
        <v>17</v>
      </c>
      <c r="C3443" t="str">
        <f>INDEX($H$2:$I$57,MATCH($B3443,$H$2:$H$57,0),2)</f>
        <v>동사</v>
      </c>
      <c r="D3443">
        <v>1</v>
      </c>
      <c r="E3443" s="1">
        <v>1.27095486839262E-5</v>
      </c>
    </row>
    <row r="3444" spans="1:5" x14ac:dyDescent="0.6">
      <c r="A3444" t="s">
        <v>6673</v>
      </c>
      <c r="B3444" t="s">
        <v>17</v>
      </c>
      <c r="C3444" t="str">
        <f>INDEX($H$2:$I$57,MATCH($B3444,$H$2:$H$57,0),2)</f>
        <v>동사</v>
      </c>
      <c r="D3444">
        <v>1</v>
      </c>
      <c r="E3444" s="1">
        <v>1.27095486839262E-5</v>
      </c>
    </row>
    <row r="3445" spans="1:5" x14ac:dyDescent="0.6">
      <c r="A3445" t="s">
        <v>6576</v>
      </c>
      <c r="B3445" t="s">
        <v>17</v>
      </c>
      <c r="C3445" t="str">
        <f>INDEX($H$2:$I$57,MATCH($B3445,$H$2:$H$57,0),2)</f>
        <v>동사</v>
      </c>
      <c r="D3445">
        <v>1</v>
      </c>
      <c r="E3445" s="1">
        <v>1.27095486839262E-5</v>
      </c>
    </row>
    <row r="3446" spans="1:5" x14ac:dyDescent="0.6">
      <c r="A3446" t="s">
        <v>1417</v>
      </c>
      <c r="B3446" t="s">
        <v>17</v>
      </c>
      <c r="C3446" t="str">
        <f>INDEX($H$2:$I$57,MATCH($B3446,$H$2:$H$57,0),2)</f>
        <v>동사</v>
      </c>
      <c r="D3446">
        <v>1</v>
      </c>
      <c r="E3446" s="1">
        <v>1.27095486839262E-5</v>
      </c>
    </row>
    <row r="3447" spans="1:5" x14ac:dyDescent="0.6">
      <c r="A3447" t="s">
        <v>5565</v>
      </c>
      <c r="B3447" t="s">
        <v>17</v>
      </c>
      <c r="C3447" t="str">
        <f>INDEX($H$2:$I$57,MATCH($B3447,$H$2:$H$57,0),2)</f>
        <v>동사</v>
      </c>
      <c r="D3447">
        <v>1</v>
      </c>
      <c r="E3447" s="1">
        <v>1.27095486839262E-5</v>
      </c>
    </row>
    <row r="3448" spans="1:5" x14ac:dyDescent="0.6">
      <c r="A3448" t="s">
        <v>4632</v>
      </c>
      <c r="B3448" t="s">
        <v>17</v>
      </c>
      <c r="C3448" t="str">
        <f>INDEX($H$2:$I$57,MATCH($B3448,$H$2:$H$57,0),2)</f>
        <v>동사</v>
      </c>
      <c r="D3448">
        <v>1</v>
      </c>
      <c r="E3448" s="1">
        <v>1.27095486839262E-5</v>
      </c>
    </row>
    <row r="3449" spans="1:5" x14ac:dyDescent="0.6">
      <c r="A3449" t="s">
        <v>8726</v>
      </c>
      <c r="B3449" t="s">
        <v>17</v>
      </c>
      <c r="C3449" t="str">
        <f>INDEX($H$2:$I$57,MATCH($B3449,$H$2:$H$57,0),2)</f>
        <v>동사</v>
      </c>
      <c r="D3449">
        <v>1</v>
      </c>
      <c r="E3449" s="1">
        <v>1.27095486839262E-5</v>
      </c>
    </row>
    <row r="3450" spans="1:5" x14ac:dyDescent="0.6">
      <c r="A3450" t="s">
        <v>5770</v>
      </c>
      <c r="B3450" t="s">
        <v>44</v>
      </c>
      <c r="C3450" t="str">
        <f>INDEX($H$2:$I$57,MATCH($B3450,$H$2:$H$57,0),2)</f>
        <v>보통명사</v>
      </c>
      <c r="D3450">
        <v>1</v>
      </c>
      <c r="E3450" s="1">
        <v>1.27095486839262E-5</v>
      </c>
    </row>
    <row r="3451" spans="1:5" x14ac:dyDescent="0.6">
      <c r="A3451" t="s">
        <v>8741</v>
      </c>
      <c r="B3451" t="s">
        <v>44</v>
      </c>
      <c r="C3451" t="str">
        <f>INDEX($H$2:$I$57,MATCH($B3451,$H$2:$H$57,0),2)</f>
        <v>보통명사</v>
      </c>
      <c r="D3451">
        <v>1</v>
      </c>
      <c r="E3451" s="1">
        <v>1.27095486839262E-5</v>
      </c>
    </row>
    <row r="3452" spans="1:5" x14ac:dyDescent="0.6">
      <c r="A3452" t="s">
        <v>5983</v>
      </c>
      <c r="B3452" t="s">
        <v>44</v>
      </c>
      <c r="C3452" t="str">
        <f>INDEX($H$2:$I$57,MATCH($B3452,$H$2:$H$57,0),2)</f>
        <v>보통명사</v>
      </c>
      <c r="D3452">
        <v>1</v>
      </c>
      <c r="E3452" s="1">
        <v>1.27095486839262E-5</v>
      </c>
    </row>
    <row r="3453" spans="1:5" x14ac:dyDescent="0.6">
      <c r="A3453" t="s">
        <v>9576</v>
      </c>
      <c r="B3453" t="s">
        <v>44</v>
      </c>
      <c r="C3453" t="str">
        <f>INDEX($H$2:$I$57,MATCH($B3453,$H$2:$H$57,0),2)</f>
        <v>보통명사</v>
      </c>
      <c r="D3453">
        <v>1</v>
      </c>
      <c r="E3453" s="1">
        <v>1.27095486839262E-5</v>
      </c>
    </row>
    <row r="3454" spans="1:5" x14ac:dyDescent="0.6">
      <c r="A3454" t="s">
        <v>5845</v>
      </c>
      <c r="B3454" t="s">
        <v>44</v>
      </c>
      <c r="C3454" t="str">
        <f>INDEX($H$2:$I$57,MATCH($B3454,$H$2:$H$57,0),2)</f>
        <v>보통명사</v>
      </c>
      <c r="D3454">
        <v>1</v>
      </c>
      <c r="E3454" s="1">
        <v>1.27095486839262E-5</v>
      </c>
    </row>
    <row r="3455" spans="1:5" x14ac:dyDescent="0.6">
      <c r="A3455" t="s">
        <v>946</v>
      </c>
      <c r="B3455" t="s">
        <v>17</v>
      </c>
      <c r="C3455" t="str">
        <f>INDEX($H$2:$I$57,MATCH($B3455,$H$2:$H$57,0),2)</f>
        <v>동사</v>
      </c>
      <c r="D3455">
        <v>1</v>
      </c>
      <c r="E3455" s="1">
        <v>1.27095486839262E-5</v>
      </c>
    </row>
    <row r="3456" spans="1:5" x14ac:dyDescent="0.6">
      <c r="A3456" t="s">
        <v>1976</v>
      </c>
      <c r="B3456" t="s">
        <v>17</v>
      </c>
      <c r="C3456" t="str">
        <f>INDEX($H$2:$I$57,MATCH($B3456,$H$2:$H$57,0),2)</f>
        <v>동사</v>
      </c>
      <c r="D3456">
        <v>1</v>
      </c>
      <c r="E3456" s="1">
        <v>1.27095486839262E-5</v>
      </c>
    </row>
    <row r="3457" spans="1:5" x14ac:dyDescent="0.6">
      <c r="A3457" t="s">
        <v>1522</v>
      </c>
      <c r="B3457" t="s">
        <v>17</v>
      </c>
      <c r="C3457" t="str">
        <f>INDEX($H$2:$I$57,MATCH($B3457,$H$2:$H$57,0),2)</f>
        <v>동사</v>
      </c>
      <c r="D3457">
        <v>1</v>
      </c>
      <c r="E3457" s="1">
        <v>1.27095486839262E-5</v>
      </c>
    </row>
    <row r="3458" spans="1:5" x14ac:dyDescent="0.6">
      <c r="A3458" t="s">
        <v>5214</v>
      </c>
      <c r="B3458" t="s">
        <v>17</v>
      </c>
      <c r="C3458" t="str">
        <f>INDEX($H$2:$I$57,MATCH($B3458,$H$2:$H$57,0),2)</f>
        <v>동사</v>
      </c>
      <c r="D3458">
        <v>1</v>
      </c>
      <c r="E3458" s="1">
        <v>1.27095486839262E-5</v>
      </c>
    </row>
    <row r="3459" spans="1:5" x14ac:dyDescent="0.6">
      <c r="A3459" t="s">
        <v>1492</v>
      </c>
      <c r="B3459" t="s">
        <v>17</v>
      </c>
      <c r="C3459" t="str">
        <f>INDEX($H$2:$I$57,MATCH($B3459,$H$2:$H$57,0),2)</f>
        <v>동사</v>
      </c>
      <c r="D3459">
        <v>1</v>
      </c>
      <c r="E3459" s="1">
        <v>1.27095486839262E-5</v>
      </c>
    </row>
    <row r="3460" spans="1:5" x14ac:dyDescent="0.6">
      <c r="A3460" t="s">
        <v>7745</v>
      </c>
      <c r="B3460" t="s">
        <v>17</v>
      </c>
      <c r="C3460" t="str">
        <f>INDEX($H$2:$I$57,MATCH($B3460,$H$2:$H$57,0),2)</f>
        <v>동사</v>
      </c>
      <c r="D3460">
        <v>1</v>
      </c>
      <c r="E3460" s="1">
        <v>1.27095486839262E-5</v>
      </c>
    </row>
    <row r="3461" spans="1:5" x14ac:dyDescent="0.6">
      <c r="A3461" t="s">
        <v>1029</v>
      </c>
      <c r="B3461" t="s">
        <v>17</v>
      </c>
      <c r="C3461" t="str">
        <f>INDEX($H$2:$I$57,MATCH($B3461,$H$2:$H$57,0),2)</f>
        <v>동사</v>
      </c>
      <c r="D3461">
        <v>1</v>
      </c>
      <c r="E3461" s="1">
        <v>1.27095486839262E-5</v>
      </c>
    </row>
    <row r="3462" spans="1:5" x14ac:dyDescent="0.6">
      <c r="A3462" t="s">
        <v>7332</v>
      </c>
      <c r="B3462" t="s">
        <v>17</v>
      </c>
      <c r="C3462" t="str">
        <f>INDEX($H$2:$I$57,MATCH($B3462,$H$2:$H$57,0),2)</f>
        <v>동사</v>
      </c>
      <c r="D3462">
        <v>1</v>
      </c>
      <c r="E3462" s="1">
        <v>1.27095486839262E-5</v>
      </c>
    </row>
    <row r="3463" spans="1:5" x14ac:dyDescent="0.6">
      <c r="A3463" t="s">
        <v>10005</v>
      </c>
      <c r="B3463" t="s">
        <v>44</v>
      </c>
      <c r="C3463" t="str">
        <f>INDEX($H$2:$I$57,MATCH($B3463,$H$2:$H$57,0),2)</f>
        <v>보통명사</v>
      </c>
      <c r="D3463">
        <v>1</v>
      </c>
      <c r="E3463" s="1">
        <v>1.27095486839262E-5</v>
      </c>
    </row>
    <row r="3464" spans="1:5" x14ac:dyDescent="0.6">
      <c r="A3464" t="s">
        <v>1726</v>
      </c>
      <c r="B3464" t="s">
        <v>44</v>
      </c>
      <c r="C3464" t="str">
        <f>INDEX($H$2:$I$57,MATCH($B3464,$H$2:$H$57,0),2)</f>
        <v>보통명사</v>
      </c>
      <c r="D3464">
        <v>1</v>
      </c>
      <c r="E3464" s="1">
        <v>1.27095486839262E-5</v>
      </c>
    </row>
    <row r="3465" spans="1:5" x14ac:dyDescent="0.6">
      <c r="A3465" t="s">
        <v>10004</v>
      </c>
      <c r="B3465" t="s">
        <v>44</v>
      </c>
      <c r="C3465" t="str">
        <f>INDEX($H$2:$I$57,MATCH($B3465,$H$2:$H$57,0),2)</f>
        <v>보통명사</v>
      </c>
      <c r="D3465">
        <v>1</v>
      </c>
      <c r="E3465" s="1">
        <v>1.27095486839262E-5</v>
      </c>
    </row>
    <row r="3466" spans="1:5" x14ac:dyDescent="0.6">
      <c r="A3466" t="s">
        <v>6740</v>
      </c>
      <c r="B3466" t="s">
        <v>44</v>
      </c>
      <c r="C3466" t="str">
        <f>INDEX($H$2:$I$57,MATCH($B3466,$H$2:$H$57,0),2)</f>
        <v>보통명사</v>
      </c>
      <c r="D3466">
        <v>1</v>
      </c>
      <c r="E3466" s="1">
        <v>1.27095486839262E-5</v>
      </c>
    </row>
    <row r="3467" spans="1:5" x14ac:dyDescent="0.6">
      <c r="A3467" t="s">
        <v>10003</v>
      </c>
      <c r="B3467" t="s">
        <v>44</v>
      </c>
      <c r="C3467" t="str">
        <f>INDEX($H$2:$I$57,MATCH($B3467,$H$2:$H$57,0),2)</f>
        <v>보통명사</v>
      </c>
      <c r="D3467">
        <v>1</v>
      </c>
      <c r="E3467" s="1">
        <v>1.27095486839262E-5</v>
      </c>
    </row>
    <row r="3468" spans="1:5" x14ac:dyDescent="0.6">
      <c r="A3468" t="s">
        <v>10002</v>
      </c>
      <c r="B3468" t="s">
        <v>44</v>
      </c>
      <c r="C3468" t="str">
        <f>INDEX($H$2:$I$57,MATCH($B3468,$H$2:$H$57,0),2)</f>
        <v>보통명사</v>
      </c>
      <c r="D3468">
        <v>1</v>
      </c>
      <c r="E3468" s="1">
        <v>1.27095486839262E-5</v>
      </c>
    </row>
    <row r="3469" spans="1:5" x14ac:dyDescent="0.6">
      <c r="A3469" t="s">
        <v>4115</v>
      </c>
      <c r="B3469" t="s">
        <v>44</v>
      </c>
      <c r="C3469" t="str">
        <f>INDEX($H$2:$I$57,MATCH($B3469,$H$2:$H$57,0),2)</f>
        <v>보통명사</v>
      </c>
      <c r="D3469">
        <v>1</v>
      </c>
      <c r="E3469" s="1">
        <v>1.27095486839262E-5</v>
      </c>
    </row>
    <row r="3470" spans="1:5" x14ac:dyDescent="0.6">
      <c r="A3470" t="s">
        <v>10001</v>
      </c>
      <c r="B3470" t="s">
        <v>44</v>
      </c>
      <c r="C3470" t="str">
        <f>INDEX($H$2:$I$57,MATCH($B3470,$H$2:$H$57,0),2)</f>
        <v>보통명사</v>
      </c>
      <c r="D3470">
        <v>1</v>
      </c>
      <c r="E3470" s="1">
        <v>1.27095486839262E-5</v>
      </c>
    </row>
    <row r="3471" spans="1:5" x14ac:dyDescent="0.6">
      <c r="A3471" t="s">
        <v>2052</v>
      </c>
      <c r="B3471" t="s">
        <v>17</v>
      </c>
      <c r="C3471" t="str">
        <f>INDEX($H$2:$I$57,MATCH($B3471,$H$2:$H$57,0),2)</f>
        <v>동사</v>
      </c>
      <c r="D3471">
        <v>1</v>
      </c>
      <c r="E3471" s="1">
        <v>1.27095486839262E-5</v>
      </c>
    </row>
    <row r="3472" spans="1:5" x14ac:dyDescent="0.6">
      <c r="A3472" t="s">
        <v>4522</v>
      </c>
      <c r="B3472" t="s">
        <v>17</v>
      </c>
      <c r="C3472" t="str">
        <f>INDEX($H$2:$I$57,MATCH($B3472,$H$2:$H$57,0),2)</f>
        <v>동사</v>
      </c>
      <c r="D3472">
        <v>1</v>
      </c>
      <c r="E3472" s="1">
        <v>1.27095486839262E-5</v>
      </c>
    </row>
    <row r="3473" spans="1:5" x14ac:dyDescent="0.6">
      <c r="A3473" t="s">
        <v>10000</v>
      </c>
      <c r="B3473" t="s">
        <v>17</v>
      </c>
      <c r="C3473" t="str">
        <f>INDEX($H$2:$I$57,MATCH($B3473,$H$2:$H$57,0),2)</f>
        <v>동사</v>
      </c>
      <c r="D3473">
        <v>1</v>
      </c>
      <c r="E3473" s="1">
        <v>1.27095486839262E-5</v>
      </c>
    </row>
    <row r="3474" spans="1:5" x14ac:dyDescent="0.6">
      <c r="A3474" t="s">
        <v>8171</v>
      </c>
      <c r="B3474" t="s">
        <v>17</v>
      </c>
      <c r="C3474" t="str">
        <f>INDEX($H$2:$I$57,MATCH($B3474,$H$2:$H$57,0),2)</f>
        <v>동사</v>
      </c>
      <c r="D3474">
        <v>1</v>
      </c>
      <c r="E3474" s="1">
        <v>1.27095486839262E-5</v>
      </c>
    </row>
    <row r="3475" spans="1:5" x14ac:dyDescent="0.6">
      <c r="A3475" t="s">
        <v>3000</v>
      </c>
      <c r="B3475" t="s">
        <v>17</v>
      </c>
      <c r="C3475" t="str">
        <f>INDEX($H$2:$I$57,MATCH($B3475,$H$2:$H$57,0),2)</f>
        <v>동사</v>
      </c>
      <c r="D3475">
        <v>1</v>
      </c>
      <c r="E3475" s="1">
        <v>1.27095486839262E-5</v>
      </c>
    </row>
    <row r="3476" spans="1:5" x14ac:dyDescent="0.6">
      <c r="A3476" t="s">
        <v>3583</v>
      </c>
      <c r="B3476" t="s">
        <v>17</v>
      </c>
      <c r="C3476" t="str">
        <f>INDEX($H$2:$I$57,MATCH($B3476,$H$2:$H$57,0),2)</f>
        <v>동사</v>
      </c>
      <c r="D3476">
        <v>1</v>
      </c>
      <c r="E3476" s="1">
        <v>1.27095486839262E-5</v>
      </c>
    </row>
    <row r="3477" spans="1:5" x14ac:dyDescent="0.6">
      <c r="A3477" t="s">
        <v>9999</v>
      </c>
      <c r="B3477" t="s">
        <v>17</v>
      </c>
      <c r="C3477" t="str">
        <f>INDEX($H$2:$I$57,MATCH($B3477,$H$2:$H$57,0),2)</f>
        <v>동사</v>
      </c>
      <c r="D3477">
        <v>1</v>
      </c>
      <c r="E3477" s="1">
        <v>1.27095486839262E-5</v>
      </c>
    </row>
    <row r="3478" spans="1:5" x14ac:dyDescent="0.6">
      <c r="A3478" t="s">
        <v>4464</v>
      </c>
      <c r="B3478" t="s">
        <v>44</v>
      </c>
      <c r="C3478" t="str">
        <f>INDEX($H$2:$I$57,MATCH($B3478,$H$2:$H$57,0),2)</f>
        <v>보통명사</v>
      </c>
      <c r="D3478">
        <v>1</v>
      </c>
      <c r="E3478" s="1">
        <v>1.27095486839262E-5</v>
      </c>
    </row>
    <row r="3479" spans="1:5" x14ac:dyDescent="0.6">
      <c r="A3479" t="s">
        <v>4836</v>
      </c>
      <c r="B3479" t="s">
        <v>44</v>
      </c>
      <c r="C3479" t="str">
        <f>INDEX($H$2:$I$57,MATCH($B3479,$H$2:$H$57,0),2)</f>
        <v>보통명사</v>
      </c>
      <c r="D3479">
        <v>1</v>
      </c>
      <c r="E3479" s="1">
        <v>1.27095486839262E-5</v>
      </c>
    </row>
    <row r="3480" spans="1:5" x14ac:dyDescent="0.6">
      <c r="A3480" t="s">
        <v>7502</v>
      </c>
      <c r="B3480" t="s">
        <v>44</v>
      </c>
      <c r="C3480" t="str">
        <f>INDEX($H$2:$I$57,MATCH($B3480,$H$2:$H$57,0),2)</f>
        <v>보통명사</v>
      </c>
      <c r="D3480">
        <v>1</v>
      </c>
      <c r="E3480" s="1">
        <v>1.27095486839262E-5</v>
      </c>
    </row>
    <row r="3481" spans="1:5" x14ac:dyDescent="0.6">
      <c r="A3481" t="s">
        <v>8824</v>
      </c>
      <c r="B3481" t="s">
        <v>44</v>
      </c>
      <c r="C3481" t="str">
        <f>INDEX($H$2:$I$57,MATCH($B3481,$H$2:$H$57,0),2)</f>
        <v>보통명사</v>
      </c>
      <c r="D3481">
        <v>1</v>
      </c>
      <c r="E3481" s="1">
        <v>1.27095486839262E-5</v>
      </c>
    </row>
    <row r="3482" spans="1:5" x14ac:dyDescent="0.6">
      <c r="A3482" t="s">
        <v>1162</v>
      </c>
      <c r="B3482" t="s">
        <v>17</v>
      </c>
      <c r="C3482" t="str">
        <f>INDEX($H$2:$I$57,MATCH($B3482,$H$2:$H$57,0),2)</f>
        <v>동사</v>
      </c>
      <c r="D3482">
        <v>1</v>
      </c>
      <c r="E3482" s="1">
        <v>1.27095486839262E-5</v>
      </c>
    </row>
    <row r="3483" spans="1:5" x14ac:dyDescent="0.6">
      <c r="A3483" t="s">
        <v>4469</v>
      </c>
      <c r="B3483" t="s">
        <v>17</v>
      </c>
      <c r="C3483" t="str">
        <f>INDEX($H$2:$I$57,MATCH($B3483,$H$2:$H$57,0),2)</f>
        <v>동사</v>
      </c>
      <c r="D3483">
        <v>1</v>
      </c>
      <c r="E3483" s="1">
        <v>1.27095486839262E-5</v>
      </c>
    </row>
    <row r="3484" spans="1:5" x14ac:dyDescent="0.6">
      <c r="A3484" t="s">
        <v>9998</v>
      </c>
      <c r="B3484" t="s">
        <v>17</v>
      </c>
      <c r="C3484" t="str">
        <f>INDEX($H$2:$I$57,MATCH($B3484,$H$2:$H$57,0),2)</f>
        <v>동사</v>
      </c>
      <c r="D3484">
        <v>1</v>
      </c>
      <c r="E3484" s="1">
        <v>1.27095486839262E-5</v>
      </c>
    </row>
    <row r="3485" spans="1:5" x14ac:dyDescent="0.6">
      <c r="A3485" t="s">
        <v>9997</v>
      </c>
      <c r="B3485" t="s">
        <v>17</v>
      </c>
      <c r="C3485" t="str">
        <f>INDEX($H$2:$I$57,MATCH($B3485,$H$2:$H$57,0),2)</f>
        <v>동사</v>
      </c>
      <c r="D3485">
        <v>1</v>
      </c>
      <c r="E3485" s="1">
        <v>1.27095486839262E-5</v>
      </c>
    </row>
    <row r="3486" spans="1:5" x14ac:dyDescent="0.6">
      <c r="A3486" t="s">
        <v>607</v>
      </c>
      <c r="B3486" t="s">
        <v>17</v>
      </c>
      <c r="C3486" t="str">
        <f>INDEX($H$2:$I$57,MATCH($B3486,$H$2:$H$57,0),2)</f>
        <v>동사</v>
      </c>
      <c r="D3486">
        <v>1</v>
      </c>
      <c r="E3486" s="1">
        <v>1.27095486839262E-5</v>
      </c>
    </row>
    <row r="3487" spans="1:5" x14ac:dyDescent="0.6">
      <c r="A3487" t="s">
        <v>5648</v>
      </c>
      <c r="B3487" t="s">
        <v>17</v>
      </c>
      <c r="C3487" t="str">
        <f>INDEX($H$2:$I$57,MATCH($B3487,$H$2:$H$57,0),2)</f>
        <v>동사</v>
      </c>
      <c r="D3487">
        <v>1</v>
      </c>
      <c r="E3487" s="1">
        <v>1.27095486839262E-5</v>
      </c>
    </row>
    <row r="3488" spans="1:5" x14ac:dyDescent="0.6">
      <c r="A3488" t="s">
        <v>9996</v>
      </c>
      <c r="B3488" t="s">
        <v>17</v>
      </c>
      <c r="C3488" t="str">
        <f>INDEX($H$2:$I$57,MATCH($B3488,$H$2:$H$57,0),2)</f>
        <v>동사</v>
      </c>
      <c r="D3488">
        <v>1</v>
      </c>
      <c r="E3488" s="1">
        <v>1.27095486839262E-5</v>
      </c>
    </row>
    <row r="3489" spans="1:5" x14ac:dyDescent="0.6">
      <c r="A3489" t="s">
        <v>4989</v>
      </c>
      <c r="B3489" t="s">
        <v>17</v>
      </c>
      <c r="C3489" t="str">
        <f>INDEX($H$2:$I$57,MATCH($B3489,$H$2:$H$57,0),2)</f>
        <v>동사</v>
      </c>
      <c r="D3489">
        <v>1</v>
      </c>
      <c r="E3489" s="1">
        <v>1.27095486839262E-5</v>
      </c>
    </row>
    <row r="3490" spans="1:5" x14ac:dyDescent="0.6">
      <c r="A3490" t="s">
        <v>1191</v>
      </c>
      <c r="B3490" t="s">
        <v>17</v>
      </c>
      <c r="C3490" t="str">
        <f>INDEX($H$2:$I$57,MATCH($B3490,$H$2:$H$57,0),2)</f>
        <v>동사</v>
      </c>
      <c r="D3490">
        <v>1</v>
      </c>
      <c r="E3490" s="1">
        <v>1.27095486839262E-5</v>
      </c>
    </row>
    <row r="3491" spans="1:5" x14ac:dyDescent="0.6">
      <c r="A3491" t="s">
        <v>1561</v>
      </c>
      <c r="B3491" t="s">
        <v>17</v>
      </c>
      <c r="C3491" t="str">
        <f>INDEX($H$2:$I$57,MATCH($B3491,$H$2:$H$57,0),2)</f>
        <v>동사</v>
      </c>
      <c r="D3491">
        <v>1</v>
      </c>
      <c r="E3491" s="1">
        <v>1.27095486839262E-5</v>
      </c>
    </row>
    <row r="3492" spans="1:5" x14ac:dyDescent="0.6">
      <c r="A3492" t="s">
        <v>9995</v>
      </c>
      <c r="B3492" t="s">
        <v>17</v>
      </c>
      <c r="C3492" t="str">
        <f>INDEX($H$2:$I$57,MATCH($B3492,$H$2:$H$57,0),2)</f>
        <v>동사</v>
      </c>
      <c r="D3492">
        <v>1</v>
      </c>
      <c r="E3492" s="1">
        <v>1.27095486839262E-5</v>
      </c>
    </row>
    <row r="3493" spans="1:5" x14ac:dyDescent="0.6">
      <c r="A3493" t="s">
        <v>9994</v>
      </c>
      <c r="B3493" t="s">
        <v>17</v>
      </c>
      <c r="C3493" t="str">
        <f>INDEX($H$2:$I$57,MATCH($B3493,$H$2:$H$57,0),2)</f>
        <v>동사</v>
      </c>
      <c r="D3493">
        <v>1</v>
      </c>
      <c r="E3493" s="1">
        <v>1.27095486839262E-5</v>
      </c>
    </row>
    <row r="3494" spans="1:5" x14ac:dyDescent="0.6">
      <c r="A3494" t="s">
        <v>2325</v>
      </c>
      <c r="B3494" t="s">
        <v>17</v>
      </c>
      <c r="C3494" t="str">
        <f>INDEX($H$2:$I$57,MATCH($B3494,$H$2:$H$57,0),2)</f>
        <v>동사</v>
      </c>
      <c r="D3494">
        <v>1</v>
      </c>
      <c r="E3494" s="1">
        <v>1.27095486839262E-5</v>
      </c>
    </row>
    <row r="3495" spans="1:5" x14ac:dyDescent="0.6">
      <c r="A3495" t="s">
        <v>7987</v>
      </c>
      <c r="B3495" t="s">
        <v>44</v>
      </c>
      <c r="C3495" t="str">
        <f>INDEX($H$2:$I$57,MATCH($B3495,$H$2:$H$57,0),2)</f>
        <v>보통명사</v>
      </c>
      <c r="D3495">
        <v>1</v>
      </c>
      <c r="E3495" s="1">
        <v>1.27095486839262E-5</v>
      </c>
    </row>
    <row r="3496" spans="1:5" x14ac:dyDescent="0.6">
      <c r="A3496" t="s">
        <v>1393</v>
      </c>
      <c r="B3496" t="s">
        <v>44</v>
      </c>
      <c r="C3496" t="str">
        <f>INDEX($H$2:$I$57,MATCH($B3496,$H$2:$H$57,0),2)</f>
        <v>보통명사</v>
      </c>
      <c r="D3496">
        <v>1</v>
      </c>
      <c r="E3496" s="1">
        <v>1.27095486839262E-5</v>
      </c>
    </row>
    <row r="3497" spans="1:5" x14ac:dyDescent="0.6">
      <c r="A3497" t="s">
        <v>3235</v>
      </c>
      <c r="B3497" t="s">
        <v>44</v>
      </c>
      <c r="C3497" t="str">
        <f>INDEX($H$2:$I$57,MATCH($B3497,$H$2:$H$57,0),2)</f>
        <v>보통명사</v>
      </c>
      <c r="D3497">
        <v>1</v>
      </c>
      <c r="E3497" s="1">
        <v>1.27095486839262E-5</v>
      </c>
    </row>
    <row r="3498" spans="1:5" x14ac:dyDescent="0.6">
      <c r="A3498" t="s">
        <v>4512</v>
      </c>
      <c r="B3498" t="s">
        <v>17</v>
      </c>
      <c r="C3498" t="str">
        <f>INDEX($H$2:$I$57,MATCH($B3498,$H$2:$H$57,0),2)</f>
        <v>동사</v>
      </c>
      <c r="D3498">
        <v>1</v>
      </c>
      <c r="E3498" s="1">
        <v>1.27095486839262E-5</v>
      </c>
    </row>
    <row r="3499" spans="1:5" x14ac:dyDescent="0.6">
      <c r="A3499" t="s">
        <v>2768</v>
      </c>
      <c r="B3499" t="s">
        <v>17</v>
      </c>
      <c r="C3499" t="str">
        <f>INDEX($H$2:$I$57,MATCH($B3499,$H$2:$H$57,0),2)</f>
        <v>동사</v>
      </c>
      <c r="D3499">
        <v>1</v>
      </c>
      <c r="E3499" s="1">
        <v>1.27095486839262E-5</v>
      </c>
    </row>
    <row r="3500" spans="1:5" x14ac:dyDescent="0.6">
      <c r="A3500" t="s">
        <v>4503</v>
      </c>
      <c r="B3500" t="s">
        <v>17</v>
      </c>
      <c r="C3500" t="str">
        <f>INDEX($H$2:$I$57,MATCH($B3500,$H$2:$H$57,0),2)</f>
        <v>동사</v>
      </c>
      <c r="D3500">
        <v>1</v>
      </c>
      <c r="E3500" s="1">
        <v>1.27095486839262E-5</v>
      </c>
    </row>
    <row r="3501" spans="1:5" x14ac:dyDescent="0.6">
      <c r="A3501" t="s">
        <v>6293</v>
      </c>
      <c r="B3501" t="s">
        <v>17</v>
      </c>
      <c r="C3501" t="str">
        <f>INDEX($H$2:$I$57,MATCH($B3501,$H$2:$H$57,0),2)</f>
        <v>동사</v>
      </c>
      <c r="D3501">
        <v>1</v>
      </c>
      <c r="E3501" s="1">
        <v>1.27095486839262E-5</v>
      </c>
    </row>
    <row r="3502" spans="1:5" x14ac:dyDescent="0.6">
      <c r="A3502" t="s">
        <v>529</v>
      </c>
      <c r="B3502" t="s">
        <v>17</v>
      </c>
      <c r="C3502" t="str">
        <f>INDEX($H$2:$I$57,MATCH($B3502,$H$2:$H$57,0),2)</f>
        <v>동사</v>
      </c>
      <c r="D3502">
        <v>1</v>
      </c>
      <c r="E3502" s="1">
        <v>1.27095486839262E-5</v>
      </c>
    </row>
    <row r="3503" spans="1:5" x14ac:dyDescent="0.6">
      <c r="A3503" t="s">
        <v>9993</v>
      </c>
      <c r="B3503" t="s">
        <v>17</v>
      </c>
      <c r="C3503" t="str">
        <f>INDEX($H$2:$I$57,MATCH($B3503,$H$2:$H$57,0),2)</f>
        <v>동사</v>
      </c>
      <c r="D3503">
        <v>1</v>
      </c>
      <c r="E3503" s="1">
        <v>1.27095486839262E-5</v>
      </c>
    </row>
    <row r="3504" spans="1:5" x14ac:dyDescent="0.6">
      <c r="A3504" t="s">
        <v>5242</v>
      </c>
      <c r="B3504" t="s">
        <v>17</v>
      </c>
      <c r="C3504" t="str">
        <f>INDEX($H$2:$I$57,MATCH($B3504,$H$2:$H$57,0),2)</f>
        <v>동사</v>
      </c>
      <c r="D3504">
        <v>1</v>
      </c>
      <c r="E3504" s="1">
        <v>1.27095486839262E-5</v>
      </c>
    </row>
    <row r="3505" spans="1:5" x14ac:dyDescent="0.6">
      <c r="A3505" t="s">
        <v>3563</v>
      </c>
      <c r="B3505" t="s">
        <v>17</v>
      </c>
      <c r="C3505" t="str">
        <f>INDEX($H$2:$I$57,MATCH($B3505,$H$2:$H$57,0),2)</f>
        <v>동사</v>
      </c>
      <c r="D3505">
        <v>1</v>
      </c>
      <c r="E3505" s="1">
        <v>1.27095486839262E-5</v>
      </c>
    </row>
    <row r="3506" spans="1:5" x14ac:dyDescent="0.6">
      <c r="A3506" t="s">
        <v>1566</v>
      </c>
      <c r="B3506" t="s">
        <v>17</v>
      </c>
      <c r="C3506" t="str">
        <f>INDEX($H$2:$I$57,MATCH($B3506,$H$2:$H$57,0),2)</f>
        <v>동사</v>
      </c>
      <c r="D3506">
        <v>1</v>
      </c>
      <c r="E3506" s="1">
        <v>1.27095486839262E-5</v>
      </c>
    </row>
    <row r="3507" spans="1:5" x14ac:dyDescent="0.6">
      <c r="A3507" t="s">
        <v>3551</v>
      </c>
      <c r="B3507" t="s">
        <v>17</v>
      </c>
      <c r="C3507" t="str">
        <f>INDEX($H$2:$I$57,MATCH($B3507,$H$2:$H$57,0),2)</f>
        <v>동사</v>
      </c>
      <c r="D3507">
        <v>1</v>
      </c>
      <c r="E3507" s="1">
        <v>1.27095486839262E-5</v>
      </c>
    </row>
    <row r="3508" spans="1:5" x14ac:dyDescent="0.6">
      <c r="A3508" t="s">
        <v>3466</v>
      </c>
      <c r="B3508" t="s">
        <v>17</v>
      </c>
      <c r="C3508" t="str">
        <f>INDEX($H$2:$I$57,MATCH($B3508,$H$2:$H$57,0),2)</f>
        <v>동사</v>
      </c>
      <c r="D3508">
        <v>1</v>
      </c>
      <c r="E3508" s="1">
        <v>1.27095486839262E-5</v>
      </c>
    </row>
    <row r="3509" spans="1:5" x14ac:dyDescent="0.6">
      <c r="A3509" t="s">
        <v>7410</v>
      </c>
      <c r="B3509" t="s">
        <v>17</v>
      </c>
      <c r="C3509" t="str">
        <f>INDEX($H$2:$I$57,MATCH($B3509,$H$2:$H$57,0),2)</f>
        <v>동사</v>
      </c>
      <c r="D3509">
        <v>1</v>
      </c>
      <c r="E3509" s="1">
        <v>1.27095486839262E-5</v>
      </c>
    </row>
    <row r="3510" spans="1:5" x14ac:dyDescent="0.6">
      <c r="A3510" t="s">
        <v>5838</v>
      </c>
      <c r="B3510" t="s">
        <v>17</v>
      </c>
      <c r="C3510" t="str">
        <f>INDEX($H$2:$I$57,MATCH($B3510,$H$2:$H$57,0),2)</f>
        <v>동사</v>
      </c>
      <c r="D3510">
        <v>1</v>
      </c>
      <c r="E3510" s="1">
        <v>1.27095486839262E-5</v>
      </c>
    </row>
    <row r="3511" spans="1:5" x14ac:dyDescent="0.6">
      <c r="A3511" t="s">
        <v>7880</v>
      </c>
      <c r="B3511" t="s">
        <v>17</v>
      </c>
      <c r="C3511" t="str">
        <f>INDEX($H$2:$I$57,MATCH($B3511,$H$2:$H$57,0),2)</f>
        <v>동사</v>
      </c>
      <c r="D3511">
        <v>1</v>
      </c>
      <c r="E3511" s="1">
        <v>1.27095486839262E-5</v>
      </c>
    </row>
    <row r="3512" spans="1:5" x14ac:dyDescent="0.6">
      <c r="A3512" t="s">
        <v>5626</v>
      </c>
      <c r="B3512" t="s">
        <v>17</v>
      </c>
      <c r="C3512" t="str">
        <f>INDEX($H$2:$I$57,MATCH($B3512,$H$2:$H$57,0),2)</f>
        <v>동사</v>
      </c>
      <c r="D3512">
        <v>1</v>
      </c>
      <c r="E3512" s="1">
        <v>1.27095486839262E-5</v>
      </c>
    </row>
    <row r="3513" spans="1:5" x14ac:dyDescent="0.6">
      <c r="A3513" t="s">
        <v>2520</v>
      </c>
      <c r="B3513" t="s">
        <v>17</v>
      </c>
      <c r="C3513" t="str">
        <f>INDEX($H$2:$I$57,MATCH($B3513,$H$2:$H$57,0),2)</f>
        <v>동사</v>
      </c>
      <c r="D3513">
        <v>1</v>
      </c>
      <c r="E3513" s="1">
        <v>1.27095486839262E-5</v>
      </c>
    </row>
    <row r="3514" spans="1:5" x14ac:dyDescent="0.6">
      <c r="A3514" t="s">
        <v>9992</v>
      </c>
      <c r="B3514" t="s">
        <v>44</v>
      </c>
      <c r="C3514" t="str">
        <f>INDEX($H$2:$I$57,MATCH($B3514,$H$2:$H$57,0),2)</f>
        <v>보통명사</v>
      </c>
      <c r="D3514">
        <v>1</v>
      </c>
      <c r="E3514" s="1">
        <v>1.27095486839262E-5</v>
      </c>
    </row>
    <row r="3515" spans="1:5" x14ac:dyDescent="0.6">
      <c r="A3515" t="s">
        <v>8738</v>
      </c>
      <c r="B3515" t="s">
        <v>44</v>
      </c>
      <c r="C3515" t="str">
        <f>INDEX($H$2:$I$57,MATCH($B3515,$H$2:$H$57,0),2)</f>
        <v>보통명사</v>
      </c>
      <c r="D3515">
        <v>1</v>
      </c>
      <c r="E3515" s="1">
        <v>1.27095486839262E-5</v>
      </c>
    </row>
    <row r="3516" spans="1:5" x14ac:dyDescent="0.6">
      <c r="A3516" t="s">
        <v>1792</v>
      </c>
      <c r="B3516" t="s">
        <v>44</v>
      </c>
      <c r="C3516" t="str">
        <f>INDEX($H$2:$I$57,MATCH($B3516,$H$2:$H$57,0),2)</f>
        <v>보통명사</v>
      </c>
      <c r="D3516">
        <v>1</v>
      </c>
      <c r="E3516" s="1">
        <v>1.27095486839262E-5</v>
      </c>
    </row>
    <row r="3517" spans="1:5" x14ac:dyDescent="0.6">
      <c r="A3517" t="s">
        <v>3373</v>
      </c>
      <c r="B3517" t="s">
        <v>44</v>
      </c>
      <c r="C3517" t="str">
        <f>INDEX($H$2:$I$57,MATCH($B3517,$H$2:$H$57,0),2)</f>
        <v>보통명사</v>
      </c>
      <c r="D3517">
        <v>1</v>
      </c>
      <c r="E3517" s="1">
        <v>1.27095486839262E-5</v>
      </c>
    </row>
    <row r="3518" spans="1:5" x14ac:dyDescent="0.6">
      <c r="A3518" t="s">
        <v>3372</v>
      </c>
      <c r="B3518" t="s">
        <v>44</v>
      </c>
      <c r="C3518" t="str">
        <f>INDEX($H$2:$I$57,MATCH($B3518,$H$2:$H$57,0),2)</f>
        <v>보통명사</v>
      </c>
      <c r="D3518">
        <v>1</v>
      </c>
      <c r="E3518" s="1">
        <v>1.27095486839262E-5</v>
      </c>
    </row>
    <row r="3519" spans="1:5" x14ac:dyDescent="0.6">
      <c r="A3519" t="s">
        <v>6013</v>
      </c>
      <c r="B3519" t="s">
        <v>44</v>
      </c>
      <c r="C3519" t="str">
        <f>INDEX($H$2:$I$57,MATCH($B3519,$H$2:$H$57,0),2)</f>
        <v>보통명사</v>
      </c>
      <c r="D3519">
        <v>1</v>
      </c>
      <c r="E3519" s="1">
        <v>1.27095486839262E-5</v>
      </c>
    </row>
    <row r="3520" spans="1:5" x14ac:dyDescent="0.6">
      <c r="A3520" t="s">
        <v>9991</v>
      </c>
      <c r="B3520" t="s">
        <v>44</v>
      </c>
      <c r="C3520" t="str">
        <f>INDEX($H$2:$I$57,MATCH($B3520,$H$2:$H$57,0),2)</f>
        <v>보통명사</v>
      </c>
      <c r="D3520">
        <v>1</v>
      </c>
      <c r="E3520" s="1">
        <v>1.27095486839262E-5</v>
      </c>
    </row>
    <row r="3521" spans="1:5" x14ac:dyDescent="0.6">
      <c r="A3521" t="s">
        <v>5231</v>
      </c>
      <c r="B3521" t="s">
        <v>44</v>
      </c>
      <c r="C3521" t="str">
        <f>INDEX($H$2:$I$57,MATCH($B3521,$H$2:$H$57,0),2)</f>
        <v>보통명사</v>
      </c>
      <c r="D3521">
        <v>1</v>
      </c>
      <c r="E3521" s="1">
        <v>1.27095486839262E-5</v>
      </c>
    </row>
    <row r="3522" spans="1:5" x14ac:dyDescent="0.6">
      <c r="A3522" t="s">
        <v>9663</v>
      </c>
      <c r="B3522" t="s">
        <v>44</v>
      </c>
      <c r="C3522" t="str">
        <f>INDEX($H$2:$I$57,MATCH($B3522,$H$2:$H$57,0),2)</f>
        <v>보통명사</v>
      </c>
      <c r="D3522">
        <v>1</v>
      </c>
      <c r="E3522" s="1">
        <v>1.27095486839262E-5</v>
      </c>
    </row>
    <row r="3523" spans="1:5" x14ac:dyDescent="0.6">
      <c r="A3523" t="s">
        <v>9990</v>
      </c>
      <c r="B3523" t="s">
        <v>17</v>
      </c>
      <c r="C3523" t="str">
        <f>INDEX($H$2:$I$57,MATCH($B3523,$H$2:$H$57,0),2)</f>
        <v>동사</v>
      </c>
      <c r="D3523">
        <v>1</v>
      </c>
      <c r="E3523" s="1">
        <v>1.27095486839262E-5</v>
      </c>
    </row>
    <row r="3524" spans="1:5" x14ac:dyDescent="0.6">
      <c r="A3524" t="s">
        <v>9989</v>
      </c>
      <c r="B3524" t="s">
        <v>17</v>
      </c>
      <c r="C3524" t="str">
        <f>INDEX($H$2:$I$57,MATCH($B3524,$H$2:$H$57,0),2)</f>
        <v>동사</v>
      </c>
      <c r="D3524">
        <v>1</v>
      </c>
      <c r="E3524" s="1">
        <v>1.27095486839262E-5</v>
      </c>
    </row>
    <row r="3525" spans="1:5" x14ac:dyDescent="0.6">
      <c r="A3525" t="s">
        <v>4332</v>
      </c>
      <c r="B3525" t="s">
        <v>17</v>
      </c>
      <c r="C3525" t="str">
        <f>INDEX($H$2:$I$57,MATCH($B3525,$H$2:$H$57,0),2)</f>
        <v>동사</v>
      </c>
      <c r="D3525">
        <v>1</v>
      </c>
      <c r="E3525" s="1">
        <v>1.27095486839262E-5</v>
      </c>
    </row>
    <row r="3526" spans="1:5" x14ac:dyDescent="0.6">
      <c r="A3526" t="s">
        <v>7309</v>
      </c>
      <c r="B3526" t="s">
        <v>17</v>
      </c>
      <c r="C3526" t="str">
        <f>INDEX($H$2:$I$57,MATCH($B3526,$H$2:$H$57,0),2)</f>
        <v>동사</v>
      </c>
      <c r="D3526">
        <v>1</v>
      </c>
      <c r="E3526" s="1">
        <v>1.27095486839262E-5</v>
      </c>
    </row>
    <row r="3527" spans="1:5" x14ac:dyDescent="0.6">
      <c r="A3527" t="s">
        <v>1062</v>
      </c>
      <c r="B3527" t="s">
        <v>17</v>
      </c>
      <c r="C3527" t="str">
        <f>INDEX($H$2:$I$57,MATCH($B3527,$H$2:$H$57,0),2)</f>
        <v>동사</v>
      </c>
      <c r="D3527">
        <v>1</v>
      </c>
      <c r="E3527" s="1">
        <v>1.27095486839262E-5</v>
      </c>
    </row>
    <row r="3528" spans="1:5" x14ac:dyDescent="0.6">
      <c r="A3528" t="s">
        <v>1307</v>
      </c>
      <c r="B3528" t="s">
        <v>17</v>
      </c>
      <c r="C3528" t="str">
        <f>INDEX($H$2:$I$57,MATCH($B3528,$H$2:$H$57,0),2)</f>
        <v>동사</v>
      </c>
      <c r="D3528">
        <v>1</v>
      </c>
      <c r="E3528" s="1">
        <v>1.27095486839262E-5</v>
      </c>
    </row>
    <row r="3529" spans="1:5" x14ac:dyDescent="0.6">
      <c r="A3529" t="s">
        <v>6510</v>
      </c>
      <c r="B3529" t="s">
        <v>17</v>
      </c>
      <c r="C3529" t="str">
        <f>INDEX($H$2:$I$57,MATCH($B3529,$H$2:$H$57,0),2)</f>
        <v>동사</v>
      </c>
      <c r="D3529">
        <v>1</v>
      </c>
      <c r="E3529" s="1">
        <v>1.27095486839262E-5</v>
      </c>
    </row>
    <row r="3530" spans="1:5" x14ac:dyDescent="0.6">
      <c r="A3530" t="s">
        <v>4155</v>
      </c>
      <c r="B3530" t="s">
        <v>17</v>
      </c>
      <c r="C3530" t="str">
        <f>INDEX($H$2:$I$57,MATCH($B3530,$H$2:$H$57,0),2)</f>
        <v>동사</v>
      </c>
      <c r="D3530">
        <v>1</v>
      </c>
      <c r="E3530" s="1">
        <v>1.27095486839262E-5</v>
      </c>
    </row>
    <row r="3531" spans="1:5" x14ac:dyDescent="0.6">
      <c r="A3531" t="s">
        <v>7304</v>
      </c>
      <c r="B3531" t="s">
        <v>17</v>
      </c>
      <c r="C3531" t="str">
        <f>INDEX($H$2:$I$57,MATCH($B3531,$H$2:$H$57,0),2)</f>
        <v>동사</v>
      </c>
      <c r="D3531">
        <v>1</v>
      </c>
      <c r="E3531" s="1">
        <v>1.27095486839262E-5</v>
      </c>
    </row>
    <row r="3532" spans="1:5" x14ac:dyDescent="0.6">
      <c r="A3532" t="s">
        <v>4626</v>
      </c>
      <c r="B3532" t="s">
        <v>17</v>
      </c>
      <c r="C3532" t="str">
        <f>INDEX($H$2:$I$57,MATCH($B3532,$H$2:$H$57,0),2)</f>
        <v>동사</v>
      </c>
      <c r="D3532">
        <v>1</v>
      </c>
      <c r="E3532" s="1">
        <v>1.27095486839262E-5</v>
      </c>
    </row>
    <row r="3533" spans="1:5" x14ac:dyDescent="0.6">
      <c r="A3533" t="s">
        <v>6442</v>
      </c>
      <c r="B3533" t="s">
        <v>17</v>
      </c>
      <c r="C3533" t="str">
        <f>INDEX($H$2:$I$57,MATCH($B3533,$H$2:$H$57,0),2)</f>
        <v>동사</v>
      </c>
      <c r="D3533">
        <v>1</v>
      </c>
      <c r="E3533" s="1">
        <v>1.27095486839262E-5</v>
      </c>
    </row>
    <row r="3534" spans="1:5" x14ac:dyDescent="0.6">
      <c r="A3534" t="s">
        <v>9988</v>
      </c>
      <c r="B3534" t="s">
        <v>17</v>
      </c>
      <c r="C3534" t="str">
        <f>INDEX($H$2:$I$57,MATCH($B3534,$H$2:$H$57,0),2)</f>
        <v>동사</v>
      </c>
      <c r="D3534">
        <v>1</v>
      </c>
      <c r="E3534" s="1">
        <v>1.27095486839262E-5</v>
      </c>
    </row>
    <row r="3535" spans="1:5" x14ac:dyDescent="0.6">
      <c r="A3535" t="s">
        <v>1714</v>
      </c>
      <c r="B3535" t="s">
        <v>17</v>
      </c>
      <c r="C3535" t="str">
        <f>INDEX($H$2:$I$57,MATCH($B3535,$H$2:$H$57,0),2)</f>
        <v>동사</v>
      </c>
      <c r="D3535">
        <v>1</v>
      </c>
      <c r="E3535" s="1">
        <v>1.27095486839262E-5</v>
      </c>
    </row>
    <row r="3536" spans="1:5" x14ac:dyDescent="0.6">
      <c r="A3536" t="s">
        <v>1243</v>
      </c>
      <c r="B3536" t="s">
        <v>17</v>
      </c>
      <c r="C3536" t="str">
        <f>INDEX($H$2:$I$57,MATCH($B3536,$H$2:$H$57,0),2)</f>
        <v>동사</v>
      </c>
      <c r="D3536">
        <v>1</v>
      </c>
      <c r="E3536" s="1">
        <v>1.27095486839262E-5</v>
      </c>
    </row>
    <row r="3537" spans="1:5" x14ac:dyDescent="0.6">
      <c r="A3537" t="s">
        <v>1214</v>
      </c>
      <c r="B3537" t="s">
        <v>17</v>
      </c>
      <c r="C3537" t="str">
        <f>INDEX($H$2:$I$57,MATCH($B3537,$H$2:$H$57,0),2)</f>
        <v>동사</v>
      </c>
      <c r="D3537">
        <v>1</v>
      </c>
      <c r="E3537" s="1">
        <v>1.27095486839262E-5</v>
      </c>
    </row>
    <row r="3538" spans="1:5" x14ac:dyDescent="0.6">
      <c r="A3538" t="s">
        <v>1896</v>
      </c>
      <c r="B3538" t="s">
        <v>17</v>
      </c>
      <c r="C3538" t="str">
        <f>INDEX($H$2:$I$57,MATCH($B3538,$H$2:$H$57,0),2)</f>
        <v>동사</v>
      </c>
      <c r="D3538">
        <v>1</v>
      </c>
      <c r="E3538" s="1">
        <v>1.27095486839262E-5</v>
      </c>
    </row>
    <row r="3539" spans="1:5" x14ac:dyDescent="0.6">
      <c r="A3539" t="s">
        <v>3490</v>
      </c>
      <c r="B3539" t="s">
        <v>17</v>
      </c>
      <c r="C3539" t="str">
        <f>INDEX($H$2:$I$57,MATCH($B3539,$H$2:$H$57,0),2)</f>
        <v>동사</v>
      </c>
      <c r="D3539">
        <v>1</v>
      </c>
      <c r="E3539" s="1">
        <v>1.27095486839262E-5</v>
      </c>
    </row>
    <row r="3540" spans="1:5" x14ac:dyDescent="0.6">
      <c r="A3540" t="s">
        <v>4892</v>
      </c>
      <c r="B3540" t="s">
        <v>17</v>
      </c>
      <c r="C3540" t="str">
        <f>INDEX($H$2:$I$57,MATCH($B3540,$H$2:$H$57,0),2)</f>
        <v>동사</v>
      </c>
      <c r="D3540">
        <v>1</v>
      </c>
      <c r="E3540" s="1">
        <v>1.27095486839262E-5</v>
      </c>
    </row>
    <row r="3541" spans="1:5" x14ac:dyDescent="0.6">
      <c r="A3541" t="s">
        <v>8677</v>
      </c>
      <c r="B3541" t="s">
        <v>17</v>
      </c>
      <c r="C3541" t="str">
        <f>INDEX($H$2:$I$57,MATCH($B3541,$H$2:$H$57,0),2)</f>
        <v>동사</v>
      </c>
      <c r="D3541">
        <v>1</v>
      </c>
      <c r="E3541" s="1">
        <v>1.27095486839262E-5</v>
      </c>
    </row>
    <row r="3542" spans="1:5" x14ac:dyDescent="0.6">
      <c r="A3542" t="s">
        <v>9987</v>
      </c>
      <c r="B3542" t="s">
        <v>17</v>
      </c>
      <c r="C3542" t="str">
        <f>INDEX($H$2:$I$57,MATCH($B3542,$H$2:$H$57,0),2)</f>
        <v>동사</v>
      </c>
      <c r="D3542">
        <v>1</v>
      </c>
      <c r="E3542" s="1">
        <v>1.27095486839262E-5</v>
      </c>
    </row>
    <row r="3543" spans="1:5" x14ac:dyDescent="0.6">
      <c r="A3543" t="s">
        <v>2930</v>
      </c>
      <c r="B3543" t="s">
        <v>17</v>
      </c>
      <c r="C3543" t="str">
        <f>INDEX($H$2:$I$57,MATCH($B3543,$H$2:$H$57,0),2)</f>
        <v>동사</v>
      </c>
      <c r="D3543">
        <v>1</v>
      </c>
      <c r="E3543" s="1">
        <v>1.27095486839262E-5</v>
      </c>
    </row>
    <row r="3544" spans="1:5" x14ac:dyDescent="0.6">
      <c r="A3544" t="s">
        <v>857</v>
      </c>
      <c r="B3544" t="s">
        <v>17</v>
      </c>
      <c r="C3544" t="str">
        <f>INDEX($H$2:$I$57,MATCH($B3544,$H$2:$H$57,0),2)</f>
        <v>동사</v>
      </c>
      <c r="D3544">
        <v>1</v>
      </c>
      <c r="E3544" s="1">
        <v>1.27095486839262E-5</v>
      </c>
    </row>
    <row r="3545" spans="1:5" x14ac:dyDescent="0.6">
      <c r="A3545" t="s">
        <v>2655</v>
      </c>
      <c r="B3545" t="s">
        <v>44</v>
      </c>
      <c r="C3545" t="str">
        <f>INDEX($H$2:$I$57,MATCH($B3545,$H$2:$H$57,0),2)</f>
        <v>보통명사</v>
      </c>
      <c r="D3545">
        <v>1</v>
      </c>
      <c r="E3545" s="1">
        <v>1.27095486839262E-5</v>
      </c>
    </row>
    <row r="3546" spans="1:5" x14ac:dyDescent="0.6">
      <c r="A3546" t="s">
        <v>2231</v>
      </c>
      <c r="B3546" t="s">
        <v>17</v>
      </c>
      <c r="C3546" t="str">
        <f>INDEX($H$2:$I$57,MATCH($B3546,$H$2:$H$57,0),2)</f>
        <v>동사</v>
      </c>
      <c r="D3546">
        <v>1</v>
      </c>
      <c r="E3546" s="1">
        <v>1.27095486839262E-5</v>
      </c>
    </row>
    <row r="3547" spans="1:5" x14ac:dyDescent="0.6">
      <c r="A3547" t="s">
        <v>9986</v>
      </c>
      <c r="B3547" t="s">
        <v>17</v>
      </c>
      <c r="C3547" t="str">
        <f>INDEX($H$2:$I$57,MATCH($B3547,$H$2:$H$57,0),2)</f>
        <v>동사</v>
      </c>
      <c r="D3547">
        <v>1</v>
      </c>
      <c r="E3547" s="1">
        <v>1.27095486839262E-5</v>
      </c>
    </row>
    <row r="3548" spans="1:5" x14ac:dyDescent="0.6">
      <c r="A3548" t="s">
        <v>9985</v>
      </c>
      <c r="B3548" t="s">
        <v>17</v>
      </c>
      <c r="C3548" t="str">
        <f>INDEX($H$2:$I$57,MATCH($B3548,$H$2:$H$57,0),2)</f>
        <v>동사</v>
      </c>
      <c r="D3548">
        <v>1</v>
      </c>
      <c r="E3548" s="1">
        <v>1.27095486839262E-5</v>
      </c>
    </row>
    <row r="3549" spans="1:5" x14ac:dyDescent="0.6">
      <c r="A3549" t="s">
        <v>966</v>
      </c>
      <c r="B3549" t="s">
        <v>17</v>
      </c>
      <c r="C3549" t="str">
        <f>INDEX($H$2:$I$57,MATCH($B3549,$H$2:$H$57,0),2)</f>
        <v>동사</v>
      </c>
      <c r="D3549">
        <v>1</v>
      </c>
      <c r="E3549" s="1">
        <v>1.27095486839262E-5</v>
      </c>
    </row>
    <row r="3550" spans="1:5" x14ac:dyDescent="0.6">
      <c r="A3550" t="s">
        <v>6292</v>
      </c>
      <c r="B3550" t="s">
        <v>17</v>
      </c>
      <c r="C3550" t="str">
        <f>INDEX($H$2:$I$57,MATCH($B3550,$H$2:$H$57,0),2)</f>
        <v>동사</v>
      </c>
      <c r="D3550">
        <v>1</v>
      </c>
      <c r="E3550" s="1">
        <v>1.27095486839262E-5</v>
      </c>
    </row>
    <row r="3551" spans="1:5" x14ac:dyDescent="0.6">
      <c r="A3551" t="s">
        <v>2870</v>
      </c>
      <c r="B3551" t="s">
        <v>17</v>
      </c>
      <c r="C3551" t="str">
        <f>INDEX($H$2:$I$57,MATCH($B3551,$H$2:$H$57,0),2)</f>
        <v>동사</v>
      </c>
      <c r="D3551">
        <v>1</v>
      </c>
      <c r="E3551" s="1">
        <v>1.27095486839262E-5</v>
      </c>
    </row>
    <row r="3552" spans="1:5" x14ac:dyDescent="0.6">
      <c r="A3552" t="s">
        <v>3889</v>
      </c>
      <c r="B3552" t="s">
        <v>17</v>
      </c>
      <c r="C3552" t="str">
        <f>INDEX($H$2:$I$57,MATCH($B3552,$H$2:$H$57,0),2)</f>
        <v>동사</v>
      </c>
      <c r="D3552">
        <v>1</v>
      </c>
      <c r="E3552" s="1">
        <v>1.27095486839262E-5</v>
      </c>
    </row>
    <row r="3553" spans="1:5" x14ac:dyDescent="0.6">
      <c r="A3553" t="s">
        <v>7833</v>
      </c>
      <c r="B3553" t="s">
        <v>17</v>
      </c>
      <c r="C3553" t="str">
        <f>INDEX($H$2:$I$57,MATCH($B3553,$H$2:$H$57,0),2)</f>
        <v>동사</v>
      </c>
      <c r="D3553">
        <v>1</v>
      </c>
      <c r="E3553" s="1">
        <v>1.27095486839262E-5</v>
      </c>
    </row>
    <row r="3554" spans="1:5" x14ac:dyDescent="0.6">
      <c r="A3554" t="s">
        <v>9316</v>
      </c>
      <c r="B3554" t="s">
        <v>17</v>
      </c>
      <c r="C3554" t="str">
        <f>INDEX($H$2:$I$57,MATCH($B3554,$H$2:$H$57,0),2)</f>
        <v>동사</v>
      </c>
      <c r="D3554">
        <v>1</v>
      </c>
      <c r="E3554" s="1">
        <v>1.27095486839262E-5</v>
      </c>
    </row>
    <row r="3555" spans="1:5" x14ac:dyDescent="0.6">
      <c r="A3555" t="s">
        <v>3918</v>
      </c>
      <c r="B3555" t="s">
        <v>17</v>
      </c>
      <c r="C3555" t="str">
        <f>INDEX($H$2:$I$57,MATCH($B3555,$H$2:$H$57,0),2)</f>
        <v>동사</v>
      </c>
      <c r="D3555">
        <v>1</v>
      </c>
      <c r="E3555" s="1">
        <v>1.27095486839262E-5</v>
      </c>
    </row>
    <row r="3556" spans="1:5" x14ac:dyDescent="0.6">
      <c r="A3556" t="s">
        <v>2389</v>
      </c>
      <c r="B3556" t="s">
        <v>17</v>
      </c>
      <c r="C3556" t="str">
        <f>INDEX($H$2:$I$57,MATCH($B3556,$H$2:$H$57,0),2)</f>
        <v>동사</v>
      </c>
      <c r="D3556">
        <v>1</v>
      </c>
      <c r="E3556" s="1">
        <v>1.27095486839262E-5</v>
      </c>
    </row>
    <row r="3557" spans="1:5" x14ac:dyDescent="0.6">
      <c r="A3557" t="s">
        <v>778</v>
      </c>
      <c r="B3557" t="s">
        <v>17</v>
      </c>
      <c r="C3557" t="str">
        <f>INDEX($H$2:$I$57,MATCH($B3557,$H$2:$H$57,0),2)</f>
        <v>동사</v>
      </c>
      <c r="D3557">
        <v>1</v>
      </c>
      <c r="E3557" s="1">
        <v>1.27095486839262E-5</v>
      </c>
    </row>
    <row r="3558" spans="1:5" x14ac:dyDescent="0.6">
      <c r="A3558" t="s">
        <v>3048</v>
      </c>
      <c r="B3558" t="s">
        <v>17</v>
      </c>
      <c r="C3558" t="str">
        <f>INDEX($H$2:$I$57,MATCH($B3558,$H$2:$H$57,0),2)</f>
        <v>동사</v>
      </c>
      <c r="D3558">
        <v>1</v>
      </c>
      <c r="E3558" s="1">
        <v>1.27095486839262E-5</v>
      </c>
    </row>
    <row r="3559" spans="1:5" x14ac:dyDescent="0.6">
      <c r="A3559" t="s">
        <v>1280</v>
      </c>
      <c r="B3559" t="s">
        <v>17</v>
      </c>
      <c r="C3559" t="str">
        <f>INDEX($H$2:$I$57,MATCH($B3559,$H$2:$H$57,0),2)</f>
        <v>동사</v>
      </c>
      <c r="D3559">
        <v>1</v>
      </c>
      <c r="E3559" s="1">
        <v>1.27095486839262E-5</v>
      </c>
    </row>
    <row r="3560" spans="1:5" x14ac:dyDescent="0.6">
      <c r="A3560" t="s">
        <v>3286</v>
      </c>
      <c r="B3560" t="s">
        <v>17</v>
      </c>
      <c r="C3560" t="str">
        <f>INDEX($H$2:$I$57,MATCH($B3560,$H$2:$H$57,0),2)</f>
        <v>동사</v>
      </c>
      <c r="D3560">
        <v>1</v>
      </c>
      <c r="E3560" s="1">
        <v>1.27095486839262E-5</v>
      </c>
    </row>
    <row r="3561" spans="1:5" x14ac:dyDescent="0.6">
      <c r="A3561" t="s">
        <v>2146</v>
      </c>
      <c r="B3561" t="s">
        <v>17</v>
      </c>
      <c r="C3561" t="str">
        <f>INDEX($H$2:$I$57,MATCH($B3561,$H$2:$H$57,0),2)</f>
        <v>동사</v>
      </c>
      <c r="D3561">
        <v>1</v>
      </c>
      <c r="E3561" s="1">
        <v>1.27095486839262E-5</v>
      </c>
    </row>
    <row r="3562" spans="1:5" x14ac:dyDescent="0.6">
      <c r="A3562" t="s">
        <v>9984</v>
      </c>
      <c r="B3562" t="s">
        <v>44</v>
      </c>
      <c r="C3562" t="str">
        <f>INDEX($H$2:$I$57,MATCH($B3562,$H$2:$H$57,0),2)</f>
        <v>보통명사</v>
      </c>
      <c r="D3562">
        <v>1</v>
      </c>
      <c r="E3562" s="1">
        <v>1.27095486839262E-5</v>
      </c>
    </row>
    <row r="3563" spans="1:5" x14ac:dyDescent="0.6">
      <c r="A3563" t="s">
        <v>9983</v>
      </c>
      <c r="B3563" t="s">
        <v>44</v>
      </c>
      <c r="C3563" t="str">
        <f>INDEX($H$2:$I$57,MATCH($B3563,$H$2:$H$57,0),2)</f>
        <v>보통명사</v>
      </c>
      <c r="D3563">
        <v>1</v>
      </c>
      <c r="E3563" s="1">
        <v>1.27095486839262E-5</v>
      </c>
    </row>
    <row r="3564" spans="1:5" x14ac:dyDescent="0.6">
      <c r="A3564" t="s">
        <v>8465</v>
      </c>
      <c r="B3564" t="s">
        <v>44</v>
      </c>
      <c r="C3564" t="str">
        <f>INDEX($H$2:$I$57,MATCH($B3564,$H$2:$H$57,0),2)</f>
        <v>보통명사</v>
      </c>
      <c r="D3564">
        <v>1</v>
      </c>
      <c r="E3564" s="1">
        <v>1.27095486839262E-5</v>
      </c>
    </row>
    <row r="3565" spans="1:5" x14ac:dyDescent="0.6">
      <c r="A3565" t="s">
        <v>7801</v>
      </c>
      <c r="B3565" t="s">
        <v>44</v>
      </c>
      <c r="C3565" t="str">
        <f>INDEX($H$2:$I$57,MATCH($B3565,$H$2:$H$57,0),2)</f>
        <v>보통명사</v>
      </c>
      <c r="D3565">
        <v>1</v>
      </c>
      <c r="E3565" s="1">
        <v>1.27095486839262E-5</v>
      </c>
    </row>
    <row r="3566" spans="1:5" x14ac:dyDescent="0.6">
      <c r="A3566" t="s">
        <v>9982</v>
      </c>
      <c r="B3566" t="s">
        <v>44</v>
      </c>
      <c r="C3566" t="str">
        <f>INDEX($H$2:$I$57,MATCH($B3566,$H$2:$H$57,0),2)</f>
        <v>보통명사</v>
      </c>
      <c r="D3566">
        <v>1</v>
      </c>
      <c r="E3566" s="1">
        <v>1.27095486839262E-5</v>
      </c>
    </row>
    <row r="3567" spans="1:5" x14ac:dyDescent="0.6">
      <c r="A3567" t="s">
        <v>1060</v>
      </c>
      <c r="B3567" t="s">
        <v>44</v>
      </c>
      <c r="C3567" t="str">
        <f>INDEX($H$2:$I$57,MATCH($B3567,$H$2:$H$57,0),2)</f>
        <v>보통명사</v>
      </c>
      <c r="D3567">
        <v>1</v>
      </c>
      <c r="E3567" s="1">
        <v>1.27095486839262E-5</v>
      </c>
    </row>
    <row r="3568" spans="1:5" x14ac:dyDescent="0.6">
      <c r="A3568" t="s">
        <v>6863</v>
      </c>
      <c r="B3568" t="s">
        <v>44</v>
      </c>
      <c r="C3568" t="str">
        <f>INDEX($H$2:$I$57,MATCH($B3568,$H$2:$H$57,0),2)</f>
        <v>보통명사</v>
      </c>
      <c r="D3568">
        <v>1</v>
      </c>
      <c r="E3568" s="1">
        <v>1.27095486839262E-5</v>
      </c>
    </row>
    <row r="3569" spans="1:5" x14ac:dyDescent="0.6">
      <c r="A3569" t="s">
        <v>899</v>
      </c>
      <c r="B3569" t="s">
        <v>44</v>
      </c>
      <c r="C3569" t="str">
        <f>INDEX($H$2:$I$57,MATCH($B3569,$H$2:$H$57,0),2)</f>
        <v>보통명사</v>
      </c>
      <c r="D3569">
        <v>1</v>
      </c>
      <c r="E3569" s="1">
        <v>1.27095486839262E-5</v>
      </c>
    </row>
    <row r="3570" spans="1:5" x14ac:dyDescent="0.6">
      <c r="A3570" t="s">
        <v>9981</v>
      </c>
      <c r="B3570" t="s">
        <v>44</v>
      </c>
      <c r="C3570" t="str">
        <f>INDEX($H$2:$I$57,MATCH($B3570,$H$2:$H$57,0),2)</f>
        <v>보통명사</v>
      </c>
      <c r="D3570">
        <v>1</v>
      </c>
      <c r="E3570" s="1">
        <v>1.27095486839262E-5</v>
      </c>
    </row>
    <row r="3571" spans="1:5" x14ac:dyDescent="0.6">
      <c r="A3571" t="s">
        <v>5308</v>
      </c>
      <c r="B3571" t="s">
        <v>44</v>
      </c>
      <c r="C3571" t="str">
        <f>INDEX($H$2:$I$57,MATCH($B3571,$H$2:$H$57,0),2)</f>
        <v>보통명사</v>
      </c>
      <c r="D3571">
        <v>1</v>
      </c>
      <c r="E3571" s="1">
        <v>1.27095486839262E-5</v>
      </c>
    </row>
    <row r="3572" spans="1:5" x14ac:dyDescent="0.6">
      <c r="A3572" t="s">
        <v>2411</v>
      </c>
      <c r="B3572" t="s">
        <v>17</v>
      </c>
      <c r="C3572" t="str">
        <f>INDEX($H$2:$I$57,MATCH($B3572,$H$2:$H$57,0),2)</f>
        <v>동사</v>
      </c>
      <c r="D3572">
        <v>1</v>
      </c>
      <c r="E3572" s="1">
        <v>1.27095486839262E-5</v>
      </c>
    </row>
    <row r="3573" spans="1:5" x14ac:dyDescent="0.6">
      <c r="A3573" t="s">
        <v>7929</v>
      </c>
      <c r="B3573" t="s">
        <v>17</v>
      </c>
      <c r="C3573" t="str">
        <f>INDEX($H$2:$I$57,MATCH($B3573,$H$2:$H$57,0),2)</f>
        <v>동사</v>
      </c>
      <c r="D3573">
        <v>1</v>
      </c>
      <c r="E3573" s="1">
        <v>1.27095486839262E-5</v>
      </c>
    </row>
    <row r="3574" spans="1:5" x14ac:dyDescent="0.6">
      <c r="A3574" t="s">
        <v>1467</v>
      </c>
      <c r="B3574" t="s">
        <v>17</v>
      </c>
      <c r="C3574" t="str">
        <f>INDEX($H$2:$I$57,MATCH($B3574,$H$2:$H$57,0),2)</f>
        <v>동사</v>
      </c>
      <c r="D3574">
        <v>1</v>
      </c>
      <c r="E3574" s="1">
        <v>1.27095486839262E-5</v>
      </c>
    </row>
    <row r="3575" spans="1:5" x14ac:dyDescent="0.6">
      <c r="A3575" t="s">
        <v>3650</v>
      </c>
      <c r="B3575" t="s">
        <v>17</v>
      </c>
      <c r="C3575" t="str">
        <f>INDEX($H$2:$I$57,MATCH($B3575,$H$2:$H$57,0),2)</f>
        <v>동사</v>
      </c>
      <c r="D3575">
        <v>1</v>
      </c>
      <c r="E3575" s="1">
        <v>1.27095486839262E-5</v>
      </c>
    </row>
    <row r="3576" spans="1:5" x14ac:dyDescent="0.6">
      <c r="A3576" t="s">
        <v>4879</v>
      </c>
      <c r="B3576" t="s">
        <v>17</v>
      </c>
      <c r="C3576" t="str">
        <f>INDEX($H$2:$I$57,MATCH($B3576,$H$2:$H$57,0),2)</f>
        <v>동사</v>
      </c>
      <c r="D3576">
        <v>1</v>
      </c>
      <c r="E3576" s="1">
        <v>1.27095486839262E-5</v>
      </c>
    </row>
    <row r="3577" spans="1:5" x14ac:dyDescent="0.6">
      <c r="A3577" t="s">
        <v>9980</v>
      </c>
      <c r="B3577" t="s">
        <v>17</v>
      </c>
      <c r="C3577" t="str">
        <f>INDEX($H$2:$I$57,MATCH($B3577,$H$2:$H$57,0),2)</f>
        <v>동사</v>
      </c>
      <c r="D3577">
        <v>1</v>
      </c>
      <c r="E3577" s="1">
        <v>1.27095486839262E-5</v>
      </c>
    </row>
    <row r="3578" spans="1:5" x14ac:dyDescent="0.6">
      <c r="A3578" t="s">
        <v>7382</v>
      </c>
      <c r="B3578" t="s">
        <v>17</v>
      </c>
      <c r="C3578" t="str">
        <f>INDEX($H$2:$I$57,MATCH($B3578,$H$2:$H$57,0),2)</f>
        <v>동사</v>
      </c>
      <c r="D3578">
        <v>1</v>
      </c>
      <c r="E3578" s="1">
        <v>1.27095486839262E-5</v>
      </c>
    </row>
    <row r="3579" spans="1:5" x14ac:dyDescent="0.6">
      <c r="A3579" t="s">
        <v>7381</v>
      </c>
      <c r="B3579" t="s">
        <v>17</v>
      </c>
      <c r="C3579" t="str">
        <f>INDEX($H$2:$I$57,MATCH($B3579,$H$2:$H$57,0),2)</f>
        <v>동사</v>
      </c>
      <c r="D3579">
        <v>1</v>
      </c>
      <c r="E3579" s="1">
        <v>1.27095486839262E-5</v>
      </c>
    </row>
    <row r="3580" spans="1:5" x14ac:dyDescent="0.6">
      <c r="A3580" t="s">
        <v>170</v>
      </c>
      <c r="B3580" t="s">
        <v>17</v>
      </c>
      <c r="C3580" t="str">
        <f>INDEX($H$2:$I$57,MATCH($B3580,$H$2:$H$57,0),2)</f>
        <v>동사</v>
      </c>
      <c r="D3580">
        <v>1</v>
      </c>
      <c r="E3580" s="1">
        <v>1.27095486839262E-5</v>
      </c>
    </row>
    <row r="3581" spans="1:5" x14ac:dyDescent="0.6">
      <c r="A3581" t="s">
        <v>7697</v>
      </c>
      <c r="B3581" t="s">
        <v>17</v>
      </c>
      <c r="C3581" t="str">
        <f>INDEX($H$2:$I$57,MATCH($B3581,$H$2:$H$57,0),2)</f>
        <v>동사</v>
      </c>
      <c r="D3581">
        <v>1</v>
      </c>
      <c r="E3581" s="1">
        <v>1.27095486839262E-5</v>
      </c>
    </row>
    <row r="3582" spans="1:5" x14ac:dyDescent="0.6">
      <c r="A3582" t="s">
        <v>7722</v>
      </c>
      <c r="B3582" t="s">
        <v>17</v>
      </c>
      <c r="C3582" t="str">
        <f>INDEX($H$2:$I$57,MATCH($B3582,$H$2:$H$57,0),2)</f>
        <v>동사</v>
      </c>
      <c r="D3582">
        <v>1</v>
      </c>
      <c r="E3582" s="1">
        <v>1.27095486839262E-5</v>
      </c>
    </row>
    <row r="3583" spans="1:5" x14ac:dyDescent="0.6">
      <c r="A3583" t="s">
        <v>4911</v>
      </c>
      <c r="B3583" t="s">
        <v>17</v>
      </c>
      <c r="C3583" t="str">
        <f>INDEX($H$2:$I$57,MATCH($B3583,$H$2:$H$57,0),2)</f>
        <v>동사</v>
      </c>
      <c r="D3583">
        <v>1</v>
      </c>
      <c r="E3583" s="1">
        <v>1.27095486839262E-5</v>
      </c>
    </row>
    <row r="3584" spans="1:5" x14ac:dyDescent="0.6">
      <c r="A3584" t="s">
        <v>7440</v>
      </c>
      <c r="B3584" t="s">
        <v>17</v>
      </c>
      <c r="C3584" t="str">
        <f>INDEX($H$2:$I$57,MATCH($B3584,$H$2:$H$57,0),2)</f>
        <v>동사</v>
      </c>
      <c r="D3584">
        <v>1</v>
      </c>
      <c r="E3584" s="1">
        <v>1.27095486839262E-5</v>
      </c>
    </row>
    <row r="3585" spans="1:5" x14ac:dyDescent="0.6">
      <c r="A3585" t="s">
        <v>7439</v>
      </c>
      <c r="B3585" t="s">
        <v>17</v>
      </c>
      <c r="C3585" t="str">
        <f>INDEX($H$2:$I$57,MATCH($B3585,$H$2:$H$57,0),2)</f>
        <v>동사</v>
      </c>
      <c r="D3585">
        <v>1</v>
      </c>
      <c r="E3585" s="1">
        <v>1.27095486839262E-5</v>
      </c>
    </row>
    <row r="3586" spans="1:5" x14ac:dyDescent="0.6">
      <c r="A3586" t="s">
        <v>924</v>
      </c>
      <c r="B3586" t="s">
        <v>17</v>
      </c>
      <c r="C3586" t="str">
        <f>INDEX($H$2:$I$57,MATCH($B3586,$H$2:$H$57,0),2)</f>
        <v>동사</v>
      </c>
      <c r="D3586">
        <v>1</v>
      </c>
      <c r="E3586" s="1">
        <v>1.27095486839262E-5</v>
      </c>
    </row>
    <row r="3587" spans="1:5" x14ac:dyDescent="0.6">
      <c r="A3587" t="s">
        <v>7704</v>
      </c>
      <c r="B3587" t="s">
        <v>17</v>
      </c>
      <c r="C3587" t="str">
        <f>INDEX($H$2:$I$57,MATCH($B3587,$H$2:$H$57,0),2)</f>
        <v>동사</v>
      </c>
      <c r="D3587">
        <v>1</v>
      </c>
      <c r="E3587" s="1">
        <v>1.27095486839262E-5</v>
      </c>
    </row>
    <row r="3588" spans="1:5" x14ac:dyDescent="0.6">
      <c r="A3588" t="s">
        <v>7438</v>
      </c>
      <c r="B3588" t="s">
        <v>17</v>
      </c>
      <c r="C3588" t="str">
        <f>INDEX($H$2:$I$57,MATCH($B3588,$H$2:$H$57,0),2)</f>
        <v>동사</v>
      </c>
      <c r="D3588">
        <v>1</v>
      </c>
      <c r="E3588" s="1">
        <v>1.27095486839262E-5</v>
      </c>
    </row>
    <row r="3589" spans="1:5" x14ac:dyDescent="0.6">
      <c r="A3589" t="s">
        <v>5805</v>
      </c>
      <c r="B3589" t="s">
        <v>17</v>
      </c>
      <c r="C3589" t="str">
        <f>INDEX($H$2:$I$57,MATCH($B3589,$H$2:$H$57,0),2)</f>
        <v>동사</v>
      </c>
      <c r="D3589">
        <v>1</v>
      </c>
      <c r="E3589" s="1">
        <v>1.27095486839262E-5</v>
      </c>
    </row>
    <row r="3590" spans="1:5" x14ac:dyDescent="0.6">
      <c r="A3590" t="s">
        <v>2914</v>
      </c>
      <c r="B3590" t="s">
        <v>17</v>
      </c>
      <c r="C3590" t="str">
        <f>INDEX($H$2:$I$57,MATCH($B3590,$H$2:$H$57,0),2)</f>
        <v>동사</v>
      </c>
      <c r="D3590">
        <v>1</v>
      </c>
      <c r="E3590" s="1">
        <v>1.27095486839262E-5</v>
      </c>
    </row>
    <row r="3591" spans="1:5" x14ac:dyDescent="0.6">
      <c r="A3591" t="s">
        <v>2981</v>
      </c>
      <c r="B3591" t="s">
        <v>17</v>
      </c>
      <c r="C3591" t="str">
        <f>INDEX($H$2:$I$57,MATCH($B3591,$H$2:$H$57,0),2)</f>
        <v>동사</v>
      </c>
      <c r="D3591">
        <v>1</v>
      </c>
      <c r="E3591" s="1">
        <v>1.27095486839262E-5</v>
      </c>
    </row>
    <row r="3592" spans="1:5" x14ac:dyDescent="0.6">
      <c r="A3592" t="s">
        <v>7452</v>
      </c>
      <c r="B3592" t="s">
        <v>17</v>
      </c>
      <c r="C3592" t="str">
        <f>INDEX($H$2:$I$57,MATCH($B3592,$H$2:$H$57,0),2)</f>
        <v>동사</v>
      </c>
      <c r="D3592">
        <v>1</v>
      </c>
      <c r="E3592" s="1">
        <v>1.27095486839262E-5</v>
      </c>
    </row>
    <row r="3593" spans="1:5" x14ac:dyDescent="0.6">
      <c r="A3593" t="s">
        <v>9979</v>
      </c>
      <c r="B3593" t="s">
        <v>44</v>
      </c>
      <c r="C3593" t="str">
        <f>INDEX($H$2:$I$57,MATCH($B3593,$H$2:$H$57,0),2)</f>
        <v>보통명사</v>
      </c>
      <c r="D3593">
        <v>1</v>
      </c>
      <c r="E3593" s="1">
        <v>1.27095486839262E-5</v>
      </c>
    </row>
    <row r="3594" spans="1:5" x14ac:dyDescent="0.6">
      <c r="A3594" t="s">
        <v>5092</v>
      </c>
      <c r="B3594" t="s">
        <v>17</v>
      </c>
      <c r="C3594" t="str">
        <f>INDEX($H$2:$I$57,MATCH($B3594,$H$2:$H$57,0),2)</f>
        <v>동사</v>
      </c>
      <c r="D3594">
        <v>1</v>
      </c>
      <c r="E3594" s="1">
        <v>1.27095486839262E-5</v>
      </c>
    </row>
    <row r="3595" spans="1:5" x14ac:dyDescent="0.6">
      <c r="A3595" t="s">
        <v>7399</v>
      </c>
      <c r="B3595" t="s">
        <v>17</v>
      </c>
      <c r="C3595" t="str">
        <f>INDEX($H$2:$I$57,MATCH($B3595,$H$2:$H$57,0),2)</f>
        <v>동사</v>
      </c>
      <c r="D3595">
        <v>1</v>
      </c>
      <c r="E3595" s="1">
        <v>1.27095486839262E-5</v>
      </c>
    </row>
    <row r="3596" spans="1:5" x14ac:dyDescent="0.6">
      <c r="A3596" t="s">
        <v>1419</v>
      </c>
      <c r="B3596" t="s">
        <v>17</v>
      </c>
      <c r="C3596" t="str">
        <f>INDEX($H$2:$I$57,MATCH($B3596,$H$2:$H$57,0),2)</f>
        <v>동사</v>
      </c>
      <c r="D3596">
        <v>1</v>
      </c>
      <c r="E3596" s="1">
        <v>1.27095486839262E-5</v>
      </c>
    </row>
    <row r="3597" spans="1:5" x14ac:dyDescent="0.6">
      <c r="A3597" t="s">
        <v>2081</v>
      </c>
      <c r="B3597" t="s">
        <v>17</v>
      </c>
      <c r="C3597" t="str">
        <f>INDEX($H$2:$I$57,MATCH($B3597,$H$2:$H$57,0),2)</f>
        <v>동사</v>
      </c>
      <c r="D3597">
        <v>1</v>
      </c>
      <c r="E3597" s="1">
        <v>1.27095486839262E-5</v>
      </c>
    </row>
    <row r="3598" spans="1:5" x14ac:dyDescent="0.6">
      <c r="A3598" t="s">
        <v>4000</v>
      </c>
      <c r="B3598" t="s">
        <v>17</v>
      </c>
      <c r="C3598" t="str">
        <f>INDEX($H$2:$I$57,MATCH($B3598,$H$2:$H$57,0),2)</f>
        <v>동사</v>
      </c>
      <c r="D3598">
        <v>1</v>
      </c>
      <c r="E3598" s="1">
        <v>1.27095486839262E-5</v>
      </c>
    </row>
    <row r="3599" spans="1:5" x14ac:dyDescent="0.6">
      <c r="A3599" t="s">
        <v>7371</v>
      </c>
      <c r="B3599" t="s">
        <v>17</v>
      </c>
      <c r="C3599" t="str">
        <f>INDEX($H$2:$I$57,MATCH($B3599,$H$2:$H$57,0),2)</f>
        <v>동사</v>
      </c>
      <c r="D3599">
        <v>1</v>
      </c>
      <c r="E3599" s="1">
        <v>1.27095486839262E-5</v>
      </c>
    </row>
    <row r="3600" spans="1:5" x14ac:dyDescent="0.6">
      <c r="A3600" t="s">
        <v>7370</v>
      </c>
      <c r="B3600" t="s">
        <v>17</v>
      </c>
      <c r="C3600" t="str">
        <f>INDEX($H$2:$I$57,MATCH($B3600,$H$2:$H$57,0),2)</f>
        <v>동사</v>
      </c>
      <c r="D3600">
        <v>1</v>
      </c>
      <c r="E3600" s="1">
        <v>1.27095486839262E-5</v>
      </c>
    </row>
    <row r="3601" spans="1:5" x14ac:dyDescent="0.6">
      <c r="A3601" t="s">
        <v>6806</v>
      </c>
      <c r="B3601" t="s">
        <v>17</v>
      </c>
      <c r="C3601" t="str">
        <f>INDEX($H$2:$I$57,MATCH($B3601,$H$2:$H$57,0),2)</f>
        <v>동사</v>
      </c>
      <c r="D3601">
        <v>1</v>
      </c>
      <c r="E3601" s="1">
        <v>1.27095486839262E-5</v>
      </c>
    </row>
    <row r="3602" spans="1:5" x14ac:dyDescent="0.6">
      <c r="A3602" t="s">
        <v>7725</v>
      </c>
      <c r="B3602" t="s">
        <v>17</v>
      </c>
      <c r="C3602" t="str">
        <f>INDEX($H$2:$I$57,MATCH($B3602,$H$2:$H$57,0),2)</f>
        <v>동사</v>
      </c>
      <c r="D3602">
        <v>1</v>
      </c>
      <c r="E3602" s="1">
        <v>1.27095486839262E-5</v>
      </c>
    </row>
    <row r="3603" spans="1:5" x14ac:dyDescent="0.6">
      <c r="A3603" t="s">
        <v>5195</v>
      </c>
      <c r="B3603" t="s">
        <v>17</v>
      </c>
      <c r="C3603" t="str">
        <f>INDEX($H$2:$I$57,MATCH($B3603,$H$2:$H$57,0),2)</f>
        <v>동사</v>
      </c>
      <c r="D3603">
        <v>1</v>
      </c>
      <c r="E3603" s="1">
        <v>1.27095486839262E-5</v>
      </c>
    </row>
    <row r="3604" spans="1:5" x14ac:dyDescent="0.6">
      <c r="A3604" t="s">
        <v>5857</v>
      </c>
      <c r="B3604" t="s">
        <v>17</v>
      </c>
      <c r="C3604" t="str">
        <f>INDEX($H$2:$I$57,MATCH($B3604,$H$2:$H$57,0),2)</f>
        <v>동사</v>
      </c>
      <c r="D3604">
        <v>1</v>
      </c>
      <c r="E3604" s="1">
        <v>1.27095486839262E-5</v>
      </c>
    </row>
    <row r="3605" spans="1:5" x14ac:dyDescent="0.6">
      <c r="A3605" t="s">
        <v>4034</v>
      </c>
      <c r="B3605" t="s">
        <v>17</v>
      </c>
      <c r="C3605" t="str">
        <f>INDEX($H$2:$I$57,MATCH($B3605,$H$2:$H$57,0),2)</f>
        <v>동사</v>
      </c>
      <c r="D3605">
        <v>1</v>
      </c>
      <c r="E3605" s="1">
        <v>1.27095486839262E-5</v>
      </c>
    </row>
    <row r="3606" spans="1:5" x14ac:dyDescent="0.6">
      <c r="A3606" t="s">
        <v>4669</v>
      </c>
      <c r="B3606" t="s">
        <v>17</v>
      </c>
      <c r="C3606" t="str">
        <f>INDEX($H$2:$I$57,MATCH($B3606,$H$2:$H$57,0),2)</f>
        <v>동사</v>
      </c>
      <c r="D3606">
        <v>1</v>
      </c>
      <c r="E3606" s="1">
        <v>1.27095486839262E-5</v>
      </c>
    </row>
    <row r="3607" spans="1:5" x14ac:dyDescent="0.6">
      <c r="A3607" t="s">
        <v>3967</v>
      </c>
      <c r="B3607" t="s">
        <v>17</v>
      </c>
      <c r="C3607" t="str">
        <f>INDEX($H$2:$I$57,MATCH($B3607,$H$2:$H$57,0),2)</f>
        <v>동사</v>
      </c>
      <c r="D3607">
        <v>1</v>
      </c>
      <c r="E3607" s="1">
        <v>1.27095486839262E-5</v>
      </c>
    </row>
    <row r="3608" spans="1:5" x14ac:dyDescent="0.6">
      <c r="A3608" t="s">
        <v>7377</v>
      </c>
      <c r="B3608" t="s">
        <v>17</v>
      </c>
      <c r="C3608" t="str">
        <f>INDEX($H$2:$I$57,MATCH($B3608,$H$2:$H$57,0),2)</f>
        <v>동사</v>
      </c>
      <c r="D3608">
        <v>1</v>
      </c>
      <c r="E3608" s="1">
        <v>1.27095486839262E-5</v>
      </c>
    </row>
    <row r="3609" spans="1:5" x14ac:dyDescent="0.6">
      <c r="A3609" t="s">
        <v>1402</v>
      </c>
      <c r="B3609" t="s">
        <v>17</v>
      </c>
      <c r="C3609" t="str">
        <f>INDEX($H$2:$I$57,MATCH($B3609,$H$2:$H$57,0),2)</f>
        <v>동사</v>
      </c>
      <c r="D3609">
        <v>1</v>
      </c>
      <c r="E3609" s="1">
        <v>1.27095486839262E-5</v>
      </c>
    </row>
    <row r="3610" spans="1:5" x14ac:dyDescent="0.6">
      <c r="A3610" t="s">
        <v>6357</v>
      </c>
      <c r="B3610" t="s">
        <v>44</v>
      </c>
      <c r="C3610" t="str">
        <f>INDEX($H$2:$I$57,MATCH($B3610,$H$2:$H$57,0),2)</f>
        <v>보통명사</v>
      </c>
      <c r="D3610">
        <v>1</v>
      </c>
      <c r="E3610" s="1">
        <v>1.27095486839262E-5</v>
      </c>
    </row>
    <row r="3611" spans="1:5" x14ac:dyDescent="0.6">
      <c r="A3611" t="s">
        <v>3576</v>
      </c>
      <c r="B3611" t="s">
        <v>44</v>
      </c>
      <c r="C3611" t="str">
        <f>INDEX($H$2:$I$57,MATCH($B3611,$H$2:$H$57,0),2)</f>
        <v>보통명사</v>
      </c>
      <c r="D3611">
        <v>1</v>
      </c>
      <c r="E3611" s="1">
        <v>1.27095486839262E-5</v>
      </c>
    </row>
    <row r="3612" spans="1:5" x14ac:dyDescent="0.6">
      <c r="A3612" t="s">
        <v>7220</v>
      </c>
      <c r="B3612" t="s">
        <v>44</v>
      </c>
      <c r="C3612" t="str">
        <f>INDEX($H$2:$I$57,MATCH($B3612,$H$2:$H$57,0),2)</f>
        <v>보통명사</v>
      </c>
      <c r="D3612">
        <v>1</v>
      </c>
      <c r="E3612" s="1">
        <v>1.27095486839262E-5</v>
      </c>
    </row>
    <row r="3613" spans="1:5" x14ac:dyDescent="0.6">
      <c r="A3613" t="s">
        <v>7185</v>
      </c>
      <c r="B3613" t="s">
        <v>44</v>
      </c>
      <c r="C3613" t="str">
        <f>INDEX($H$2:$I$57,MATCH($B3613,$H$2:$H$57,0),2)</f>
        <v>보통명사</v>
      </c>
      <c r="D3613">
        <v>1</v>
      </c>
      <c r="E3613" s="1">
        <v>1.27095486839262E-5</v>
      </c>
    </row>
    <row r="3614" spans="1:5" x14ac:dyDescent="0.6">
      <c r="A3614" t="s">
        <v>4617</v>
      </c>
      <c r="B3614" t="s">
        <v>44</v>
      </c>
      <c r="C3614" t="str">
        <f>INDEX($H$2:$I$57,MATCH($B3614,$H$2:$H$57,0),2)</f>
        <v>보통명사</v>
      </c>
      <c r="D3614">
        <v>1</v>
      </c>
      <c r="E3614" s="1">
        <v>1.27095486839262E-5</v>
      </c>
    </row>
    <row r="3615" spans="1:5" x14ac:dyDescent="0.6">
      <c r="A3615" t="s">
        <v>7193</v>
      </c>
      <c r="B3615" t="s">
        <v>44</v>
      </c>
      <c r="C3615" t="str">
        <f>INDEX($H$2:$I$57,MATCH($B3615,$H$2:$H$57,0),2)</f>
        <v>보통명사</v>
      </c>
      <c r="D3615">
        <v>1</v>
      </c>
      <c r="E3615" s="1">
        <v>1.27095486839262E-5</v>
      </c>
    </row>
    <row r="3616" spans="1:5" x14ac:dyDescent="0.6">
      <c r="A3616" t="s">
        <v>1447</v>
      </c>
      <c r="B3616" t="s">
        <v>17</v>
      </c>
      <c r="C3616" t="str">
        <f>INDEX($H$2:$I$57,MATCH($B3616,$H$2:$H$57,0),2)</f>
        <v>동사</v>
      </c>
      <c r="D3616">
        <v>1</v>
      </c>
      <c r="E3616" s="1">
        <v>1.27095486839262E-5</v>
      </c>
    </row>
    <row r="3617" spans="1:5" x14ac:dyDescent="0.6">
      <c r="A3617" t="s">
        <v>4036</v>
      </c>
      <c r="B3617" t="s">
        <v>17</v>
      </c>
      <c r="C3617" t="str">
        <f>INDEX($H$2:$I$57,MATCH($B3617,$H$2:$H$57,0),2)</f>
        <v>동사</v>
      </c>
      <c r="D3617">
        <v>1</v>
      </c>
      <c r="E3617" s="1">
        <v>1.27095486839262E-5</v>
      </c>
    </row>
    <row r="3618" spans="1:5" x14ac:dyDescent="0.6">
      <c r="A3618" t="s">
        <v>2966</v>
      </c>
      <c r="B3618" t="s">
        <v>17</v>
      </c>
      <c r="C3618" t="str">
        <f>INDEX($H$2:$I$57,MATCH($B3618,$H$2:$H$57,0),2)</f>
        <v>동사</v>
      </c>
      <c r="D3618">
        <v>1</v>
      </c>
      <c r="E3618" s="1">
        <v>1.27095486839262E-5</v>
      </c>
    </row>
    <row r="3619" spans="1:5" x14ac:dyDescent="0.6">
      <c r="A3619" t="s">
        <v>6614</v>
      </c>
      <c r="B3619" t="s">
        <v>17</v>
      </c>
      <c r="C3619" t="str">
        <f>INDEX($H$2:$I$57,MATCH($B3619,$H$2:$H$57,0),2)</f>
        <v>동사</v>
      </c>
      <c r="D3619">
        <v>1</v>
      </c>
      <c r="E3619" s="1">
        <v>1.27095486839262E-5</v>
      </c>
    </row>
    <row r="3620" spans="1:5" x14ac:dyDescent="0.6">
      <c r="A3620" t="s">
        <v>7395</v>
      </c>
      <c r="B3620" t="s">
        <v>17</v>
      </c>
      <c r="C3620" t="str">
        <f>INDEX($H$2:$I$57,MATCH($B3620,$H$2:$H$57,0),2)</f>
        <v>동사</v>
      </c>
      <c r="D3620">
        <v>1</v>
      </c>
      <c r="E3620" s="1">
        <v>1.27095486839262E-5</v>
      </c>
    </row>
    <row r="3621" spans="1:5" x14ac:dyDescent="0.6">
      <c r="A3621" t="s">
        <v>7129</v>
      </c>
      <c r="B3621" t="s">
        <v>17</v>
      </c>
      <c r="C3621" t="str">
        <f>INDEX($H$2:$I$57,MATCH($B3621,$H$2:$H$57,0),2)</f>
        <v>동사</v>
      </c>
      <c r="D3621">
        <v>1</v>
      </c>
      <c r="E3621" s="1">
        <v>1.27095486839262E-5</v>
      </c>
    </row>
    <row r="3622" spans="1:5" x14ac:dyDescent="0.6">
      <c r="A3622" t="s">
        <v>1937</v>
      </c>
      <c r="B3622" t="s">
        <v>17</v>
      </c>
      <c r="C3622" t="str">
        <f>INDEX($H$2:$I$57,MATCH($B3622,$H$2:$H$57,0),2)</f>
        <v>동사</v>
      </c>
      <c r="D3622">
        <v>1</v>
      </c>
      <c r="E3622" s="1">
        <v>1.27095486839262E-5</v>
      </c>
    </row>
    <row r="3623" spans="1:5" x14ac:dyDescent="0.6">
      <c r="A3623" t="s">
        <v>2619</v>
      </c>
      <c r="B3623" t="s">
        <v>17</v>
      </c>
      <c r="C3623" t="str">
        <f>INDEX($H$2:$I$57,MATCH($B3623,$H$2:$H$57,0),2)</f>
        <v>동사</v>
      </c>
      <c r="D3623">
        <v>1</v>
      </c>
      <c r="E3623" s="1">
        <v>1.27095486839262E-5</v>
      </c>
    </row>
    <row r="3624" spans="1:5" x14ac:dyDescent="0.6">
      <c r="A3624" t="s">
        <v>3186</v>
      </c>
      <c r="B3624" t="s">
        <v>17</v>
      </c>
      <c r="C3624" t="str">
        <f>INDEX($H$2:$I$57,MATCH($B3624,$H$2:$H$57,0),2)</f>
        <v>동사</v>
      </c>
      <c r="D3624">
        <v>1</v>
      </c>
      <c r="E3624" s="1">
        <v>1.27095486839262E-5</v>
      </c>
    </row>
    <row r="3625" spans="1:5" x14ac:dyDescent="0.6">
      <c r="A3625" t="s">
        <v>7394</v>
      </c>
      <c r="B3625" t="s">
        <v>17</v>
      </c>
      <c r="C3625" t="str">
        <f>INDEX($H$2:$I$57,MATCH($B3625,$H$2:$H$57,0),2)</f>
        <v>동사</v>
      </c>
      <c r="D3625">
        <v>1</v>
      </c>
      <c r="E3625" s="1">
        <v>1.27095486839262E-5</v>
      </c>
    </row>
    <row r="3626" spans="1:5" x14ac:dyDescent="0.6">
      <c r="A3626" t="s">
        <v>7192</v>
      </c>
      <c r="B3626" t="s">
        <v>44</v>
      </c>
      <c r="C3626" t="str">
        <f>INDEX($H$2:$I$57,MATCH($B3626,$H$2:$H$57,0),2)</f>
        <v>보통명사</v>
      </c>
      <c r="D3626">
        <v>1</v>
      </c>
      <c r="E3626" s="1">
        <v>1.27095486839262E-5</v>
      </c>
    </row>
    <row r="3627" spans="1:5" x14ac:dyDescent="0.6">
      <c r="A3627" t="s">
        <v>7191</v>
      </c>
      <c r="B3627" t="s">
        <v>44</v>
      </c>
      <c r="C3627" t="str">
        <f>INDEX($H$2:$I$57,MATCH($B3627,$H$2:$H$57,0),2)</f>
        <v>보통명사</v>
      </c>
      <c r="D3627">
        <v>1</v>
      </c>
      <c r="E3627" s="1">
        <v>1.27095486839262E-5</v>
      </c>
    </row>
    <row r="3628" spans="1:5" x14ac:dyDescent="0.6">
      <c r="A3628" t="s">
        <v>2355</v>
      </c>
      <c r="B3628" t="s">
        <v>44</v>
      </c>
      <c r="C3628" t="str">
        <f>INDEX($H$2:$I$57,MATCH($B3628,$H$2:$H$57,0),2)</f>
        <v>보통명사</v>
      </c>
      <c r="D3628">
        <v>1</v>
      </c>
      <c r="E3628" s="1">
        <v>1.27095486839262E-5</v>
      </c>
    </row>
    <row r="3629" spans="1:5" x14ac:dyDescent="0.6">
      <c r="A3629" t="s">
        <v>3934</v>
      </c>
      <c r="B3629" t="s">
        <v>44</v>
      </c>
      <c r="C3629" t="str">
        <f>INDEX($H$2:$I$57,MATCH($B3629,$H$2:$H$57,0),2)</f>
        <v>보통명사</v>
      </c>
      <c r="D3629">
        <v>1</v>
      </c>
      <c r="E3629" s="1">
        <v>1.27095486839262E-5</v>
      </c>
    </row>
    <row r="3630" spans="1:5" x14ac:dyDescent="0.6">
      <c r="A3630" t="s">
        <v>7250</v>
      </c>
      <c r="B3630" t="s">
        <v>44</v>
      </c>
      <c r="C3630" t="str">
        <f>INDEX($H$2:$I$57,MATCH($B3630,$H$2:$H$57,0),2)</f>
        <v>보통명사</v>
      </c>
      <c r="D3630">
        <v>1</v>
      </c>
      <c r="E3630" s="1">
        <v>1.27095486839262E-5</v>
      </c>
    </row>
    <row r="3631" spans="1:5" x14ac:dyDescent="0.6">
      <c r="A3631" t="s">
        <v>2929</v>
      </c>
      <c r="B3631" t="s">
        <v>44</v>
      </c>
      <c r="C3631" t="str">
        <f>INDEX($H$2:$I$57,MATCH($B3631,$H$2:$H$57,0),2)</f>
        <v>보통명사</v>
      </c>
      <c r="D3631">
        <v>1</v>
      </c>
      <c r="E3631" s="1">
        <v>1.27095486839262E-5</v>
      </c>
    </row>
    <row r="3632" spans="1:5" x14ac:dyDescent="0.6">
      <c r="A3632" t="s">
        <v>7763</v>
      </c>
      <c r="B3632" t="s">
        <v>44</v>
      </c>
      <c r="C3632" t="str">
        <f>INDEX($H$2:$I$57,MATCH($B3632,$H$2:$H$57,0),2)</f>
        <v>보통명사</v>
      </c>
      <c r="D3632">
        <v>1</v>
      </c>
      <c r="E3632" s="1">
        <v>1.27095486839262E-5</v>
      </c>
    </row>
    <row r="3633" spans="1:5" x14ac:dyDescent="0.6">
      <c r="A3633" t="s">
        <v>1421</v>
      </c>
      <c r="B3633" t="s">
        <v>17</v>
      </c>
      <c r="C3633" t="str">
        <f>INDEX($H$2:$I$57,MATCH($B3633,$H$2:$H$57,0),2)</f>
        <v>동사</v>
      </c>
      <c r="D3633">
        <v>1</v>
      </c>
      <c r="E3633" s="1">
        <v>1.27095486839262E-5</v>
      </c>
    </row>
    <row r="3634" spans="1:5" x14ac:dyDescent="0.6">
      <c r="A3634" t="s">
        <v>3093</v>
      </c>
      <c r="B3634" t="s">
        <v>17</v>
      </c>
      <c r="C3634" t="str">
        <f>INDEX($H$2:$I$57,MATCH($B3634,$H$2:$H$57,0),2)</f>
        <v>동사</v>
      </c>
      <c r="D3634">
        <v>1</v>
      </c>
      <c r="E3634" s="1">
        <v>1.27095486839262E-5</v>
      </c>
    </row>
    <row r="3635" spans="1:5" x14ac:dyDescent="0.6">
      <c r="A3635" t="s">
        <v>7710</v>
      </c>
      <c r="B3635" t="s">
        <v>17</v>
      </c>
      <c r="C3635" t="str">
        <f>INDEX($H$2:$I$57,MATCH($B3635,$H$2:$H$57,0),2)</f>
        <v>동사</v>
      </c>
      <c r="D3635">
        <v>1</v>
      </c>
      <c r="E3635" s="1">
        <v>1.27095486839262E-5</v>
      </c>
    </row>
    <row r="3636" spans="1:5" x14ac:dyDescent="0.6">
      <c r="A3636" t="s">
        <v>4328</v>
      </c>
      <c r="B3636" t="s">
        <v>17</v>
      </c>
      <c r="C3636" t="str">
        <f>INDEX($H$2:$I$57,MATCH($B3636,$H$2:$H$57,0),2)</f>
        <v>동사</v>
      </c>
      <c r="D3636">
        <v>1</v>
      </c>
      <c r="E3636" s="1">
        <v>1.27095486839262E-5</v>
      </c>
    </row>
    <row r="3637" spans="1:5" x14ac:dyDescent="0.6">
      <c r="A3637" t="s">
        <v>1744</v>
      </c>
      <c r="B3637" t="s">
        <v>17</v>
      </c>
      <c r="C3637" t="str">
        <f>INDEX($H$2:$I$57,MATCH($B3637,$H$2:$H$57,0),2)</f>
        <v>동사</v>
      </c>
      <c r="D3637">
        <v>1</v>
      </c>
      <c r="E3637" s="1">
        <v>1.27095486839262E-5</v>
      </c>
    </row>
    <row r="3638" spans="1:5" x14ac:dyDescent="0.6">
      <c r="A3638" t="s">
        <v>7207</v>
      </c>
      <c r="B3638" t="s">
        <v>44</v>
      </c>
      <c r="C3638" t="str">
        <f>INDEX($H$2:$I$57,MATCH($B3638,$H$2:$H$57,0),2)</f>
        <v>보통명사</v>
      </c>
      <c r="D3638">
        <v>1</v>
      </c>
      <c r="E3638" s="1">
        <v>1.27095486839262E-5</v>
      </c>
    </row>
    <row r="3639" spans="1:5" x14ac:dyDescent="0.6">
      <c r="A3639" t="s">
        <v>4655</v>
      </c>
      <c r="B3639" t="s">
        <v>44</v>
      </c>
      <c r="C3639" t="str">
        <f>INDEX($H$2:$I$57,MATCH($B3639,$H$2:$H$57,0),2)</f>
        <v>보통명사</v>
      </c>
      <c r="D3639">
        <v>1</v>
      </c>
      <c r="E3639" s="1">
        <v>1.27095486839262E-5</v>
      </c>
    </row>
    <row r="3640" spans="1:5" x14ac:dyDescent="0.6">
      <c r="A3640" t="s">
        <v>1306</v>
      </c>
      <c r="B3640" t="s">
        <v>44</v>
      </c>
      <c r="C3640" t="str">
        <f>INDEX($H$2:$I$57,MATCH($B3640,$H$2:$H$57,0),2)</f>
        <v>보통명사</v>
      </c>
      <c r="D3640">
        <v>1</v>
      </c>
      <c r="E3640" s="1">
        <v>1.27095486839262E-5</v>
      </c>
    </row>
    <row r="3641" spans="1:5" x14ac:dyDescent="0.6">
      <c r="A3641" t="s">
        <v>7206</v>
      </c>
      <c r="B3641" t="s">
        <v>44</v>
      </c>
      <c r="C3641" t="str">
        <f>INDEX($H$2:$I$57,MATCH($B3641,$H$2:$H$57,0),2)</f>
        <v>보통명사</v>
      </c>
      <c r="D3641">
        <v>1</v>
      </c>
      <c r="E3641" s="1">
        <v>1.27095486839262E-5</v>
      </c>
    </row>
    <row r="3642" spans="1:5" x14ac:dyDescent="0.6">
      <c r="A3642" t="s">
        <v>4973</v>
      </c>
      <c r="B3642" t="s">
        <v>44</v>
      </c>
      <c r="C3642" t="str">
        <f>INDEX($H$2:$I$57,MATCH($B3642,$H$2:$H$57,0),2)</f>
        <v>보통명사</v>
      </c>
      <c r="D3642">
        <v>1</v>
      </c>
      <c r="E3642" s="1">
        <v>1.27095486839262E-5</v>
      </c>
    </row>
    <row r="3643" spans="1:5" x14ac:dyDescent="0.6">
      <c r="A3643" t="s">
        <v>5552</v>
      </c>
      <c r="B3643" t="s">
        <v>44</v>
      </c>
      <c r="C3643" t="str">
        <f>INDEX($H$2:$I$57,MATCH($B3643,$H$2:$H$57,0),2)</f>
        <v>보통명사</v>
      </c>
      <c r="D3643">
        <v>1</v>
      </c>
      <c r="E3643" s="1">
        <v>1.27095486839262E-5</v>
      </c>
    </row>
    <row r="3644" spans="1:5" x14ac:dyDescent="0.6">
      <c r="A3644" t="s">
        <v>9978</v>
      </c>
      <c r="B3644" t="s">
        <v>44</v>
      </c>
      <c r="C3644" t="str">
        <f>INDEX($H$2:$I$57,MATCH($B3644,$H$2:$H$57,0),2)</f>
        <v>보통명사</v>
      </c>
      <c r="D3644">
        <v>1</v>
      </c>
      <c r="E3644" s="1">
        <v>1.27095486839262E-5</v>
      </c>
    </row>
    <row r="3645" spans="1:5" x14ac:dyDescent="0.6">
      <c r="A3645" t="s">
        <v>7539</v>
      </c>
      <c r="B3645" t="s">
        <v>44</v>
      </c>
      <c r="C3645" t="str">
        <f>INDEX($H$2:$I$57,MATCH($B3645,$H$2:$H$57,0),2)</f>
        <v>보통명사</v>
      </c>
      <c r="D3645">
        <v>1</v>
      </c>
      <c r="E3645" s="1">
        <v>1.27095486839262E-5</v>
      </c>
    </row>
    <row r="3646" spans="1:5" x14ac:dyDescent="0.6">
      <c r="A3646" t="s">
        <v>696</v>
      </c>
      <c r="B3646" t="s">
        <v>15</v>
      </c>
      <c r="C3646" t="str">
        <f>INDEX($H$2:$I$57,MATCH($B3646,$H$2:$H$57,0),2)</f>
        <v>보조적 연결 어미</v>
      </c>
      <c r="D3646">
        <v>1</v>
      </c>
      <c r="E3646" s="1">
        <v>1.27095486839262E-5</v>
      </c>
    </row>
    <row r="3647" spans="1:5" x14ac:dyDescent="0.6">
      <c r="A3647" t="s">
        <v>5153</v>
      </c>
      <c r="B3647" t="s">
        <v>15</v>
      </c>
      <c r="C3647" t="str">
        <f>INDEX($H$2:$I$57,MATCH($B3647,$H$2:$H$57,0),2)</f>
        <v>보조적 연결 어미</v>
      </c>
      <c r="D3647">
        <v>1</v>
      </c>
      <c r="E3647" s="1">
        <v>1.27095486839262E-5</v>
      </c>
    </row>
    <row r="3648" spans="1:5" x14ac:dyDescent="0.6">
      <c r="A3648" t="s">
        <v>4062</v>
      </c>
      <c r="B3648" t="s">
        <v>44</v>
      </c>
      <c r="C3648" t="str">
        <f>INDEX($H$2:$I$57,MATCH($B3648,$H$2:$H$57,0),2)</f>
        <v>보통명사</v>
      </c>
      <c r="D3648">
        <v>1</v>
      </c>
      <c r="E3648" s="1">
        <v>1.27095486839262E-5</v>
      </c>
    </row>
    <row r="3649" spans="1:5" x14ac:dyDescent="0.6">
      <c r="A3649" t="s">
        <v>3167</v>
      </c>
      <c r="B3649" t="s">
        <v>44</v>
      </c>
      <c r="C3649" t="str">
        <f>INDEX($H$2:$I$57,MATCH($B3649,$H$2:$H$57,0),2)</f>
        <v>보통명사</v>
      </c>
      <c r="D3649">
        <v>1</v>
      </c>
      <c r="E3649" s="1">
        <v>1.27095486839262E-5</v>
      </c>
    </row>
    <row r="3650" spans="1:5" x14ac:dyDescent="0.6">
      <c r="A3650" t="s">
        <v>9977</v>
      </c>
      <c r="B3650" t="s">
        <v>44</v>
      </c>
      <c r="C3650" t="str">
        <f>INDEX($H$2:$I$57,MATCH($B3650,$H$2:$H$57,0),2)</f>
        <v>보통명사</v>
      </c>
      <c r="D3650">
        <v>1</v>
      </c>
      <c r="E3650" s="1">
        <v>1.27095486839262E-5</v>
      </c>
    </row>
    <row r="3651" spans="1:5" x14ac:dyDescent="0.6">
      <c r="A3651" t="s">
        <v>5758</v>
      </c>
      <c r="B3651" t="s">
        <v>44</v>
      </c>
      <c r="C3651" t="str">
        <f>INDEX($H$2:$I$57,MATCH($B3651,$H$2:$H$57,0),2)</f>
        <v>보통명사</v>
      </c>
      <c r="D3651">
        <v>1</v>
      </c>
      <c r="E3651" s="1">
        <v>1.27095486839262E-5</v>
      </c>
    </row>
    <row r="3652" spans="1:5" x14ac:dyDescent="0.6">
      <c r="A3652" t="s">
        <v>9976</v>
      </c>
      <c r="B3652" t="s">
        <v>44</v>
      </c>
      <c r="C3652" t="str">
        <f>INDEX($H$2:$I$57,MATCH($B3652,$H$2:$H$57,0),2)</f>
        <v>보통명사</v>
      </c>
      <c r="D3652">
        <v>1</v>
      </c>
      <c r="E3652" s="1">
        <v>1.27095486839262E-5</v>
      </c>
    </row>
    <row r="3653" spans="1:5" x14ac:dyDescent="0.6">
      <c r="A3653" t="s">
        <v>1953</v>
      </c>
      <c r="B3653" t="s">
        <v>44</v>
      </c>
      <c r="C3653" t="str">
        <f>INDEX($H$2:$I$57,MATCH($B3653,$H$2:$H$57,0),2)</f>
        <v>보통명사</v>
      </c>
      <c r="D3653">
        <v>1</v>
      </c>
      <c r="E3653" s="1">
        <v>1.27095486839262E-5</v>
      </c>
    </row>
    <row r="3654" spans="1:5" x14ac:dyDescent="0.6">
      <c r="A3654" t="s">
        <v>2808</v>
      </c>
      <c r="B3654" t="s">
        <v>44</v>
      </c>
      <c r="C3654" t="str">
        <f>INDEX($H$2:$I$57,MATCH($B3654,$H$2:$H$57,0),2)</f>
        <v>보통명사</v>
      </c>
      <c r="D3654">
        <v>1</v>
      </c>
      <c r="E3654" s="1">
        <v>1.27095486839262E-5</v>
      </c>
    </row>
    <row r="3655" spans="1:5" x14ac:dyDescent="0.6">
      <c r="A3655" t="s">
        <v>9975</v>
      </c>
      <c r="B3655" t="s">
        <v>44</v>
      </c>
      <c r="C3655" t="str">
        <f>INDEX($H$2:$I$57,MATCH($B3655,$H$2:$H$57,0),2)</f>
        <v>보통명사</v>
      </c>
      <c r="D3655">
        <v>1</v>
      </c>
      <c r="E3655" s="1">
        <v>1.27095486839262E-5</v>
      </c>
    </row>
    <row r="3656" spans="1:5" x14ac:dyDescent="0.6">
      <c r="A3656" t="s">
        <v>9974</v>
      </c>
      <c r="B3656" t="s">
        <v>44</v>
      </c>
      <c r="C3656" t="str">
        <f>INDEX($H$2:$I$57,MATCH($B3656,$H$2:$H$57,0),2)</f>
        <v>보통명사</v>
      </c>
      <c r="D3656">
        <v>1</v>
      </c>
      <c r="E3656" s="1">
        <v>1.27095486839262E-5</v>
      </c>
    </row>
    <row r="3657" spans="1:5" x14ac:dyDescent="0.6">
      <c r="A3657" t="s">
        <v>3196</v>
      </c>
      <c r="B3657" t="s">
        <v>44</v>
      </c>
      <c r="C3657" t="str">
        <f>INDEX($H$2:$I$57,MATCH($B3657,$H$2:$H$57,0),2)</f>
        <v>보통명사</v>
      </c>
      <c r="D3657">
        <v>1</v>
      </c>
      <c r="E3657" s="1">
        <v>1.27095486839262E-5</v>
      </c>
    </row>
    <row r="3658" spans="1:5" x14ac:dyDescent="0.6">
      <c r="A3658" t="s">
        <v>9973</v>
      </c>
      <c r="B3658" t="s">
        <v>44</v>
      </c>
      <c r="C3658" t="str">
        <f>INDEX($H$2:$I$57,MATCH($B3658,$H$2:$H$57,0),2)</f>
        <v>보통명사</v>
      </c>
      <c r="D3658">
        <v>1</v>
      </c>
      <c r="E3658" s="1">
        <v>1.27095486839262E-5</v>
      </c>
    </row>
    <row r="3659" spans="1:5" x14ac:dyDescent="0.6">
      <c r="A3659" t="s">
        <v>9972</v>
      </c>
      <c r="B3659" t="s">
        <v>44</v>
      </c>
      <c r="C3659" t="str">
        <f>INDEX($H$2:$I$57,MATCH($B3659,$H$2:$H$57,0),2)</f>
        <v>보통명사</v>
      </c>
      <c r="D3659">
        <v>1</v>
      </c>
      <c r="E3659" s="1">
        <v>1.27095486839262E-5</v>
      </c>
    </row>
    <row r="3660" spans="1:5" x14ac:dyDescent="0.6">
      <c r="A3660" t="s">
        <v>9290</v>
      </c>
      <c r="B3660" t="s">
        <v>44</v>
      </c>
      <c r="C3660" t="str">
        <f>INDEX($H$2:$I$57,MATCH($B3660,$H$2:$H$57,0),2)</f>
        <v>보통명사</v>
      </c>
      <c r="D3660">
        <v>1</v>
      </c>
      <c r="E3660" s="1">
        <v>1.27095486839262E-5</v>
      </c>
    </row>
    <row r="3661" spans="1:5" x14ac:dyDescent="0.6">
      <c r="A3661" t="s">
        <v>5644</v>
      </c>
      <c r="B3661" t="s">
        <v>44</v>
      </c>
      <c r="C3661" t="str">
        <f>INDEX($H$2:$I$57,MATCH($B3661,$H$2:$H$57,0),2)</f>
        <v>보통명사</v>
      </c>
      <c r="D3661">
        <v>1</v>
      </c>
      <c r="E3661" s="1">
        <v>1.27095486839262E-5</v>
      </c>
    </row>
    <row r="3662" spans="1:5" x14ac:dyDescent="0.6">
      <c r="A3662" t="s">
        <v>7808</v>
      </c>
      <c r="B3662" t="s">
        <v>44</v>
      </c>
      <c r="C3662" t="str">
        <f>INDEX($H$2:$I$57,MATCH($B3662,$H$2:$H$57,0),2)</f>
        <v>보통명사</v>
      </c>
      <c r="D3662">
        <v>1</v>
      </c>
      <c r="E3662" s="1">
        <v>1.27095486839262E-5</v>
      </c>
    </row>
    <row r="3663" spans="1:5" x14ac:dyDescent="0.6">
      <c r="A3663" t="s">
        <v>272</v>
      </c>
      <c r="B3663" t="s">
        <v>44</v>
      </c>
      <c r="C3663" t="str">
        <f>INDEX($H$2:$I$57,MATCH($B3663,$H$2:$H$57,0),2)</f>
        <v>보통명사</v>
      </c>
      <c r="D3663">
        <v>1</v>
      </c>
      <c r="E3663" s="1">
        <v>1.27095486839262E-5</v>
      </c>
    </row>
    <row r="3664" spans="1:5" x14ac:dyDescent="0.6">
      <c r="A3664" t="s">
        <v>2044</v>
      </c>
      <c r="B3664" t="s">
        <v>44</v>
      </c>
      <c r="C3664" t="str">
        <f>INDEX($H$2:$I$57,MATCH($B3664,$H$2:$H$57,0),2)</f>
        <v>보통명사</v>
      </c>
      <c r="D3664">
        <v>1</v>
      </c>
      <c r="E3664" s="1">
        <v>1.27095486839262E-5</v>
      </c>
    </row>
    <row r="3665" spans="1:5" x14ac:dyDescent="0.6">
      <c r="A3665" t="s">
        <v>7629</v>
      </c>
      <c r="B3665" t="s">
        <v>44</v>
      </c>
      <c r="C3665" t="str">
        <f>INDEX($H$2:$I$57,MATCH($B3665,$H$2:$H$57,0),2)</f>
        <v>보통명사</v>
      </c>
      <c r="D3665">
        <v>1</v>
      </c>
      <c r="E3665" s="1">
        <v>1.27095486839262E-5</v>
      </c>
    </row>
    <row r="3666" spans="1:5" x14ac:dyDescent="0.6">
      <c r="A3666" t="s">
        <v>9971</v>
      </c>
      <c r="B3666" t="s">
        <v>44</v>
      </c>
      <c r="C3666" t="str">
        <f>INDEX($H$2:$I$57,MATCH($B3666,$H$2:$H$57,0),2)</f>
        <v>보통명사</v>
      </c>
      <c r="D3666">
        <v>1</v>
      </c>
      <c r="E3666" s="1">
        <v>1.27095486839262E-5</v>
      </c>
    </row>
    <row r="3667" spans="1:5" x14ac:dyDescent="0.6">
      <c r="A3667" t="s">
        <v>6582</v>
      </c>
      <c r="B3667" t="s">
        <v>44</v>
      </c>
      <c r="C3667" t="str">
        <f>INDEX($H$2:$I$57,MATCH($B3667,$H$2:$H$57,0),2)</f>
        <v>보통명사</v>
      </c>
      <c r="D3667">
        <v>1</v>
      </c>
      <c r="E3667" s="1">
        <v>1.27095486839262E-5</v>
      </c>
    </row>
    <row r="3668" spans="1:5" x14ac:dyDescent="0.6">
      <c r="A3668" t="s">
        <v>2683</v>
      </c>
      <c r="B3668" t="s">
        <v>44</v>
      </c>
      <c r="C3668" t="str">
        <f>INDEX($H$2:$I$57,MATCH($B3668,$H$2:$H$57,0),2)</f>
        <v>보통명사</v>
      </c>
      <c r="D3668">
        <v>1</v>
      </c>
      <c r="E3668" s="1">
        <v>1.27095486839262E-5</v>
      </c>
    </row>
    <row r="3669" spans="1:5" x14ac:dyDescent="0.6">
      <c r="A3669" t="s">
        <v>3258</v>
      </c>
      <c r="B3669" t="s">
        <v>44</v>
      </c>
      <c r="C3669" t="str">
        <f>INDEX($H$2:$I$57,MATCH($B3669,$H$2:$H$57,0),2)</f>
        <v>보통명사</v>
      </c>
      <c r="D3669">
        <v>1</v>
      </c>
      <c r="E3669" s="1">
        <v>1.27095486839262E-5</v>
      </c>
    </row>
    <row r="3670" spans="1:5" x14ac:dyDescent="0.6">
      <c r="A3670" t="s">
        <v>6888</v>
      </c>
      <c r="B3670" t="s">
        <v>44</v>
      </c>
      <c r="C3670" t="str">
        <f>INDEX($H$2:$I$57,MATCH($B3670,$H$2:$H$57,0),2)</f>
        <v>보통명사</v>
      </c>
      <c r="D3670">
        <v>1</v>
      </c>
      <c r="E3670" s="1">
        <v>1.27095486839262E-5</v>
      </c>
    </row>
    <row r="3671" spans="1:5" x14ac:dyDescent="0.6">
      <c r="A3671" t="s">
        <v>3469</v>
      </c>
      <c r="B3671" t="s">
        <v>44</v>
      </c>
      <c r="C3671" t="str">
        <f>INDEX($H$2:$I$57,MATCH($B3671,$H$2:$H$57,0),2)</f>
        <v>보통명사</v>
      </c>
      <c r="D3671">
        <v>1</v>
      </c>
      <c r="E3671" s="1">
        <v>1.27095486839262E-5</v>
      </c>
    </row>
    <row r="3672" spans="1:5" x14ac:dyDescent="0.6">
      <c r="A3672" t="s">
        <v>8656</v>
      </c>
      <c r="B3672" t="s">
        <v>44</v>
      </c>
      <c r="C3672" t="str">
        <f>INDEX($H$2:$I$57,MATCH($B3672,$H$2:$H$57,0),2)</f>
        <v>보통명사</v>
      </c>
      <c r="D3672">
        <v>1</v>
      </c>
      <c r="E3672" s="1">
        <v>1.27095486839262E-5</v>
      </c>
    </row>
    <row r="3673" spans="1:5" x14ac:dyDescent="0.6">
      <c r="A3673" t="s">
        <v>5652</v>
      </c>
      <c r="B3673" t="s">
        <v>44</v>
      </c>
      <c r="C3673" t="str">
        <f>INDEX($H$2:$I$57,MATCH($B3673,$H$2:$H$57,0),2)</f>
        <v>보통명사</v>
      </c>
      <c r="D3673">
        <v>1</v>
      </c>
      <c r="E3673" s="1">
        <v>1.27095486839262E-5</v>
      </c>
    </row>
    <row r="3674" spans="1:5" x14ac:dyDescent="0.6">
      <c r="A3674" t="s">
        <v>7050</v>
      </c>
      <c r="B3674" t="s">
        <v>44</v>
      </c>
      <c r="C3674" t="str">
        <f>INDEX($H$2:$I$57,MATCH($B3674,$H$2:$H$57,0),2)</f>
        <v>보통명사</v>
      </c>
      <c r="D3674">
        <v>1</v>
      </c>
      <c r="E3674" s="1">
        <v>1.27095486839262E-5</v>
      </c>
    </row>
    <row r="3675" spans="1:5" x14ac:dyDescent="0.6">
      <c r="A3675" t="s">
        <v>6882</v>
      </c>
      <c r="B3675" t="s">
        <v>44</v>
      </c>
      <c r="C3675" t="str">
        <f>INDEX($H$2:$I$57,MATCH($B3675,$H$2:$H$57,0),2)</f>
        <v>보통명사</v>
      </c>
      <c r="D3675">
        <v>1</v>
      </c>
      <c r="E3675" s="1">
        <v>1.27095486839262E-5</v>
      </c>
    </row>
    <row r="3676" spans="1:5" x14ac:dyDescent="0.6">
      <c r="A3676" t="s">
        <v>7178</v>
      </c>
      <c r="B3676" t="s">
        <v>44</v>
      </c>
      <c r="C3676" t="str">
        <f>INDEX($H$2:$I$57,MATCH($B3676,$H$2:$H$57,0),2)</f>
        <v>보통명사</v>
      </c>
      <c r="D3676">
        <v>1</v>
      </c>
      <c r="E3676" s="1">
        <v>1.27095486839262E-5</v>
      </c>
    </row>
    <row r="3677" spans="1:5" x14ac:dyDescent="0.6">
      <c r="A3677" t="s">
        <v>7040</v>
      </c>
      <c r="B3677" t="s">
        <v>44</v>
      </c>
      <c r="C3677" t="str">
        <f>INDEX($H$2:$I$57,MATCH($B3677,$H$2:$H$57,0),2)</f>
        <v>보통명사</v>
      </c>
      <c r="D3677">
        <v>1</v>
      </c>
      <c r="E3677" s="1">
        <v>1.27095486839262E-5</v>
      </c>
    </row>
    <row r="3678" spans="1:5" x14ac:dyDescent="0.6">
      <c r="A3678" t="s">
        <v>5645</v>
      </c>
      <c r="B3678" t="s">
        <v>44</v>
      </c>
      <c r="C3678" t="str">
        <f>INDEX($H$2:$I$57,MATCH($B3678,$H$2:$H$57,0),2)</f>
        <v>보통명사</v>
      </c>
      <c r="D3678">
        <v>1</v>
      </c>
      <c r="E3678" s="1">
        <v>1.27095486839262E-5</v>
      </c>
    </row>
    <row r="3679" spans="1:5" x14ac:dyDescent="0.6">
      <c r="A3679" t="s">
        <v>3629</v>
      </c>
      <c r="B3679" t="s">
        <v>44</v>
      </c>
      <c r="C3679" t="str">
        <f>INDEX($H$2:$I$57,MATCH($B3679,$H$2:$H$57,0),2)</f>
        <v>보통명사</v>
      </c>
      <c r="D3679">
        <v>1</v>
      </c>
      <c r="E3679" s="1">
        <v>1.27095486839262E-5</v>
      </c>
    </row>
    <row r="3680" spans="1:5" x14ac:dyDescent="0.6">
      <c r="A3680" t="s">
        <v>1860</v>
      </c>
      <c r="B3680" t="s">
        <v>44</v>
      </c>
      <c r="C3680" t="str">
        <f>INDEX($H$2:$I$57,MATCH($B3680,$H$2:$H$57,0),2)</f>
        <v>보통명사</v>
      </c>
      <c r="D3680">
        <v>1</v>
      </c>
      <c r="E3680" s="1">
        <v>1.27095486839262E-5</v>
      </c>
    </row>
    <row r="3681" spans="1:5" x14ac:dyDescent="0.6">
      <c r="A3681" t="s">
        <v>9399</v>
      </c>
      <c r="B3681" t="s">
        <v>44</v>
      </c>
      <c r="C3681" t="str">
        <f>INDEX($H$2:$I$57,MATCH($B3681,$H$2:$H$57,0),2)</f>
        <v>보통명사</v>
      </c>
      <c r="D3681">
        <v>1</v>
      </c>
      <c r="E3681" s="1">
        <v>1.27095486839262E-5</v>
      </c>
    </row>
    <row r="3682" spans="1:5" x14ac:dyDescent="0.6">
      <c r="A3682" t="s">
        <v>9970</v>
      </c>
      <c r="B3682" t="s">
        <v>44</v>
      </c>
      <c r="C3682" t="str">
        <f>INDEX($H$2:$I$57,MATCH($B3682,$H$2:$H$57,0),2)</f>
        <v>보통명사</v>
      </c>
      <c r="D3682">
        <v>1</v>
      </c>
      <c r="E3682" s="1">
        <v>1.27095486839262E-5</v>
      </c>
    </row>
    <row r="3683" spans="1:5" x14ac:dyDescent="0.6">
      <c r="A3683" t="s">
        <v>4424</v>
      </c>
      <c r="B3683" t="s">
        <v>38</v>
      </c>
      <c r="C3683" t="str">
        <f>INDEX($H$2:$I$57,MATCH($B3683,$H$2:$H$57,0),2)</f>
        <v>의존적 연결 어미</v>
      </c>
      <c r="D3683">
        <v>1</v>
      </c>
      <c r="E3683" s="1">
        <v>1.27095486839262E-5</v>
      </c>
    </row>
    <row r="3684" spans="1:5" x14ac:dyDescent="0.6">
      <c r="A3684" t="s">
        <v>3162</v>
      </c>
      <c r="B3684" t="s">
        <v>44</v>
      </c>
      <c r="C3684" t="str">
        <f>INDEX($H$2:$I$57,MATCH($B3684,$H$2:$H$57,0),2)</f>
        <v>보통명사</v>
      </c>
      <c r="D3684">
        <v>1</v>
      </c>
      <c r="E3684" s="1">
        <v>1.27095486839262E-5</v>
      </c>
    </row>
    <row r="3685" spans="1:5" x14ac:dyDescent="0.6">
      <c r="A3685" t="s">
        <v>5782</v>
      </c>
      <c r="B3685" t="s">
        <v>44</v>
      </c>
      <c r="C3685" t="str">
        <f>INDEX($H$2:$I$57,MATCH($B3685,$H$2:$H$57,0),2)</f>
        <v>보통명사</v>
      </c>
      <c r="D3685">
        <v>1</v>
      </c>
      <c r="E3685" s="1">
        <v>1.27095486839262E-5</v>
      </c>
    </row>
    <row r="3686" spans="1:5" x14ac:dyDescent="0.6">
      <c r="A3686" t="s">
        <v>6729</v>
      </c>
      <c r="B3686" t="s">
        <v>44</v>
      </c>
      <c r="C3686" t="str">
        <f>INDEX($H$2:$I$57,MATCH($B3686,$H$2:$H$57,0),2)</f>
        <v>보통명사</v>
      </c>
      <c r="D3686">
        <v>1</v>
      </c>
      <c r="E3686" s="1">
        <v>1.27095486839262E-5</v>
      </c>
    </row>
    <row r="3687" spans="1:5" x14ac:dyDescent="0.6">
      <c r="A3687" t="s">
        <v>6186</v>
      </c>
      <c r="B3687" t="s">
        <v>44</v>
      </c>
      <c r="C3687" t="str">
        <f>INDEX($H$2:$I$57,MATCH($B3687,$H$2:$H$57,0),2)</f>
        <v>보통명사</v>
      </c>
      <c r="D3687">
        <v>1</v>
      </c>
      <c r="E3687" s="1">
        <v>1.27095486839262E-5</v>
      </c>
    </row>
    <row r="3688" spans="1:5" x14ac:dyDescent="0.6">
      <c r="A3688" t="s">
        <v>5865</v>
      </c>
      <c r="B3688" t="s">
        <v>44</v>
      </c>
      <c r="C3688" t="str">
        <f>INDEX($H$2:$I$57,MATCH($B3688,$H$2:$H$57,0),2)</f>
        <v>보통명사</v>
      </c>
      <c r="D3688">
        <v>1</v>
      </c>
      <c r="E3688" s="1">
        <v>1.27095486839262E-5</v>
      </c>
    </row>
    <row r="3689" spans="1:5" x14ac:dyDescent="0.6">
      <c r="A3689" t="s">
        <v>9969</v>
      </c>
      <c r="B3689" t="s">
        <v>44</v>
      </c>
      <c r="C3689" t="str">
        <f>INDEX($H$2:$I$57,MATCH($B3689,$H$2:$H$57,0),2)</f>
        <v>보통명사</v>
      </c>
      <c r="D3689">
        <v>1</v>
      </c>
      <c r="E3689" s="1">
        <v>1.27095486839262E-5</v>
      </c>
    </row>
    <row r="3690" spans="1:5" x14ac:dyDescent="0.6">
      <c r="A3690" t="s">
        <v>5489</v>
      </c>
      <c r="B3690" t="s">
        <v>44</v>
      </c>
      <c r="C3690" t="str">
        <f>INDEX($H$2:$I$57,MATCH($B3690,$H$2:$H$57,0),2)</f>
        <v>보통명사</v>
      </c>
      <c r="D3690">
        <v>1</v>
      </c>
      <c r="E3690" s="1">
        <v>1.27095486839262E-5</v>
      </c>
    </row>
    <row r="3691" spans="1:5" x14ac:dyDescent="0.6">
      <c r="A3691" t="s">
        <v>9968</v>
      </c>
      <c r="B3691" t="s">
        <v>44</v>
      </c>
      <c r="C3691" t="str">
        <f>INDEX($H$2:$I$57,MATCH($B3691,$H$2:$H$57,0),2)</f>
        <v>보통명사</v>
      </c>
      <c r="D3691">
        <v>1</v>
      </c>
      <c r="E3691" s="1">
        <v>1.27095486839262E-5</v>
      </c>
    </row>
    <row r="3692" spans="1:5" x14ac:dyDescent="0.6">
      <c r="A3692" t="s">
        <v>9967</v>
      </c>
      <c r="B3692" t="s">
        <v>44</v>
      </c>
      <c r="C3692" t="str">
        <f>INDEX($H$2:$I$57,MATCH($B3692,$H$2:$H$57,0),2)</f>
        <v>보통명사</v>
      </c>
      <c r="D3692">
        <v>1</v>
      </c>
      <c r="E3692" s="1">
        <v>1.27095486839262E-5</v>
      </c>
    </row>
    <row r="3693" spans="1:5" x14ac:dyDescent="0.6">
      <c r="A3693" t="s">
        <v>6964</v>
      </c>
      <c r="B3693" t="s">
        <v>44</v>
      </c>
      <c r="C3693" t="str">
        <f>INDEX($H$2:$I$57,MATCH($B3693,$H$2:$H$57,0),2)</f>
        <v>보통명사</v>
      </c>
      <c r="D3693">
        <v>1</v>
      </c>
      <c r="E3693" s="1">
        <v>1.27095486839262E-5</v>
      </c>
    </row>
    <row r="3694" spans="1:5" x14ac:dyDescent="0.6">
      <c r="A3694" t="s">
        <v>6534</v>
      </c>
      <c r="B3694" t="s">
        <v>38</v>
      </c>
      <c r="C3694" t="str">
        <f>INDEX($H$2:$I$57,MATCH($B3694,$H$2:$H$57,0),2)</f>
        <v>의존적 연결 어미</v>
      </c>
      <c r="D3694">
        <v>1</v>
      </c>
      <c r="E3694" s="1">
        <v>1.27095486839262E-5</v>
      </c>
    </row>
    <row r="3695" spans="1:5" x14ac:dyDescent="0.6">
      <c r="A3695" t="s">
        <v>7138</v>
      </c>
      <c r="B3695" t="s">
        <v>38</v>
      </c>
      <c r="C3695" t="str">
        <f>INDEX($H$2:$I$57,MATCH($B3695,$H$2:$H$57,0),2)</f>
        <v>의존적 연결 어미</v>
      </c>
      <c r="D3695">
        <v>1</v>
      </c>
      <c r="E3695" s="1">
        <v>1.27095486839262E-5</v>
      </c>
    </row>
    <row r="3696" spans="1:5" x14ac:dyDescent="0.6">
      <c r="A3696" t="s">
        <v>3697</v>
      </c>
      <c r="B3696" t="s">
        <v>44</v>
      </c>
      <c r="C3696" t="str">
        <f>INDEX($H$2:$I$57,MATCH($B3696,$H$2:$H$57,0),2)</f>
        <v>보통명사</v>
      </c>
      <c r="D3696">
        <v>1</v>
      </c>
      <c r="E3696" s="1">
        <v>1.27095486839262E-5</v>
      </c>
    </row>
    <row r="3697" spans="1:5" x14ac:dyDescent="0.6">
      <c r="A3697" t="s">
        <v>9966</v>
      </c>
      <c r="B3697" t="s">
        <v>44</v>
      </c>
      <c r="C3697" t="str">
        <f>INDEX($H$2:$I$57,MATCH($B3697,$H$2:$H$57,0),2)</f>
        <v>보통명사</v>
      </c>
      <c r="D3697">
        <v>1</v>
      </c>
      <c r="E3697" s="1">
        <v>1.27095486839262E-5</v>
      </c>
    </row>
    <row r="3698" spans="1:5" x14ac:dyDescent="0.6">
      <c r="A3698" t="s">
        <v>6764</v>
      </c>
      <c r="B3698" t="s">
        <v>44</v>
      </c>
      <c r="C3698" t="str">
        <f>INDEX($H$2:$I$57,MATCH($B3698,$H$2:$H$57,0),2)</f>
        <v>보통명사</v>
      </c>
      <c r="D3698">
        <v>1</v>
      </c>
      <c r="E3698" s="1">
        <v>1.27095486839262E-5</v>
      </c>
    </row>
    <row r="3699" spans="1:5" x14ac:dyDescent="0.6">
      <c r="A3699" t="s">
        <v>5636</v>
      </c>
      <c r="B3699" t="s">
        <v>44</v>
      </c>
      <c r="C3699" t="str">
        <f>INDEX($H$2:$I$57,MATCH($B3699,$H$2:$H$57,0),2)</f>
        <v>보통명사</v>
      </c>
      <c r="D3699">
        <v>1</v>
      </c>
      <c r="E3699" s="1">
        <v>1.27095486839262E-5</v>
      </c>
    </row>
    <row r="3700" spans="1:5" x14ac:dyDescent="0.6">
      <c r="A3700" t="s">
        <v>4799</v>
      </c>
      <c r="B3700" t="s">
        <v>44</v>
      </c>
      <c r="C3700" t="str">
        <f>INDEX($H$2:$I$57,MATCH($B3700,$H$2:$H$57,0),2)</f>
        <v>보통명사</v>
      </c>
      <c r="D3700">
        <v>1</v>
      </c>
      <c r="E3700" s="1">
        <v>1.27095486839262E-5</v>
      </c>
    </row>
    <row r="3701" spans="1:5" x14ac:dyDescent="0.6">
      <c r="A3701" t="s">
        <v>4883</v>
      </c>
      <c r="B3701" t="s">
        <v>44</v>
      </c>
      <c r="C3701" t="str">
        <f>INDEX($H$2:$I$57,MATCH($B3701,$H$2:$H$57,0),2)</f>
        <v>보통명사</v>
      </c>
      <c r="D3701">
        <v>1</v>
      </c>
      <c r="E3701" s="1">
        <v>1.27095486839262E-5</v>
      </c>
    </row>
    <row r="3702" spans="1:5" x14ac:dyDescent="0.6">
      <c r="A3702" t="s">
        <v>1077</v>
      </c>
      <c r="B3702" t="s">
        <v>44</v>
      </c>
      <c r="C3702" t="str">
        <f>INDEX($H$2:$I$57,MATCH($B3702,$H$2:$H$57,0),2)</f>
        <v>보통명사</v>
      </c>
      <c r="D3702">
        <v>1</v>
      </c>
      <c r="E3702" s="1">
        <v>1.27095486839262E-5</v>
      </c>
    </row>
    <row r="3703" spans="1:5" x14ac:dyDescent="0.6">
      <c r="A3703" t="s">
        <v>3125</v>
      </c>
      <c r="B3703" t="s">
        <v>44</v>
      </c>
      <c r="C3703" t="str">
        <f>INDEX($H$2:$I$57,MATCH($B3703,$H$2:$H$57,0),2)</f>
        <v>보통명사</v>
      </c>
      <c r="D3703">
        <v>1</v>
      </c>
      <c r="E3703" s="1">
        <v>1.27095486839262E-5</v>
      </c>
    </row>
    <row r="3704" spans="1:5" x14ac:dyDescent="0.6">
      <c r="A3704" t="s">
        <v>5588</v>
      </c>
      <c r="B3704" t="s">
        <v>44</v>
      </c>
      <c r="C3704" t="str">
        <f>INDEX($H$2:$I$57,MATCH($B3704,$H$2:$H$57,0),2)</f>
        <v>보통명사</v>
      </c>
      <c r="D3704">
        <v>1</v>
      </c>
      <c r="E3704" s="1">
        <v>1.27095486839262E-5</v>
      </c>
    </row>
    <row r="3705" spans="1:5" x14ac:dyDescent="0.6">
      <c r="A3705" t="s">
        <v>7647</v>
      </c>
      <c r="B3705" t="s">
        <v>44</v>
      </c>
      <c r="C3705" t="str">
        <f>INDEX($H$2:$I$57,MATCH($B3705,$H$2:$H$57,0),2)</f>
        <v>보통명사</v>
      </c>
      <c r="D3705">
        <v>1</v>
      </c>
      <c r="E3705" s="1">
        <v>1.27095486839262E-5</v>
      </c>
    </row>
    <row r="3706" spans="1:5" x14ac:dyDescent="0.6">
      <c r="A3706" t="s">
        <v>9374</v>
      </c>
      <c r="B3706" t="s">
        <v>44</v>
      </c>
      <c r="C3706" t="str">
        <f>INDEX($H$2:$I$57,MATCH($B3706,$H$2:$H$57,0),2)</f>
        <v>보통명사</v>
      </c>
      <c r="D3706">
        <v>1</v>
      </c>
      <c r="E3706" s="1">
        <v>1.27095486839262E-5</v>
      </c>
    </row>
    <row r="3707" spans="1:5" x14ac:dyDescent="0.6">
      <c r="A3707" t="s">
        <v>3114</v>
      </c>
      <c r="B3707" t="s">
        <v>44</v>
      </c>
      <c r="C3707" t="str">
        <f>INDEX($H$2:$I$57,MATCH($B3707,$H$2:$H$57,0),2)</f>
        <v>보통명사</v>
      </c>
      <c r="D3707">
        <v>1</v>
      </c>
      <c r="E3707" s="1">
        <v>1.27095486839262E-5</v>
      </c>
    </row>
    <row r="3708" spans="1:5" x14ac:dyDescent="0.6">
      <c r="A3708" t="s">
        <v>1407</v>
      </c>
      <c r="B3708" t="s">
        <v>44</v>
      </c>
      <c r="C3708" t="str">
        <f>INDEX($H$2:$I$57,MATCH($B3708,$H$2:$H$57,0),2)</f>
        <v>보통명사</v>
      </c>
      <c r="D3708">
        <v>1</v>
      </c>
      <c r="E3708" s="1">
        <v>1.27095486839262E-5</v>
      </c>
    </row>
    <row r="3709" spans="1:5" x14ac:dyDescent="0.6">
      <c r="A3709" t="s">
        <v>688</v>
      </c>
      <c r="B3709" t="s">
        <v>44</v>
      </c>
      <c r="C3709" t="str">
        <f>INDEX($H$2:$I$57,MATCH($B3709,$H$2:$H$57,0),2)</f>
        <v>보통명사</v>
      </c>
      <c r="D3709">
        <v>1</v>
      </c>
      <c r="E3709" s="1">
        <v>1.27095486839262E-5</v>
      </c>
    </row>
    <row r="3710" spans="1:5" x14ac:dyDescent="0.6">
      <c r="A3710" t="s">
        <v>1701</v>
      </c>
      <c r="B3710" t="s">
        <v>44</v>
      </c>
      <c r="C3710" t="str">
        <f>INDEX($H$2:$I$57,MATCH($B3710,$H$2:$H$57,0),2)</f>
        <v>보통명사</v>
      </c>
      <c r="D3710">
        <v>1</v>
      </c>
      <c r="E3710" s="1">
        <v>1.27095486839262E-5</v>
      </c>
    </row>
    <row r="3711" spans="1:5" x14ac:dyDescent="0.6">
      <c r="A3711" t="s">
        <v>5812</v>
      </c>
      <c r="B3711" t="s">
        <v>44</v>
      </c>
      <c r="C3711" t="str">
        <f>INDEX($H$2:$I$57,MATCH($B3711,$H$2:$H$57,0),2)</f>
        <v>보통명사</v>
      </c>
      <c r="D3711">
        <v>1</v>
      </c>
      <c r="E3711" s="1">
        <v>1.27095486839262E-5</v>
      </c>
    </row>
    <row r="3712" spans="1:5" x14ac:dyDescent="0.6">
      <c r="A3712" t="s">
        <v>9378</v>
      </c>
      <c r="B3712" t="s">
        <v>44</v>
      </c>
      <c r="C3712" t="str">
        <f>INDEX($H$2:$I$57,MATCH($B3712,$H$2:$H$57,0),2)</f>
        <v>보통명사</v>
      </c>
      <c r="D3712">
        <v>1</v>
      </c>
      <c r="E3712" s="1">
        <v>1.27095486839262E-5</v>
      </c>
    </row>
    <row r="3713" spans="1:5" x14ac:dyDescent="0.6">
      <c r="A3713" t="s">
        <v>3330</v>
      </c>
      <c r="B3713" t="s">
        <v>44</v>
      </c>
      <c r="C3713" t="str">
        <f>INDEX($H$2:$I$57,MATCH($B3713,$H$2:$H$57,0),2)</f>
        <v>보통명사</v>
      </c>
      <c r="D3713">
        <v>1</v>
      </c>
      <c r="E3713" s="1">
        <v>1.27095486839262E-5</v>
      </c>
    </row>
    <row r="3714" spans="1:5" x14ac:dyDescent="0.6">
      <c r="A3714" t="s">
        <v>1603</v>
      </c>
      <c r="B3714" t="s">
        <v>44</v>
      </c>
      <c r="C3714" t="str">
        <f>INDEX($H$2:$I$57,MATCH($B3714,$H$2:$H$57,0),2)</f>
        <v>보통명사</v>
      </c>
      <c r="D3714">
        <v>1</v>
      </c>
      <c r="E3714" s="1">
        <v>1.27095486839262E-5</v>
      </c>
    </row>
    <row r="3715" spans="1:5" x14ac:dyDescent="0.6">
      <c r="A3715" t="s">
        <v>4451</v>
      </c>
      <c r="B3715" t="s">
        <v>44</v>
      </c>
      <c r="C3715" t="str">
        <f>INDEX($H$2:$I$57,MATCH($B3715,$H$2:$H$57,0),2)</f>
        <v>보통명사</v>
      </c>
      <c r="D3715">
        <v>1</v>
      </c>
      <c r="E3715" s="1">
        <v>1.27095486839262E-5</v>
      </c>
    </row>
    <row r="3716" spans="1:5" x14ac:dyDescent="0.6">
      <c r="A3716" t="s">
        <v>2659</v>
      </c>
      <c r="B3716" t="s">
        <v>44</v>
      </c>
      <c r="C3716" t="str">
        <f>INDEX($H$2:$I$57,MATCH($B3716,$H$2:$H$57,0),2)</f>
        <v>보통명사</v>
      </c>
      <c r="D3716">
        <v>1</v>
      </c>
      <c r="E3716" s="1">
        <v>1.27095486839262E-5</v>
      </c>
    </row>
    <row r="3717" spans="1:5" x14ac:dyDescent="0.6">
      <c r="A3717" t="s">
        <v>3040</v>
      </c>
      <c r="B3717" t="s">
        <v>38</v>
      </c>
      <c r="C3717" t="str">
        <f>INDEX($H$2:$I$57,MATCH($B3717,$H$2:$H$57,0),2)</f>
        <v>의존적 연결 어미</v>
      </c>
      <c r="D3717">
        <v>1</v>
      </c>
      <c r="E3717" s="1">
        <v>1.27095486839262E-5</v>
      </c>
    </row>
    <row r="3718" spans="1:5" x14ac:dyDescent="0.6">
      <c r="A3718" t="s">
        <v>9965</v>
      </c>
      <c r="B3718" t="s">
        <v>38</v>
      </c>
      <c r="C3718" t="str">
        <f>INDEX($H$2:$I$57,MATCH($B3718,$H$2:$H$57,0),2)</f>
        <v>의존적 연결 어미</v>
      </c>
      <c r="D3718">
        <v>1</v>
      </c>
      <c r="E3718" s="1">
        <v>1.27095486839262E-5</v>
      </c>
    </row>
    <row r="3719" spans="1:5" x14ac:dyDescent="0.6">
      <c r="A3719" t="s">
        <v>5630</v>
      </c>
      <c r="B3719" t="s">
        <v>38</v>
      </c>
      <c r="C3719" t="str">
        <f>INDEX($H$2:$I$57,MATCH($B3719,$H$2:$H$57,0),2)</f>
        <v>의존적 연결 어미</v>
      </c>
      <c r="D3719">
        <v>1</v>
      </c>
      <c r="E3719" s="1">
        <v>1.27095486839262E-5</v>
      </c>
    </row>
    <row r="3720" spans="1:5" x14ac:dyDescent="0.6">
      <c r="A3720" t="s">
        <v>7733</v>
      </c>
      <c r="B3720" t="s">
        <v>44</v>
      </c>
      <c r="C3720" t="str">
        <f>INDEX($H$2:$I$57,MATCH($B3720,$H$2:$H$57,0),2)</f>
        <v>보통명사</v>
      </c>
      <c r="D3720">
        <v>1</v>
      </c>
      <c r="E3720" s="1">
        <v>1.27095486839262E-5</v>
      </c>
    </row>
    <row r="3721" spans="1:5" x14ac:dyDescent="0.6">
      <c r="A3721" t="s">
        <v>4177</v>
      </c>
      <c r="B3721" t="s">
        <v>44</v>
      </c>
      <c r="C3721" t="str">
        <f>INDEX($H$2:$I$57,MATCH($B3721,$H$2:$H$57,0),2)</f>
        <v>보통명사</v>
      </c>
      <c r="D3721">
        <v>1</v>
      </c>
      <c r="E3721" s="1">
        <v>1.27095486839262E-5</v>
      </c>
    </row>
    <row r="3722" spans="1:5" x14ac:dyDescent="0.6">
      <c r="A3722" t="s">
        <v>9964</v>
      </c>
      <c r="B3722" t="s">
        <v>44</v>
      </c>
      <c r="C3722" t="str">
        <f>INDEX($H$2:$I$57,MATCH($B3722,$H$2:$H$57,0),2)</f>
        <v>보통명사</v>
      </c>
      <c r="D3722">
        <v>1</v>
      </c>
      <c r="E3722" s="1">
        <v>1.27095486839262E-5</v>
      </c>
    </row>
    <row r="3723" spans="1:5" x14ac:dyDescent="0.6">
      <c r="A3723" t="s">
        <v>4923</v>
      </c>
      <c r="B3723" t="s">
        <v>44</v>
      </c>
      <c r="C3723" t="str">
        <f>INDEX($H$2:$I$57,MATCH($B3723,$H$2:$H$57,0),2)</f>
        <v>보통명사</v>
      </c>
      <c r="D3723">
        <v>1</v>
      </c>
      <c r="E3723" s="1">
        <v>1.27095486839262E-5</v>
      </c>
    </row>
    <row r="3724" spans="1:5" x14ac:dyDescent="0.6">
      <c r="A3724" t="s">
        <v>9963</v>
      </c>
      <c r="B3724" t="s">
        <v>44</v>
      </c>
      <c r="C3724" t="str">
        <f>INDEX($H$2:$I$57,MATCH($B3724,$H$2:$H$57,0),2)</f>
        <v>보통명사</v>
      </c>
      <c r="D3724">
        <v>1</v>
      </c>
      <c r="E3724" s="1">
        <v>1.27095486839262E-5</v>
      </c>
    </row>
    <row r="3725" spans="1:5" x14ac:dyDescent="0.6">
      <c r="A3725" t="s">
        <v>9962</v>
      </c>
      <c r="B3725" t="s">
        <v>44</v>
      </c>
      <c r="C3725" t="str">
        <f>INDEX($H$2:$I$57,MATCH($B3725,$H$2:$H$57,0),2)</f>
        <v>보통명사</v>
      </c>
      <c r="D3725">
        <v>1</v>
      </c>
      <c r="E3725" s="1">
        <v>1.27095486839262E-5</v>
      </c>
    </row>
    <row r="3726" spans="1:5" x14ac:dyDescent="0.6">
      <c r="A3726" t="s">
        <v>1901</v>
      </c>
      <c r="B3726" t="s">
        <v>44</v>
      </c>
      <c r="C3726" t="str">
        <f>INDEX($H$2:$I$57,MATCH($B3726,$H$2:$H$57,0),2)</f>
        <v>보통명사</v>
      </c>
      <c r="D3726">
        <v>1</v>
      </c>
      <c r="E3726" s="1">
        <v>1.27095486839262E-5</v>
      </c>
    </row>
    <row r="3727" spans="1:5" x14ac:dyDescent="0.6">
      <c r="A3727" t="s">
        <v>4171</v>
      </c>
      <c r="B3727" t="s">
        <v>44</v>
      </c>
      <c r="C3727" t="str">
        <f>INDEX($H$2:$I$57,MATCH($B3727,$H$2:$H$57,0),2)</f>
        <v>보통명사</v>
      </c>
      <c r="D3727">
        <v>1</v>
      </c>
      <c r="E3727" s="1">
        <v>1.27095486839262E-5</v>
      </c>
    </row>
    <row r="3728" spans="1:5" x14ac:dyDescent="0.6">
      <c r="A3728" t="s">
        <v>9961</v>
      </c>
      <c r="B3728" t="s">
        <v>44</v>
      </c>
      <c r="C3728" t="str">
        <f>INDEX($H$2:$I$57,MATCH($B3728,$H$2:$H$57,0),2)</f>
        <v>보통명사</v>
      </c>
      <c r="D3728">
        <v>1</v>
      </c>
      <c r="E3728" s="1">
        <v>1.27095486839262E-5</v>
      </c>
    </row>
    <row r="3729" spans="1:5" x14ac:dyDescent="0.6">
      <c r="A3729" t="s">
        <v>9960</v>
      </c>
      <c r="B3729" t="s">
        <v>44</v>
      </c>
      <c r="C3729" t="str">
        <f>INDEX($H$2:$I$57,MATCH($B3729,$H$2:$H$57,0),2)</f>
        <v>보통명사</v>
      </c>
      <c r="D3729">
        <v>1</v>
      </c>
      <c r="E3729" s="1">
        <v>1.27095486839262E-5</v>
      </c>
    </row>
    <row r="3730" spans="1:5" x14ac:dyDescent="0.6">
      <c r="A3730" t="s">
        <v>6813</v>
      </c>
      <c r="B3730" t="s">
        <v>44</v>
      </c>
      <c r="C3730" t="str">
        <f>INDEX($H$2:$I$57,MATCH($B3730,$H$2:$H$57,0),2)</f>
        <v>보통명사</v>
      </c>
      <c r="D3730">
        <v>1</v>
      </c>
      <c r="E3730" s="1">
        <v>1.27095486839262E-5</v>
      </c>
    </row>
    <row r="3731" spans="1:5" x14ac:dyDescent="0.6">
      <c r="A3731" t="s">
        <v>9959</v>
      </c>
      <c r="B3731" t="s">
        <v>44</v>
      </c>
      <c r="C3731" t="str">
        <f>INDEX($H$2:$I$57,MATCH($B3731,$H$2:$H$57,0),2)</f>
        <v>보통명사</v>
      </c>
      <c r="D3731">
        <v>1</v>
      </c>
      <c r="E3731" s="1">
        <v>1.27095486839262E-5</v>
      </c>
    </row>
    <row r="3732" spans="1:5" x14ac:dyDescent="0.6">
      <c r="A3732" t="s">
        <v>1465</v>
      </c>
      <c r="B3732" t="s">
        <v>44</v>
      </c>
      <c r="C3732" t="str">
        <f>INDEX($H$2:$I$57,MATCH($B3732,$H$2:$H$57,0),2)</f>
        <v>보통명사</v>
      </c>
      <c r="D3732">
        <v>1</v>
      </c>
      <c r="E3732" s="1">
        <v>1.27095486839262E-5</v>
      </c>
    </row>
    <row r="3733" spans="1:5" x14ac:dyDescent="0.6">
      <c r="A3733" t="s">
        <v>9958</v>
      </c>
      <c r="B3733" t="s">
        <v>44</v>
      </c>
      <c r="C3733" t="str">
        <f>INDEX($H$2:$I$57,MATCH($B3733,$H$2:$H$57,0),2)</f>
        <v>보통명사</v>
      </c>
      <c r="D3733">
        <v>1</v>
      </c>
      <c r="E3733" s="1">
        <v>1.27095486839262E-5</v>
      </c>
    </row>
    <row r="3734" spans="1:5" x14ac:dyDescent="0.6">
      <c r="A3734" t="s">
        <v>5592</v>
      </c>
      <c r="B3734" t="s">
        <v>44</v>
      </c>
      <c r="C3734" t="str">
        <f>INDEX($H$2:$I$57,MATCH($B3734,$H$2:$H$57,0),2)</f>
        <v>보통명사</v>
      </c>
      <c r="D3734">
        <v>1</v>
      </c>
      <c r="E3734" s="1">
        <v>1.27095486839262E-5</v>
      </c>
    </row>
    <row r="3735" spans="1:5" x14ac:dyDescent="0.6">
      <c r="A3735" t="s">
        <v>3811</v>
      </c>
      <c r="B3735" t="s">
        <v>44</v>
      </c>
      <c r="C3735" t="str">
        <f>INDEX($H$2:$I$57,MATCH($B3735,$H$2:$H$57,0),2)</f>
        <v>보통명사</v>
      </c>
      <c r="D3735">
        <v>1</v>
      </c>
      <c r="E3735" s="1">
        <v>1.27095486839262E-5</v>
      </c>
    </row>
    <row r="3736" spans="1:5" x14ac:dyDescent="0.6">
      <c r="A3736" t="s">
        <v>7181</v>
      </c>
      <c r="B3736" t="s">
        <v>44</v>
      </c>
      <c r="C3736" t="str">
        <f>INDEX($H$2:$I$57,MATCH($B3736,$H$2:$H$57,0),2)</f>
        <v>보통명사</v>
      </c>
      <c r="D3736">
        <v>1</v>
      </c>
      <c r="E3736" s="1">
        <v>1.27095486839262E-5</v>
      </c>
    </row>
    <row r="3737" spans="1:5" x14ac:dyDescent="0.6">
      <c r="A3737" t="s">
        <v>7686</v>
      </c>
      <c r="B3737" t="s">
        <v>44</v>
      </c>
      <c r="C3737" t="str">
        <f>INDEX($H$2:$I$57,MATCH($B3737,$H$2:$H$57,0),2)</f>
        <v>보통명사</v>
      </c>
      <c r="D3737">
        <v>1</v>
      </c>
      <c r="E3737" s="1">
        <v>1.27095486839262E-5</v>
      </c>
    </row>
    <row r="3738" spans="1:5" x14ac:dyDescent="0.6">
      <c r="A3738" t="s">
        <v>7842</v>
      </c>
      <c r="B3738" t="s">
        <v>44</v>
      </c>
      <c r="C3738" t="str">
        <f>INDEX($H$2:$I$57,MATCH($B3738,$H$2:$H$57,0),2)</f>
        <v>보통명사</v>
      </c>
      <c r="D3738">
        <v>1</v>
      </c>
      <c r="E3738" s="1">
        <v>1.27095486839262E-5</v>
      </c>
    </row>
    <row r="3739" spans="1:5" x14ac:dyDescent="0.6">
      <c r="A3739" t="s">
        <v>9248</v>
      </c>
      <c r="B3739" t="s">
        <v>44</v>
      </c>
      <c r="C3739" t="str">
        <f>INDEX($H$2:$I$57,MATCH($B3739,$H$2:$H$57,0),2)</f>
        <v>보통명사</v>
      </c>
      <c r="D3739">
        <v>1</v>
      </c>
      <c r="E3739" s="1">
        <v>1.27095486839262E-5</v>
      </c>
    </row>
    <row r="3740" spans="1:5" x14ac:dyDescent="0.6">
      <c r="A3740" t="s">
        <v>9957</v>
      </c>
      <c r="B3740" t="s">
        <v>44</v>
      </c>
      <c r="C3740" t="str">
        <f>INDEX($H$2:$I$57,MATCH($B3740,$H$2:$H$57,0),2)</f>
        <v>보통명사</v>
      </c>
      <c r="D3740">
        <v>1</v>
      </c>
      <c r="E3740" s="1">
        <v>1.27095486839262E-5</v>
      </c>
    </row>
    <row r="3741" spans="1:5" x14ac:dyDescent="0.6">
      <c r="A3741" t="s">
        <v>4308</v>
      </c>
      <c r="B3741" t="s">
        <v>44</v>
      </c>
      <c r="C3741" t="str">
        <f>INDEX($H$2:$I$57,MATCH($B3741,$H$2:$H$57,0),2)</f>
        <v>보통명사</v>
      </c>
      <c r="D3741">
        <v>1</v>
      </c>
      <c r="E3741" s="1">
        <v>1.27095486839262E-5</v>
      </c>
    </row>
    <row r="3742" spans="1:5" x14ac:dyDescent="0.6">
      <c r="A3742" t="s">
        <v>7109</v>
      </c>
      <c r="B3742" t="s">
        <v>44</v>
      </c>
      <c r="C3742" t="str">
        <f>INDEX($H$2:$I$57,MATCH($B3742,$H$2:$H$57,0),2)</f>
        <v>보통명사</v>
      </c>
      <c r="D3742">
        <v>1</v>
      </c>
      <c r="E3742" s="1">
        <v>1.27095486839262E-5</v>
      </c>
    </row>
    <row r="3743" spans="1:5" x14ac:dyDescent="0.6">
      <c r="A3743" t="s">
        <v>9956</v>
      </c>
      <c r="B3743" t="s">
        <v>44</v>
      </c>
      <c r="C3743" t="str">
        <f>INDEX($H$2:$I$57,MATCH($B3743,$H$2:$H$57,0),2)</f>
        <v>보통명사</v>
      </c>
      <c r="D3743">
        <v>1</v>
      </c>
      <c r="E3743" s="1">
        <v>1.27095486839262E-5</v>
      </c>
    </row>
    <row r="3744" spans="1:5" x14ac:dyDescent="0.6">
      <c r="A3744" t="s">
        <v>8453</v>
      </c>
      <c r="B3744" t="s">
        <v>44</v>
      </c>
      <c r="C3744" t="str">
        <f>INDEX($H$2:$I$57,MATCH($B3744,$H$2:$H$57,0),2)</f>
        <v>보통명사</v>
      </c>
      <c r="D3744">
        <v>1</v>
      </c>
      <c r="E3744" s="1">
        <v>1.27095486839262E-5</v>
      </c>
    </row>
    <row r="3745" spans="1:5" x14ac:dyDescent="0.6">
      <c r="A3745" t="s">
        <v>8452</v>
      </c>
      <c r="B3745" t="s">
        <v>44</v>
      </c>
      <c r="C3745" t="str">
        <f>INDEX($H$2:$I$57,MATCH($B3745,$H$2:$H$57,0),2)</f>
        <v>보통명사</v>
      </c>
      <c r="D3745">
        <v>1</v>
      </c>
      <c r="E3745" s="1">
        <v>1.27095486839262E-5</v>
      </c>
    </row>
    <row r="3746" spans="1:5" x14ac:dyDescent="0.6">
      <c r="A3746" t="s">
        <v>9377</v>
      </c>
      <c r="B3746" t="s">
        <v>44</v>
      </c>
      <c r="C3746" t="str">
        <f>INDEX($H$2:$I$57,MATCH($B3746,$H$2:$H$57,0),2)</f>
        <v>보통명사</v>
      </c>
      <c r="D3746">
        <v>1</v>
      </c>
      <c r="E3746" s="1">
        <v>1.27095486839262E-5</v>
      </c>
    </row>
    <row r="3747" spans="1:5" x14ac:dyDescent="0.6">
      <c r="A3747" t="s">
        <v>5908</v>
      </c>
      <c r="B3747" t="s">
        <v>44</v>
      </c>
      <c r="C3747" t="str">
        <f>INDEX($H$2:$I$57,MATCH($B3747,$H$2:$H$57,0),2)</f>
        <v>보통명사</v>
      </c>
      <c r="D3747">
        <v>1</v>
      </c>
      <c r="E3747" s="1">
        <v>1.27095486839262E-5</v>
      </c>
    </row>
    <row r="3748" spans="1:5" x14ac:dyDescent="0.6">
      <c r="A3748" t="s">
        <v>6611</v>
      </c>
      <c r="B3748" t="s">
        <v>26</v>
      </c>
      <c r="C3748" t="str">
        <f>INDEX($H$2:$I$57,MATCH($B3748,$H$2:$H$57,0),2)</f>
        <v>일반 의존 명사</v>
      </c>
      <c r="D3748">
        <v>1</v>
      </c>
      <c r="E3748" s="1">
        <v>1.27095486839262E-5</v>
      </c>
    </row>
    <row r="3749" spans="1:5" x14ac:dyDescent="0.6">
      <c r="A3749" t="s">
        <v>633</v>
      </c>
      <c r="B3749" t="s">
        <v>26</v>
      </c>
      <c r="C3749" t="str">
        <f>INDEX($H$2:$I$57,MATCH($B3749,$H$2:$H$57,0),2)</f>
        <v>일반 의존 명사</v>
      </c>
      <c r="D3749">
        <v>1</v>
      </c>
      <c r="E3749" s="1">
        <v>1.27095486839262E-5</v>
      </c>
    </row>
    <row r="3750" spans="1:5" x14ac:dyDescent="0.6">
      <c r="A3750" t="s">
        <v>1257</v>
      </c>
      <c r="B3750" t="s">
        <v>26</v>
      </c>
      <c r="C3750" t="str">
        <f>INDEX($H$2:$I$57,MATCH($B3750,$H$2:$H$57,0),2)</f>
        <v>일반 의존 명사</v>
      </c>
      <c r="D3750">
        <v>1</v>
      </c>
      <c r="E3750" s="1">
        <v>1.27095486839262E-5</v>
      </c>
    </row>
    <row r="3751" spans="1:5" x14ac:dyDescent="0.6">
      <c r="A3751" t="s">
        <v>6131</v>
      </c>
      <c r="B3751" t="s">
        <v>44</v>
      </c>
      <c r="C3751" t="str">
        <f>INDEX($H$2:$I$57,MATCH($B3751,$H$2:$H$57,0),2)</f>
        <v>보통명사</v>
      </c>
      <c r="D3751">
        <v>1</v>
      </c>
      <c r="E3751" s="1">
        <v>1.27095486839262E-5</v>
      </c>
    </row>
    <row r="3752" spans="1:5" x14ac:dyDescent="0.6">
      <c r="A3752" t="s">
        <v>6661</v>
      </c>
      <c r="B3752" t="s">
        <v>44</v>
      </c>
      <c r="C3752" t="str">
        <f>INDEX($H$2:$I$57,MATCH($B3752,$H$2:$H$57,0),2)</f>
        <v>보통명사</v>
      </c>
      <c r="D3752">
        <v>1</v>
      </c>
      <c r="E3752" s="1">
        <v>1.27095486839262E-5</v>
      </c>
    </row>
    <row r="3753" spans="1:5" x14ac:dyDescent="0.6">
      <c r="A3753" t="s">
        <v>7422</v>
      </c>
      <c r="B3753" t="s">
        <v>44</v>
      </c>
      <c r="C3753" t="str">
        <f>INDEX($H$2:$I$57,MATCH($B3753,$H$2:$H$57,0),2)</f>
        <v>보통명사</v>
      </c>
      <c r="D3753">
        <v>1</v>
      </c>
      <c r="E3753" s="1">
        <v>1.27095486839262E-5</v>
      </c>
    </row>
    <row r="3754" spans="1:5" x14ac:dyDescent="0.6">
      <c r="A3754" t="s">
        <v>2079</v>
      </c>
      <c r="B3754" t="s">
        <v>44</v>
      </c>
      <c r="C3754" t="str">
        <f>INDEX($H$2:$I$57,MATCH($B3754,$H$2:$H$57,0),2)</f>
        <v>보통명사</v>
      </c>
      <c r="D3754">
        <v>1</v>
      </c>
      <c r="E3754" s="1">
        <v>1.27095486839262E-5</v>
      </c>
    </row>
    <row r="3755" spans="1:5" x14ac:dyDescent="0.6">
      <c r="A3755" t="s">
        <v>6583</v>
      </c>
      <c r="B3755" t="s">
        <v>44</v>
      </c>
      <c r="C3755" t="str">
        <f>INDEX($H$2:$I$57,MATCH($B3755,$H$2:$H$57,0),2)</f>
        <v>보통명사</v>
      </c>
      <c r="D3755">
        <v>1</v>
      </c>
      <c r="E3755" s="1">
        <v>1.27095486839262E-5</v>
      </c>
    </row>
    <row r="3756" spans="1:5" x14ac:dyDescent="0.6">
      <c r="A3756" t="s">
        <v>9955</v>
      </c>
      <c r="B3756" t="s">
        <v>44</v>
      </c>
      <c r="C3756" t="str">
        <f>INDEX($H$2:$I$57,MATCH($B3756,$H$2:$H$57,0),2)</f>
        <v>보통명사</v>
      </c>
      <c r="D3756">
        <v>1</v>
      </c>
      <c r="E3756" s="1">
        <v>1.27095486839262E-5</v>
      </c>
    </row>
    <row r="3757" spans="1:5" x14ac:dyDescent="0.6">
      <c r="A3757" t="s">
        <v>7209</v>
      </c>
      <c r="B3757" t="s">
        <v>44</v>
      </c>
      <c r="C3757" t="str">
        <f>INDEX($H$2:$I$57,MATCH($B3757,$H$2:$H$57,0),2)</f>
        <v>보통명사</v>
      </c>
      <c r="D3757">
        <v>1</v>
      </c>
      <c r="E3757" s="1">
        <v>1.27095486839262E-5</v>
      </c>
    </row>
    <row r="3758" spans="1:5" x14ac:dyDescent="0.6">
      <c r="A3758" t="s">
        <v>740</v>
      </c>
      <c r="B3758" t="s">
        <v>44</v>
      </c>
      <c r="C3758" t="str">
        <f>INDEX($H$2:$I$57,MATCH($B3758,$H$2:$H$57,0),2)</f>
        <v>보통명사</v>
      </c>
      <c r="D3758">
        <v>1</v>
      </c>
      <c r="E3758" s="1">
        <v>1.27095486839262E-5</v>
      </c>
    </row>
    <row r="3759" spans="1:5" x14ac:dyDescent="0.6">
      <c r="A3759" t="s">
        <v>1892</v>
      </c>
      <c r="B3759" t="s">
        <v>26</v>
      </c>
      <c r="C3759" t="str">
        <f>INDEX($H$2:$I$57,MATCH($B3759,$H$2:$H$57,0),2)</f>
        <v>일반 의존 명사</v>
      </c>
      <c r="D3759">
        <v>1</v>
      </c>
      <c r="E3759" s="1">
        <v>1.27095486839262E-5</v>
      </c>
    </row>
    <row r="3760" spans="1:5" x14ac:dyDescent="0.6">
      <c r="A3760" t="s">
        <v>2310</v>
      </c>
      <c r="B3760" t="s">
        <v>26</v>
      </c>
      <c r="C3760" t="str">
        <f>INDEX($H$2:$I$57,MATCH($B3760,$H$2:$H$57,0),2)</f>
        <v>일반 의존 명사</v>
      </c>
      <c r="D3760">
        <v>1</v>
      </c>
      <c r="E3760" s="1">
        <v>1.27095486839262E-5</v>
      </c>
    </row>
    <row r="3761" spans="1:5" x14ac:dyDescent="0.6">
      <c r="A3761" t="s">
        <v>9954</v>
      </c>
      <c r="B3761" t="s">
        <v>44</v>
      </c>
      <c r="C3761" t="str">
        <f>INDEX($H$2:$I$57,MATCH($B3761,$H$2:$H$57,0),2)</f>
        <v>보통명사</v>
      </c>
      <c r="D3761">
        <v>1</v>
      </c>
      <c r="E3761" s="1">
        <v>1.27095486839262E-5</v>
      </c>
    </row>
    <row r="3762" spans="1:5" x14ac:dyDescent="0.6">
      <c r="A3762" t="s">
        <v>9953</v>
      </c>
      <c r="B3762" t="s">
        <v>44</v>
      </c>
      <c r="C3762" t="str">
        <f>INDEX($H$2:$I$57,MATCH($B3762,$H$2:$H$57,0),2)</f>
        <v>보통명사</v>
      </c>
      <c r="D3762">
        <v>1</v>
      </c>
      <c r="E3762" s="1">
        <v>1.27095486839262E-5</v>
      </c>
    </row>
    <row r="3763" spans="1:5" x14ac:dyDescent="0.6">
      <c r="A3763" t="s">
        <v>1799</v>
      </c>
      <c r="B3763" t="s">
        <v>44</v>
      </c>
      <c r="C3763" t="str">
        <f>INDEX($H$2:$I$57,MATCH($B3763,$H$2:$H$57,0),2)</f>
        <v>보통명사</v>
      </c>
      <c r="D3763">
        <v>1</v>
      </c>
      <c r="E3763" s="1">
        <v>1.27095486839262E-5</v>
      </c>
    </row>
    <row r="3764" spans="1:5" x14ac:dyDescent="0.6">
      <c r="A3764" t="s">
        <v>7825</v>
      </c>
      <c r="B3764" t="s">
        <v>44</v>
      </c>
      <c r="C3764" t="str">
        <f>INDEX($H$2:$I$57,MATCH($B3764,$H$2:$H$57,0),2)</f>
        <v>보통명사</v>
      </c>
      <c r="D3764">
        <v>1</v>
      </c>
      <c r="E3764" s="1">
        <v>1.27095486839262E-5</v>
      </c>
    </row>
    <row r="3765" spans="1:5" x14ac:dyDescent="0.6">
      <c r="A3765" t="s">
        <v>6760</v>
      </c>
      <c r="B3765" t="s">
        <v>44</v>
      </c>
      <c r="C3765" t="str">
        <f>INDEX($H$2:$I$57,MATCH($B3765,$H$2:$H$57,0),2)</f>
        <v>보통명사</v>
      </c>
      <c r="D3765">
        <v>1</v>
      </c>
      <c r="E3765" s="1">
        <v>1.27095486839262E-5</v>
      </c>
    </row>
    <row r="3766" spans="1:5" x14ac:dyDescent="0.6">
      <c r="A3766" t="s">
        <v>9952</v>
      </c>
      <c r="B3766" t="s">
        <v>44</v>
      </c>
      <c r="C3766" t="str">
        <f>INDEX($H$2:$I$57,MATCH($B3766,$H$2:$H$57,0),2)</f>
        <v>보통명사</v>
      </c>
      <c r="D3766">
        <v>1</v>
      </c>
      <c r="E3766" s="1">
        <v>1.27095486839262E-5</v>
      </c>
    </row>
    <row r="3767" spans="1:5" x14ac:dyDescent="0.6">
      <c r="A3767" t="s">
        <v>6550</v>
      </c>
      <c r="B3767" t="s">
        <v>44</v>
      </c>
      <c r="C3767" t="str">
        <f>INDEX($H$2:$I$57,MATCH($B3767,$H$2:$H$57,0),2)</f>
        <v>보통명사</v>
      </c>
      <c r="D3767">
        <v>1</v>
      </c>
      <c r="E3767" s="1">
        <v>1.27095486839262E-5</v>
      </c>
    </row>
    <row r="3768" spans="1:5" x14ac:dyDescent="0.6">
      <c r="A3768" t="s">
        <v>131</v>
      </c>
      <c r="B3768" t="s">
        <v>44</v>
      </c>
      <c r="C3768" t="str">
        <f>INDEX($H$2:$I$57,MATCH($B3768,$H$2:$H$57,0),2)</f>
        <v>보통명사</v>
      </c>
      <c r="D3768">
        <v>1</v>
      </c>
      <c r="E3768" s="1">
        <v>1.27095486839262E-5</v>
      </c>
    </row>
    <row r="3769" spans="1:5" x14ac:dyDescent="0.6">
      <c r="A3769" t="s">
        <v>9951</v>
      </c>
      <c r="B3769" t="s">
        <v>44</v>
      </c>
      <c r="C3769" t="str">
        <f>INDEX($H$2:$I$57,MATCH($B3769,$H$2:$H$57,0),2)</f>
        <v>보통명사</v>
      </c>
      <c r="D3769">
        <v>1</v>
      </c>
      <c r="E3769" s="1">
        <v>1.27095486839262E-5</v>
      </c>
    </row>
    <row r="3770" spans="1:5" x14ac:dyDescent="0.6">
      <c r="A3770" t="s">
        <v>2863</v>
      </c>
      <c r="B3770" t="s">
        <v>44</v>
      </c>
      <c r="C3770" t="str">
        <f>INDEX($H$2:$I$57,MATCH($B3770,$H$2:$H$57,0),2)</f>
        <v>보통명사</v>
      </c>
      <c r="D3770">
        <v>1</v>
      </c>
      <c r="E3770" s="1">
        <v>1.27095486839262E-5</v>
      </c>
    </row>
    <row r="3771" spans="1:5" x14ac:dyDescent="0.6">
      <c r="A3771" t="s">
        <v>4786</v>
      </c>
      <c r="B3771" t="s">
        <v>44</v>
      </c>
      <c r="C3771" t="str">
        <f>INDEX($H$2:$I$57,MATCH($B3771,$H$2:$H$57,0),2)</f>
        <v>보통명사</v>
      </c>
      <c r="D3771">
        <v>1</v>
      </c>
      <c r="E3771" s="1">
        <v>1.27095486839262E-5</v>
      </c>
    </row>
    <row r="3772" spans="1:5" x14ac:dyDescent="0.6">
      <c r="A3772" t="s">
        <v>3032</v>
      </c>
      <c r="B3772" t="s">
        <v>44</v>
      </c>
      <c r="C3772" t="str">
        <f>INDEX($H$2:$I$57,MATCH($B3772,$H$2:$H$57,0),2)</f>
        <v>보통명사</v>
      </c>
      <c r="D3772">
        <v>1</v>
      </c>
      <c r="E3772" s="1">
        <v>1.27095486839262E-5</v>
      </c>
    </row>
    <row r="3773" spans="1:5" x14ac:dyDescent="0.6">
      <c r="A3773" t="s">
        <v>1928</v>
      </c>
      <c r="B3773" t="s">
        <v>44</v>
      </c>
      <c r="C3773" t="str">
        <f>INDEX($H$2:$I$57,MATCH($B3773,$H$2:$H$57,0),2)</f>
        <v>보통명사</v>
      </c>
      <c r="D3773">
        <v>1</v>
      </c>
      <c r="E3773" s="1">
        <v>1.27095486839262E-5</v>
      </c>
    </row>
    <row r="3774" spans="1:5" x14ac:dyDescent="0.6">
      <c r="A3774" t="s">
        <v>7319</v>
      </c>
      <c r="B3774" t="s">
        <v>44</v>
      </c>
      <c r="C3774" t="str">
        <f>INDEX($H$2:$I$57,MATCH($B3774,$H$2:$H$57,0),2)</f>
        <v>보통명사</v>
      </c>
      <c r="D3774">
        <v>1</v>
      </c>
      <c r="E3774" s="1">
        <v>1.27095486839262E-5</v>
      </c>
    </row>
    <row r="3775" spans="1:5" x14ac:dyDescent="0.6">
      <c r="A3775" t="s">
        <v>8048</v>
      </c>
      <c r="B3775" t="s">
        <v>153</v>
      </c>
      <c r="C3775" t="str">
        <f>INDEX($H$2:$I$57,MATCH($B3775,$H$2:$H$57,0),2)</f>
        <v>의문형 종결 어미</v>
      </c>
      <c r="D3775">
        <v>1</v>
      </c>
      <c r="E3775" s="1">
        <v>1.27095486839262E-5</v>
      </c>
    </row>
    <row r="3776" spans="1:5" x14ac:dyDescent="0.6">
      <c r="A3776" t="s">
        <v>364</v>
      </c>
      <c r="B3776" t="s">
        <v>153</v>
      </c>
      <c r="C3776" t="str">
        <f>INDEX($H$2:$I$57,MATCH($B3776,$H$2:$H$57,0),2)</f>
        <v>의문형 종결 어미</v>
      </c>
      <c r="D3776">
        <v>1</v>
      </c>
      <c r="E3776" s="1">
        <v>1.27095486839262E-5</v>
      </c>
    </row>
    <row r="3777" spans="1:5" x14ac:dyDescent="0.6">
      <c r="A3777" t="s">
        <v>633</v>
      </c>
      <c r="B3777" t="s">
        <v>153</v>
      </c>
      <c r="C3777" t="str">
        <f>INDEX($H$2:$I$57,MATCH($B3777,$H$2:$H$57,0),2)</f>
        <v>의문형 종결 어미</v>
      </c>
      <c r="D3777">
        <v>1</v>
      </c>
      <c r="E3777" s="1">
        <v>1.27095486839262E-5</v>
      </c>
    </row>
    <row r="3778" spans="1:5" x14ac:dyDescent="0.6">
      <c r="A3778" t="s">
        <v>9950</v>
      </c>
      <c r="B3778" t="s">
        <v>153</v>
      </c>
      <c r="C3778" t="str">
        <f>INDEX($H$2:$I$57,MATCH($B3778,$H$2:$H$57,0),2)</f>
        <v>의문형 종결 어미</v>
      </c>
      <c r="D3778">
        <v>1</v>
      </c>
      <c r="E3778" s="1">
        <v>1.27095486839262E-5</v>
      </c>
    </row>
    <row r="3779" spans="1:5" x14ac:dyDescent="0.6">
      <c r="A3779" t="s">
        <v>5464</v>
      </c>
      <c r="B3779" t="s">
        <v>44</v>
      </c>
      <c r="C3779" t="str">
        <f>INDEX($H$2:$I$57,MATCH($B3779,$H$2:$H$57,0),2)</f>
        <v>보통명사</v>
      </c>
      <c r="D3779">
        <v>1</v>
      </c>
      <c r="E3779" s="1">
        <v>1.27095486839262E-5</v>
      </c>
    </row>
    <row r="3780" spans="1:5" x14ac:dyDescent="0.6">
      <c r="A3780" t="s">
        <v>6930</v>
      </c>
      <c r="B3780" t="s">
        <v>44</v>
      </c>
      <c r="C3780" t="str">
        <f>INDEX($H$2:$I$57,MATCH($B3780,$H$2:$H$57,0),2)</f>
        <v>보통명사</v>
      </c>
      <c r="D3780">
        <v>1</v>
      </c>
      <c r="E3780" s="1">
        <v>1.27095486839262E-5</v>
      </c>
    </row>
    <row r="3781" spans="1:5" x14ac:dyDescent="0.6">
      <c r="A3781" t="s">
        <v>1388</v>
      </c>
      <c r="B3781" t="s">
        <v>44</v>
      </c>
      <c r="C3781" t="str">
        <f>INDEX($H$2:$I$57,MATCH($B3781,$H$2:$H$57,0),2)</f>
        <v>보통명사</v>
      </c>
      <c r="D3781">
        <v>1</v>
      </c>
      <c r="E3781" s="1">
        <v>1.27095486839262E-5</v>
      </c>
    </row>
    <row r="3782" spans="1:5" x14ac:dyDescent="0.6">
      <c r="A3782" t="s">
        <v>7323</v>
      </c>
      <c r="B3782" t="s">
        <v>44</v>
      </c>
      <c r="C3782" t="str">
        <f>INDEX($H$2:$I$57,MATCH($B3782,$H$2:$H$57,0),2)</f>
        <v>보통명사</v>
      </c>
      <c r="D3782">
        <v>1</v>
      </c>
      <c r="E3782" s="1">
        <v>1.27095486839262E-5</v>
      </c>
    </row>
    <row r="3783" spans="1:5" x14ac:dyDescent="0.6">
      <c r="A3783" t="s">
        <v>852</v>
      </c>
      <c r="B3783" t="s">
        <v>44</v>
      </c>
      <c r="C3783" t="str">
        <f>INDEX($H$2:$I$57,MATCH($B3783,$H$2:$H$57,0),2)</f>
        <v>보통명사</v>
      </c>
      <c r="D3783">
        <v>1</v>
      </c>
      <c r="E3783" s="1">
        <v>1.27095486839262E-5</v>
      </c>
    </row>
    <row r="3784" spans="1:5" x14ac:dyDescent="0.6">
      <c r="A3784" t="s">
        <v>1876</v>
      </c>
      <c r="B3784" t="s">
        <v>44</v>
      </c>
      <c r="C3784" t="str">
        <f>INDEX($H$2:$I$57,MATCH($B3784,$H$2:$H$57,0),2)</f>
        <v>보통명사</v>
      </c>
      <c r="D3784">
        <v>1</v>
      </c>
      <c r="E3784" s="1">
        <v>1.27095486839262E-5</v>
      </c>
    </row>
    <row r="3785" spans="1:5" x14ac:dyDescent="0.6">
      <c r="A3785" t="s">
        <v>3668</v>
      </c>
      <c r="B3785" t="s">
        <v>44</v>
      </c>
      <c r="C3785" t="str">
        <f>INDEX($H$2:$I$57,MATCH($B3785,$H$2:$H$57,0),2)</f>
        <v>보통명사</v>
      </c>
      <c r="D3785">
        <v>1</v>
      </c>
      <c r="E3785" s="1">
        <v>1.27095486839262E-5</v>
      </c>
    </row>
    <row r="3786" spans="1:5" x14ac:dyDescent="0.6">
      <c r="A3786" t="s">
        <v>4805</v>
      </c>
      <c r="B3786" t="s">
        <v>44</v>
      </c>
      <c r="C3786" t="str">
        <f>INDEX($H$2:$I$57,MATCH($B3786,$H$2:$H$57,0),2)</f>
        <v>보통명사</v>
      </c>
      <c r="D3786">
        <v>1</v>
      </c>
      <c r="E3786" s="1">
        <v>1.27095486839262E-5</v>
      </c>
    </row>
    <row r="3787" spans="1:5" x14ac:dyDescent="0.6">
      <c r="A3787" t="s">
        <v>6588</v>
      </c>
      <c r="B3787" t="s">
        <v>44</v>
      </c>
      <c r="C3787" t="str">
        <f>INDEX($H$2:$I$57,MATCH($B3787,$H$2:$H$57,0),2)</f>
        <v>보통명사</v>
      </c>
      <c r="D3787">
        <v>1</v>
      </c>
      <c r="E3787" s="1">
        <v>1.27095486839262E-5</v>
      </c>
    </row>
    <row r="3788" spans="1:5" x14ac:dyDescent="0.6">
      <c r="A3788" t="s">
        <v>5581</v>
      </c>
      <c r="B3788" t="s">
        <v>44</v>
      </c>
      <c r="C3788" t="str">
        <f>INDEX($H$2:$I$57,MATCH($B3788,$H$2:$H$57,0),2)</f>
        <v>보통명사</v>
      </c>
      <c r="D3788">
        <v>1</v>
      </c>
      <c r="E3788" s="1">
        <v>1.27095486839262E-5</v>
      </c>
    </row>
    <row r="3789" spans="1:5" x14ac:dyDescent="0.6">
      <c r="A3789" t="s">
        <v>7318</v>
      </c>
      <c r="B3789" t="s">
        <v>44</v>
      </c>
      <c r="C3789" t="str">
        <f>INDEX($H$2:$I$57,MATCH($B3789,$H$2:$H$57,0),2)</f>
        <v>보통명사</v>
      </c>
      <c r="D3789">
        <v>1</v>
      </c>
      <c r="E3789" s="1">
        <v>1.27095486839262E-5</v>
      </c>
    </row>
    <row r="3790" spans="1:5" x14ac:dyDescent="0.6">
      <c r="A3790" t="s">
        <v>7882</v>
      </c>
      <c r="B3790" t="s">
        <v>44</v>
      </c>
      <c r="C3790" t="str">
        <f>INDEX($H$2:$I$57,MATCH($B3790,$H$2:$H$57,0),2)</f>
        <v>보통명사</v>
      </c>
      <c r="D3790">
        <v>1</v>
      </c>
      <c r="E3790" s="1">
        <v>1.27095486839262E-5</v>
      </c>
    </row>
    <row r="3791" spans="1:5" x14ac:dyDescent="0.6">
      <c r="A3791" t="s">
        <v>930</v>
      </c>
      <c r="B3791" t="s">
        <v>44</v>
      </c>
      <c r="C3791" t="str">
        <f>INDEX($H$2:$I$57,MATCH($B3791,$H$2:$H$57,0),2)</f>
        <v>보통명사</v>
      </c>
      <c r="D3791">
        <v>1</v>
      </c>
      <c r="E3791" s="1">
        <v>1.27095486839262E-5</v>
      </c>
    </row>
    <row r="3792" spans="1:5" x14ac:dyDescent="0.6">
      <c r="A3792" t="s">
        <v>6836</v>
      </c>
      <c r="B3792" t="s">
        <v>44</v>
      </c>
      <c r="C3792" t="str">
        <f>INDEX($H$2:$I$57,MATCH($B3792,$H$2:$H$57,0),2)</f>
        <v>보통명사</v>
      </c>
      <c r="D3792">
        <v>1</v>
      </c>
      <c r="E3792" s="1">
        <v>1.27095486839262E-5</v>
      </c>
    </row>
    <row r="3793" spans="1:5" x14ac:dyDescent="0.6">
      <c r="A3793" t="s">
        <v>7307</v>
      </c>
      <c r="B3793" t="s">
        <v>44</v>
      </c>
      <c r="C3793" t="str">
        <f>INDEX($H$2:$I$57,MATCH($B3793,$H$2:$H$57,0),2)</f>
        <v>보통명사</v>
      </c>
      <c r="D3793">
        <v>1</v>
      </c>
      <c r="E3793" s="1">
        <v>1.27095486839262E-5</v>
      </c>
    </row>
    <row r="3794" spans="1:5" x14ac:dyDescent="0.6">
      <c r="A3794" t="s">
        <v>997</v>
      </c>
      <c r="B3794" t="s">
        <v>44</v>
      </c>
      <c r="C3794" t="str">
        <f>INDEX($H$2:$I$57,MATCH($B3794,$H$2:$H$57,0),2)</f>
        <v>보통명사</v>
      </c>
      <c r="D3794">
        <v>1</v>
      </c>
      <c r="E3794" s="1">
        <v>1.27095486839262E-5</v>
      </c>
    </row>
    <row r="3795" spans="1:5" x14ac:dyDescent="0.6">
      <c r="A3795" t="s">
        <v>5302</v>
      </c>
      <c r="B3795" t="s">
        <v>44</v>
      </c>
      <c r="C3795" t="str">
        <f>INDEX($H$2:$I$57,MATCH($B3795,$H$2:$H$57,0),2)</f>
        <v>보통명사</v>
      </c>
      <c r="D3795">
        <v>1</v>
      </c>
      <c r="E3795" s="1">
        <v>1.27095486839262E-5</v>
      </c>
    </row>
    <row r="3796" spans="1:5" x14ac:dyDescent="0.6">
      <c r="A3796" t="s">
        <v>6571</v>
      </c>
      <c r="B3796" t="s">
        <v>7</v>
      </c>
      <c r="C3796" t="str">
        <f>INDEX($H$2:$I$57,MATCH($B3796,$H$2:$H$57,0),2)</f>
        <v>대등 연결 어미</v>
      </c>
      <c r="D3796">
        <v>1</v>
      </c>
      <c r="E3796" s="1">
        <v>1.27095486839262E-5</v>
      </c>
    </row>
    <row r="3797" spans="1:5" x14ac:dyDescent="0.6">
      <c r="A3797" t="s">
        <v>7798</v>
      </c>
      <c r="B3797" t="s">
        <v>7</v>
      </c>
      <c r="C3797" t="str">
        <f>INDEX($H$2:$I$57,MATCH($B3797,$H$2:$H$57,0),2)</f>
        <v>대등 연결 어미</v>
      </c>
      <c r="D3797">
        <v>1</v>
      </c>
      <c r="E3797" s="1">
        <v>1.27095486839262E-5</v>
      </c>
    </row>
    <row r="3798" spans="1:5" x14ac:dyDescent="0.6">
      <c r="A3798" t="s">
        <v>7871</v>
      </c>
      <c r="B3798" t="s">
        <v>153</v>
      </c>
      <c r="C3798" t="str">
        <f>INDEX($H$2:$I$57,MATCH($B3798,$H$2:$H$57,0),2)</f>
        <v>의문형 종결 어미</v>
      </c>
      <c r="D3798">
        <v>1</v>
      </c>
      <c r="E3798" s="1">
        <v>1.27095486839262E-5</v>
      </c>
    </row>
    <row r="3799" spans="1:5" x14ac:dyDescent="0.6">
      <c r="A3799" t="s">
        <v>7788</v>
      </c>
      <c r="B3799" t="s">
        <v>153</v>
      </c>
      <c r="C3799" t="str">
        <f>INDEX($H$2:$I$57,MATCH($B3799,$H$2:$H$57,0),2)</f>
        <v>의문형 종결 어미</v>
      </c>
      <c r="D3799">
        <v>1</v>
      </c>
      <c r="E3799" s="1">
        <v>1.27095486839262E-5</v>
      </c>
    </row>
    <row r="3800" spans="1:5" x14ac:dyDescent="0.6">
      <c r="A3800" t="s">
        <v>2060</v>
      </c>
      <c r="B3800" t="s">
        <v>44</v>
      </c>
      <c r="C3800" t="str">
        <f>INDEX($H$2:$I$57,MATCH($B3800,$H$2:$H$57,0),2)</f>
        <v>보통명사</v>
      </c>
      <c r="D3800">
        <v>1</v>
      </c>
      <c r="E3800" s="1">
        <v>1.27095486839262E-5</v>
      </c>
    </row>
    <row r="3801" spans="1:5" x14ac:dyDescent="0.6">
      <c r="A3801" t="s">
        <v>7322</v>
      </c>
      <c r="B3801" t="s">
        <v>44</v>
      </c>
      <c r="C3801" t="str">
        <f>INDEX($H$2:$I$57,MATCH($B3801,$H$2:$H$57,0),2)</f>
        <v>보통명사</v>
      </c>
      <c r="D3801">
        <v>1</v>
      </c>
      <c r="E3801" s="1">
        <v>1.27095486839262E-5</v>
      </c>
    </row>
    <row r="3802" spans="1:5" x14ac:dyDescent="0.6">
      <c r="A3802" t="s">
        <v>5171</v>
      </c>
      <c r="B3802" t="s">
        <v>44</v>
      </c>
      <c r="C3802" t="str">
        <f>INDEX($H$2:$I$57,MATCH($B3802,$H$2:$H$57,0),2)</f>
        <v>보통명사</v>
      </c>
      <c r="D3802">
        <v>1</v>
      </c>
      <c r="E3802" s="1">
        <v>1.27095486839262E-5</v>
      </c>
    </row>
    <row r="3803" spans="1:5" x14ac:dyDescent="0.6">
      <c r="A3803" t="s">
        <v>4487</v>
      </c>
      <c r="B3803" t="s">
        <v>44</v>
      </c>
      <c r="C3803" t="str">
        <f>INDEX($H$2:$I$57,MATCH($B3803,$H$2:$H$57,0),2)</f>
        <v>보통명사</v>
      </c>
      <c r="D3803">
        <v>1</v>
      </c>
      <c r="E3803" s="1">
        <v>1.27095486839262E-5</v>
      </c>
    </row>
    <row r="3804" spans="1:5" x14ac:dyDescent="0.6">
      <c r="A3804" t="s">
        <v>1947</v>
      </c>
      <c r="B3804" t="s">
        <v>44</v>
      </c>
      <c r="C3804" t="str">
        <f>INDEX($H$2:$I$57,MATCH($B3804,$H$2:$H$57,0),2)</f>
        <v>보통명사</v>
      </c>
      <c r="D3804">
        <v>1</v>
      </c>
      <c r="E3804" s="1">
        <v>1.27095486839262E-5</v>
      </c>
    </row>
    <row r="3805" spans="1:5" x14ac:dyDescent="0.6">
      <c r="A3805" t="s">
        <v>2685</v>
      </c>
      <c r="B3805" t="s">
        <v>44</v>
      </c>
      <c r="C3805" t="str">
        <f>INDEX($H$2:$I$57,MATCH($B3805,$H$2:$H$57,0),2)</f>
        <v>보통명사</v>
      </c>
      <c r="D3805">
        <v>1</v>
      </c>
      <c r="E3805" s="1">
        <v>1.27095486839262E-5</v>
      </c>
    </row>
    <row r="3806" spans="1:5" x14ac:dyDescent="0.6">
      <c r="A3806" t="s">
        <v>7885</v>
      </c>
      <c r="B3806" t="s">
        <v>44</v>
      </c>
      <c r="C3806" t="str">
        <f>INDEX($H$2:$I$57,MATCH($B3806,$H$2:$H$57,0),2)</f>
        <v>보통명사</v>
      </c>
      <c r="D3806">
        <v>1</v>
      </c>
      <c r="E3806" s="1">
        <v>1.27095486839262E-5</v>
      </c>
    </row>
    <row r="3807" spans="1:5" x14ac:dyDescent="0.6">
      <c r="A3807" t="s">
        <v>8180</v>
      </c>
      <c r="B3807" t="s">
        <v>7</v>
      </c>
      <c r="C3807" t="str">
        <f>INDEX($H$2:$I$57,MATCH($B3807,$H$2:$H$57,0),2)</f>
        <v>대등 연결 어미</v>
      </c>
      <c r="D3807">
        <v>1</v>
      </c>
      <c r="E3807" s="1">
        <v>1.27095486839262E-5</v>
      </c>
    </row>
    <row r="3808" spans="1:5" x14ac:dyDescent="0.6">
      <c r="A3808" t="s">
        <v>3096</v>
      </c>
      <c r="B3808" t="s">
        <v>7</v>
      </c>
      <c r="C3808" t="str">
        <f>INDEX($H$2:$I$57,MATCH($B3808,$H$2:$H$57,0),2)</f>
        <v>대등 연결 어미</v>
      </c>
      <c r="D3808">
        <v>1</v>
      </c>
      <c r="E3808" s="1">
        <v>1.27095486839262E-5</v>
      </c>
    </row>
    <row r="3809" spans="1:5" x14ac:dyDescent="0.6">
      <c r="A3809" t="s">
        <v>7137</v>
      </c>
      <c r="B3809" t="s">
        <v>7</v>
      </c>
      <c r="C3809" t="str">
        <f>INDEX($H$2:$I$57,MATCH($B3809,$H$2:$H$57,0),2)</f>
        <v>대등 연결 어미</v>
      </c>
      <c r="D3809">
        <v>1</v>
      </c>
      <c r="E3809" s="1">
        <v>1.27095486839262E-5</v>
      </c>
    </row>
    <row r="3810" spans="1:5" x14ac:dyDescent="0.6">
      <c r="A3810" t="s">
        <v>5566</v>
      </c>
      <c r="B3810" t="s">
        <v>7</v>
      </c>
      <c r="C3810" t="str">
        <f>INDEX($H$2:$I$57,MATCH($B3810,$H$2:$H$57,0),2)</f>
        <v>대등 연결 어미</v>
      </c>
      <c r="D3810">
        <v>1</v>
      </c>
      <c r="E3810" s="1">
        <v>1.27095486839262E-5</v>
      </c>
    </row>
    <row r="3811" spans="1:5" x14ac:dyDescent="0.6">
      <c r="A3811" t="s">
        <v>7306</v>
      </c>
      <c r="B3811" t="s">
        <v>44</v>
      </c>
      <c r="C3811" t="str">
        <f>INDEX($H$2:$I$57,MATCH($B3811,$H$2:$H$57,0),2)</f>
        <v>보통명사</v>
      </c>
      <c r="D3811">
        <v>1</v>
      </c>
      <c r="E3811" s="1">
        <v>1.27095486839262E-5</v>
      </c>
    </row>
    <row r="3812" spans="1:5" x14ac:dyDescent="0.6">
      <c r="A3812" t="s">
        <v>5063</v>
      </c>
      <c r="B3812" t="s">
        <v>44</v>
      </c>
      <c r="C3812" t="str">
        <f>INDEX($H$2:$I$57,MATCH($B3812,$H$2:$H$57,0),2)</f>
        <v>보통명사</v>
      </c>
      <c r="D3812">
        <v>1</v>
      </c>
      <c r="E3812" s="1">
        <v>1.27095486839262E-5</v>
      </c>
    </row>
    <row r="3813" spans="1:5" x14ac:dyDescent="0.6">
      <c r="A3813" t="s">
        <v>2995</v>
      </c>
      <c r="B3813" t="s">
        <v>44</v>
      </c>
      <c r="C3813" t="str">
        <f>INDEX($H$2:$I$57,MATCH($B3813,$H$2:$H$57,0),2)</f>
        <v>보통명사</v>
      </c>
      <c r="D3813">
        <v>1</v>
      </c>
      <c r="E3813" s="1">
        <v>1.27095486839262E-5</v>
      </c>
    </row>
    <row r="3814" spans="1:5" x14ac:dyDescent="0.6">
      <c r="A3814" t="s">
        <v>5339</v>
      </c>
      <c r="B3814" t="s">
        <v>44</v>
      </c>
      <c r="C3814" t="str">
        <f>INDEX($H$2:$I$57,MATCH($B3814,$H$2:$H$57,0),2)</f>
        <v>보통명사</v>
      </c>
      <c r="D3814">
        <v>1</v>
      </c>
      <c r="E3814" s="1">
        <v>1.27095486839262E-5</v>
      </c>
    </row>
    <row r="3815" spans="1:5" x14ac:dyDescent="0.6">
      <c r="A3815" t="s">
        <v>7305</v>
      </c>
      <c r="B3815" t="s">
        <v>44</v>
      </c>
      <c r="C3815" t="str">
        <f>INDEX($H$2:$I$57,MATCH($B3815,$H$2:$H$57,0),2)</f>
        <v>보통명사</v>
      </c>
      <c r="D3815">
        <v>1</v>
      </c>
      <c r="E3815" s="1">
        <v>1.27095486839262E-5</v>
      </c>
    </row>
    <row r="3816" spans="1:5" x14ac:dyDescent="0.6">
      <c r="A3816" t="s">
        <v>7753</v>
      </c>
      <c r="B3816" t="s">
        <v>44</v>
      </c>
      <c r="C3816" t="str">
        <f>INDEX($H$2:$I$57,MATCH($B3816,$H$2:$H$57,0),2)</f>
        <v>보통명사</v>
      </c>
      <c r="D3816">
        <v>1</v>
      </c>
      <c r="E3816" s="1">
        <v>1.27095486839262E-5</v>
      </c>
    </row>
    <row r="3817" spans="1:5" x14ac:dyDescent="0.6">
      <c r="A3817" t="s">
        <v>6869</v>
      </c>
      <c r="B3817" t="s">
        <v>44</v>
      </c>
      <c r="C3817" t="str">
        <f>INDEX($H$2:$I$57,MATCH($B3817,$H$2:$H$57,0),2)</f>
        <v>보통명사</v>
      </c>
      <c r="D3817">
        <v>1</v>
      </c>
      <c r="E3817" s="1">
        <v>1.27095486839262E-5</v>
      </c>
    </row>
    <row r="3818" spans="1:5" x14ac:dyDescent="0.6">
      <c r="A3818" t="s">
        <v>7284</v>
      </c>
      <c r="B3818" t="s">
        <v>44</v>
      </c>
      <c r="C3818" t="str">
        <f>INDEX($H$2:$I$57,MATCH($B3818,$H$2:$H$57,0),2)</f>
        <v>보통명사</v>
      </c>
      <c r="D3818">
        <v>1</v>
      </c>
      <c r="E3818" s="1">
        <v>1.27095486839262E-5</v>
      </c>
    </row>
    <row r="3819" spans="1:5" x14ac:dyDescent="0.6">
      <c r="A3819" t="s">
        <v>2220</v>
      </c>
      <c r="B3819" t="s">
        <v>44</v>
      </c>
      <c r="C3819" t="str">
        <f>INDEX($H$2:$I$57,MATCH($B3819,$H$2:$H$57,0),2)</f>
        <v>보통명사</v>
      </c>
      <c r="D3819">
        <v>1</v>
      </c>
      <c r="E3819" s="1">
        <v>1.27095486839262E-5</v>
      </c>
    </row>
    <row r="3820" spans="1:5" x14ac:dyDescent="0.6">
      <c r="A3820" t="s">
        <v>4540</v>
      </c>
      <c r="B3820" t="s">
        <v>44</v>
      </c>
      <c r="C3820" t="str">
        <f>INDEX($H$2:$I$57,MATCH($B3820,$H$2:$H$57,0),2)</f>
        <v>보통명사</v>
      </c>
      <c r="D3820">
        <v>1</v>
      </c>
      <c r="E3820" s="1">
        <v>1.27095486839262E-5</v>
      </c>
    </row>
    <row r="3821" spans="1:5" x14ac:dyDescent="0.6">
      <c r="A3821" t="s">
        <v>1778</v>
      </c>
      <c r="B3821" t="s">
        <v>44</v>
      </c>
      <c r="C3821" t="str">
        <f>INDEX($H$2:$I$57,MATCH($B3821,$H$2:$H$57,0),2)</f>
        <v>보통명사</v>
      </c>
      <c r="D3821">
        <v>1</v>
      </c>
      <c r="E3821" s="1">
        <v>1.27095486839262E-5</v>
      </c>
    </row>
    <row r="3822" spans="1:5" x14ac:dyDescent="0.6">
      <c r="A3822" t="s">
        <v>2671</v>
      </c>
      <c r="B3822" t="s">
        <v>44</v>
      </c>
      <c r="C3822" t="str">
        <f>INDEX($H$2:$I$57,MATCH($B3822,$H$2:$H$57,0),2)</f>
        <v>보통명사</v>
      </c>
      <c r="D3822">
        <v>1</v>
      </c>
      <c r="E3822" s="1">
        <v>1.27095486839262E-5</v>
      </c>
    </row>
    <row r="3823" spans="1:5" x14ac:dyDescent="0.6">
      <c r="A3823" t="s">
        <v>4085</v>
      </c>
      <c r="B3823" t="s">
        <v>7</v>
      </c>
      <c r="C3823" t="str">
        <f>INDEX($H$2:$I$57,MATCH($B3823,$H$2:$H$57,0),2)</f>
        <v>대등 연결 어미</v>
      </c>
      <c r="D3823">
        <v>1</v>
      </c>
      <c r="E3823" s="1">
        <v>1.27095486839262E-5</v>
      </c>
    </row>
    <row r="3824" spans="1:5" x14ac:dyDescent="0.6">
      <c r="A3824" t="s">
        <v>1344</v>
      </c>
      <c r="B3824" t="s">
        <v>7</v>
      </c>
      <c r="C3824" t="str">
        <f>INDEX($H$2:$I$57,MATCH($B3824,$H$2:$H$57,0),2)</f>
        <v>대등 연결 어미</v>
      </c>
      <c r="D3824">
        <v>1</v>
      </c>
      <c r="E3824" s="1">
        <v>1.27095486839262E-5</v>
      </c>
    </row>
    <row r="3825" spans="1:5" x14ac:dyDescent="0.6">
      <c r="A3825" t="s">
        <v>7136</v>
      </c>
      <c r="B3825" t="s">
        <v>7</v>
      </c>
      <c r="C3825" t="str">
        <f>INDEX($H$2:$I$57,MATCH($B3825,$H$2:$H$57,0),2)</f>
        <v>대등 연결 어미</v>
      </c>
      <c r="D3825">
        <v>1</v>
      </c>
      <c r="E3825" s="1">
        <v>1.27095486839262E-5</v>
      </c>
    </row>
    <row r="3826" spans="1:5" x14ac:dyDescent="0.6">
      <c r="A3826" t="s">
        <v>4692</v>
      </c>
      <c r="B3826" t="s">
        <v>7</v>
      </c>
      <c r="C3826" t="str">
        <f>INDEX($H$2:$I$57,MATCH($B3826,$H$2:$H$57,0),2)</f>
        <v>대등 연결 어미</v>
      </c>
      <c r="D3826">
        <v>1</v>
      </c>
      <c r="E3826" s="1">
        <v>1.27095486839262E-5</v>
      </c>
    </row>
    <row r="3827" spans="1:5" x14ac:dyDescent="0.6">
      <c r="A3827" t="s">
        <v>4333</v>
      </c>
      <c r="B3827" t="s">
        <v>7</v>
      </c>
      <c r="C3827" t="str">
        <f>INDEX($H$2:$I$57,MATCH($B3827,$H$2:$H$57,0),2)</f>
        <v>대등 연결 어미</v>
      </c>
      <c r="D3827">
        <v>1</v>
      </c>
      <c r="E3827" s="1">
        <v>1.27095486839262E-5</v>
      </c>
    </row>
    <row r="3828" spans="1:5" x14ac:dyDescent="0.6">
      <c r="A3828" t="s">
        <v>1736</v>
      </c>
      <c r="B3828" t="s">
        <v>7</v>
      </c>
      <c r="C3828" t="str">
        <f>INDEX($H$2:$I$57,MATCH($B3828,$H$2:$H$57,0),2)</f>
        <v>대등 연결 어미</v>
      </c>
      <c r="D3828">
        <v>1</v>
      </c>
      <c r="E3828" s="1">
        <v>1.27095486839262E-5</v>
      </c>
    </row>
    <row r="3829" spans="1:5" x14ac:dyDescent="0.6">
      <c r="A3829" t="s">
        <v>7955</v>
      </c>
      <c r="B3829" t="s">
        <v>7</v>
      </c>
      <c r="C3829" t="str">
        <f>INDEX($H$2:$I$57,MATCH($B3829,$H$2:$H$57,0),2)</f>
        <v>대등 연결 어미</v>
      </c>
      <c r="D3829">
        <v>1</v>
      </c>
      <c r="E3829" s="1">
        <v>1.27095486839262E-5</v>
      </c>
    </row>
    <row r="3830" spans="1:5" x14ac:dyDescent="0.6">
      <c r="A3830" t="s">
        <v>7292</v>
      </c>
      <c r="B3830" t="s">
        <v>44</v>
      </c>
      <c r="C3830" t="str">
        <f>INDEX($H$2:$I$57,MATCH($B3830,$H$2:$H$57,0),2)</f>
        <v>보통명사</v>
      </c>
      <c r="D3830">
        <v>1</v>
      </c>
      <c r="E3830" s="1">
        <v>1.27095486839262E-5</v>
      </c>
    </row>
    <row r="3831" spans="1:5" x14ac:dyDescent="0.6">
      <c r="A3831" t="s">
        <v>7291</v>
      </c>
      <c r="B3831" t="s">
        <v>44</v>
      </c>
      <c r="C3831" t="str">
        <f>INDEX($H$2:$I$57,MATCH($B3831,$H$2:$H$57,0),2)</f>
        <v>보통명사</v>
      </c>
      <c r="D3831">
        <v>1</v>
      </c>
      <c r="E3831" s="1">
        <v>1.27095486839262E-5</v>
      </c>
    </row>
    <row r="3832" spans="1:5" x14ac:dyDescent="0.6">
      <c r="A3832" t="s">
        <v>3326</v>
      </c>
      <c r="B3832" t="s">
        <v>44</v>
      </c>
      <c r="C3832" t="str">
        <f>INDEX($H$2:$I$57,MATCH($B3832,$H$2:$H$57,0),2)</f>
        <v>보통명사</v>
      </c>
      <c r="D3832">
        <v>1</v>
      </c>
      <c r="E3832" s="1">
        <v>1.27095486839262E-5</v>
      </c>
    </row>
    <row r="3833" spans="1:5" x14ac:dyDescent="0.6">
      <c r="A3833" t="s">
        <v>7290</v>
      </c>
      <c r="B3833" t="s">
        <v>44</v>
      </c>
      <c r="C3833" t="str">
        <f>INDEX($H$2:$I$57,MATCH($B3833,$H$2:$H$57,0),2)</f>
        <v>보통명사</v>
      </c>
      <c r="D3833">
        <v>1</v>
      </c>
      <c r="E3833" s="1">
        <v>1.27095486839262E-5</v>
      </c>
    </row>
    <row r="3834" spans="1:5" x14ac:dyDescent="0.6">
      <c r="A3834" t="s">
        <v>9949</v>
      </c>
      <c r="B3834" t="s">
        <v>44</v>
      </c>
      <c r="C3834" t="str">
        <f>INDEX($H$2:$I$57,MATCH($B3834,$H$2:$H$57,0),2)</f>
        <v>보통명사</v>
      </c>
      <c r="D3834">
        <v>1</v>
      </c>
      <c r="E3834" s="1">
        <v>1.27095486839262E-5</v>
      </c>
    </row>
    <row r="3835" spans="1:5" x14ac:dyDescent="0.6">
      <c r="A3835" t="s">
        <v>5277</v>
      </c>
      <c r="B3835" t="s">
        <v>44</v>
      </c>
      <c r="C3835" t="str">
        <f>INDEX($H$2:$I$57,MATCH($B3835,$H$2:$H$57,0),2)</f>
        <v>보통명사</v>
      </c>
      <c r="D3835">
        <v>1</v>
      </c>
      <c r="E3835" s="1">
        <v>1.27095486839262E-5</v>
      </c>
    </row>
    <row r="3836" spans="1:5" x14ac:dyDescent="0.6">
      <c r="A3836" t="s">
        <v>6792</v>
      </c>
      <c r="B3836" t="s">
        <v>44</v>
      </c>
      <c r="C3836" t="str">
        <f>INDEX($H$2:$I$57,MATCH($B3836,$H$2:$H$57,0),2)</f>
        <v>보통명사</v>
      </c>
      <c r="D3836">
        <v>1</v>
      </c>
      <c r="E3836" s="1">
        <v>1.27095486839262E-5</v>
      </c>
    </row>
    <row r="3837" spans="1:5" x14ac:dyDescent="0.6">
      <c r="A3837" t="s">
        <v>9948</v>
      </c>
      <c r="B3837" t="s">
        <v>44</v>
      </c>
      <c r="C3837" t="str">
        <f>INDEX($H$2:$I$57,MATCH($B3837,$H$2:$H$57,0),2)</f>
        <v>보통명사</v>
      </c>
      <c r="D3837">
        <v>1</v>
      </c>
      <c r="E3837" s="1">
        <v>1.27095486839262E-5</v>
      </c>
    </row>
    <row r="3838" spans="1:5" x14ac:dyDescent="0.6">
      <c r="A3838" t="s">
        <v>6421</v>
      </c>
      <c r="B3838" t="s">
        <v>44</v>
      </c>
      <c r="C3838" t="str">
        <f>INDEX($H$2:$I$57,MATCH($B3838,$H$2:$H$57,0),2)</f>
        <v>보통명사</v>
      </c>
      <c r="D3838">
        <v>1</v>
      </c>
      <c r="E3838" s="1">
        <v>1.27095486839262E-5</v>
      </c>
    </row>
    <row r="3839" spans="1:5" x14ac:dyDescent="0.6">
      <c r="A3839" t="s">
        <v>3952</v>
      </c>
      <c r="B3839" t="s">
        <v>59</v>
      </c>
      <c r="C3839" t="str">
        <f>INDEX($H$2:$I$57,MATCH($B3839,$H$2:$H$57,0),2)</f>
        <v>일반 관형사</v>
      </c>
      <c r="D3839">
        <v>1</v>
      </c>
      <c r="E3839" s="1">
        <v>1.27095486839262E-5</v>
      </c>
    </row>
    <row r="3840" spans="1:5" x14ac:dyDescent="0.6">
      <c r="A3840" t="s">
        <v>7175</v>
      </c>
      <c r="B3840" t="s">
        <v>59</v>
      </c>
      <c r="C3840" t="str">
        <f>INDEX($H$2:$I$57,MATCH($B3840,$H$2:$H$57,0),2)</f>
        <v>일반 관형사</v>
      </c>
      <c r="D3840">
        <v>1</v>
      </c>
      <c r="E3840" s="1">
        <v>1.27095486839262E-5</v>
      </c>
    </row>
    <row r="3841" spans="1:5" x14ac:dyDescent="0.6">
      <c r="A3841" t="s">
        <v>7174</v>
      </c>
      <c r="B3841" t="s">
        <v>59</v>
      </c>
      <c r="C3841" t="str">
        <f>INDEX($H$2:$I$57,MATCH($B3841,$H$2:$H$57,0),2)</f>
        <v>일반 관형사</v>
      </c>
      <c r="D3841">
        <v>1</v>
      </c>
      <c r="E3841" s="1">
        <v>1.27095486839262E-5</v>
      </c>
    </row>
    <row r="3842" spans="1:5" x14ac:dyDescent="0.6">
      <c r="A3842" t="s">
        <v>259</v>
      </c>
      <c r="B3842" t="s">
        <v>59</v>
      </c>
      <c r="C3842" t="str">
        <f>INDEX($H$2:$I$57,MATCH($B3842,$H$2:$H$57,0),2)</f>
        <v>일반 관형사</v>
      </c>
      <c r="D3842">
        <v>1</v>
      </c>
      <c r="E3842" s="1">
        <v>1.27095486839262E-5</v>
      </c>
    </row>
    <row r="3843" spans="1:5" x14ac:dyDescent="0.6">
      <c r="A3843" t="s">
        <v>705</v>
      </c>
      <c r="B3843" t="s">
        <v>59</v>
      </c>
      <c r="C3843" t="str">
        <f>INDEX($H$2:$I$57,MATCH($B3843,$H$2:$H$57,0),2)</f>
        <v>일반 관형사</v>
      </c>
      <c r="D3843">
        <v>1</v>
      </c>
      <c r="E3843" s="1">
        <v>1.27095486839262E-5</v>
      </c>
    </row>
    <row r="3844" spans="1:5" x14ac:dyDescent="0.6">
      <c r="A3844" t="s">
        <v>7780</v>
      </c>
      <c r="B3844" t="s">
        <v>59</v>
      </c>
      <c r="C3844" t="str">
        <f>INDEX($H$2:$I$57,MATCH($B3844,$H$2:$H$57,0),2)</f>
        <v>일반 관형사</v>
      </c>
      <c r="D3844">
        <v>1</v>
      </c>
      <c r="E3844" s="1">
        <v>1.27095486839262E-5</v>
      </c>
    </row>
    <row r="3845" spans="1:5" x14ac:dyDescent="0.6">
      <c r="A3845" t="s">
        <v>792</v>
      </c>
      <c r="B3845" t="s">
        <v>44</v>
      </c>
      <c r="C3845" t="str">
        <f>INDEX($H$2:$I$57,MATCH($B3845,$H$2:$H$57,0),2)</f>
        <v>보통명사</v>
      </c>
      <c r="D3845">
        <v>1</v>
      </c>
      <c r="E3845" s="1">
        <v>1.27095486839262E-5</v>
      </c>
    </row>
    <row r="3846" spans="1:5" x14ac:dyDescent="0.6">
      <c r="A3846" t="s">
        <v>7128</v>
      </c>
      <c r="B3846" t="s">
        <v>44</v>
      </c>
      <c r="C3846" t="str">
        <f>INDEX($H$2:$I$57,MATCH($B3846,$H$2:$H$57,0),2)</f>
        <v>보통명사</v>
      </c>
      <c r="D3846">
        <v>1</v>
      </c>
      <c r="E3846" s="1">
        <v>1.27095486839262E-5</v>
      </c>
    </row>
    <row r="3847" spans="1:5" x14ac:dyDescent="0.6">
      <c r="A3847" t="s">
        <v>3416</v>
      </c>
      <c r="B3847" t="s">
        <v>44</v>
      </c>
      <c r="C3847" t="str">
        <f>INDEX($H$2:$I$57,MATCH($B3847,$H$2:$H$57,0),2)</f>
        <v>보통명사</v>
      </c>
      <c r="D3847">
        <v>1</v>
      </c>
      <c r="E3847" s="1">
        <v>1.27095486839262E-5</v>
      </c>
    </row>
    <row r="3848" spans="1:5" x14ac:dyDescent="0.6">
      <c r="A3848" t="s">
        <v>6514</v>
      </c>
      <c r="B3848" t="s">
        <v>44</v>
      </c>
      <c r="C3848" t="str">
        <f>INDEX($H$2:$I$57,MATCH($B3848,$H$2:$H$57,0),2)</f>
        <v>보통명사</v>
      </c>
      <c r="D3848">
        <v>1</v>
      </c>
      <c r="E3848" s="1">
        <v>1.27095486839262E-5</v>
      </c>
    </row>
    <row r="3849" spans="1:5" x14ac:dyDescent="0.6">
      <c r="A3849" t="s">
        <v>2033</v>
      </c>
      <c r="B3849" t="s">
        <v>44</v>
      </c>
      <c r="C3849" t="str">
        <f>INDEX($H$2:$I$57,MATCH($B3849,$H$2:$H$57,0),2)</f>
        <v>보통명사</v>
      </c>
      <c r="D3849">
        <v>1</v>
      </c>
      <c r="E3849" s="1">
        <v>1.27095486839262E-5</v>
      </c>
    </row>
    <row r="3850" spans="1:5" x14ac:dyDescent="0.6">
      <c r="A3850" t="s">
        <v>9947</v>
      </c>
      <c r="B3850" t="s">
        <v>392</v>
      </c>
      <c r="C3850" t="str">
        <f>INDEX($H$2:$I$57,MATCH($B3850,$H$2:$H$57,0),2)</f>
        <v>명사추정범주</v>
      </c>
      <c r="D3850">
        <v>1</v>
      </c>
      <c r="E3850" s="1">
        <v>1.27095486839262E-5</v>
      </c>
    </row>
    <row r="3851" spans="1:5" x14ac:dyDescent="0.6">
      <c r="A3851" t="s">
        <v>150</v>
      </c>
      <c r="B3851" t="s">
        <v>392</v>
      </c>
      <c r="C3851" t="str">
        <f>INDEX($H$2:$I$57,MATCH($B3851,$H$2:$H$57,0),2)</f>
        <v>명사추정범주</v>
      </c>
      <c r="D3851">
        <v>1</v>
      </c>
      <c r="E3851" s="1">
        <v>1.27095486839262E-5</v>
      </c>
    </row>
    <row r="3852" spans="1:5" x14ac:dyDescent="0.6">
      <c r="A3852" t="s">
        <v>234</v>
      </c>
      <c r="B3852" t="s">
        <v>392</v>
      </c>
      <c r="C3852" t="str">
        <f>INDEX($H$2:$I$57,MATCH($B3852,$H$2:$H$57,0),2)</f>
        <v>명사추정범주</v>
      </c>
      <c r="D3852">
        <v>1</v>
      </c>
      <c r="E3852" s="1">
        <v>1.27095486839262E-5</v>
      </c>
    </row>
    <row r="3853" spans="1:5" x14ac:dyDescent="0.6">
      <c r="A3853" t="s">
        <v>9946</v>
      </c>
      <c r="B3853" t="s">
        <v>392</v>
      </c>
      <c r="C3853" t="str">
        <f>INDEX($H$2:$I$57,MATCH($B3853,$H$2:$H$57,0),2)</f>
        <v>명사추정범주</v>
      </c>
      <c r="D3853">
        <v>1</v>
      </c>
      <c r="E3853" s="1">
        <v>1.27095486839262E-5</v>
      </c>
    </row>
    <row r="3854" spans="1:5" x14ac:dyDescent="0.6">
      <c r="A3854" t="s">
        <v>9945</v>
      </c>
      <c r="B3854" t="s">
        <v>392</v>
      </c>
      <c r="C3854" t="str">
        <f>INDEX($H$2:$I$57,MATCH($B3854,$H$2:$H$57,0),2)</f>
        <v>명사추정범주</v>
      </c>
      <c r="D3854">
        <v>1</v>
      </c>
      <c r="E3854" s="1">
        <v>1.27095486839262E-5</v>
      </c>
    </row>
    <row r="3855" spans="1:5" x14ac:dyDescent="0.6">
      <c r="A3855" t="s">
        <v>9944</v>
      </c>
      <c r="B3855" t="s">
        <v>392</v>
      </c>
      <c r="C3855" t="str">
        <f>INDEX($H$2:$I$57,MATCH($B3855,$H$2:$H$57,0),2)</f>
        <v>명사추정범주</v>
      </c>
      <c r="D3855">
        <v>1</v>
      </c>
      <c r="E3855" s="1">
        <v>1.27095486839262E-5</v>
      </c>
    </row>
    <row r="3856" spans="1:5" x14ac:dyDescent="0.6">
      <c r="A3856" t="s">
        <v>3193</v>
      </c>
      <c r="B3856" t="s">
        <v>392</v>
      </c>
      <c r="C3856" t="str">
        <f>INDEX($H$2:$I$57,MATCH($B3856,$H$2:$H$57,0),2)</f>
        <v>명사추정범주</v>
      </c>
      <c r="D3856">
        <v>1</v>
      </c>
      <c r="E3856" s="1">
        <v>1.27095486839262E-5</v>
      </c>
    </row>
    <row r="3857" spans="1:5" x14ac:dyDescent="0.6">
      <c r="A3857" t="s">
        <v>3820</v>
      </c>
      <c r="B3857" t="s">
        <v>392</v>
      </c>
      <c r="C3857" t="str">
        <f>INDEX($H$2:$I$57,MATCH($B3857,$H$2:$H$57,0),2)</f>
        <v>명사추정범주</v>
      </c>
      <c r="D3857">
        <v>1</v>
      </c>
      <c r="E3857" s="1">
        <v>1.27095486839262E-5</v>
      </c>
    </row>
    <row r="3858" spans="1:5" x14ac:dyDescent="0.6">
      <c r="A3858" t="s">
        <v>273</v>
      </c>
      <c r="B3858" t="s">
        <v>392</v>
      </c>
      <c r="C3858" t="str">
        <f>INDEX($H$2:$I$57,MATCH($B3858,$H$2:$H$57,0),2)</f>
        <v>명사추정범주</v>
      </c>
      <c r="D3858">
        <v>1</v>
      </c>
      <c r="E3858" s="1">
        <v>1.27095486839262E-5</v>
      </c>
    </row>
    <row r="3859" spans="1:5" x14ac:dyDescent="0.6">
      <c r="A3859" t="s">
        <v>6613</v>
      </c>
      <c r="B3859" t="s">
        <v>59</v>
      </c>
      <c r="C3859" t="str">
        <f>INDEX($H$2:$I$57,MATCH($B3859,$H$2:$H$57,0),2)</f>
        <v>일반 관형사</v>
      </c>
      <c r="D3859">
        <v>1</v>
      </c>
      <c r="E3859" s="1">
        <v>1.27095486839262E-5</v>
      </c>
    </row>
    <row r="3860" spans="1:5" x14ac:dyDescent="0.6">
      <c r="A3860" t="s">
        <v>4513</v>
      </c>
      <c r="B3860" t="s">
        <v>59</v>
      </c>
      <c r="C3860" t="str">
        <f>INDEX($H$2:$I$57,MATCH($B3860,$H$2:$H$57,0),2)</f>
        <v>일반 관형사</v>
      </c>
      <c r="D3860">
        <v>1</v>
      </c>
      <c r="E3860" s="1">
        <v>1.27095486839262E-5</v>
      </c>
    </row>
    <row r="3861" spans="1:5" x14ac:dyDescent="0.6">
      <c r="A3861" t="s">
        <v>1229</v>
      </c>
      <c r="B3861" t="s">
        <v>59</v>
      </c>
      <c r="C3861" t="str">
        <f>INDEX($H$2:$I$57,MATCH($B3861,$H$2:$H$57,0),2)</f>
        <v>일반 관형사</v>
      </c>
      <c r="D3861">
        <v>1</v>
      </c>
      <c r="E3861" s="1">
        <v>1.27095486839262E-5</v>
      </c>
    </row>
    <row r="3862" spans="1:5" x14ac:dyDescent="0.6">
      <c r="A3862" t="s">
        <v>4604</v>
      </c>
      <c r="B3862" t="s">
        <v>59</v>
      </c>
      <c r="C3862" t="str">
        <f>INDEX($H$2:$I$57,MATCH($B3862,$H$2:$H$57,0),2)</f>
        <v>일반 관형사</v>
      </c>
      <c r="D3862">
        <v>1</v>
      </c>
      <c r="E3862" s="1">
        <v>1.27095486839262E-5</v>
      </c>
    </row>
    <row r="3863" spans="1:5" x14ac:dyDescent="0.6">
      <c r="A3863" t="s">
        <v>4063</v>
      </c>
      <c r="B3863" t="s">
        <v>59</v>
      </c>
      <c r="C3863" t="str">
        <f>INDEX($H$2:$I$57,MATCH($B3863,$H$2:$H$57,0),2)</f>
        <v>일반 관형사</v>
      </c>
      <c r="D3863">
        <v>1</v>
      </c>
      <c r="E3863" s="1">
        <v>1.27095486839262E-5</v>
      </c>
    </row>
    <row r="3864" spans="1:5" x14ac:dyDescent="0.6">
      <c r="A3864" t="s">
        <v>3713</v>
      </c>
      <c r="B3864" t="s">
        <v>44</v>
      </c>
      <c r="C3864" t="str">
        <f>INDEX($H$2:$I$57,MATCH($B3864,$H$2:$H$57,0),2)</f>
        <v>보통명사</v>
      </c>
      <c r="D3864">
        <v>1</v>
      </c>
      <c r="E3864" s="1">
        <v>1.27095486839262E-5</v>
      </c>
    </row>
    <row r="3865" spans="1:5" x14ac:dyDescent="0.6">
      <c r="A3865" t="s">
        <v>3566</v>
      </c>
      <c r="B3865" t="s">
        <v>44</v>
      </c>
      <c r="C3865" t="str">
        <f>INDEX($H$2:$I$57,MATCH($B3865,$H$2:$H$57,0),2)</f>
        <v>보통명사</v>
      </c>
      <c r="D3865">
        <v>1</v>
      </c>
      <c r="E3865" s="1">
        <v>1.27095486839262E-5</v>
      </c>
    </row>
    <row r="3866" spans="1:5" x14ac:dyDescent="0.6">
      <c r="A3866" t="s">
        <v>2107</v>
      </c>
      <c r="B3866" t="s">
        <v>44</v>
      </c>
      <c r="C3866" t="str">
        <f>INDEX($H$2:$I$57,MATCH($B3866,$H$2:$H$57,0),2)</f>
        <v>보통명사</v>
      </c>
      <c r="D3866">
        <v>1</v>
      </c>
      <c r="E3866" s="1">
        <v>1.27095486839262E-5</v>
      </c>
    </row>
    <row r="3867" spans="1:5" x14ac:dyDescent="0.6">
      <c r="A3867" t="s">
        <v>4258</v>
      </c>
      <c r="B3867" t="s">
        <v>44</v>
      </c>
      <c r="C3867" t="str">
        <f>INDEX($H$2:$I$57,MATCH($B3867,$H$2:$H$57,0),2)</f>
        <v>보통명사</v>
      </c>
      <c r="D3867">
        <v>1</v>
      </c>
      <c r="E3867" s="1">
        <v>1.27095486839262E-5</v>
      </c>
    </row>
    <row r="3868" spans="1:5" x14ac:dyDescent="0.6">
      <c r="A3868" t="s">
        <v>4231</v>
      </c>
      <c r="B3868" t="s">
        <v>44</v>
      </c>
      <c r="C3868" t="str">
        <f>INDEX($H$2:$I$57,MATCH($B3868,$H$2:$H$57,0),2)</f>
        <v>보통명사</v>
      </c>
      <c r="D3868">
        <v>1</v>
      </c>
      <c r="E3868" s="1">
        <v>1.27095486839262E-5</v>
      </c>
    </row>
    <row r="3869" spans="1:5" x14ac:dyDescent="0.6">
      <c r="A3869" t="s">
        <v>1889</v>
      </c>
      <c r="B3869" t="s">
        <v>44</v>
      </c>
      <c r="C3869" t="str">
        <f>INDEX($H$2:$I$57,MATCH($B3869,$H$2:$H$57,0),2)</f>
        <v>보통명사</v>
      </c>
      <c r="D3869">
        <v>1</v>
      </c>
      <c r="E3869" s="1">
        <v>1.27095486839262E-5</v>
      </c>
    </row>
    <row r="3870" spans="1:5" x14ac:dyDescent="0.6">
      <c r="A3870" t="s">
        <v>9061</v>
      </c>
      <c r="B3870" t="s">
        <v>44</v>
      </c>
      <c r="C3870" t="str">
        <f>INDEX($H$2:$I$57,MATCH($B3870,$H$2:$H$57,0),2)</f>
        <v>보통명사</v>
      </c>
      <c r="D3870">
        <v>1</v>
      </c>
      <c r="E3870" s="1">
        <v>1.27095486839262E-5</v>
      </c>
    </row>
    <row r="3871" spans="1:5" x14ac:dyDescent="0.6">
      <c r="A3871" t="s">
        <v>5756</v>
      </c>
      <c r="B3871" t="s">
        <v>44</v>
      </c>
      <c r="C3871" t="str">
        <f>INDEX($H$2:$I$57,MATCH($B3871,$H$2:$H$57,0),2)</f>
        <v>보통명사</v>
      </c>
      <c r="D3871">
        <v>1</v>
      </c>
      <c r="E3871" s="1">
        <v>1.27095486839262E-5</v>
      </c>
    </row>
    <row r="3872" spans="1:5" x14ac:dyDescent="0.6">
      <c r="A3872" t="s">
        <v>7653</v>
      </c>
      <c r="B3872" t="s">
        <v>44</v>
      </c>
      <c r="C3872" t="str">
        <f>INDEX($H$2:$I$57,MATCH($B3872,$H$2:$H$57,0),2)</f>
        <v>보통명사</v>
      </c>
      <c r="D3872">
        <v>1</v>
      </c>
      <c r="E3872" s="1">
        <v>1.27095486839262E-5</v>
      </c>
    </row>
    <row r="3873" spans="1:5" x14ac:dyDescent="0.6">
      <c r="A3873" t="s">
        <v>9943</v>
      </c>
      <c r="B3873" t="s">
        <v>44</v>
      </c>
      <c r="C3873" t="str">
        <f>INDEX($H$2:$I$57,MATCH($B3873,$H$2:$H$57,0),2)</f>
        <v>보통명사</v>
      </c>
      <c r="D3873">
        <v>1</v>
      </c>
      <c r="E3873" s="1">
        <v>1.27095486839262E-5</v>
      </c>
    </row>
    <row r="3874" spans="1:5" x14ac:dyDescent="0.6">
      <c r="A3874" t="s">
        <v>9942</v>
      </c>
      <c r="B3874" t="s">
        <v>44</v>
      </c>
      <c r="C3874" t="str">
        <f>INDEX($H$2:$I$57,MATCH($B3874,$H$2:$H$57,0),2)</f>
        <v>보통명사</v>
      </c>
      <c r="D3874">
        <v>1</v>
      </c>
      <c r="E3874" s="1">
        <v>1.27095486839262E-5</v>
      </c>
    </row>
    <row r="3875" spans="1:5" x14ac:dyDescent="0.6">
      <c r="A3875" t="s">
        <v>1071</v>
      </c>
      <c r="B3875" t="s">
        <v>44</v>
      </c>
      <c r="C3875" t="str">
        <f>INDEX($H$2:$I$57,MATCH($B3875,$H$2:$H$57,0),2)</f>
        <v>보통명사</v>
      </c>
      <c r="D3875">
        <v>1</v>
      </c>
      <c r="E3875" s="1">
        <v>1.27095486839262E-5</v>
      </c>
    </row>
    <row r="3876" spans="1:5" x14ac:dyDescent="0.6">
      <c r="A3876" t="s">
        <v>7529</v>
      </c>
      <c r="B3876" t="s">
        <v>392</v>
      </c>
      <c r="C3876" t="str">
        <f>INDEX($H$2:$I$57,MATCH($B3876,$H$2:$H$57,0),2)</f>
        <v>명사추정범주</v>
      </c>
      <c r="D3876">
        <v>1</v>
      </c>
      <c r="E3876" s="1">
        <v>1.27095486839262E-5</v>
      </c>
    </row>
    <row r="3877" spans="1:5" x14ac:dyDescent="0.6">
      <c r="A3877" t="s">
        <v>5447</v>
      </c>
      <c r="B3877" t="s">
        <v>392</v>
      </c>
      <c r="C3877" t="str">
        <f>INDEX($H$2:$I$57,MATCH($B3877,$H$2:$H$57,0),2)</f>
        <v>명사추정범주</v>
      </c>
      <c r="D3877">
        <v>1</v>
      </c>
      <c r="E3877" s="1">
        <v>1.27095486839262E-5</v>
      </c>
    </row>
    <row r="3878" spans="1:5" x14ac:dyDescent="0.6">
      <c r="A3878" t="s">
        <v>9941</v>
      </c>
      <c r="B3878" t="s">
        <v>392</v>
      </c>
      <c r="C3878" t="str">
        <f>INDEX($H$2:$I$57,MATCH($B3878,$H$2:$H$57,0),2)</f>
        <v>명사추정범주</v>
      </c>
      <c r="D3878">
        <v>1</v>
      </c>
      <c r="E3878" s="1">
        <v>1.27095486839262E-5</v>
      </c>
    </row>
    <row r="3879" spans="1:5" x14ac:dyDescent="0.6">
      <c r="A3879" t="s">
        <v>9940</v>
      </c>
      <c r="B3879" t="s">
        <v>392</v>
      </c>
      <c r="C3879" t="str">
        <f>INDEX($H$2:$I$57,MATCH($B3879,$H$2:$H$57,0),2)</f>
        <v>명사추정범주</v>
      </c>
      <c r="D3879">
        <v>1</v>
      </c>
      <c r="E3879" s="1">
        <v>1.27095486839262E-5</v>
      </c>
    </row>
    <row r="3880" spans="1:5" x14ac:dyDescent="0.6">
      <c r="A3880" t="s">
        <v>9939</v>
      </c>
      <c r="B3880" t="s">
        <v>392</v>
      </c>
      <c r="C3880" t="str">
        <f>INDEX($H$2:$I$57,MATCH($B3880,$H$2:$H$57,0),2)</f>
        <v>명사추정범주</v>
      </c>
      <c r="D3880">
        <v>1</v>
      </c>
      <c r="E3880" s="1">
        <v>1.27095486839262E-5</v>
      </c>
    </row>
    <row r="3881" spans="1:5" x14ac:dyDescent="0.6">
      <c r="A3881" t="s">
        <v>9938</v>
      </c>
      <c r="B3881" t="s">
        <v>392</v>
      </c>
      <c r="C3881" t="str">
        <f>INDEX($H$2:$I$57,MATCH($B3881,$H$2:$H$57,0),2)</f>
        <v>명사추정범주</v>
      </c>
      <c r="D3881">
        <v>1</v>
      </c>
      <c r="E3881" s="1">
        <v>1.27095486839262E-5</v>
      </c>
    </row>
    <row r="3882" spans="1:5" x14ac:dyDescent="0.6">
      <c r="A3882" t="s">
        <v>1652</v>
      </c>
      <c r="B3882" t="s">
        <v>392</v>
      </c>
      <c r="C3882" t="str">
        <f>INDEX($H$2:$I$57,MATCH($B3882,$H$2:$H$57,0),2)</f>
        <v>명사추정범주</v>
      </c>
      <c r="D3882">
        <v>1</v>
      </c>
      <c r="E3882" s="1">
        <v>1.27095486839262E-5</v>
      </c>
    </row>
    <row r="3883" spans="1:5" x14ac:dyDescent="0.6">
      <c r="A3883" t="s">
        <v>6627</v>
      </c>
      <c r="B3883" t="s">
        <v>392</v>
      </c>
      <c r="C3883" t="str">
        <f>INDEX($H$2:$I$57,MATCH($B3883,$H$2:$H$57,0),2)</f>
        <v>명사추정범주</v>
      </c>
      <c r="D3883">
        <v>1</v>
      </c>
      <c r="E3883" s="1">
        <v>1.27095486839262E-5</v>
      </c>
    </row>
    <row r="3884" spans="1:5" x14ac:dyDescent="0.6">
      <c r="A3884" t="s">
        <v>7680</v>
      </c>
      <c r="B3884" t="s">
        <v>392</v>
      </c>
      <c r="C3884" t="str">
        <f>INDEX($H$2:$I$57,MATCH($B3884,$H$2:$H$57,0),2)</f>
        <v>명사추정범주</v>
      </c>
      <c r="D3884">
        <v>1</v>
      </c>
      <c r="E3884" s="1">
        <v>1.27095486839262E-5</v>
      </c>
    </row>
    <row r="3885" spans="1:5" x14ac:dyDescent="0.6">
      <c r="A3885" t="s">
        <v>2681</v>
      </c>
      <c r="B3885" t="s">
        <v>392</v>
      </c>
      <c r="C3885" t="str">
        <f>INDEX($H$2:$I$57,MATCH($B3885,$H$2:$H$57,0),2)</f>
        <v>명사추정범주</v>
      </c>
      <c r="D3885">
        <v>1</v>
      </c>
      <c r="E3885" s="1">
        <v>1.27095486839262E-5</v>
      </c>
    </row>
    <row r="3886" spans="1:5" x14ac:dyDescent="0.6">
      <c r="A3886" t="s">
        <v>7535</v>
      </c>
      <c r="B3886" t="s">
        <v>392</v>
      </c>
      <c r="C3886" t="str">
        <f>INDEX($H$2:$I$57,MATCH($B3886,$H$2:$H$57,0),2)</f>
        <v>명사추정범주</v>
      </c>
      <c r="D3886">
        <v>1</v>
      </c>
      <c r="E3886" s="1">
        <v>1.27095486839262E-5</v>
      </c>
    </row>
    <row r="3887" spans="1:5" x14ac:dyDescent="0.6">
      <c r="A3887" t="s">
        <v>3195</v>
      </c>
      <c r="B3887" t="s">
        <v>392</v>
      </c>
      <c r="C3887" t="str">
        <f>INDEX($H$2:$I$57,MATCH($B3887,$H$2:$H$57,0),2)</f>
        <v>명사추정범주</v>
      </c>
      <c r="D3887">
        <v>1</v>
      </c>
      <c r="E3887" s="1">
        <v>1.27095486839262E-5</v>
      </c>
    </row>
    <row r="3888" spans="1:5" x14ac:dyDescent="0.6">
      <c r="A3888" t="s">
        <v>7534</v>
      </c>
      <c r="B3888" t="s">
        <v>392</v>
      </c>
      <c r="C3888" t="str">
        <f>INDEX($H$2:$I$57,MATCH($B3888,$H$2:$H$57,0),2)</f>
        <v>명사추정범주</v>
      </c>
      <c r="D3888">
        <v>1</v>
      </c>
      <c r="E3888" s="1">
        <v>1.27095486839262E-5</v>
      </c>
    </row>
    <row r="3889" spans="1:5" x14ac:dyDescent="0.6">
      <c r="A3889" t="s">
        <v>9937</v>
      </c>
      <c r="B3889" t="s">
        <v>392</v>
      </c>
      <c r="C3889" t="str">
        <f>INDEX($H$2:$I$57,MATCH($B3889,$H$2:$H$57,0),2)</f>
        <v>명사추정범주</v>
      </c>
      <c r="D3889">
        <v>1</v>
      </c>
      <c r="E3889" s="1">
        <v>1.27095486839262E-5</v>
      </c>
    </row>
    <row r="3890" spans="1:5" x14ac:dyDescent="0.6">
      <c r="A3890" t="s">
        <v>58</v>
      </c>
      <c r="B3890" t="s">
        <v>392</v>
      </c>
      <c r="C3890" t="str">
        <f>INDEX($H$2:$I$57,MATCH($B3890,$H$2:$H$57,0),2)</f>
        <v>명사추정범주</v>
      </c>
      <c r="D3890">
        <v>1</v>
      </c>
      <c r="E3890" s="1">
        <v>1.27095486839262E-5</v>
      </c>
    </row>
    <row r="3891" spans="1:5" x14ac:dyDescent="0.6">
      <c r="A3891" t="s">
        <v>4057</v>
      </c>
      <c r="B3891" t="s">
        <v>392</v>
      </c>
      <c r="C3891" t="str">
        <f>INDEX($H$2:$I$57,MATCH($B3891,$H$2:$H$57,0),2)</f>
        <v>명사추정범주</v>
      </c>
      <c r="D3891">
        <v>1</v>
      </c>
      <c r="E3891" s="1">
        <v>1.27095486839262E-5</v>
      </c>
    </row>
    <row r="3892" spans="1:5" x14ac:dyDescent="0.6">
      <c r="A3892" t="s">
        <v>527</v>
      </c>
      <c r="B3892" t="s">
        <v>392</v>
      </c>
      <c r="C3892" t="str">
        <f>INDEX($H$2:$I$57,MATCH($B3892,$H$2:$H$57,0),2)</f>
        <v>명사추정범주</v>
      </c>
      <c r="D3892">
        <v>1</v>
      </c>
      <c r="E3892" s="1">
        <v>1.27095486839262E-5</v>
      </c>
    </row>
    <row r="3893" spans="1:5" x14ac:dyDescent="0.6">
      <c r="A3893" t="s">
        <v>7526</v>
      </c>
      <c r="B3893" t="s">
        <v>392</v>
      </c>
      <c r="C3893" t="str">
        <f>INDEX($H$2:$I$57,MATCH($B3893,$H$2:$H$57,0),2)</f>
        <v>명사추정범주</v>
      </c>
      <c r="D3893">
        <v>1</v>
      </c>
      <c r="E3893" s="1">
        <v>1.27095486839262E-5</v>
      </c>
    </row>
    <row r="3894" spans="1:5" x14ac:dyDescent="0.6">
      <c r="A3894" t="s">
        <v>114</v>
      </c>
      <c r="B3894" t="s">
        <v>392</v>
      </c>
      <c r="C3894" t="str">
        <f>INDEX($H$2:$I$57,MATCH($B3894,$H$2:$H$57,0),2)</f>
        <v>명사추정범주</v>
      </c>
      <c r="D3894">
        <v>1</v>
      </c>
      <c r="E3894" s="1">
        <v>1.27095486839262E-5</v>
      </c>
    </row>
    <row r="3895" spans="1:5" x14ac:dyDescent="0.6">
      <c r="A3895" t="s">
        <v>9936</v>
      </c>
      <c r="B3895" t="s">
        <v>44</v>
      </c>
      <c r="C3895" t="str">
        <f>INDEX($H$2:$I$57,MATCH($B3895,$H$2:$H$57,0),2)</f>
        <v>보통명사</v>
      </c>
      <c r="D3895">
        <v>1</v>
      </c>
      <c r="E3895" s="1">
        <v>1.27095486839262E-5</v>
      </c>
    </row>
    <row r="3896" spans="1:5" x14ac:dyDescent="0.6">
      <c r="A3896" t="s">
        <v>2094</v>
      </c>
      <c r="B3896" t="s">
        <v>44</v>
      </c>
      <c r="C3896" t="str">
        <f>INDEX($H$2:$I$57,MATCH($B3896,$H$2:$H$57,0),2)</f>
        <v>보통명사</v>
      </c>
      <c r="D3896">
        <v>1</v>
      </c>
      <c r="E3896" s="1">
        <v>1.27095486839262E-5</v>
      </c>
    </row>
    <row r="3897" spans="1:5" x14ac:dyDescent="0.6">
      <c r="A3897" t="s">
        <v>9935</v>
      </c>
      <c r="B3897" t="s">
        <v>44</v>
      </c>
      <c r="C3897" t="str">
        <f>INDEX($H$2:$I$57,MATCH($B3897,$H$2:$H$57,0),2)</f>
        <v>보통명사</v>
      </c>
      <c r="D3897">
        <v>1</v>
      </c>
      <c r="E3897" s="1">
        <v>1.27095486839262E-5</v>
      </c>
    </row>
    <row r="3898" spans="1:5" x14ac:dyDescent="0.6">
      <c r="A3898" t="s">
        <v>7504</v>
      </c>
      <c r="B3898" t="s">
        <v>392</v>
      </c>
      <c r="C3898" t="str">
        <f>INDEX($H$2:$I$57,MATCH($B3898,$H$2:$H$57,0),2)</f>
        <v>명사추정범주</v>
      </c>
      <c r="D3898">
        <v>1</v>
      </c>
      <c r="E3898" s="1">
        <v>1.27095486839262E-5</v>
      </c>
    </row>
    <row r="3899" spans="1:5" x14ac:dyDescent="0.6">
      <c r="A3899" t="s">
        <v>9934</v>
      </c>
      <c r="B3899" t="s">
        <v>392</v>
      </c>
      <c r="C3899" t="str">
        <f>INDEX($H$2:$I$57,MATCH($B3899,$H$2:$H$57,0),2)</f>
        <v>명사추정범주</v>
      </c>
      <c r="D3899">
        <v>1</v>
      </c>
      <c r="E3899" s="1">
        <v>1.27095486839262E-5</v>
      </c>
    </row>
    <row r="3900" spans="1:5" x14ac:dyDescent="0.6">
      <c r="A3900" t="s">
        <v>9933</v>
      </c>
      <c r="B3900" t="s">
        <v>392</v>
      </c>
      <c r="C3900" t="str">
        <f>INDEX($H$2:$I$57,MATCH($B3900,$H$2:$H$57,0),2)</f>
        <v>명사추정범주</v>
      </c>
      <c r="D3900">
        <v>1</v>
      </c>
      <c r="E3900" s="1">
        <v>1.27095486839262E-5</v>
      </c>
    </row>
    <row r="3901" spans="1:5" x14ac:dyDescent="0.6">
      <c r="A3901" t="s">
        <v>3077</v>
      </c>
      <c r="B3901" t="s">
        <v>392</v>
      </c>
      <c r="C3901" t="str">
        <f>INDEX($H$2:$I$57,MATCH($B3901,$H$2:$H$57,0),2)</f>
        <v>명사추정범주</v>
      </c>
      <c r="D3901">
        <v>1</v>
      </c>
      <c r="E3901" s="1">
        <v>1.27095486839262E-5</v>
      </c>
    </row>
    <row r="3902" spans="1:5" x14ac:dyDescent="0.6">
      <c r="A3902" t="s">
        <v>3997</v>
      </c>
      <c r="B3902" t="s">
        <v>392</v>
      </c>
      <c r="C3902" t="str">
        <f>INDEX($H$2:$I$57,MATCH($B3902,$H$2:$H$57,0),2)</f>
        <v>명사추정범주</v>
      </c>
      <c r="D3902">
        <v>1</v>
      </c>
      <c r="E3902" s="1">
        <v>1.27095486839262E-5</v>
      </c>
    </row>
    <row r="3903" spans="1:5" x14ac:dyDescent="0.6">
      <c r="A3903" t="s">
        <v>9932</v>
      </c>
      <c r="B3903" t="s">
        <v>392</v>
      </c>
      <c r="C3903" t="str">
        <f>INDEX($H$2:$I$57,MATCH($B3903,$H$2:$H$57,0),2)</f>
        <v>명사추정범주</v>
      </c>
      <c r="D3903">
        <v>1</v>
      </c>
      <c r="E3903" s="1">
        <v>1.27095486839262E-5</v>
      </c>
    </row>
    <row r="3904" spans="1:5" x14ac:dyDescent="0.6">
      <c r="A3904" t="s">
        <v>20</v>
      </c>
      <c r="B3904" t="s">
        <v>392</v>
      </c>
      <c r="C3904" t="str">
        <f>INDEX($H$2:$I$57,MATCH($B3904,$H$2:$H$57,0),2)</f>
        <v>명사추정범주</v>
      </c>
      <c r="D3904">
        <v>1</v>
      </c>
      <c r="E3904" s="1">
        <v>1.27095486839262E-5</v>
      </c>
    </row>
    <row r="3905" spans="1:5" x14ac:dyDescent="0.6">
      <c r="A3905" t="s">
        <v>7527</v>
      </c>
      <c r="B3905" t="s">
        <v>392</v>
      </c>
      <c r="C3905" t="str">
        <f>INDEX($H$2:$I$57,MATCH($B3905,$H$2:$H$57,0),2)</f>
        <v>명사추정범주</v>
      </c>
      <c r="D3905">
        <v>1</v>
      </c>
      <c r="E3905" s="1">
        <v>1.27095486839262E-5</v>
      </c>
    </row>
    <row r="3906" spans="1:5" x14ac:dyDescent="0.6">
      <c r="A3906" t="s">
        <v>1644</v>
      </c>
      <c r="B3906" t="s">
        <v>392</v>
      </c>
      <c r="C3906" t="str">
        <f>INDEX($H$2:$I$57,MATCH($B3906,$H$2:$H$57,0),2)</f>
        <v>명사추정범주</v>
      </c>
      <c r="D3906">
        <v>1</v>
      </c>
      <c r="E3906" s="1">
        <v>1.27095486839262E-5</v>
      </c>
    </row>
    <row r="3907" spans="1:5" x14ac:dyDescent="0.6">
      <c r="A3907" t="s">
        <v>2284</v>
      </c>
      <c r="B3907" t="s">
        <v>392</v>
      </c>
      <c r="C3907" t="str">
        <f>INDEX($H$2:$I$57,MATCH($B3907,$H$2:$H$57,0),2)</f>
        <v>명사추정범주</v>
      </c>
      <c r="D3907">
        <v>1</v>
      </c>
      <c r="E3907" s="1">
        <v>1.27095486839262E-5</v>
      </c>
    </row>
    <row r="3908" spans="1:5" x14ac:dyDescent="0.6">
      <c r="A3908" t="s">
        <v>548</v>
      </c>
      <c r="B3908" t="s">
        <v>392</v>
      </c>
      <c r="C3908" t="str">
        <f>INDEX($H$2:$I$57,MATCH($B3908,$H$2:$H$57,0),2)</f>
        <v>명사추정범주</v>
      </c>
      <c r="D3908">
        <v>1</v>
      </c>
      <c r="E3908" s="1">
        <v>1.27095486839262E-5</v>
      </c>
    </row>
    <row r="3909" spans="1:5" x14ac:dyDescent="0.6">
      <c r="A3909" t="s">
        <v>292</v>
      </c>
      <c r="B3909" t="s">
        <v>392</v>
      </c>
      <c r="C3909" t="str">
        <f>INDEX($H$2:$I$57,MATCH($B3909,$H$2:$H$57,0),2)</f>
        <v>명사추정범주</v>
      </c>
      <c r="D3909">
        <v>1</v>
      </c>
      <c r="E3909" s="1">
        <v>1.27095486839262E-5</v>
      </c>
    </row>
    <row r="3910" spans="1:5" x14ac:dyDescent="0.6">
      <c r="A3910" t="s">
        <v>8090</v>
      </c>
      <c r="B3910" t="s">
        <v>392</v>
      </c>
      <c r="C3910" t="str">
        <f>INDEX($H$2:$I$57,MATCH($B3910,$H$2:$H$57,0),2)</f>
        <v>명사추정범주</v>
      </c>
      <c r="D3910">
        <v>1</v>
      </c>
      <c r="E3910" s="1">
        <v>1.27095486839262E-5</v>
      </c>
    </row>
    <row r="3911" spans="1:5" x14ac:dyDescent="0.6">
      <c r="A3911" t="s">
        <v>9931</v>
      </c>
      <c r="B3911" t="s">
        <v>392</v>
      </c>
      <c r="C3911" t="str">
        <f>INDEX($H$2:$I$57,MATCH($B3911,$H$2:$H$57,0),2)</f>
        <v>명사추정범주</v>
      </c>
      <c r="D3911">
        <v>1</v>
      </c>
      <c r="E3911" s="1">
        <v>1.27095486839262E-5</v>
      </c>
    </row>
    <row r="3912" spans="1:5" x14ac:dyDescent="0.6">
      <c r="A3912" t="s">
        <v>49</v>
      </c>
      <c r="B3912" t="s">
        <v>392</v>
      </c>
      <c r="C3912" t="str">
        <f>INDEX($H$2:$I$57,MATCH($B3912,$H$2:$H$57,0),2)</f>
        <v>명사추정범주</v>
      </c>
      <c r="D3912">
        <v>1</v>
      </c>
      <c r="E3912" s="1">
        <v>1.27095486839262E-5</v>
      </c>
    </row>
    <row r="3913" spans="1:5" x14ac:dyDescent="0.6">
      <c r="A3913" t="s">
        <v>5446</v>
      </c>
      <c r="B3913" t="s">
        <v>392</v>
      </c>
      <c r="C3913" t="str">
        <f>INDEX($H$2:$I$57,MATCH($B3913,$H$2:$H$57,0),2)</f>
        <v>명사추정범주</v>
      </c>
      <c r="D3913">
        <v>1</v>
      </c>
      <c r="E3913" s="1">
        <v>1.27095486839262E-5</v>
      </c>
    </row>
    <row r="3914" spans="1:5" x14ac:dyDescent="0.6">
      <c r="A3914" t="s">
        <v>9930</v>
      </c>
      <c r="B3914" t="s">
        <v>44</v>
      </c>
      <c r="C3914" t="str">
        <f>INDEX($H$2:$I$57,MATCH($B3914,$H$2:$H$57,0),2)</f>
        <v>보통명사</v>
      </c>
      <c r="D3914">
        <v>1</v>
      </c>
      <c r="E3914" s="1">
        <v>1.27095486839262E-5</v>
      </c>
    </row>
    <row r="3915" spans="1:5" x14ac:dyDescent="0.6">
      <c r="A3915" t="s">
        <v>9929</v>
      </c>
      <c r="B3915" t="s">
        <v>44</v>
      </c>
      <c r="C3915" t="str">
        <f>INDEX($H$2:$I$57,MATCH($B3915,$H$2:$H$57,0),2)</f>
        <v>보통명사</v>
      </c>
      <c r="D3915">
        <v>1</v>
      </c>
      <c r="E3915" s="1">
        <v>1.27095486839262E-5</v>
      </c>
    </row>
    <row r="3916" spans="1:5" x14ac:dyDescent="0.6">
      <c r="A3916" t="s">
        <v>2928</v>
      </c>
      <c r="B3916" t="s">
        <v>44</v>
      </c>
      <c r="C3916" t="str">
        <f>INDEX($H$2:$I$57,MATCH($B3916,$H$2:$H$57,0),2)</f>
        <v>보통명사</v>
      </c>
      <c r="D3916">
        <v>1</v>
      </c>
      <c r="E3916" s="1">
        <v>1.27095486839262E-5</v>
      </c>
    </row>
    <row r="3917" spans="1:5" x14ac:dyDescent="0.6">
      <c r="A3917" t="s">
        <v>6775</v>
      </c>
      <c r="B3917" t="s">
        <v>44</v>
      </c>
      <c r="C3917" t="str">
        <f>INDEX($H$2:$I$57,MATCH($B3917,$H$2:$H$57,0),2)</f>
        <v>보통명사</v>
      </c>
      <c r="D3917">
        <v>1</v>
      </c>
      <c r="E3917" s="1">
        <v>1.27095486839262E-5</v>
      </c>
    </row>
    <row r="3918" spans="1:5" x14ac:dyDescent="0.6">
      <c r="A3918" t="s">
        <v>9928</v>
      </c>
      <c r="B3918" t="s">
        <v>44</v>
      </c>
      <c r="C3918" t="str">
        <f>INDEX($H$2:$I$57,MATCH($B3918,$H$2:$H$57,0),2)</f>
        <v>보통명사</v>
      </c>
      <c r="D3918">
        <v>1</v>
      </c>
      <c r="E3918" s="1">
        <v>1.27095486839262E-5</v>
      </c>
    </row>
    <row r="3919" spans="1:5" x14ac:dyDescent="0.6">
      <c r="A3919" t="s">
        <v>9927</v>
      </c>
      <c r="B3919" t="s">
        <v>44</v>
      </c>
      <c r="C3919" t="str">
        <f>INDEX($H$2:$I$57,MATCH($B3919,$H$2:$H$57,0),2)</f>
        <v>보통명사</v>
      </c>
      <c r="D3919">
        <v>1</v>
      </c>
      <c r="E3919" s="1">
        <v>1.27095486839262E-5</v>
      </c>
    </row>
    <row r="3920" spans="1:5" x14ac:dyDescent="0.6">
      <c r="A3920" t="s">
        <v>5710</v>
      </c>
      <c r="B3920" t="s">
        <v>44</v>
      </c>
      <c r="C3920" t="str">
        <f>INDEX($H$2:$I$57,MATCH($B3920,$H$2:$H$57,0),2)</f>
        <v>보통명사</v>
      </c>
      <c r="D3920">
        <v>1</v>
      </c>
      <c r="E3920" s="1">
        <v>1.27095486839262E-5</v>
      </c>
    </row>
    <row r="3921" spans="1:5" x14ac:dyDescent="0.6">
      <c r="A3921" t="s">
        <v>9926</v>
      </c>
      <c r="B3921" t="s">
        <v>44</v>
      </c>
      <c r="C3921" t="str">
        <f>INDEX($H$2:$I$57,MATCH($B3921,$H$2:$H$57,0),2)</f>
        <v>보통명사</v>
      </c>
      <c r="D3921">
        <v>1</v>
      </c>
      <c r="E3921" s="1">
        <v>1.27095486839262E-5</v>
      </c>
    </row>
    <row r="3922" spans="1:5" x14ac:dyDescent="0.6">
      <c r="A3922" t="s">
        <v>7518</v>
      </c>
      <c r="B3922" t="s">
        <v>392</v>
      </c>
      <c r="C3922" t="str">
        <f>INDEX($H$2:$I$57,MATCH($B3922,$H$2:$H$57,0),2)</f>
        <v>명사추정범주</v>
      </c>
      <c r="D3922">
        <v>1</v>
      </c>
      <c r="E3922" s="1">
        <v>1.27095486839262E-5</v>
      </c>
    </row>
    <row r="3923" spans="1:5" x14ac:dyDescent="0.6">
      <c r="A3923" t="s">
        <v>7684</v>
      </c>
      <c r="B3923" t="s">
        <v>392</v>
      </c>
      <c r="C3923" t="str">
        <f>INDEX($H$2:$I$57,MATCH($B3923,$H$2:$H$57,0),2)</f>
        <v>명사추정범주</v>
      </c>
      <c r="D3923">
        <v>1</v>
      </c>
      <c r="E3923" s="1">
        <v>1.27095486839262E-5</v>
      </c>
    </row>
    <row r="3924" spans="1:5" x14ac:dyDescent="0.6">
      <c r="A3924" t="s">
        <v>7509</v>
      </c>
      <c r="B3924" t="s">
        <v>392</v>
      </c>
      <c r="C3924" t="str">
        <f>INDEX($H$2:$I$57,MATCH($B3924,$H$2:$H$57,0),2)</f>
        <v>명사추정범주</v>
      </c>
      <c r="D3924">
        <v>1</v>
      </c>
      <c r="E3924" s="1">
        <v>1.27095486839262E-5</v>
      </c>
    </row>
    <row r="3925" spans="1:5" x14ac:dyDescent="0.6">
      <c r="A3925" t="s">
        <v>7508</v>
      </c>
      <c r="B3925" t="s">
        <v>392</v>
      </c>
      <c r="C3925" t="str">
        <f>INDEX($H$2:$I$57,MATCH($B3925,$H$2:$H$57,0),2)</f>
        <v>명사추정범주</v>
      </c>
      <c r="D3925">
        <v>1</v>
      </c>
      <c r="E3925" s="1">
        <v>1.27095486839262E-5</v>
      </c>
    </row>
    <row r="3926" spans="1:5" x14ac:dyDescent="0.6">
      <c r="A3926" t="s">
        <v>7507</v>
      </c>
      <c r="B3926" t="s">
        <v>392</v>
      </c>
      <c r="C3926" t="str">
        <f>INDEX($H$2:$I$57,MATCH($B3926,$H$2:$H$57,0),2)</f>
        <v>명사추정범주</v>
      </c>
      <c r="D3926">
        <v>1</v>
      </c>
      <c r="E3926" s="1">
        <v>1.27095486839262E-5</v>
      </c>
    </row>
    <row r="3927" spans="1:5" x14ac:dyDescent="0.6">
      <c r="A3927" t="s">
        <v>2266</v>
      </c>
      <c r="B3927" t="s">
        <v>392</v>
      </c>
      <c r="C3927" t="str">
        <f>INDEX($H$2:$I$57,MATCH($B3927,$H$2:$H$57,0),2)</f>
        <v>명사추정범주</v>
      </c>
      <c r="D3927">
        <v>1</v>
      </c>
      <c r="E3927" s="1">
        <v>1.27095486839262E-5</v>
      </c>
    </row>
    <row r="3928" spans="1:5" x14ac:dyDescent="0.6">
      <c r="A3928" t="s">
        <v>7506</v>
      </c>
      <c r="B3928" t="s">
        <v>392</v>
      </c>
      <c r="C3928" t="str">
        <f>INDEX($H$2:$I$57,MATCH($B3928,$H$2:$H$57,0),2)</f>
        <v>명사추정범주</v>
      </c>
      <c r="D3928">
        <v>1</v>
      </c>
      <c r="E3928" s="1">
        <v>1.27095486839262E-5</v>
      </c>
    </row>
    <row r="3929" spans="1:5" x14ac:dyDescent="0.6">
      <c r="A3929" t="s">
        <v>7505</v>
      </c>
      <c r="B3929" t="s">
        <v>392</v>
      </c>
      <c r="C3929" t="str">
        <f>INDEX($H$2:$I$57,MATCH($B3929,$H$2:$H$57,0),2)</f>
        <v>명사추정범주</v>
      </c>
      <c r="D3929">
        <v>1</v>
      </c>
      <c r="E3929" s="1">
        <v>1.27095486839262E-5</v>
      </c>
    </row>
    <row r="3930" spans="1:5" x14ac:dyDescent="0.6">
      <c r="A3930" t="s">
        <v>9925</v>
      </c>
      <c r="B3930" t="s">
        <v>392</v>
      </c>
      <c r="C3930" t="str">
        <f>INDEX($H$2:$I$57,MATCH($B3930,$H$2:$H$57,0),2)</f>
        <v>명사추정범주</v>
      </c>
      <c r="D3930">
        <v>1</v>
      </c>
      <c r="E3930" s="1">
        <v>1.27095486839262E-5</v>
      </c>
    </row>
    <row r="3931" spans="1:5" x14ac:dyDescent="0.6">
      <c r="A3931" t="s">
        <v>9924</v>
      </c>
      <c r="B3931" t="s">
        <v>392</v>
      </c>
      <c r="C3931" t="str">
        <f>INDEX($H$2:$I$57,MATCH($B3931,$H$2:$H$57,0),2)</f>
        <v>명사추정범주</v>
      </c>
      <c r="D3931">
        <v>1</v>
      </c>
      <c r="E3931" s="1">
        <v>1.27095486839262E-5</v>
      </c>
    </row>
    <row r="3932" spans="1:5" x14ac:dyDescent="0.6">
      <c r="A3932" t="s">
        <v>663</v>
      </c>
      <c r="B3932" t="s">
        <v>392</v>
      </c>
      <c r="C3932" t="str">
        <f>INDEX($H$2:$I$57,MATCH($B3932,$H$2:$H$57,0),2)</f>
        <v>명사추정범주</v>
      </c>
      <c r="D3932">
        <v>1</v>
      </c>
      <c r="E3932" s="1">
        <v>1.27095486839262E-5</v>
      </c>
    </row>
    <row r="3933" spans="1:5" x14ac:dyDescent="0.6">
      <c r="A3933" t="s">
        <v>9923</v>
      </c>
      <c r="B3933" t="s">
        <v>392</v>
      </c>
      <c r="C3933" t="str">
        <f>INDEX($H$2:$I$57,MATCH($B3933,$H$2:$H$57,0),2)</f>
        <v>명사추정범주</v>
      </c>
      <c r="D3933">
        <v>1</v>
      </c>
      <c r="E3933" s="1">
        <v>1.27095486839262E-5</v>
      </c>
    </row>
    <row r="3934" spans="1:5" x14ac:dyDescent="0.6">
      <c r="A3934" t="s">
        <v>7685</v>
      </c>
      <c r="B3934" t="s">
        <v>392</v>
      </c>
      <c r="C3934" t="str">
        <f>INDEX($H$2:$I$57,MATCH($B3934,$H$2:$H$57,0),2)</f>
        <v>명사추정범주</v>
      </c>
      <c r="D3934">
        <v>1</v>
      </c>
      <c r="E3934" s="1">
        <v>1.27095486839262E-5</v>
      </c>
    </row>
    <row r="3935" spans="1:5" x14ac:dyDescent="0.6">
      <c r="A3935" t="s">
        <v>5445</v>
      </c>
      <c r="B3935" t="s">
        <v>392</v>
      </c>
      <c r="C3935" t="str">
        <f>INDEX($H$2:$I$57,MATCH($B3935,$H$2:$H$57,0),2)</f>
        <v>명사추정범주</v>
      </c>
      <c r="D3935">
        <v>1</v>
      </c>
      <c r="E3935" s="1">
        <v>1.27095486839262E-5</v>
      </c>
    </row>
    <row r="3936" spans="1:5" x14ac:dyDescent="0.6">
      <c r="A3936" t="s">
        <v>9922</v>
      </c>
      <c r="B3936" t="s">
        <v>392</v>
      </c>
      <c r="C3936" t="str">
        <f>INDEX($H$2:$I$57,MATCH($B3936,$H$2:$H$57,0),2)</f>
        <v>명사추정범주</v>
      </c>
      <c r="D3936">
        <v>1</v>
      </c>
      <c r="E3936" s="1">
        <v>1.27095486839262E-5</v>
      </c>
    </row>
    <row r="3937" spans="1:5" x14ac:dyDescent="0.6">
      <c r="A3937" t="s">
        <v>9921</v>
      </c>
      <c r="B3937" t="s">
        <v>392</v>
      </c>
      <c r="C3937" t="str">
        <f>INDEX($H$2:$I$57,MATCH($B3937,$H$2:$H$57,0),2)</f>
        <v>명사추정범주</v>
      </c>
      <c r="D3937">
        <v>1</v>
      </c>
      <c r="E3937" s="1">
        <v>1.27095486839262E-5</v>
      </c>
    </row>
    <row r="3938" spans="1:5" x14ac:dyDescent="0.6">
      <c r="A3938" t="s">
        <v>9920</v>
      </c>
      <c r="B3938" t="s">
        <v>392</v>
      </c>
      <c r="C3938" t="str">
        <f>INDEX($H$2:$I$57,MATCH($B3938,$H$2:$H$57,0),2)</f>
        <v>명사추정범주</v>
      </c>
      <c r="D3938">
        <v>1</v>
      </c>
      <c r="E3938" s="1">
        <v>1.27095486839262E-5</v>
      </c>
    </row>
    <row r="3939" spans="1:5" x14ac:dyDescent="0.6">
      <c r="A3939" t="s">
        <v>7683</v>
      </c>
      <c r="B3939" t="s">
        <v>392</v>
      </c>
      <c r="C3939" t="str">
        <f>INDEX($H$2:$I$57,MATCH($B3939,$H$2:$H$57,0),2)</f>
        <v>명사추정범주</v>
      </c>
      <c r="D3939">
        <v>1</v>
      </c>
      <c r="E3939" s="1">
        <v>1.27095486839262E-5</v>
      </c>
    </row>
    <row r="3940" spans="1:5" x14ac:dyDescent="0.6">
      <c r="A3940" t="s">
        <v>102</v>
      </c>
      <c r="B3940" t="s">
        <v>392</v>
      </c>
      <c r="C3940" t="str">
        <f>INDEX($H$2:$I$57,MATCH($B3940,$H$2:$H$57,0),2)</f>
        <v>명사추정범주</v>
      </c>
      <c r="D3940">
        <v>1</v>
      </c>
      <c r="E3940" s="1">
        <v>1.27095486839262E-5</v>
      </c>
    </row>
    <row r="3941" spans="1:5" x14ac:dyDescent="0.6">
      <c r="A3941" t="s">
        <v>6622</v>
      </c>
      <c r="B3941" t="s">
        <v>392</v>
      </c>
      <c r="C3941" t="str">
        <f>INDEX($H$2:$I$57,MATCH($B3941,$H$2:$H$57,0),2)</f>
        <v>명사추정범주</v>
      </c>
      <c r="D3941">
        <v>1</v>
      </c>
      <c r="E3941" s="1">
        <v>1.27095486839262E-5</v>
      </c>
    </row>
    <row r="3942" spans="1:5" x14ac:dyDescent="0.6">
      <c r="A3942" t="s">
        <v>2443</v>
      </c>
      <c r="B3942" t="s">
        <v>392</v>
      </c>
      <c r="C3942" t="str">
        <f>INDEX($H$2:$I$57,MATCH($B3942,$H$2:$H$57,0),2)</f>
        <v>명사추정범주</v>
      </c>
      <c r="D3942">
        <v>1</v>
      </c>
      <c r="E3942" s="1">
        <v>1.27095486839262E-5</v>
      </c>
    </row>
    <row r="3943" spans="1:5" x14ac:dyDescent="0.6">
      <c r="A3943" t="s">
        <v>7519</v>
      </c>
      <c r="B3943" t="s">
        <v>392</v>
      </c>
      <c r="C3943" t="str">
        <f>INDEX($H$2:$I$57,MATCH($B3943,$H$2:$H$57,0),2)</f>
        <v>명사추정범주</v>
      </c>
      <c r="D3943">
        <v>1</v>
      </c>
      <c r="E3943" s="1">
        <v>1.27095486839262E-5</v>
      </c>
    </row>
    <row r="3944" spans="1:5" x14ac:dyDescent="0.6">
      <c r="A3944" t="s">
        <v>881</v>
      </c>
      <c r="B3944" t="s">
        <v>44</v>
      </c>
      <c r="C3944" t="str">
        <f>INDEX($H$2:$I$57,MATCH($B3944,$H$2:$H$57,0),2)</f>
        <v>보통명사</v>
      </c>
      <c r="D3944">
        <v>1</v>
      </c>
      <c r="E3944" s="1">
        <v>1.27095486839262E-5</v>
      </c>
    </row>
    <row r="3945" spans="1:5" x14ac:dyDescent="0.6">
      <c r="A3945" t="s">
        <v>6246</v>
      </c>
      <c r="B3945" t="s">
        <v>44</v>
      </c>
      <c r="C3945" t="str">
        <f>INDEX($H$2:$I$57,MATCH($B3945,$H$2:$H$57,0),2)</f>
        <v>보통명사</v>
      </c>
      <c r="D3945">
        <v>1</v>
      </c>
      <c r="E3945" s="1">
        <v>1.27095486839262E-5</v>
      </c>
    </row>
    <row r="3946" spans="1:5" x14ac:dyDescent="0.6">
      <c r="A3946" t="s">
        <v>9919</v>
      </c>
      <c r="B3946" t="s">
        <v>392</v>
      </c>
      <c r="C3946" t="str">
        <f>INDEX($H$2:$I$57,MATCH($B3946,$H$2:$H$57,0),2)</f>
        <v>명사추정범주</v>
      </c>
      <c r="D3946">
        <v>1</v>
      </c>
      <c r="E3946" s="1">
        <v>1.27095486839262E-5</v>
      </c>
    </row>
    <row r="3947" spans="1:5" x14ac:dyDescent="0.6">
      <c r="A3947" t="s">
        <v>9918</v>
      </c>
      <c r="B3947" t="s">
        <v>392</v>
      </c>
      <c r="C3947" t="str">
        <f>INDEX($H$2:$I$57,MATCH($B3947,$H$2:$H$57,0),2)</f>
        <v>명사추정범주</v>
      </c>
      <c r="D3947">
        <v>1</v>
      </c>
      <c r="E3947" s="1">
        <v>1.27095486839262E-5</v>
      </c>
    </row>
    <row r="3948" spans="1:5" x14ac:dyDescent="0.6">
      <c r="A3948" t="s">
        <v>9917</v>
      </c>
      <c r="B3948" t="s">
        <v>392</v>
      </c>
      <c r="C3948" t="str">
        <f>INDEX($H$2:$I$57,MATCH($B3948,$H$2:$H$57,0),2)</f>
        <v>명사추정범주</v>
      </c>
      <c r="D3948">
        <v>1</v>
      </c>
      <c r="E3948" s="1">
        <v>1.27095486839262E-5</v>
      </c>
    </row>
    <row r="3949" spans="1:5" x14ac:dyDescent="0.6">
      <c r="A3949" t="s">
        <v>9916</v>
      </c>
      <c r="B3949" t="s">
        <v>392</v>
      </c>
      <c r="C3949" t="str">
        <f>INDEX($H$2:$I$57,MATCH($B3949,$H$2:$H$57,0),2)</f>
        <v>명사추정범주</v>
      </c>
      <c r="D3949">
        <v>1</v>
      </c>
      <c r="E3949" s="1">
        <v>1.27095486839262E-5</v>
      </c>
    </row>
    <row r="3950" spans="1:5" x14ac:dyDescent="0.6">
      <c r="A3950" t="s">
        <v>9915</v>
      </c>
      <c r="B3950" t="s">
        <v>392</v>
      </c>
      <c r="C3950" t="str">
        <f>INDEX($H$2:$I$57,MATCH($B3950,$H$2:$H$57,0),2)</f>
        <v>명사추정범주</v>
      </c>
      <c r="D3950">
        <v>1</v>
      </c>
      <c r="E3950" s="1">
        <v>1.27095486839262E-5</v>
      </c>
    </row>
    <row r="3951" spans="1:5" x14ac:dyDescent="0.6">
      <c r="A3951" t="s">
        <v>9205</v>
      </c>
      <c r="B3951" t="s">
        <v>392</v>
      </c>
      <c r="C3951" t="str">
        <f>INDEX($H$2:$I$57,MATCH($B3951,$H$2:$H$57,0),2)</f>
        <v>명사추정범주</v>
      </c>
      <c r="D3951">
        <v>1</v>
      </c>
      <c r="E3951" s="1">
        <v>1.27095486839262E-5</v>
      </c>
    </row>
    <row r="3952" spans="1:5" x14ac:dyDescent="0.6">
      <c r="A3952" t="s">
        <v>4547</v>
      </c>
      <c r="B3952" t="s">
        <v>392</v>
      </c>
      <c r="C3952" t="str">
        <f>INDEX($H$2:$I$57,MATCH($B3952,$H$2:$H$57,0),2)</f>
        <v>명사추정범주</v>
      </c>
      <c r="D3952">
        <v>1</v>
      </c>
      <c r="E3952" s="1">
        <v>1.27095486839262E-5</v>
      </c>
    </row>
    <row r="3953" spans="1:5" x14ac:dyDescent="0.6">
      <c r="A3953" t="s">
        <v>2687</v>
      </c>
      <c r="B3953" t="s">
        <v>392</v>
      </c>
      <c r="C3953" t="str">
        <f>INDEX($H$2:$I$57,MATCH($B3953,$H$2:$H$57,0),2)</f>
        <v>명사추정범주</v>
      </c>
      <c r="D3953">
        <v>1</v>
      </c>
      <c r="E3953" s="1">
        <v>1.27095486839262E-5</v>
      </c>
    </row>
    <row r="3954" spans="1:5" x14ac:dyDescent="0.6">
      <c r="A3954" t="s">
        <v>8911</v>
      </c>
      <c r="B3954" t="s">
        <v>392</v>
      </c>
      <c r="C3954" t="str">
        <f>INDEX($H$2:$I$57,MATCH($B3954,$H$2:$H$57,0),2)</f>
        <v>명사추정범주</v>
      </c>
      <c r="D3954">
        <v>1</v>
      </c>
      <c r="E3954" s="1">
        <v>1.27095486839262E-5</v>
      </c>
    </row>
    <row r="3955" spans="1:5" x14ac:dyDescent="0.6">
      <c r="A3955" t="s">
        <v>9914</v>
      </c>
      <c r="B3955" t="s">
        <v>392</v>
      </c>
      <c r="C3955" t="str">
        <f>INDEX($H$2:$I$57,MATCH($B3955,$H$2:$H$57,0),2)</f>
        <v>명사추정범주</v>
      </c>
      <c r="D3955">
        <v>1</v>
      </c>
      <c r="E3955" s="1">
        <v>1.27095486839262E-5</v>
      </c>
    </row>
    <row r="3956" spans="1:5" x14ac:dyDescent="0.6">
      <c r="A3956" t="s">
        <v>9913</v>
      </c>
      <c r="B3956" t="s">
        <v>392</v>
      </c>
      <c r="C3956" t="str">
        <f>INDEX($H$2:$I$57,MATCH($B3956,$H$2:$H$57,0),2)</f>
        <v>명사추정범주</v>
      </c>
      <c r="D3956">
        <v>1</v>
      </c>
      <c r="E3956" s="1">
        <v>1.27095486839262E-5</v>
      </c>
    </row>
    <row r="3957" spans="1:5" x14ac:dyDescent="0.6">
      <c r="A3957" t="s">
        <v>9912</v>
      </c>
      <c r="B3957" t="s">
        <v>392</v>
      </c>
      <c r="C3957" t="str">
        <f>INDEX($H$2:$I$57,MATCH($B3957,$H$2:$H$57,0),2)</f>
        <v>명사추정범주</v>
      </c>
      <c r="D3957">
        <v>1</v>
      </c>
      <c r="E3957" s="1">
        <v>1.27095486839262E-5</v>
      </c>
    </row>
    <row r="3958" spans="1:5" x14ac:dyDescent="0.6">
      <c r="A3958" t="s">
        <v>587</v>
      </c>
      <c r="B3958" t="s">
        <v>392</v>
      </c>
      <c r="C3958" t="str">
        <f>INDEX($H$2:$I$57,MATCH($B3958,$H$2:$H$57,0),2)</f>
        <v>명사추정범주</v>
      </c>
      <c r="D3958">
        <v>1</v>
      </c>
      <c r="E3958" s="1">
        <v>1.27095486839262E-5</v>
      </c>
    </row>
    <row r="3959" spans="1:5" x14ac:dyDescent="0.6">
      <c r="A3959" t="s">
        <v>7516</v>
      </c>
      <c r="B3959" t="s">
        <v>392</v>
      </c>
      <c r="C3959" t="str">
        <f>INDEX($H$2:$I$57,MATCH($B3959,$H$2:$H$57,0),2)</f>
        <v>명사추정범주</v>
      </c>
      <c r="D3959">
        <v>1</v>
      </c>
      <c r="E3959" s="1">
        <v>1.27095486839262E-5</v>
      </c>
    </row>
    <row r="3960" spans="1:5" x14ac:dyDescent="0.6">
      <c r="A3960" t="s">
        <v>2993</v>
      </c>
      <c r="B3960" t="s">
        <v>392</v>
      </c>
      <c r="C3960" t="str">
        <f>INDEX($H$2:$I$57,MATCH($B3960,$H$2:$H$57,0),2)</f>
        <v>명사추정범주</v>
      </c>
      <c r="D3960">
        <v>1</v>
      </c>
      <c r="E3960" s="1">
        <v>1.27095486839262E-5</v>
      </c>
    </row>
    <row r="3961" spans="1:5" x14ac:dyDescent="0.6">
      <c r="A3961" t="s">
        <v>9911</v>
      </c>
      <c r="B3961" t="s">
        <v>392</v>
      </c>
      <c r="C3961" t="str">
        <f>INDEX($H$2:$I$57,MATCH($B3961,$H$2:$H$57,0),2)</f>
        <v>명사추정범주</v>
      </c>
      <c r="D3961">
        <v>1</v>
      </c>
      <c r="E3961" s="1">
        <v>1.27095486839262E-5</v>
      </c>
    </row>
    <row r="3962" spans="1:5" x14ac:dyDescent="0.6">
      <c r="A3962" t="s">
        <v>9910</v>
      </c>
      <c r="B3962" t="s">
        <v>44</v>
      </c>
      <c r="C3962" t="str">
        <f>INDEX($H$2:$I$57,MATCH($B3962,$H$2:$H$57,0),2)</f>
        <v>보통명사</v>
      </c>
      <c r="D3962">
        <v>1</v>
      </c>
      <c r="E3962" s="1">
        <v>1.27095486839262E-5</v>
      </c>
    </row>
    <row r="3963" spans="1:5" x14ac:dyDescent="0.6">
      <c r="A3963" t="s">
        <v>726</v>
      </c>
      <c r="B3963" t="s">
        <v>44</v>
      </c>
      <c r="C3963" t="str">
        <f>INDEX($H$2:$I$57,MATCH($B3963,$H$2:$H$57,0),2)</f>
        <v>보통명사</v>
      </c>
      <c r="D3963">
        <v>1</v>
      </c>
      <c r="E3963" s="1">
        <v>1.27095486839262E-5</v>
      </c>
    </row>
    <row r="3964" spans="1:5" x14ac:dyDescent="0.6">
      <c r="A3964" t="s">
        <v>9909</v>
      </c>
      <c r="B3964" t="s">
        <v>44</v>
      </c>
      <c r="C3964" t="str">
        <f>INDEX($H$2:$I$57,MATCH($B3964,$H$2:$H$57,0),2)</f>
        <v>보통명사</v>
      </c>
      <c r="D3964">
        <v>1</v>
      </c>
      <c r="E3964" s="1">
        <v>1.27095486839262E-5</v>
      </c>
    </row>
    <row r="3965" spans="1:5" x14ac:dyDescent="0.6">
      <c r="A3965" t="s">
        <v>7925</v>
      </c>
      <c r="B3965" t="s">
        <v>44</v>
      </c>
      <c r="C3965" t="str">
        <f>INDEX($H$2:$I$57,MATCH($B3965,$H$2:$H$57,0),2)</f>
        <v>보통명사</v>
      </c>
      <c r="D3965">
        <v>1</v>
      </c>
      <c r="E3965" s="1">
        <v>1.27095486839262E-5</v>
      </c>
    </row>
    <row r="3966" spans="1:5" x14ac:dyDescent="0.6">
      <c r="A3966" t="s">
        <v>9908</v>
      </c>
      <c r="B3966" t="s">
        <v>392</v>
      </c>
      <c r="C3966" t="str">
        <f>INDEX($H$2:$I$57,MATCH($B3966,$H$2:$H$57,0),2)</f>
        <v>명사추정범주</v>
      </c>
      <c r="D3966">
        <v>1</v>
      </c>
      <c r="E3966" s="1">
        <v>1.27095486839262E-5</v>
      </c>
    </row>
    <row r="3967" spans="1:5" x14ac:dyDescent="0.6">
      <c r="A3967" t="s">
        <v>9907</v>
      </c>
      <c r="B3967" t="s">
        <v>392</v>
      </c>
      <c r="C3967" t="str">
        <f>INDEX($H$2:$I$57,MATCH($B3967,$H$2:$H$57,0),2)</f>
        <v>명사추정범주</v>
      </c>
      <c r="D3967">
        <v>1</v>
      </c>
      <c r="E3967" s="1">
        <v>1.27095486839262E-5</v>
      </c>
    </row>
    <row r="3968" spans="1:5" x14ac:dyDescent="0.6">
      <c r="A3968" t="s">
        <v>74</v>
      </c>
      <c r="B3968" t="s">
        <v>392</v>
      </c>
      <c r="C3968" t="str">
        <f>INDEX($H$2:$I$57,MATCH($B3968,$H$2:$H$57,0),2)</f>
        <v>명사추정범주</v>
      </c>
      <c r="D3968">
        <v>1</v>
      </c>
      <c r="E3968" s="1">
        <v>1.27095486839262E-5</v>
      </c>
    </row>
    <row r="3969" spans="1:5" x14ac:dyDescent="0.6">
      <c r="A3969" t="s">
        <v>1681</v>
      </c>
      <c r="B3969" t="s">
        <v>392</v>
      </c>
      <c r="C3969" t="str">
        <f>INDEX($H$2:$I$57,MATCH($B3969,$H$2:$H$57,0),2)</f>
        <v>명사추정범주</v>
      </c>
      <c r="D3969">
        <v>1</v>
      </c>
      <c r="E3969" s="1">
        <v>1.27095486839262E-5</v>
      </c>
    </row>
    <row r="3970" spans="1:5" x14ac:dyDescent="0.6">
      <c r="A3970" t="s">
        <v>9906</v>
      </c>
      <c r="B3970" t="s">
        <v>392</v>
      </c>
      <c r="C3970" t="str">
        <f>INDEX($H$2:$I$57,MATCH($B3970,$H$2:$H$57,0),2)</f>
        <v>명사추정범주</v>
      </c>
      <c r="D3970">
        <v>1</v>
      </c>
      <c r="E3970" s="1">
        <v>1.27095486839262E-5</v>
      </c>
    </row>
    <row r="3971" spans="1:5" x14ac:dyDescent="0.6">
      <c r="A3971" t="s">
        <v>5109</v>
      </c>
      <c r="B3971" t="s">
        <v>392</v>
      </c>
      <c r="C3971" t="str">
        <f>INDEX($H$2:$I$57,MATCH($B3971,$H$2:$H$57,0),2)</f>
        <v>명사추정범주</v>
      </c>
      <c r="D3971">
        <v>1</v>
      </c>
      <c r="E3971" s="1">
        <v>1.27095486839262E-5</v>
      </c>
    </row>
    <row r="3972" spans="1:5" x14ac:dyDescent="0.6">
      <c r="A3972" t="s">
        <v>9905</v>
      </c>
      <c r="B3972" t="s">
        <v>392</v>
      </c>
      <c r="C3972" t="str">
        <f>INDEX($H$2:$I$57,MATCH($B3972,$H$2:$H$57,0),2)</f>
        <v>명사추정범주</v>
      </c>
      <c r="D3972">
        <v>1</v>
      </c>
      <c r="E3972" s="1">
        <v>1.27095486839262E-5</v>
      </c>
    </row>
    <row r="3973" spans="1:5" x14ac:dyDescent="0.6">
      <c r="A3973" t="s">
        <v>7525</v>
      </c>
      <c r="B3973" t="s">
        <v>392</v>
      </c>
      <c r="C3973" t="str">
        <f>INDEX($H$2:$I$57,MATCH($B3973,$H$2:$H$57,0),2)</f>
        <v>명사추정범주</v>
      </c>
      <c r="D3973">
        <v>1</v>
      </c>
      <c r="E3973" s="1">
        <v>1.27095486839262E-5</v>
      </c>
    </row>
    <row r="3974" spans="1:5" x14ac:dyDescent="0.6">
      <c r="A3974" t="s">
        <v>7524</v>
      </c>
      <c r="B3974" t="s">
        <v>392</v>
      </c>
      <c r="C3974" t="str">
        <f>INDEX($H$2:$I$57,MATCH($B3974,$H$2:$H$57,0),2)</f>
        <v>명사추정범주</v>
      </c>
      <c r="D3974">
        <v>1</v>
      </c>
      <c r="E3974" s="1">
        <v>1.27095486839262E-5</v>
      </c>
    </row>
    <row r="3975" spans="1:5" x14ac:dyDescent="0.6">
      <c r="A3975" t="s">
        <v>9904</v>
      </c>
      <c r="B3975" t="s">
        <v>392</v>
      </c>
      <c r="C3975" t="str">
        <f>INDEX($H$2:$I$57,MATCH($B3975,$H$2:$H$57,0),2)</f>
        <v>명사추정범주</v>
      </c>
      <c r="D3975">
        <v>1</v>
      </c>
      <c r="E3975" s="1">
        <v>1.27095486839262E-5</v>
      </c>
    </row>
    <row r="3976" spans="1:5" x14ac:dyDescent="0.6">
      <c r="A3976" t="s">
        <v>9903</v>
      </c>
      <c r="B3976" t="s">
        <v>392</v>
      </c>
      <c r="C3976" t="str">
        <f>INDEX($H$2:$I$57,MATCH($B3976,$H$2:$H$57,0),2)</f>
        <v>명사추정범주</v>
      </c>
      <c r="D3976">
        <v>1</v>
      </c>
      <c r="E3976" s="1">
        <v>1.27095486839262E-5</v>
      </c>
    </row>
    <row r="3977" spans="1:5" x14ac:dyDescent="0.6">
      <c r="A3977" t="s">
        <v>9902</v>
      </c>
      <c r="B3977" t="s">
        <v>392</v>
      </c>
      <c r="C3977" t="str">
        <f>INDEX($H$2:$I$57,MATCH($B3977,$H$2:$H$57,0),2)</f>
        <v>명사추정범주</v>
      </c>
      <c r="D3977">
        <v>1</v>
      </c>
      <c r="E3977" s="1">
        <v>1.27095486839262E-5</v>
      </c>
    </row>
    <row r="3978" spans="1:5" x14ac:dyDescent="0.6">
      <c r="A3978" t="s">
        <v>4434</v>
      </c>
      <c r="B3978" t="s">
        <v>392</v>
      </c>
      <c r="C3978" t="str">
        <f>INDEX($H$2:$I$57,MATCH($B3978,$H$2:$H$57,0),2)</f>
        <v>명사추정범주</v>
      </c>
      <c r="D3978">
        <v>1</v>
      </c>
      <c r="E3978" s="1">
        <v>1.27095486839262E-5</v>
      </c>
    </row>
    <row r="3979" spans="1:5" x14ac:dyDescent="0.6">
      <c r="A3979" t="s">
        <v>3666</v>
      </c>
      <c r="B3979" t="s">
        <v>392</v>
      </c>
      <c r="C3979" t="str">
        <f>INDEX($H$2:$I$57,MATCH($B3979,$H$2:$H$57,0),2)</f>
        <v>명사추정범주</v>
      </c>
      <c r="D3979">
        <v>1</v>
      </c>
      <c r="E3979" s="1">
        <v>1.27095486839262E-5</v>
      </c>
    </row>
    <row r="3980" spans="1:5" x14ac:dyDescent="0.6">
      <c r="A3980" t="s">
        <v>9901</v>
      </c>
      <c r="B3980" t="s">
        <v>392</v>
      </c>
      <c r="C3980" t="str">
        <f>INDEX($H$2:$I$57,MATCH($B3980,$H$2:$H$57,0),2)</f>
        <v>명사추정범주</v>
      </c>
      <c r="D3980">
        <v>1</v>
      </c>
      <c r="E3980" s="1">
        <v>1.27095486839262E-5</v>
      </c>
    </row>
    <row r="3981" spans="1:5" x14ac:dyDescent="0.6">
      <c r="A3981" t="s">
        <v>5424</v>
      </c>
      <c r="B3981" t="s">
        <v>392</v>
      </c>
      <c r="C3981" t="str">
        <f>INDEX($H$2:$I$57,MATCH($B3981,$H$2:$H$57,0),2)</f>
        <v>명사추정범주</v>
      </c>
      <c r="D3981">
        <v>1</v>
      </c>
      <c r="E3981" s="1">
        <v>1.27095486839262E-5</v>
      </c>
    </row>
    <row r="3982" spans="1:5" x14ac:dyDescent="0.6">
      <c r="A3982" t="s">
        <v>72</v>
      </c>
      <c r="B3982" t="s">
        <v>392</v>
      </c>
      <c r="C3982" t="str">
        <f>INDEX($H$2:$I$57,MATCH($B3982,$H$2:$H$57,0),2)</f>
        <v>명사추정범주</v>
      </c>
      <c r="D3982">
        <v>1</v>
      </c>
      <c r="E3982" s="1">
        <v>1.27095486839262E-5</v>
      </c>
    </row>
    <row r="3983" spans="1:5" x14ac:dyDescent="0.6">
      <c r="A3983" t="s">
        <v>9900</v>
      </c>
      <c r="B3983" t="s">
        <v>392</v>
      </c>
      <c r="C3983" t="str">
        <f>INDEX($H$2:$I$57,MATCH($B3983,$H$2:$H$57,0),2)</f>
        <v>명사추정범주</v>
      </c>
      <c r="D3983">
        <v>1</v>
      </c>
      <c r="E3983" s="1">
        <v>1.27095486839262E-5</v>
      </c>
    </row>
    <row r="3984" spans="1:5" x14ac:dyDescent="0.6">
      <c r="A3984" t="s">
        <v>9899</v>
      </c>
      <c r="B3984" t="s">
        <v>392</v>
      </c>
      <c r="C3984" t="str">
        <f>INDEX($H$2:$I$57,MATCH($B3984,$H$2:$H$57,0),2)</f>
        <v>명사추정범주</v>
      </c>
      <c r="D3984">
        <v>1</v>
      </c>
      <c r="E3984" s="1">
        <v>1.27095486839262E-5</v>
      </c>
    </row>
    <row r="3985" spans="1:5" x14ac:dyDescent="0.6">
      <c r="A3985" t="s">
        <v>9898</v>
      </c>
      <c r="B3985" t="s">
        <v>392</v>
      </c>
      <c r="C3985" t="str">
        <f>INDEX($H$2:$I$57,MATCH($B3985,$H$2:$H$57,0),2)</f>
        <v>명사추정범주</v>
      </c>
      <c r="D3985">
        <v>1</v>
      </c>
      <c r="E3985" s="1">
        <v>1.27095486839262E-5</v>
      </c>
    </row>
    <row r="3986" spans="1:5" x14ac:dyDescent="0.6">
      <c r="A3986" t="s">
        <v>9897</v>
      </c>
      <c r="B3986" t="s">
        <v>392</v>
      </c>
      <c r="C3986" t="str">
        <f>INDEX($H$2:$I$57,MATCH($B3986,$H$2:$H$57,0),2)</f>
        <v>명사추정범주</v>
      </c>
      <c r="D3986">
        <v>1</v>
      </c>
      <c r="E3986" s="1">
        <v>1.27095486839262E-5</v>
      </c>
    </row>
    <row r="3987" spans="1:5" x14ac:dyDescent="0.6">
      <c r="A3987" t="s">
        <v>1035</v>
      </c>
      <c r="B3987" t="s">
        <v>392</v>
      </c>
      <c r="C3987" t="str">
        <f>INDEX($H$2:$I$57,MATCH($B3987,$H$2:$H$57,0),2)</f>
        <v>명사추정범주</v>
      </c>
      <c r="D3987">
        <v>1</v>
      </c>
      <c r="E3987" s="1">
        <v>1.27095486839262E-5</v>
      </c>
    </row>
    <row r="3988" spans="1:5" x14ac:dyDescent="0.6">
      <c r="A3988" t="s">
        <v>9896</v>
      </c>
      <c r="B3988" t="s">
        <v>392</v>
      </c>
      <c r="C3988" t="str">
        <f>INDEX($H$2:$I$57,MATCH($B3988,$H$2:$H$57,0),2)</f>
        <v>명사추정범주</v>
      </c>
      <c r="D3988">
        <v>1</v>
      </c>
      <c r="E3988" s="1">
        <v>1.27095486839262E-5</v>
      </c>
    </row>
    <row r="3989" spans="1:5" x14ac:dyDescent="0.6">
      <c r="A3989" t="s">
        <v>9895</v>
      </c>
      <c r="B3989" t="s">
        <v>392</v>
      </c>
      <c r="C3989" t="str">
        <f>INDEX($H$2:$I$57,MATCH($B3989,$H$2:$H$57,0),2)</f>
        <v>명사추정범주</v>
      </c>
      <c r="D3989">
        <v>1</v>
      </c>
      <c r="E3989" s="1">
        <v>1.27095486839262E-5</v>
      </c>
    </row>
    <row r="3990" spans="1:5" x14ac:dyDescent="0.6">
      <c r="A3990" t="s">
        <v>9894</v>
      </c>
      <c r="B3990" t="s">
        <v>44</v>
      </c>
      <c r="C3990" t="str">
        <f>INDEX($H$2:$I$57,MATCH($B3990,$H$2:$H$57,0),2)</f>
        <v>보통명사</v>
      </c>
      <c r="D3990">
        <v>1</v>
      </c>
      <c r="E3990" s="1">
        <v>1.27095486839262E-5</v>
      </c>
    </row>
    <row r="3991" spans="1:5" x14ac:dyDescent="0.6">
      <c r="A3991" t="s">
        <v>6708</v>
      </c>
      <c r="B3991" t="s">
        <v>44</v>
      </c>
      <c r="C3991" t="str">
        <f>INDEX($H$2:$I$57,MATCH($B3991,$H$2:$H$57,0),2)</f>
        <v>보통명사</v>
      </c>
      <c r="D3991">
        <v>1</v>
      </c>
      <c r="E3991" s="1">
        <v>1.27095486839262E-5</v>
      </c>
    </row>
    <row r="3992" spans="1:5" x14ac:dyDescent="0.6">
      <c r="A3992" t="s">
        <v>952</v>
      </c>
      <c r="B3992" t="s">
        <v>44</v>
      </c>
      <c r="C3992" t="str">
        <f>INDEX($H$2:$I$57,MATCH($B3992,$H$2:$H$57,0),2)</f>
        <v>보통명사</v>
      </c>
      <c r="D3992">
        <v>1</v>
      </c>
      <c r="E3992" s="1">
        <v>1.27095486839262E-5</v>
      </c>
    </row>
    <row r="3993" spans="1:5" x14ac:dyDescent="0.6">
      <c r="A3993" t="s">
        <v>6872</v>
      </c>
      <c r="B3993" t="s">
        <v>44</v>
      </c>
      <c r="C3993" t="str">
        <f>INDEX($H$2:$I$57,MATCH($B3993,$H$2:$H$57,0),2)</f>
        <v>보통명사</v>
      </c>
      <c r="D3993">
        <v>1</v>
      </c>
      <c r="E3993" s="1">
        <v>1.27095486839262E-5</v>
      </c>
    </row>
    <row r="3994" spans="1:5" x14ac:dyDescent="0.6">
      <c r="A3994" t="s">
        <v>6038</v>
      </c>
      <c r="B3994" t="s">
        <v>44</v>
      </c>
      <c r="C3994" t="str">
        <f>INDEX($H$2:$I$57,MATCH($B3994,$H$2:$H$57,0),2)</f>
        <v>보통명사</v>
      </c>
      <c r="D3994">
        <v>1</v>
      </c>
      <c r="E3994" s="1">
        <v>1.27095486839262E-5</v>
      </c>
    </row>
    <row r="3995" spans="1:5" x14ac:dyDescent="0.6">
      <c r="A3995" t="s">
        <v>9893</v>
      </c>
      <c r="B3995" t="s">
        <v>44</v>
      </c>
      <c r="C3995" t="str">
        <f>INDEX($H$2:$I$57,MATCH($B3995,$H$2:$H$57,0),2)</f>
        <v>보통명사</v>
      </c>
      <c r="D3995">
        <v>1</v>
      </c>
      <c r="E3995" s="1">
        <v>1.27095486839262E-5</v>
      </c>
    </row>
    <row r="3996" spans="1:5" x14ac:dyDescent="0.6">
      <c r="A3996" t="s">
        <v>7340</v>
      </c>
      <c r="B3996" t="s">
        <v>44</v>
      </c>
      <c r="C3996" t="str">
        <f>INDEX($H$2:$I$57,MATCH($B3996,$H$2:$H$57,0),2)</f>
        <v>보통명사</v>
      </c>
      <c r="D3996">
        <v>1</v>
      </c>
      <c r="E3996" s="1">
        <v>1.27095486839262E-5</v>
      </c>
    </row>
    <row r="3997" spans="1:5" x14ac:dyDescent="0.6">
      <c r="A3997" t="s">
        <v>2342</v>
      </c>
      <c r="B3997" t="s">
        <v>44</v>
      </c>
      <c r="C3997" t="str">
        <f>INDEX($H$2:$I$57,MATCH($B3997,$H$2:$H$57,0),2)</f>
        <v>보통명사</v>
      </c>
      <c r="D3997">
        <v>1</v>
      </c>
      <c r="E3997" s="1">
        <v>1.27095486839262E-5</v>
      </c>
    </row>
    <row r="3998" spans="1:5" x14ac:dyDescent="0.6">
      <c r="A3998" t="s">
        <v>7349</v>
      </c>
      <c r="B3998" t="s">
        <v>44</v>
      </c>
      <c r="C3998" t="str">
        <f>INDEX($H$2:$I$57,MATCH($B3998,$H$2:$H$57,0),2)</f>
        <v>보통명사</v>
      </c>
      <c r="D3998">
        <v>1</v>
      </c>
      <c r="E3998" s="1">
        <v>1.27095486839262E-5</v>
      </c>
    </row>
    <row r="3999" spans="1:5" x14ac:dyDescent="0.6">
      <c r="A3999" t="s">
        <v>7348</v>
      </c>
      <c r="B3999" t="s">
        <v>44</v>
      </c>
      <c r="C3999" t="str">
        <f>INDEX($H$2:$I$57,MATCH($B3999,$H$2:$H$57,0),2)</f>
        <v>보통명사</v>
      </c>
      <c r="D3999">
        <v>1</v>
      </c>
      <c r="E3999" s="1">
        <v>1.27095486839262E-5</v>
      </c>
    </row>
    <row r="4000" spans="1:5" x14ac:dyDescent="0.6">
      <c r="A4000" t="s">
        <v>7347</v>
      </c>
      <c r="B4000" t="s">
        <v>44</v>
      </c>
      <c r="C4000" t="str">
        <f>INDEX($H$2:$I$57,MATCH($B4000,$H$2:$H$57,0),2)</f>
        <v>보통명사</v>
      </c>
      <c r="D4000">
        <v>1</v>
      </c>
      <c r="E4000" s="1">
        <v>1.27095486839262E-5</v>
      </c>
    </row>
    <row r="4001" spans="1:5" x14ac:dyDescent="0.6">
      <c r="A4001" t="s">
        <v>7537</v>
      </c>
      <c r="B4001" t="s">
        <v>392</v>
      </c>
      <c r="C4001" t="str">
        <f>INDEX($H$2:$I$57,MATCH($B4001,$H$2:$H$57,0),2)</f>
        <v>명사추정범주</v>
      </c>
      <c r="D4001">
        <v>1</v>
      </c>
      <c r="E4001" s="1">
        <v>1.27095486839262E-5</v>
      </c>
    </row>
    <row r="4002" spans="1:5" x14ac:dyDescent="0.6">
      <c r="A4002" t="s">
        <v>7536</v>
      </c>
      <c r="B4002" t="s">
        <v>392</v>
      </c>
      <c r="C4002" t="str">
        <f>INDEX($H$2:$I$57,MATCH($B4002,$H$2:$H$57,0),2)</f>
        <v>명사추정범주</v>
      </c>
      <c r="D4002">
        <v>1</v>
      </c>
      <c r="E4002" s="1">
        <v>1.27095486839262E-5</v>
      </c>
    </row>
    <row r="4003" spans="1:5" x14ac:dyDescent="0.6">
      <c r="A4003" t="s">
        <v>367</v>
      </c>
      <c r="B4003" t="s">
        <v>392</v>
      </c>
      <c r="C4003" t="str">
        <f>INDEX($H$2:$I$57,MATCH($B4003,$H$2:$H$57,0),2)</f>
        <v>명사추정범주</v>
      </c>
      <c r="D4003">
        <v>1</v>
      </c>
      <c r="E4003" s="1">
        <v>1.27095486839262E-5</v>
      </c>
    </row>
    <row r="4004" spans="1:5" x14ac:dyDescent="0.6">
      <c r="A4004" t="s">
        <v>7547</v>
      </c>
      <c r="B4004" t="s">
        <v>392</v>
      </c>
      <c r="C4004" t="str">
        <f>INDEX($H$2:$I$57,MATCH($B4004,$H$2:$H$57,0),2)</f>
        <v>명사추정범주</v>
      </c>
      <c r="D4004">
        <v>1</v>
      </c>
      <c r="E4004" s="1">
        <v>1.27095486839262E-5</v>
      </c>
    </row>
    <row r="4005" spans="1:5" x14ac:dyDescent="0.6">
      <c r="A4005" t="s">
        <v>7546</v>
      </c>
      <c r="B4005" t="s">
        <v>392</v>
      </c>
      <c r="C4005" t="str">
        <f>INDEX($H$2:$I$57,MATCH($B4005,$H$2:$H$57,0),2)</f>
        <v>명사추정범주</v>
      </c>
      <c r="D4005">
        <v>1</v>
      </c>
      <c r="E4005" s="1">
        <v>1.27095486839262E-5</v>
      </c>
    </row>
    <row r="4006" spans="1:5" x14ac:dyDescent="0.6">
      <c r="A4006" t="s">
        <v>9892</v>
      </c>
      <c r="B4006" t="s">
        <v>392</v>
      </c>
      <c r="C4006" t="str">
        <f>INDEX($H$2:$I$57,MATCH($B4006,$H$2:$H$57,0),2)</f>
        <v>명사추정범주</v>
      </c>
      <c r="D4006">
        <v>1</v>
      </c>
      <c r="E4006" s="1">
        <v>1.27095486839262E-5</v>
      </c>
    </row>
    <row r="4007" spans="1:5" x14ac:dyDescent="0.6">
      <c r="A4007" t="s">
        <v>9354</v>
      </c>
      <c r="B4007" t="s">
        <v>392</v>
      </c>
      <c r="C4007" t="str">
        <f>INDEX($H$2:$I$57,MATCH($B4007,$H$2:$H$57,0),2)</f>
        <v>명사추정범주</v>
      </c>
      <c r="D4007">
        <v>1</v>
      </c>
      <c r="E4007" s="1">
        <v>1.27095486839262E-5</v>
      </c>
    </row>
    <row r="4008" spans="1:5" x14ac:dyDescent="0.6">
      <c r="A4008" t="s">
        <v>9891</v>
      </c>
      <c r="B4008" t="s">
        <v>392</v>
      </c>
      <c r="C4008" t="str">
        <f>INDEX($H$2:$I$57,MATCH($B4008,$H$2:$H$57,0),2)</f>
        <v>명사추정범주</v>
      </c>
      <c r="D4008">
        <v>1</v>
      </c>
      <c r="E4008" s="1">
        <v>1.27095486839262E-5</v>
      </c>
    </row>
    <row r="4009" spans="1:5" x14ac:dyDescent="0.6">
      <c r="A4009" t="s">
        <v>9890</v>
      </c>
      <c r="B4009" t="s">
        <v>392</v>
      </c>
      <c r="C4009" t="str">
        <f>INDEX($H$2:$I$57,MATCH($B4009,$H$2:$H$57,0),2)</f>
        <v>명사추정범주</v>
      </c>
      <c r="D4009">
        <v>1</v>
      </c>
      <c r="E4009" s="1">
        <v>1.27095486839262E-5</v>
      </c>
    </row>
    <row r="4010" spans="1:5" x14ac:dyDescent="0.6">
      <c r="A4010" t="s">
        <v>7337</v>
      </c>
      <c r="B4010" t="s">
        <v>44</v>
      </c>
      <c r="C4010" t="str">
        <f>INDEX($H$2:$I$57,MATCH($B4010,$H$2:$H$57,0),2)</f>
        <v>보통명사</v>
      </c>
      <c r="D4010">
        <v>1</v>
      </c>
      <c r="E4010" s="1">
        <v>1.27095486839262E-5</v>
      </c>
    </row>
    <row r="4011" spans="1:5" x14ac:dyDescent="0.6">
      <c r="A4011" t="s">
        <v>4206</v>
      </c>
      <c r="B4011" t="s">
        <v>44</v>
      </c>
      <c r="C4011" t="str">
        <f>INDEX($H$2:$I$57,MATCH($B4011,$H$2:$H$57,0),2)</f>
        <v>보통명사</v>
      </c>
      <c r="D4011">
        <v>1</v>
      </c>
      <c r="E4011" s="1">
        <v>1.27095486839262E-5</v>
      </c>
    </row>
    <row r="4012" spans="1:5" x14ac:dyDescent="0.6">
      <c r="A4012" t="s">
        <v>1056</v>
      </c>
      <c r="B4012" t="s">
        <v>50</v>
      </c>
      <c r="C4012" t="str">
        <f>INDEX($H$2:$I$57,MATCH($B4012,$H$2:$H$57,0),2)</f>
        <v>일반 부사</v>
      </c>
      <c r="D4012">
        <v>1</v>
      </c>
      <c r="E4012" s="1">
        <v>1.27095486839262E-5</v>
      </c>
    </row>
    <row r="4013" spans="1:5" x14ac:dyDescent="0.6">
      <c r="A4013" t="s">
        <v>7548</v>
      </c>
      <c r="B4013" t="s">
        <v>392</v>
      </c>
      <c r="C4013" t="str">
        <f>INDEX($H$2:$I$57,MATCH($B4013,$H$2:$H$57,0),2)</f>
        <v>명사추정범주</v>
      </c>
      <c r="D4013">
        <v>1</v>
      </c>
      <c r="E4013" s="1">
        <v>1.27095486839262E-5</v>
      </c>
    </row>
    <row r="4014" spans="1:5" x14ac:dyDescent="0.6">
      <c r="A4014" t="s">
        <v>121</v>
      </c>
      <c r="B4014" t="s">
        <v>392</v>
      </c>
      <c r="C4014" t="str">
        <f>INDEX($H$2:$I$57,MATCH($B4014,$H$2:$H$57,0),2)</f>
        <v>명사추정범주</v>
      </c>
      <c r="D4014">
        <v>1</v>
      </c>
      <c r="E4014" s="1">
        <v>1.27095486839262E-5</v>
      </c>
    </row>
    <row r="4015" spans="1:5" x14ac:dyDescent="0.6">
      <c r="A4015" t="s">
        <v>7544</v>
      </c>
      <c r="B4015" t="s">
        <v>392</v>
      </c>
      <c r="C4015" t="str">
        <f>INDEX($H$2:$I$57,MATCH($B4015,$H$2:$H$57,0),2)</f>
        <v>명사추정범주</v>
      </c>
      <c r="D4015">
        <v>1</v>
      </c>
      <c r="E4015" s="1">
        <v>1.27095486839262E-5</v>
      </c>
    </row>
    <row r="4016" spans="1:5" x14ac:dyDescent="0.6">
      <c r="A4016" t="s">
        <v>7542</v>
      </c>
      <c r="B4016" t="s">
        <v>392</v>
      </c>
      <c r="C4016" t="str">
        <f>INDEX($H$2:$I$57,MATCH($B4016,$H$2:$H$57,0),2)</f>
        <v>명사추정범주</v>
      </c>
      <c r="D4016">
        <v>1</v>
      </c>
      <c r="E4016" s="1">
        <v>1.27095486839262E-5</v>
      </c>
    </row>
    <row r="4017" spans="1:5" x14ac:dyDescent="0.6">
      <c r="A4017" t="s">
        <v>7541</v>
      </c>
      <c r="B4017" t="s">
        <v>392</v>
      </c>
      <c r="C4017" t="str">
        <f>INDEX($H$2:$I$57,MATCH($B4017,$H$2:$H$57,0),2)</f>
        <v>명사추정범주</v>
      </c>
      <c r="D4017">
        <v>1</v>
      </c>
      <c r="E4017" s="1">
        <v>1.27095486839262E-5</v>
      </c>
    </row>
    <row r="4018" spans="1:5" x14ac:dyDescent="0.6">
      <c r="A4018" t="s">
        <v>5425</v>
      </c>
      <c r="B4018" t="s">
        <v>392</v>
      </c>
      <c r="C4018" t="str">
        <f>INDEX($H$2:$I$57,MATCH($B4018,$H$2:$H$57,0),2)</f>
        <v>명사추정범주</v>
      </c>
      <c r="D4018">
        <v>1</v>
      </c>
      <c r="E4018" s="1">
        <v>1.27095486839262E-5</v>
      </c>
    </row>
    <row r="4019" spans="1:5" x14ac:dyDescent="0.6">
      <c r="A4019" t="s">
        <v>7540</v>
      </c>
      <c r="B4019" t="s">
        <v>392</v>
      </c>
      <c r="C4019" t="str">
        <f>INDEX($H$2:$I$57,MATCH($B4019,$H$2:$H$57,0),2)</f>
        <v>명사추정범주</v>
      </c>
      <c r="D4019">
        <v>1</v>
      </c>
      <c r="E4019" s="1">
        <v>1.27095486839262E-5</v>
      </c>
    </row>
    <row r="4020" spans="1:5" x14ac:dyDescent="0.6">
      <c r="A4020" t="s">
        <v>7006</v>
      </c>
      <c r="B4020" t="s">
        <v>392</v>
      </c>
      <c r="C4020" t="str">
        <f>INDEX($H$2:$I$57,MATCH($B4020,$H$2:$H$57,0),2)</f>
        <v>명사추정범주</v>
      </c>
      <c r="D4020">
        <v>1</v>
      </c>
      <c r="E4020" s="1">
        <v>1.27095486839262E-5</v>
      </c>
    </row>
    <row r="4021" spans="1:5" x14ac:dyDescent="0.6">
      <c r="A4021" t="s">
        <v>7346</v>
      </c>
      <c r="B4021" t="s">
        <v>44</v>
      </c>
      <c r="C4021" t="str">
        <f>INDEX($H$2:$I$57,MATCH($B4021,$H$2:$H$57,0),2)</f>
        <v>보통명사</v>
      </c>
      <c r="D4021">
        <v>1</v>
      </c>
      <c r="E4021" s="1">
        <v>1.27095486839262E-5</v>
      </c>
    </row>
    <row r="4022" spans="1:5" x14ac:dyDescent="0.6">
      <c r="A4022" t="s">
        <v>1960</v>
      </c>
      <c r="B4022" t="s">
        <v>44</v>
      </c>
      <c r="C4022" t="str">
        <f>INDEX($H$2:$I$57,MATCH($B4022,$H$2:$H$57,0),2)</f>
        <v>보통명사</v>
      </c>
      <c r="D4022">
        <v>1</v>
      </c>
      <c r="E4022" s="1">
        <v>1.27095486839262E-5</v>
      </c>
    </row>
    <row r="4023" spans="1:5" x14ac:dyDescent="0.6">
      <c r="A4023" t="s">
        <v>6136</v>
      </c>
      <c r="B4023" t="s">
        <v>44</v>
      </c>
      <c r="C4023" t="str">
        <f>INDEX($H$2:$I$57,MATCH($B4023,$H$2:$H$57,0),2)</f>
        <v>보통명사</v>
      </c>
      <c r="D4023">
        <v>1</v>
      </c>
      <c r="E4023" s="1">
        <v>1.27095486839262E-5</v>
      </c>
    </row>
    <row r="4024" spans="1:5" x14ac:dyDescent="0.6">
      <c r="A4024" t="s">
        <v>7345</v>
      </c>
      <c r="B4024" t="s">
        <v>44</v>
      </c>
      <c r="C4024" t="str">
        <f>INDEX($H$2:$I$57,MATCH($B4024,$H$2:$H$57,0),2)</f>
        <v>보통명사</v>
      </c>
      <c r="D4024">
        <v>1</v>
      </c>
      <c r="E4024" s="1">
        <v>1.27095486839262E-5</v>
      </c>
    </row>
    <row r="4025" spans="1:5" x14ac:dyDescent="0.6">
      <c r="A4025" t="s">
        <v>7743</v>
      </c>
      <c r="B4025" t="s">
        <v>44</v>
      </c>
      <c r="C4025" t="str">
        <f>INDEX($H$2:$I$57,MATCH($B4025,$H$2:$H$57,0),2)</f>
        <v>보통명사</v>
      </c>
      <c r="D4025">
        <v>1</v>
      </c>
      <c r="E4025" s="1">
        <v>1.27095486839262E-5</v>
      </c>
    </row>
    <row r="4026" spans="1:5" x14ac:dyDescent="0.6">
      <c r="A4026" t="s">
        <v>7335</v>
      </c>
      <c r="B4026" t="s">
        <v>44</v>
      </c>
      <c r="C4026" t="str">
        <f>INDEX($H$2:$I$57,MATCH($B4026,$H$2:$H$57,0),2)</f>
        <v>보통명사</v>
      </c>
      <c r="D4026">
        <v>1</v>
      </c>
      <c r="E4026" s="1">
        <v>1.27095486839262E-5</v>
      </c>
    </row>
    <row r="4027" spans="1:5" x14ac:dyDescent="0.6">
      <c r="A4027" t="s">
        <v>7956</v>
      </c>
      <c r="B4027" t="s">
        <v>44</v>
      </c>
      <c r="C4027" t="str">
        <f>INDEX($H$2:$I$57,MATCH($B4027,$H$2:$H$57,0),2)</f>
        <v>보통명사</v>
      </c>
      <c r="D4027">
        <v>1</v>
      </c>
      <c r="E4027" s="1">
        <v>1.27095486839262E-5</v>
      </c>
    </row>
    <row r="4028" spans="1:5" x14ac:dyDescent="0.6">
      <c r="A4028" t="s">
        <v>1593</v>
      </c>
      <c r="B4028" t="s">
        <v>44</v>
      </c>
      <c r="C4028" t="str">
        <f>INDEX($H$2:$I$57,MATCH($B4028,$H$2:$H$57,0),2)</f>
        <v>보통명사</v>
      </c>
      <c r="D4028">
        <v>1</v>
      </c>
      <c r="E4028" s="1">
        <v>1.27095486839262E-5</v>
      </c>
    </row>
    <row r="4029" spans="1:5" x14ac:dyDescent="0.6">
      <c r="A4029" t="s">
        <v>4474</v>
      </c>
      <c r="B4029" t="s">
        <v>44</v>
      </c>
      <c r="C4029" t="str">
        <f>INDEX($H$2:$I$57,MATCH($B4029,$H$2:$H$57,0),2)</f>
        <v>보통명사</v>
      </c>
      <c r="D4029">
        <v>1</v>
      </c>
      <c r="E4029" s="1">
        <v>1.27095486839262E-5</v>
      </c>
    </row>
    <row r="4030" spans="1:5" x14ac:dyDescent="0.6">
      <c r="A4030" t="s">
        <v>7334</v>
      </c>
      <c r="B4030" t="s">
        <v>44</v>
      </c>
      <c r="C4030" t="str">
        <f>INDEX($H$2:$I$57,MATCH($B4030,$H$2:$H$57,0),2)</f>
        <v>보통명사</v>
      </c>
      <c r="D4030">
        <v>1</v>
      </c>
      <c r="E4030" s="1">
        <v>1.27095486839262E-5</v>
      </c>
    </row>
    <row r="4031" spans="1:5" x14ac:dyDescent="0.6">
      <c r="A4031" t="s">
        <v>5093</v>
      </c>
      <c r="B4031" t="s">
        <v>44</v>
      </c>
      <c r="C4031" t="str">
        <f>INDEX($H$2:$I$57,MATCH($B4031,$H$2:$H$57,0),2)</f>
        <v>보통명사</v>
      </c>
      <c r="D4031">
        <v>1</v>
      </c>
      <c r="E4031" s="1">
        <v>1.27095486839262E-5</v>
      </c>
    </row>
    <row r="4032" spans="1:5" x14ac:dyDescent="0.6">
      <c r="A4032" t="s">
        <v>7333</v>
      </c>
      <c r="B4032" t="s">
        <v>44</v>
      </c>
      <c r="C4032" t="str">
        <f>INDEX($H$2:$I$57,MATCH($B4032,$H$2:$H$57,0),2)</f>
        <v>보통명사</v>
      </c>
      <c r="D4032">
        <v>1</v>
      </c>
      <c r="E4032" s="1">
        <v>1.27095486839262E-5</v>
      </c>
    </row>
    <row r="4033" spans="1:5" x14ac:dyDescent="0.6">
      <c r="A4033" t="s">
        <v>7559</v>
      </c>
      <c r="B4033" t="s">
        <v>50</v>
      </c>
      <c r="C4033" t="str">
        <f>INDEX($H$2:$I$57,MATCH($B4033,$H$2:$H$57,0),2)</f>
        <v>일반 부사</v>
      </c>
      <c r="D4033">
        <v>1</v>
      </c>
      <c r="E4033" s="1">
        <v>1.27095486839262E-5</v>
      </c>
    </row>
    <row r="4034" spans="1:5" x14ac:dyDescent="0.6">
      <c r="A4034" t="s">
        <v>7877</v>
      </c>
      <c r="B4034" t="s">
        <v>44</v>
      </c>
      <c r="C4034" t="str">
        <f>INDEX($H$2:$I$57,MATCH($B4034,$H$2:$H$57,0),2)</f>
        <v>보통명사</v>
      </c>
      <c r="D4034">
        <v>1</v>
      </c>
      <c r="E4034" s="1">
        <v>1.27095486839262E-5</v>
      </c>
    </row>
    <row r="4035" spans="1:5" x14ac:dyDescent="0.6">
      <c r="A4035" t="s">
        <v>1005</v>
      </c>
      <c r="B4035" t="s">
        <v>44</v>
      </c>
      <c r="C4035" t="str">
        <f>INDEX($H$2:$I$57,MATCH($B4035,$H$2:$H$57,0),2)</f>
        <v>보통명사</v>
      </c>
      <c r="D4035">
        <v>1</v>
      </c>
      <c r="E4035" s="1">
        <v>1.27095486839262E-5</v>
      </c>
    </row>
    <row r="4036" spans="1:5" x14ac:dyDescent="0.6">
      <c r="A4036" t="s">
        <v>2313</v>
      </c>
      <c r="B4036" t="s">
        <v>44</v>
      </c>
      <c r="C4036" t="str">
        <f>INDEX($H$2:$I$57,MATCH($B4036,$H$2:$H$57,0),2)</f>
        <v>보통명사</v>
      </c>
      <c r="D4036">
        <v>1</v>
      </c>
      <c r="E4036" s="1">
        <v>1.27095486839262E-5</v>
      </c>
    </row>
    <row r="4037" spans="1:5" x14ac:dyDescent="0.6">
      <c r="A4037" t="s">
        <v>750</v>
      </c>
      <c r="B4037" t="s">
        <v>44</v>
      </c>
      <c r="C4037" t="str">
        <f>INDEX($H$2:$I$57,MATCH($B4037,$H$2:$H$57,0),2)</f>
        <v>보통명사</v>
      </c>
      <c r="D4037">
        <v>1</v>
      </c>
      <c r="E4037" s="1">
        <v>1.27095486839262E-5</v>
      </c>
    </row>
    <row r="4038" spans="1:5" x14ac:dyDescent="0.6">
      <c r="A4038" t="s">
        <v>7344</v>
      </c>
      <c r="B4038" t="s">
        <v>44</v>
      </c>
      <c r="C4038" t="str">
        <f>INDEX($H$2:$I$57,MATCH($B4038,$H$2:$H$57,0),2)</f>
        <v>보통명사</v>
      </c>
      <c r="D4038">
        <v>1</v>
      </c>
      <c r="E4038" s="1">
        <v>1.27095486839262E-5</v>
      </c>
    </row>
    <row r="4039" spans="1:5" x14ac:dyDescent="0.6">
      <c r="A4039" t="s">
        <v>1179</v>
      </c>
      <c r="B4039" t="s">
        <v>44</v>
      </c>
      <c r="C4039" t="str">
        <f>INDEX($H$2:$I$57,MATCH($B4039,$H$2:$H$57,0),2)</f>
        <v>보통명사</v>
      </c>
      <c r="D4039">
        <v>1</v>
      </c>
      <c r="E4039" s="1">
        <v>1.27095486839262E-5</v>
      </c>
    </row>
    <row r="4040" spans="1:5" x14ac:dyDescent="0.6">
      <c r="A4040" t="s">
        <v>7339</v>
      </c>
      <c r="B4040" t="s">
        <v>44</v>
      </c>
      <c r="C4040" t="str">
        <f>INDEX($H$2:$I$57,MATCH($B4040,$H$2:$H$57,0),2)</f>
        <v>보통명사</v>
      </c>
      <c r="D4040">
        <v>1</v>
      </c>
      <c r="E4040" s="1">
        <v>1.27095486839262E-5</v>
      </c>
    </row>
    <row r="4041" spans="1:5" x14ac:dyDescent="0.6">
      <c r="A4041" t="s">
        <v>7338</v>
      </c>
      <c r="B4041" t="s">
        <v>44</v>
      </c>
      <c r="C4041" t="str">
        <f>INDEX($H$2:$I$57,MATCH($B4041,$H$2:$H$57,0),2)</f>
        <v>보통명사</v>
      </c>
      <c r="D4041">
        <v>1</v>
      </c>
      <c r="E4041" s="1">
        <v>1.27095486839262E-5</v>
      </c>
    </row>
    <row r="4042" spans="1:5" x14ac:dyDescent="0.6">
      <c r="A4042" t="s">
        <v>7311</v>
      </c>
      <c r="B4042" t="s">
        <v>44</v>
      </c>
      <c r="C4042" t="str">
        <f>INDEX($H$2:$I$57,MATCH($B4042,$H$2:$H$57,0),2)</f>
        <v>보통명사</v>
      </c>
      <c r="D4042">
        <v>1</v>
      </c>
      <c r="E4042" s="1">
        <v>1.27095486839262E-5</v>
      </c>
    </row>
    <row r="4043" spans="1:5" x14ac:dyDescent="0.6">
      <c r="A4043" t="s">
        <v>6755</v>
      </c>
      <c r="B4043" t="s">
        <v>44</v>
      </c>
      <c r="C4043" t="str">
        <f>INDEX($H$2:$I$57,MATCH($B4043,$H$2:$H$57,0),2)</f>
        <v>보통명사</v>
      </c>
      <c r="D4043">
        <v>1</v>
      </c>
      <c r="E4043" s="1">
        <v>1.27095486839262E-5</v>
      </c>
    </row>
    <row r="4044" spans="1:5" x14ac:dyDescent="0.6">
      <c r="A4044" t="s">
        <v>1225</v>
      </c>
      <c r="B4044" t="s">
        <v>44</v>
      </c>
      <c r="C4044" t="str">
        <f>INDEX($H$2:$I$57,MATCH($B4044,$H$2:$H$57,0),2)</f>
        <v>보통명사</v>
      </c>
      <c r="D4044">
        <v>1</v>
      </c>
      <c r="E4044" s="1">
        <v>1.27095486839262E-5</v>
      </c>
    </row>
    <row r="4045" spans="1:5" x14ac:dyDescent="0.6">
      <c r="A4045" t="s">
        <v>6097</v>
      </c>
      <c r="B4045" t="s">
        <v>44</v>
      </c>
      <c r="C4045" t="str">
        <f>INDEX($H$2:$I$57,MATCH($B4045,$H$2:$H$57,0),2)</f>
        <v>보통명사</v>
      </c>
      <c r="D4045">
        <v>1</v>
      </c>
      <c r="E4045" s="1">
        <v>1.27095486839262E-5</v>
      </c>
    </row>
    <row r="4046" spans="1:5" x14ac:dyDescent="0.6">
      <c r="A4046" t="s">
        <v>7327</v>
      </c>
      <c r="B4046" t="s">
        <v>44</v>
      </c>
      <c r="C4046" t="str">
        <f>INDEX($H$2:$I$57,MATCH($B4046,$H$2:$H$57,0),2)</f>
        <v>보통명사</v>
      </c>
      <c r="D4046">
        <v>1</v>
      </c>
      <c r="E4046" s="1">
        <v>1.27095486839262E-5</v>
      </c>
    </row>
    <row r="4047" spans="1:5" x14ac:dyDescent="0.6">
      <c r="A4047" t="s">
        <v>5117</v>
      </c>
      <c r="B4047" t="s">
        <v>44</v>
      </c>
      <c r="C4047" t="str">
        <f>INDEX($H$2:$I$57,MATCH($B4047,$H$2:$H$57,0),2)</f>
        <v>보통명사</v>
      </c>
      <c r="D4047">
        <v>1</v>
      </c>
      <c r="E4047" s="1">
        <v>1.27095486839262E-5</v>
      </c>
    </row>
    <row r="4048" spans="1:5" x14ac:dyDescent="0.6">
      <c r="A4048" t="s">
        <v>431</v>
      </c>
      <c r="B4048" t="s">
        <v>44</v>
      </c>
      <c r="C4048" t="str">
        <f>INDEX($H$2:$I$57,MATCH($B4048,$H$2:$H$57,0),2)</f>
        <v>보통명사</v>
      </c>
      <c r="D4048">
        <v>1</v>
      </c>
      <c r="E4048" s="1">
        <v>1.27095486839262E-5</v>
      </c>
    </row>
    <row r="4049" spans="1:5" x14ac:dyDescent="0.6">
      <c r="A4049" t="s">
        <v>2034</v>
      </c>
      <c r="B4049" t="s">
        <v>44</v>
      </c>
      <c r="C4049" t="str">
        <f>INDEX($H$2:$I$57,MATCH($B4049,$H$2:$H$57,0),2)</f>
        <v>보통명사</v>
      </c>
      <c r="D4049">
        <v>1</v>
      </c>
      <c r="E4049" s="1">
        <v>1.27095486839262E-5</v>
      </c>
    </row>
    <row r="4050" spans="1:5" x14ac:dyDescent="0.6">
      <c r="A4050" t="s">
        <v>2883</v>
      </c>
      <c r="B4050" t="s">
        <v>44</v>
      </c>
      <c r="C4050" t="str">
        <f>INDEX($H$2:$I$57,MATCH($B4050,$H$2:$H$57,0),2)</f>
        <v>보통명사</v>
      </c>
      <c r="D4050">
        <v>1</v>
      </c>
      <c r="E4050" s="1">
        <v>1.27095486839262E-5</v>
      </c>
    </row>
    <row r="4051" spans="1:5" x14ac:dyDescent="0.6">
      <c r="A4051" t="s">
        <v>4590</v>
      </c>
      <c r="B4051" t="s">
        <v>44</v>
      </c>
      <c r="C4051" t="str">
        <f>INDEX($H$2:$I$57,MATCH($B4051,$H$2:$H$57,0),2)</f>
        <v>보통명사</v>
      </c>
      <c r="D4051">
        <v>1</v>
      </c>
      <c r="E4051" s="1">
        <v>1.27095486839262E-5</v>
      </c>
    </row>
    <row r="4052" spans="1:5" x14ac:dyDescent="0.6">
      <c r="A4052" t="s">
        <v>413</v>
      </c>
      <c r="B4052" t="s">
        <v>44</v>
      </c>
      <c r="C4052" t="str">
        <f>INDEX($H$2:$I$57,MATCH($B4052,$H$2:$H$57,0),2)</f>
        <v>보통명사</v>
      </c>
      <c r="D4052">
        <v>1</v>
      </c>
      <c r="E4052" s="1">
        <v>1.27095486839262E-5</v>
      </c>
    </row>
    <row r="4053" spans="1:5" x14ac:dyDescent="0.6">
      <c r="A4053" t="s">
        <v>7748</v>
      </c>
      <c r="B4053" t="s">
        <v>44</v>
      </c>
      <c r="C4053" t="str">
        <f>INDEX($H$2:$I$57,MATCH($B4053,$H$2:$H$57,0),2)</f>
        <v>보통명사</v>
      </c>
      <c r="D4053">
        <v>1</v>
      </c>
      <c r="E4053" s="1">
        <v>1.27095486839262E-5</v>
      </c>
    </row>
    <row r="4054" spans="1:5" x14ac:dyDescent="0.6">
      <c r="A4054" t="s">
        <v>2492</v>
      </c>
      <c r="B4054" t="s">
        <v>44</v>
      </c>
      <c r="C4054" t="str">
        <f>INDEX($H$2:$I$57,MATCH($B4054,$H$2:$H$57,0),2)</f>
        <v>보통명사</v>
      </c>
      <c r="D4054">
        <v>1</v>
      </c>
      <c r="E4054" s="1">
        <v>1.27095486839262E-5</v>
      </c>
    </row>
    <row r="4055" spans="1:5" x14ac:dyDescent="0.6">
      <c r="A4055" t="s">
        <v>7328</v>
      </c>
      <c r="B4055" t="s">
        <v>44</v>
      </c>
      <c r="C4055" t="str">
        <f>INDEX($H$2:$I$57,MATCH($B4055,$H$2:$H$57,0),2)</f>
        <v>보통명사</v>
      </c>
      <c r="D4055">
        <v>1</v>
      </c>
      <c r="E4055" s="1">
        <v>1.27095486839262E-5</v>
      </c>
    </row>
    <row r="4056" spans="1:5" x14ac:dyDescent="0.6">
      <c r="A4056" t="s">
        <v>7336</v>
      </c>
      <c r="B4056" t="s">
        <v>44</v>
      </c>
      <c r="C4056" t="str">
        <f>INDEX($H$2:$I$57,MATCH($B4056,$H$2:$H$57,0),2)</f>
        <v>보통명사</v>
      </c>
      <c r="D4056">
        <v>1</v>
      </c>
      <c r="E4056" s="1">
        <v>1.27095486839262E-5</v>
      </c>
    </row>
    <row r="4057" spans="1:5" x14ac:dyDescent="0.6">
      <c r="A4057" t="s">
        <v>5487</v>
      </c>
      <c r="B4057" t="s">
        <v>44</v>
      </c>
      <c r="C4057" t="str">
        <f>INDEX($H$2:$I$57,MATCH($B4057,$H$2:$H$57,0),2)</f>
        <v>보통명사</v>
      </c>
      <c r="D4057">
        <v>1</v>
      </c>
      <c r="E4057" s="1">
        <v>1.27095486839262E-5</v>
      </c>
    </row>
    <row r="4058" spans="1:5" x14ac:dyDescent="0.6">
      <c r="A4058" t="s">
        <v>7967</v>
      </c>
      <c r="B4058" t="s">
        <v>44</v>
      </c>
      <c r="C4058" t="str">
        <f>INDEX($H$2:$I$57,MATCH($B4058,$H$2:$H$57,0),2)</f>
        <v>보통명사</v>
      </c>
      <c r="D4058">
        <v>1</v>
      </c>
      <c r="E4058" s="1">
        <v>1.27095486839262E-5</v>
      </c>
    </row>
    <row r="4059" spans="1:5" x14ac:dyDescent="0.6">
      <c r="A4059" t="s">
        <v>4544</v>
      </c>
      <c r="B4059" t="s">
        <v>44</v>
      </c>
      <c r="C4059" t="str">
        <f>INDEX($H$2:$I$57,MATCH($B4059,$H$2:$H$57,0),2)</f>
        <v>보통명사</v>
      </c>
      <c r="D4059">
        <v>1</v>
      </c>
      <c r="E4059" s="1">
        <v>1.27095486839262E-5</v>
      </c>
    </row>
    <row r="4060" spans="1:5" x14ac:dyDescent="0.6">
      <c r="A4060" t="s">
        <v>9889</v>
      </c>
      <c r="B4060" t="s">
        <v>50</v>
      </c>
      <c r="C4060" t="str">
        <f>INDEX($H$2:$I$57,MATCH($B4060,$H$2:$H$57,0),2)</f>
        <v>일반 부사</v>
      </c>
      <c r="D4060">
        <v>1</v>
      </c>
      <c r="E4060" s="1">
        <v>1.27095486839262E-5</v>
      </c>
    </row>
    <row r="4061" spans="1:5" x14ac:dyDescent="0.6">
      <c r="A4061" t="s">
        <v>879</v>
      </c>
      <c r="B4061" t="s">
        <v>50</v>
      </c>
      <c r="C4061" t="str">
        <f>INDEX($H$2:$I$57,MATCH($B4061,$H$2:$H$57,0),2)</f>
        <v>일반 부사</v>
      </c>
      <c r="D4061">
        <v>1</v>
      </c>
      <c r="E4061" s="1">
        <v>1.27095486839262E-5</v>
      </c>
    </row>
    <row r="4062" spans="1:5" x14ac:dyDescent="0.6">
      <c r="A4062" t="s">
        <v>6750</v>
      </c>
      <c r="B4062" t="s">
        <v>50</v>
      </c>
      <c r="C4062" t="str">
        <f>INDEX($H$2:$I$57,MATCH($B4062,$H$2:$H$57,0),2)</f>
        <v>일반 부사</v>
      </c>
      <c r="D4062">
        <v>1</v>
      </c>
      <c r="E4062" s="1">
        <v>1.27095486839262E-5</v>
      </c>
    </row>
    <row r="4063" spans="1:5" x14ac:dyDescent="0.6">
      <c r="A4063" t="s">
        <v>7560</v>
      </c>
      <c r="B4063" t="s">
        <v>50</v>
      </c>
      <c r="C4063" t="str">
        <f>INDEX($H$2:$I$57,MATCH($B4063,$H$2:$H$57,0),2)</f>
        <v>일반 부사</v>
      </c>
      <c r="D4063">
        <v>1</v>
      </c>
      <c r="E4063" s="1">
        <v>1.27095486839262E-5</v>
      </c>
    </row>
    <row r="4064" spans="1:5" x14ac:dyDescent="0.6">
      <c r="A4064" t="s">
        <v>2698</v>
      </c>
      <c r="B4064" t="s">
        <v>50</v>
      </c>
      <c r="C4064" t="str">
        <f>INDEX($H$2:$I$57,MATCH($B4064,$H$2:$H$57,0),2)</f>
        <v>일반 부사</v>
      </c>
      <c r="D4064">
        <v>1</v>
      </c>
      <c r="E4064" s="1">
        <v>1.27095486839262E-5</v>
      </c>
    </row>
    <row r="4065" spans="1:5" x14ac:dyDescent="0.6">
      <c r="A4065" t="s">
        <v>1611</v>
      </c>
      <c r="B4065" t="s">
        <v>50</v>
      </c>
      <c r="C4065" t="str">
        <f>INDEX($H$2:$I$57,MATCH($B4065,$H$2:$H$57,0),2)</f>
        <v>일반 부사</v>
      </c>
      <c r="D4065">
        <v>1</v>
      </c>
      <c r="E4065" s="1">
        <v>1.27095486839262E-5</v>
      </c>
    </row>
    <row r="4066" spans="1:5" x14ac:dyDescent="0.6">
      <c r="A4066" t="s">
        <v>5762</v>
      </c>
      <c r="B4066" t="s">
        <v>44</v>
      </c>
      <c r="C4066" t="str">
        <f>INDEX($H$2:$I$57,MATCH($B4066,$H$2:$H$57,0),2)</f>
        <v>보통명사</v>
      </c>
      <c r="D4066">
        <v>1</v>
      </c>
      <c r="E4066" s="1">
        <v>1.27095486839262E-5</v>
      </c>
    </row>
    <row r="4067" spans="1:5" x14ac:dyDescent="0.6">
      <c r="A4067" t="s">
        <v>3517</v>
      </c>
      <c r="B4067" t="s">
        <v>44</v>
      </c>
      <c r="C4067" t="str">
        <f>INDEX($H$2:$I$57,MATCH($B4067,$H$2:$H$57,0),2)</f>
        <v>보통명사</v>
      </c>
      <c r="D4067">
        <v>1</v>
      </c>
      <c r="E4067" s="1">
        <v>1.27095486839262E-5</v>
      </c>
    </row>
    <row r="4068" spans="1:5" x14ac:dyDescent="0.6">
      <c r="A4068" t="s">
        <v>7326</v>
      </c>
      <c r="B4068" t="s">
        <v>44</v>
      </c>
      <c r="C4068" t="str">
        <f>INDEX($H$2:$I$57,MATCH($B4068,$H$2:$H$57,0),2)</f>
        <v>보통명사</v>
      </c>
      <c r="D4068">
        <v>1</v>
      </c>
      <c r="E4068" s="1">
        <v>1.27095486839262E-5</v>
      </c>
    </row>
    <row r="4069" spans="1:5" x14ac:dyDescent="0.6">
      <c r="A4069" t="s">
        <v>4616</v>
      </c>
      <c r="B4069" t="s">
        <v>44</v>
      </c>
      <c r="C4069" t="str">
        <f>INDEX($H$2:$I$57,MATCH($B4069,$H$2:$H$57,0),2)</f>
        <v>보통명사</v>
      </c>
      <c r="D4069">
        <v>1</v>
      </c>
      <c r="E4069" s="1">
        <v>1.27095486839262E-5</v>
      </c>
    </row>
    <row r="4070" spans="1:5" x14ac:dyDescent="0.6">
      <c r="A4070" t="s">
        <v>7314</v>
      </c>
      <c r="B4070" t="s">
        <v>44</v>
      </c>
      <c r="C4070" t="str">
        <f>INDEX($H$2:$I$57,MATCH($B4070,$H$2:$H$57,0),2)</f>
        <v>보통명사</v>
      </c>
      <c r="D4070">
        <v>1</v>
      </c>
      <c r="E4070" s="1">
        <v>1.27095486839262E-5</v>
      </c>
    </row>
    <row r="4071" spans="1:5" x14ac:dyDescent="0.6">
      <c r="A4071" t="s">
        <v>7313</v>
      </c>
      <c r="B4071" t="s">
        <v>44</v>
      </c>
      <c r="C4071" t="str">
        <f>INDEX($H$2:$I$57,MATCH($B4071,$H$2:$H$57,0),2)</f>
        <v>보통명사</v>
      </c>
      <c r="D4071">
        <v>1</v>
      </c>
      <c r="E4071" s="1">
        <v>1.27095486839262E-5</v>
      </c>
    </row>
    <row r="4072" spans="1:5" x14ac:dyDescent="0.6">
      <c r="A4072" t="s">
        <v>7014</v>
      </c>
      <c r="B4072" t="s">
        <v>44</v>
      </c>
      <c r="C4072" t="str">
        <f>INDEX($H$2:$I$57,MATCH($B4072,$H$2:$H$57,0),2)</f>
        <v>보통명사</v>
      </c>
      <c r="D4072">
        <v>1</v>
      </c>
      <c r="E4072" s="1">
        <v>1.27095486839262E-5</v>
      </c>
    </row>
    <row r="4073" spans="1:5" x14ac:dyDescent="0.6">
      <c r="A4073" t="s">
        <v>6070</v>
      </c>
      <c r="B4073" t="s">
        <v>44</v>
      </c>
      <c r="C4073" t="str">
        <f>INDEX($H$2:$I$57,MATCH($B4073,$H$2:$H$57,0),2)</f>
        <v>보통명사</v>
      </c>
      <c r="D4073">
        <v>1</v>
      </c>
      <c r="E4073" s="1">
        <v>1.27095486839262E-5</v>
      </c>
    </row>
    <row r="4074" spans="1:5" x14ac:dyDescent="0.6">
      <c r="A4074" t="s">
        <v>7635</v>
      </c>
      <c r="B4074" t="s">
        <v>44</v>
      </c>
      <c r="C4074" t="str">
        <f>INDEX($H$2:$I$57,MATCH($B4074,$H$2:$H$57,0),2)</f>
        <v>보통명사</v>
      </c>
      <c r="D4074">
        <v>1</v>
      </c>
      <c r="E4074" s="1">
        <v>1.27095486839262E-5</v>
      </c>
    </row>
    <row r="4075" spans="1:5" x14ac:dyDescent="0.6">
      <c r="A4075" t="s">
        <v>2130</v>
      </c>
      <c r="B4075" t="s">
        <v>44</v>
      </c>
      <c r="C4075" t="str">
        <f>INDEX($H$2:$I$57,MATCH($B4075,$H$2:$H$57,0),2)</f>
        <v>보통명사</v>
      </c>
      <c r="D4075">
        <v>1</v>
      </c>
      <c r="E4075" s="1">
        <v>1.27095486839262E-5</v>
      </c>
    </row>
    <row r="4076" spans="1:5" x14ac:dyDescent="0.6">
      <c r="A4076" t="s">
        <v>6465</v>
      </c>
      <c r="B4076" t="s">
        <v>50</v>
      </c>
      <c r="C4076" t="str">
        <f>INDEX($H$2:$I$57,MATCH($B4076,$H$2:$H$57,0),2)</f>
        <v>일반 부사</v>
      </c>
      <c r="D4076">
        <v>1</v>
      </c>
      <c r="E4076" s="1">
        <v>1.27095486839262E-5</v>
      </c>
    </row>
    <row r="4077" spans="1:5" x14ac:dyDescent="0.6">
      <c r="A4077" t="s">
        <v>1318</v>
      </c>
      <c r="B4077" t="s">
        <v>50</v>
      </c>
      <c r="C4077" t="str">
        <f>INDEX($H$2:$I$57,MATCH($B4077,$H$2:$H$57,0),2)</f>
        <v>일반 부사</v>
      </c>
      <c r="D4077">
        <v>1</v>
      </c>
      <c r="E4077" s="1">
        <v>1.27095486839262E-5</v>
      </c>
    </row>
    <row r="4078" spans="1:5" x14ac:dyDescent="0.6">
      <c r="A4078" t="s">
        <v>7911</v>
      </c>
      <c r="B4078" t="s">
        <v>44</v>
      </c>
      <c r="C4078" t="str">
        <f>INDEX($H$2:$I$57,MATCH($B4078,$H$2:$H$57,0),2)</f>
        <v>보통명사</v>
      </c>
      <c r="D4078">
        <v>1</v>
      </c>
      <c r="E4078" s="1">
        <v>1.27095486839262E-5</v>
      </c>
    </row>
    <row r="4079" spans="1:5" x14ac:dyDescent="0.6">
      <c r="A4079" t="s">
        <v>2265</v>
      </c>
      <c r="B4079" t="s">
        <v>44</v>
      </c>
      <c r="C4079" t="str">
        <f>INDEX($H$2:$I$57,MATCH($B4079,$H$2:$H$57,0),2)</f>
        <v>보통명사</v>
      </c>
      <c r="D4079">
        <v>1</v>
      </c>
      <c r="E4079" s="1">
        <v>1.27095486839262E-5</v>
      </c>
    </row>
    <row r="4080" spans="1:5" x14ac:dyDescent="0.6">
      <c r="A4080" t="s">
        <v>471</v>
      </c>
      <c r="B4080" t="s">
        <v>44</v>
      </c>
      <c r="C4080" t="str">
        <f>INDEX($H$2:$I$57,MATCH($B4080,$H$2:$H$57,0),2)</f>
        <v>보통명사</v>
      </c>
      <c r="D4080">
        <v>1</v>
      </c>
      <c r="E4080" s="1">
        <v>1.27095486839262E-5</v>
      </c>
    </row>
    <row r="4081" spans="1:5" x14ac:dyDescent="0.6">
      <c r="A4081" t="s">
        <v>6470</v>
      </c>
      <c r="B4081" t="s">
        <v>44</v>
      </c>
      <c r="C4081" t="str">
        <f>INDEX($H$2:$I$57,MATCH($B4081,$H$2:$H$57,0),2)</f>
        <v>보통명사</v>
      </c>
      <c r="D4081">
        <v>1</v>
      </c>
      <c r="E4081" s="1">
        <v>1.27095486839262E-5</v>
      </c>
    </row>
    <row r="4082" spans="1:5" x14ac:dyDescent="0.6">
      <c r="A4082" t="s">
        <v>7899</v>
      </c>
      <c r="B4082" t="s">
        <v>44</v>
      </c>
      <c r="C4082" t="str">
        <f>INDEX($H$2:$I$57,MATCH($B4082,$H$2:$H$57,0),2)</f>
        <v>보통명사</v>
      </c>
      <c r="D4082">
        <v>1</v>
      </c>
      <c r="E4082" s="1">
        <v>1.27095486839262E-5</v>
      </c>
    </row>
    <row r="4083" spans="1:5" x14ac:dyDescent="0.6">
      <c r="A4083" t="s">
        <v>7698</v>
      </c>
      <c r="B4083" t="s">
        <v>44</v>
      </c>
      <c r="C4083" t="str">
        <f>INDEX($H$2:$I$57,MATCH($B4083,$H$2:$H$57,0),2)</f>
        <v>보통명사</v>
      </c>
      <c r="D4083">
        <v>1</v>
      </c>
      <c r="E4083" s="1">
        <v>1.27095486839262E-5</v>
      </c>
    </row>
    <row r="4084" spans="1:5" x14ac:dyDescent="0.6">
      <c r="A4084" t="s">
        <v>3460</v>
      </c>
      <c r="B4084" t="s">
        <v>44</v>
      </c>
      <c r="C4084" t="str">
        <f>INDEX($H$2:$I$57,MATCH($B4084,$H$2:$H$57,0),2)</f>
        <v>보통명사</v>
      </c>
      <c r="D4084">
        <v>1</v>
      </c>
      <c r="E4084" s="1">
        <v>1.27095486839262E-5</v>
      </c>
    </row>
    <row r="4085" spans="1:5" x14ac:dyDescent="0.6">
      <c r="A4085" t="s">
        <v>6674</v>
      </c>
      <c r="B4085" t="s">
        <v>44</v>
      </c>
      <c r="C4085" t="str">
        <f>INDEX($H$2:$I$57,MATCH($B4085,$H$2:$H$57,0),2)</f>
        <v>보통명사</v>
      </c>
      <c r="D4085">
        <v>1</v>
      </c>
      <c r="E4085" s="1">
        <v>1.27095486839262E-5</v>
      </c>
    </row>
    <row r="4086" spans="1:5" x14ac:dyDescent="0.6">
      <c r="A4086" t="s">
        <v>6367</v>
      </c>
      <c r="B4086" t="s">
        <v>44</v>
      </c>
      <c r="C4086" t="str">
        <f>INDEX($H$2:$I$57,MATCH($B4086,$H$2:$H$57,0),2)</f>
        <v>보통명사</v>
      </c>
      <c r="D4086">
        <v>1</v>
      </c>
      <c r="E4086" s="1">
        <v>1.27095486839262E-5</v>
      </c>
    </row>
    <row r="4087" spans="1:5" x14ac:dyDescent="0.6">
      <c r="A4087" t="s">
        <v>1456</v>
      </c>
      <c r="B4087" t="s">
        <v>44</v>
      </c>
      <c r="C4087" t="str">
        <f>INDEX($H$2:$I$57,MATCH($B4087,$H$2:$H$57,0),2)</f>
        <v>보통명사</v>
      </c>
      <c r="D4087">
        <v>1</v>
      </c>
      <c r="E4087" s="1">
        <v>1.27095486839262E-5</v>
      </c>
    </row>
    <row r="4088" spans="1:5" x14ac:dyDescent="0.6">
      <c r="A4088" t="s">
        <v>6152</v>
      </c>
      <c r="B4088" t="s">
        <v>44</v>
      </c>
      <c r="C4088" t="str">
        <f>INDEX($H$2:$I$57,MATCH($B4088,$H$2:$H$57,0),2)</f>
        <v>보통명사</v>
      </c>
      <c r="D4088">
        <v>1</v>
      </c>
      <c r="E4088" s="1">
        <v>1.27095486839262E-5</v>
      </c>
    </row>
    <row r="4089" spans="1:5" x14ac:dyDescent="0.6">
      <c r="A4089" t="s">
        <v>5984</v>
      </c>
      <c r="B4089" t="s">
        <v>44</v>
      </c>
      <c r="C4089" t="str">
        <f>INDEX($H$2:$I$57,MATCH($B4089,$H$2:$H$57,0),2)</f>
        <v>보통명사</v>
      </c>
      <c r="D4089">
        <v>1</v>
      </c>
      <c r="E4089" s="1">
        <v>1.27095486839262E-5</v>
      </c>
    </row>
    <row r="4090" spans="1:5" x14ac:dyDescent="0.6">
      <c r="A4090" t="s">
        <v>9888</v>
      </c>
      <c r="B4090" t="s">
        <v>44</v>
      </c>
      <c r="C4090" t="str">
        <f>INDEX($H$2:$I$57,MATCH($B4090,$H$2:$H$57,0),2)</f>
        <v>보통명사</v>
      </c>
      <c r="D4090">
        <v>1</v>
      </c>
      <c r="E4090" s="1">
        <v>1.27095486839262E-5</v>
      </c>
    </row>
    <row r="4091" spans="1:5" x14ac:dyDescent="0.6">
      <c r="A4091" t="s">
        <v>2515</v>
      </c>
      <c r="B4091" t="s">
        <v>44</v>
      </c>
      <c r="C4091" t="str">
        <f>INDEX($H$2:$I$57,MATCH($B4091,$H$2:$H$57,0),2)</f>
        <v>보통명사</v>
      </c>
      <c r="D4091">
        <v>1</v>
      </c>
      <c r="E4091" s="1">
        <v>1.27095486839262E-5</v>
      </c>
    </row>
    <row r="4092" spans="1:5" x14ac:dyDescent="0.6">
      <c r="A4092" t="s">
        <v>9887</v>
      </c>
      <c r="B4092" t="s">
        <v>44</v>
      </c>
      <c r="C4092" t="str">
        <f>INDEX($H$2:$I$57,MATCH($B4092,$H$2:$H$57,0),2)</f>
        <v>보통명사</v>
      </c>
      <c r="D4092">
        <v>1</v>
      </c>
      <c r="E4092" s="1">
        <v>1.27095486839262E-5</v>
      </c>
    </row>
    <row r="4093" spans="1:5" x14ac:dyDescent="0.6">
      <c r="A4093" t="s">
        <v>9886</v>
      </c>
      <c r="B4093" t="s">
        <v>44</v>
      </c>
      <c r="C4093" t="str">
        <f>INDEX($H$2:$I$57,MATCH($B4093,$H$2:$H$57,0),2)</f>
        <v>보통명사</v>
      </c>
      <c r="D4093">
        <v>1</v>
      </c>
      <c r="E4093" s="1">
        <v>1.27095486839262E-5</v>
      </c>
    </row>
    <row r="4094" spans="1:5" x14ac:dyDescent="0.6">
      <c r="A4094" t="s">
        <v>316</v>
      </c>
      <c r="B4094" t="s">
        <v>50</v>
      </c>
      <c r="C4094" t="str">
        <f>INDEX($H$2:$I$57,MATCH($B4094,$H$2:$H$57,0),2)</f>
        <v>일반 부사</v>
      </c>
      <c r="D4094">
        <v>1</v>
      </c>
      <c r="E4094" s="1">
        <v>1.27095486839262E-5</v>
      </c>
    </row>
    <row r="4095" spans="1:5" x14ac:dyDescent="0.6">
      <c r="A4095" t="s">
        <v>7634</v>
      </c>
      <c r="B4095" t="s">
        <v>44</v>
      </c>
      <c r="C4095" t="str">
        <f>INDEX($H$2:$I$57,MATCH($B4095,$H$2:$H$57,0),2)</f>
        <v>보통명사</v>
      </c>
      <c r="D4095">
        <v>1</v>
      </c>
      <c r="E4095" s="1">
        <v>1.27095486839262E-5</v>
      </c>
    </row>
    <row r="4096" spans="1:5" x14ac:dyDescent="0.6">
      <c r="A4096" t="s">
        <v>5671</v>
      </c>
      <c r="B4096" t="s">
        <v>44</v>
      </c>
      <c r="C4096" t="str">
        <f>INDEX($H$2:$I$57,MATCH($B4096,$H$2:$H$57,0),2)</f>
        <v>보통명사</v>
      </c>
      <c r="D4096">
        <v>1</v>
      </c>
      <c r="E4096" s="1">
        <v>1.27095486839262E-5</v>
      </c>
    </row>
    <row r="4097" spans="1:5" x14ac:dyDescent="0.6">
      <c r="A4097" t="s">
        <v>7968</v>
      </c>
      <c r="B4097" t="s">
        <v>44</v>
      </c>
      <c r="C4097" t="str">
        <f>INDEX($H$2:$I$57,MATCH($B4097,$H$2:$H$57,0),2)</f>
        <v>보통명사</v>
      </c>
      <c r="D4097">
        <v>1</v>
      </c>
      <c r="E4097" s="1">
        <v>1.27095486839262E-5</v>
      </c>
    </row>
    <row r="4098" spans="1:5" x14ac:dyDescent="0.6">
      <c r="A4098" t="s">
        <v>3403</v>
      </c>
      <c r="B4098" t="s">
        <v>44</v>
      </c>
      <c r="C4098" t="str">
        <f>INDEX($H$2:$I$57,MATCH($B4098,$H$2:$H$57,0),2)</f>
        <v>보통명사</v>
      </c>
      <c r="D4098">
        <v>1</v>
      </c>
      <c r="E4098" s="1">
        <v>1.27095486839262E-5</v>
      </c>
    </row>
    <row r="4099" spans="1:5" x14ac:dyDescent="0.6">
      <c r="A4099" t="s">
        <v>5798</v>
      </c>
      <c r="B4099" t="s">
        <v>44</v>
      </c>
      <c r="C4099" t="str">
        <f>INDEX($H$2:$I$57,MATCH($B4099,$H$2:$H$57,0),2)</f>
        <v>보통명사</v>
      </c>
      <c r="D4099">
        <v>1</v>
      </c>
      <c r="E4099" s="1">
        <v>1.27095486839262E-5</v>
      </c>
    </row>
    <row r="4100" spans="1:5" x14ac:dyDescent="0.6">
      <c r="A4100" t="s">
        <v>5451</v>
      </c>
      <c r="B4100" t="s">
        <v>44</v>
      </c>
      <c r="C4100" t="str">
        <f>INDEX($H$2:$I$57,MATCH($B4100,$H$2:$H$57,0),2)</f>
        <v>보통명사</v>
      </c>
      <c r="D4100">
        <v>1</v>
      </c>
      <c r="E4100" s="1">
        <v>1.27095486839262E-5</v>
      </c>
    </row>
    <row r="4101" spans="1:5" x14ac:dyDescent="0.6">
      <c r="A4101" t="s">
        <v>7638</v>
      </c>
      <c r="B4101" t="s">
        <v>44</v>
      </c>
      <c r="C4101" t="str">
        <f>INDEX($H$2:$I$57,MATCH($B4101,$H$2:$H$57,0),2)</f>
        <v>보통명사</v>
      </c>
      <c r="D4101">
        <v>1</v>
      </c>
      <c r="E4101" s="1">
        <v>1.27095486839262E-5</v>
      </c>
    </row>
    <row r="4102" spans="1:5" x14ac:dyDescent="0.6">
      <c r="A4102" t="s">
        <v>2287</v>
      </c>
      <c r="B4102" t="s">
        <v>44</v>
      </c>
      <c r="C4102" t="str">
        <f>INDEX($H$2:$I$57,MATCH($B4102,$H$2:$H$57,0),2)</f>
        <v>보통명사</v>
      </c>
      <c r="D4102">
        <v>1</v>
      </c>
      <c r="E4102" s="1">
        <v>1.27095486839262E-5</v>
      </c>
    </row>
    <row r="4103" spans="1:5" x14ac:dyDescent="0.6">
      <c r="A4103" t="s">
        <v>2343</v>
      </c>
      <c r="B4103" t="s">
        <v>44</v>
      </c>
      <c r="C4103" t="str">
        <f>INDEX($H$2:$I$57,MATCH($B4103,$H$2:$H$57,0),2)</f>
        <v>보통명사</v>
      </c>
      <c r="D4103">
        <v>1</v>
      </c>
      <c r="E4103" s="1">
        <v>1.27095486839262E-5</v>
      </c>
    </row>
    <row r="4104" spans="1:5" x14ac:dyDescent="0.6">
      <c r="A4104" t="s">
        <v>1892</v>
      </c>
      <c r="B4104" t="s">
        <v>44</v>
      </c>
      <c r="C4104" t="str">
        <f>INDEX($H$2:$I$57,MATCH($B4104,$H$2:$H$57,0),2)</f>
        <v>보통명사</v>
      </c>
      <c r="D4104">
        <v>1</v>
      </c>
      <c r="E4104" s="1">
        <v>1.27095486839262E-5</v>
      </c>
    </row>
    <row r="4105" spans="1:5" x14ac:dyDescent="0.6">
      <c r="A4105" t="s">
        <v>7636</v>
      </c>
      <c r="B4105" t="s">
        <v>44</v>
      </c>
      <c r="C4105" t="str">
        <f>INDEX($H$2:$I$57,MATCH($B4105,$H$2:$H$57,0),2)</f>
        <v>보통명사</v>
      </c>
      <c r="D4105">
        <v>1</v>
      </c>
      <c r="E4105" s="1">
        <v>1.27095486839262E-5</v>
      </c>
    </row>
    <row r="4106" spans="1:5" x14ac:dyDescent="0.6">
      <c r="A4106" t="s">
        <v>9885</v>
      </c>
      <c r="B4106" t="s">
        <v>44</v>
      </c>
      <c r="C4106" t="str">
        <f>INDEX($H$2:$I$57,MATCH($B4106,$H$2:$H$57,0),2)</f>
        <v>보통명사</v>
      </c>
      <c r="D4106">
        <v>1</v>
      </c>
      <c r="E4106" s="1">
        <v>1.27095486839262E-5</v>
      </c>
    </row>
    <row r="4107" spans="1:5" x14ac:dyDescent="0.6">
      <c r="A4107" t="s">
        <v>3097</v>
      </c>
      <c r="B4107" t="s">
        <v>44</v>
      </c>
      <c r="C4107" t="str">
        <f>INDEX($H$2:$I$57,MATCH($B4107,$H$2:$H$57,0),2)</f>
        <v>보통명사</v>
      </c>
      <c r="D4107">
        <v>1</v>
      </c>
      <c r="E4107" s="1">
        <v>1.27095486839262E-5</v>
      </c>
    </row>
    <row r="4108" spans="1:5" x14ac:dyDescent="0.6">
      <c r="A4108" t="s">
        <v>5230</v>
      </c>
      <c r="B4108" t="s">
        <v>44</v>
      </c>
      <c r="C4108" t="str">
        <f>INDEX($H$2:$I$57,MATCH($B4108,$H$2:$H$57,0),2)</f>
        <v>보통명사</v>
      </c>
      <c r="D4108">
        <v>1</v>
      </c>
      <c r="E4108" s="1">
        <v>1.27095486839262E-5</v>
      </c>
    </row>
    <row r="4109" spans="1:5" x14ac:dyDescent="0.6">
      <c r="A4109" t="s">
        <v>4301</v>
      </c>
      <c r="B4109" t="s">
        <v>44</v>
      </c>
      <c r="C4109" t="str">
        <f>INDEX($H$2:$I$57,MATCH($B4109,$H$2:$H$57,0),2)</f>
        <v>보통명사</v>
      </c>
      <c r="D4109">
        <v>1</v>
      </c>
      <c r="E4109" s="1">
        <v>1.27095486839262E-5</v>
      </c>
    </row>
    <row r="4110" spans="1:5" x14ac:dyDescent="0.6">
      <c r="A4110" t="s">
        <v>9884</v>
      </c>
      <c r="B4110" t="s">
        <v>44</v>
      </c>
      <c r="C4110" t="str">
        <f>INDEX($H$2:$I$57,MATCH($B4110,$H$2:$H$57,0),2)</f>
        <v>보통명사</v>
      </c>
      <c r="D4110">
        <v>1</v>
      </c>
      <c r="E4110" s="1">
        <v>1.27095486839262E-5</v>
      </c>
    </row>
    <row r="4111" spans="1:5" x14ac:dyDescent="0.6">
      <c r="A4111" t="s">
        <v>5198</v>
      </c>
      <c r="B4111" t="s">
        <v>44</v>
      </c>
      <c r="C4111" t="str">
        <f>INDEX($H$2:$I$57,MATCH($B4111,$H$2:$H$57,0),2)</f>
        <v>보통명사</v>
      </c>
      <c r="D4111">
        <v>1</v>
      </c>
      <c r="E4111" s="1">
        <v>1.27095486839262E-5</v>
      </c>
    </row>
    <row r="4112" spans="1:5" x14ac:dyDescent="0.6">
      <c r="A4112" t="s">
        <v>892</v>
      </c>
      <c r="B4112" t="s">
        <v>44</v>
      </c>
      <c r="C4112" t="str">
        <f>INDEX($H$2:$I$57,MATCH($B4112,$H$2:$H$57,0),2)</f>
        <v>보통명사</v>
      </c>
      <c r="D4112">
        <v>1</v>
      </c>
      <c r="E4112" s="1">
        <v>1.27095486839262E-5</v>
      </c>
    </row>
    <row r="4113" spans="1:5" x14ac:dyDescent="0.6">
      <c r="A4113" t="s">
        <v>2986</v>
      </c>
      <c r="B4113" t="s">
        <v>44</v>
      </c>
      <c r="C4113" t="str">
        <f>INDEX($H$2:$I$57,MATCH($B4113,$H$2:$H$57,0),2)</f>
        <v>보통명사</v>
      </c>
      <c r="D4113">
        <v>1</v>
      </c>
      <c r="E4113" s="1">
        <v>1.27095486839262E-5</v>
      </c>
    </row>
    <row r="4114" spans="1:5" x14ac:dyDescent="0.6">
      <c r="A4114" t="s">
        <v>4882</v>
      </c>
      <c r="B4114" t="s">
        <v>44</v>
      </c>
      <c r="C4114" t="str">
        <f>INDEX($H$2:$I$57,MATCH($B4114,$H$2:$H$57,0),2)</f>
        <v>보통명사</v>
      </c>
      <c r="D4114">
        <v>1</v>
      </c>
      <c r="E4114" s="1">
        <v>1.27095486839262E-5</v>
      </c>
    </row>
    <row r="4115" spans="1:5" x14ac:dyDescent="0.6">
      <c r="A4115" t="s">
        <v>5742</v>
      </c>
      <c r="B4115" t="s">
        <v>50</v>
      </c>
      <c r="C4115" t="str">
        <f>INDEX($H$2:$I$57,MATCH($B4115,$H$2:$H$57,0),2)</f>
        <v>일반 부사</v>
      </c>
      <c r="D4115">
        <v>1</v>
      </c>
      <c r="E4115" s="1">
        <v>1.27095486839262E-5</v>
      </c>
    </row>
    <row r="4116" spans="1:5" x14ac:dyDescent="0.6">
      <c r="A4116" t="s">
        <v>836</v>
      </c>
      <c r="B4116" t="s">
        <v>50</v>
      </c>
      <c r="C4116" t="str">
        <f>INDEX($H$2:$I$57,MATCH($B4116,$H$2:$H$57,0),2)</f>
        <v>일반 부사</v>
      </c>
      <c r="D4116">
        <v>1</v>
      </c>
      <c r="E4116" s="1">
        <v>1.27095486839262E-5</v>
      </c>
    </row>
    <row r="4117" spans="1:5" x14ac:dyDescent="0.6">
      <c r="A4117" t="s">
        <v>9883</v>
      </c>
      <c r="B4117" t="s">
        <v>50</v>
      </c>
      <c r="C4117" t="str">
        <f>INDEX($H$2:$I$57,MATCH($B4117,$H$2:$H$57,0),2)</f>
        <v>일반 부사</v>
      </c>
      <c r="D4117">
        <v>1</v>
      </c>
      <c r="E4117" s="1">
        <v>1.27095486839262E-5</v>
      </c>
    </row>
    <row r="4118" spans="1:5" x14ac:dyDescent="0.6">
      <c r="A4118" t="s">
        <v>7633</v>
      </c>
      <c r="B4118" t="s">
        <v>44</v>
      </c>
      <c r="C4118" t="str">
        <f>INDEX($H$2:$I$57,MATCH($B4118,$H$2:$H$57,0),2)</f>
        <v>보통명사</v>
      </c>
      <c r="D4118">
        <v>1</v>
      </c>
      <c r="E4118" s="1">
        <v>1.27095486839262E-5</v>
      </c>
    </row>
    <row r="4119" spans="1:5" x14ac:dyDescent="0.6">
      <c r="A4119" t="s">
        <v>1604</v>
      </c>
      <c r="B4119" t="s">
        <v>44</v>
      </c>
      <c r="C4119" t="str">
        <f>INDEX($H$2:$I$57,MATCH($B4119,$H$2:$H$57,0),2)</f>
        <v>보통명사</v>
      </c>
      <c r="D4119">
        <v>1</v>
      </c>
      <c r="E4119" s="1">
        <v>1.27095486839262E-5</v>
      </c>
    </row>
    <row r="4120" spans="1:5" x14ac:dyDescent="0.6">
      <c r="A4120" t="s">
        <v>7861</v>
      </c>
      <c r="B4120" t="s">
        <v>44</v>
      </c>
      <c r="C4120" t="str">
        <f>INDEX($H$2:$I$57,MATCH($B4120,$H$2:$H$57,0),2)</f>
        <v>보통명사</v>
      </c>
      <c r="D4120">
        <v>1</v>
      </c>
      <c r="E4120" s="1">
        <v>1.27095486839262E-5</v>
      </c>
    </row>
    <row r="4121" spans="1:5" x14ac:dyDescent="0.6">
      <c r="A4121" t="s">
        <v>5350</v>
      </c>
      <c r="B4121" t="s">
        <v>44</v>
      </c>
      <c r="C4121" t="str">
        <f>INDEX($H$2:$I$57,MATCH($B4121,$H$2:$H$57,0),2)</f>
        <v>보통명사</v>
      </c>
      <c r="D4121">
        <v>1</v>
      </c>
      <c r="E4121" s="1">
        <v>1.27095486839262E-5</v>
      </c>
    </row>
    <row r="4122" spans="1:5" x14ac:dyDescent="0.6">
      <c r="A4122" t="s">
        <v>9882</v>
      </c>
      <c r="B4122" t="s">
        <v>44</v>
      </c>
      <c r="C4122" t="str">
        <f>INDEX($H$2:$I$57,MATCH($B4122,$H$2:$H$57,0),2)</f>
        <v>보통명사</v>
      </c>
      <c r="D4122">
        <v>1</v>
      </c>
      <c r="E4122" s="1">
        <v>1.27095486839262E-5</v>
      </c>
    </row>
    <row r="4123" spans="1:5" x14ac:dyDescent="0.6">
      <c r="A4123" t="s">
        <v>9881</v>
      </c>
      <c r="B4123" t="s">
        <v>44</v>
      </c>
      <c r="C4123" t="str">
        <f>INDEX($H$2:$I$57,MATCH($B4123,$H$2:$H$57,0),2)</f>
        <v>보통명사</v>
      </c>
      <c r="D4123">
        <v>1</v>
      </c>
      <c r="E4123" s="1">
        <v>1.27095486839262E-5</v>
      </c>
    </row>
    <row r="4124" spans="1:5" x14ac:dyDescent="0.6">
      <c r="A4124" t="s">
        <v>7026</v>
      </c>
      <c r="B4124" t="s">
        <v>44</v>
      </c>
      <c r="C4124" t="str">
        <f>INDEX($H$2:$I$57,MATCH($B4124,$H$2:$H$57,0),2)</f>
        <v>보통명사</v>
      </c>
      <c r="D4124">
        <v>1</v>
      </c>
      <c r="E4124" s="1">
        <v>1.27095486839262E-5</v>
      </c>
    </row>
    <row r="4125" spans="1:5" x14ac:dyDescent="0.6">
      <c r="A4125" t="s">
        <v>1805</v>
      </c>
      <c r="B4125" t="s">
        <v>44</v>
      </c>
      <c r="C4125" t="str">
        <f>INDEX($H$2:$I$57,MATCH($B4125,$H$2:$H$57,0),2)</f>
        <v>보통명사</v>
      </c>
      <c r="D4125">
        <v>1</v>
      </c>
      <c r="E4125" s="1">
        <v>1.27095486839262E-5</v>
      </c>
    </row>
    <row r="4126" spans="1:5" x14ac:dyDescent="0.6">
      <c r="A4126" t="s">
        <v>9880</v>
      </c>
      <c r="B4126" t="s">
        <v>44</v>
      </c>
      <c r="C4126" t="str">
        <f>INDEX($H$2:$I$57,MATCH($B4126,$H$2:$H$57,0),2)</f>
        <v>보통명사</v>
      </c>
      <c r="D4126">
        <v>1</v>
      </c>
      <c r="E4126" s="1">
        <v>1.27095486839262E-5</v>
      </c>
    </row>
    <row r="4127" spans="1:5" x14ac:dyDescent="0.6">
      <c r="A4127" t="s">
        <v>9879</v>
      </c>
      <c r="B4127" t="s">
        <v>44</v>
      </c>
      <c r="C4127" t="str">
        <f>INDEX($H$2:$I$57,MATCH($B4127,$H$2:$H$57,0),2)</f>
        <v>보통명사</v>
      </c>
      <c r="D4127">
        <v>1</v>
      </c>
      <c r="E4127" s="1">
        <v>1.27095486839262E-5</v>
      </c>
    </row>
    <row r="4128" spans="1:5" x14ac:dyDescent="0.6">
      <c r="A4128" t="s">
        <v>5061</v>
      </c>
      <c r="B4128" t="s">
        <v>50</v>
      </c>
      <c r="C4128" t="str">
        <f>INDEX($H$2:$I$57,MATCH($B4128,$H$2:$H$57,0),2)</f>
        <v>일반 부사</v>
      </c>
      <c r="D4128">
        <v>1</v>
      </c>
      <c r="E4128" s="1">
        <v>1.27095486839262E-5</v>
      </c>
    </row>
    <row r="4129" spans="1:5" x14ac:dyDescent="0.6">
      <c r="A4129" t="s">
        <v>4234</v>
      </c>
      <c r="B4129" t="s">
        <v>50</v>
      </c>
      <c r="C4129" t="str">
        <f>INDEX($H$2:$I$57,MATCH($B4129,$H$2:$H$57,0),2)</f>
        <v>일반 부사</v>
      </c>
      <c r="D4129">
        <v>1</v>
      </c>
      <c r="E4129" s="1">
        <v>1.27095486839262E-5</v>
      </c>
    </row>
    <row r="4130" spans="1:5" x14ac:dyDescent="0.6">
      <c r="A4130" t="s">
        <v>8794</v>
      </c>
      <c r="B4130" t="s">
        <v>44</v>
      </c>
      <c r="C4130" t="str">
        <f>INDEX($H$2:$I$57,MATCH($B4130,$H$2:$H$57,0),2)</f>
        <v>보통명사</v>
      </c>
      <c r="D4130">
        <v>1</v>
      </c>
      <c r="E4130" s="1">
        <v>1.27095486839262E-5</v>
      </c>
    </row>
    <row r="4131" spans="1:5" x14ac:dyDescent="0.6">
      <c r="A4131" t="s">
        <v>958</v>
      </c>
      <c r="B4131" t="s">
        <v>44</v>
      </c>
      <c r="C4131" t="str">
        <f>INDEX($H$2:$I$57,MATCH($B4131,$H$2:$H$57,0),2)</f>
        <v>보통명사</v>
      </c>
      <c r="D4131">
        <v>1</v>
      </c>
      <c r="E4131" s="1">
        <v>1.27095486839262E-5</v>
      </c>
    </row>
    <row r="4132" spans="1:5" x14ac:dyDescent="0.6">
      <c r="A4132" t="s">
        <v>6567</v>
      </c>
      <c r="B4132" t="s">
        <v>44</v>
      </c>
      <c r="C4132" t="str">
        <f>INDEX($H$2:$I$57,MATCH($B4132,$H$2:$H$57,0),2)</f>
        <v>보통명사</v>
      </c>
      <c r="D4132">
        <v>1</v>
      </c>
      <c r="E4132" s="1">
        <v>1.27095486839262E-5</v>
      </c>
    </row>
    <row r="4133" spans="1:5" x14ac:dyDescent="0.6">
      <c r="A4133" t="s">
        <v>4932</v>
      </c>
      <c r="B4133" t="s">
        <v>44</v>
      </c>
      <c r="C4133" t="str">
        <f>INDEX($H$2:$I$57,MATCH($B4133,$H$2:$H$57,0),2)</f>
        <v>보통명사</v>
      </c>
      <c r="D4133">
        <v>1</v>
      </c>
      <c r="E4133" s="1">
        <v>1.27095486839262E-5</v>
      </c>
    </row>
    <row r="4134" spans="1:5" x14ac:dyDescent="0.6">
      <c r="A4134" t="s">
        <v>4303</v>
      </c>
      <c r="B4134" t="s">
        <v>44</v>
      </c>
      <c r="C4134" t="str">
        <f>INDEX($H$2:$I$57,MATCH($B4134,$H$2:$H$57,0),2)</f>
        <v>보통명사</v>
      </c>
      <c r="D4134">
        <v>1</v>
      </c>
      <c r="E4134" s="1">
        <v>1.27095486839262E-5</v>
      </c>
    </row>
    <row r="4135" spans="1:5" x14ac:dyDescent="0.6">
      <c r="A4135" t="s">
        <v>9878</v>
      </c>
      <c r="B4135" t="s">
        <v>44</v>
      </c>
      <c r="C4135" t="str">
        <f>INDEX($H$2:$I$57,MATCH($B4135,$H$2:$H$57,0),2)</f>
        <v>보통명사</v>
      </c>
      <c r="D4135">
        <v>1</v>
      </c>
      <c r="E4135" s="1">
        <v>1.27095486839262E-5</v>
      </c>
    </row>
    <row r="4136" spans="1:5" x14ac:dyDescent="0.6">
      <c r="A4136" t="s">
        <v>3419</v>
      </c>
      <c r="B4136" t="s">
        <v>44</v>
      </c>
      <c r="C4136" t="str">
        <f>INDEX($H$2:$I$57,MATCH($B4136,$H$2:$H$57,0),2)</f>
        <v>보통명사</v>
      </c>
      <c r="D4136">
        <v>1</v>
      </c>
      <c r="E4136" s="1">
        <v>1.27095486839262E-5</v>
      </c>
    </row>
    <row r="4137" spans="1:5" x14ac:dyDescent="0.6">
      <c r="A4137" t="s">
        <v>7661</v>
      </c>
      <c r="B4137" t="s">
        <v>44</v>
      </c>
      <c r="C4137" t="str">
        <f>INDEX($H$2:$I$57,MATCH($B4137,$H$2:$H$57,0),2)</f>
        <v>보통명사</v>
      </c>
      <c r="D4137">
        <v>1</v>
      </c>
      <c r="E4137" s="1">
        <v>1.27095486839262E-5</v>
      </c>
    </row>
    <row r="4138" spans="1:5" x14ac:dyDescent="0.6">
      <c r="A4138" t="s">
        <v>9877</v>
      </c>
      <c r="B4138" t="s">
        <v>44</v>
      </c>
      <c r="C4138" t="str">
        <f>INDEX($H$2:$I$57,MATCH($B4138,$H$2:$H$57,0),2)</f>
        <v>보통명사</v>
      </c>
      <c r="D4138">
        <v>1</v>
      </c>
      <c r="E4138" s="1">
        <v>1.27095486839262E-5</v>
      </c>
    </row>
    <row r="4139" spans="1:5" x14ac:dyDescent="0.6">
      <c r="A4139" t="s">
        <v>6114</v>
      </c>
      <c r="B4139" t="s">
        <v>44</v>
      </c>
      <c r="C4139" t="str">
        <f>INDEX($H$2:$I$57,MATCH($B4139,$H$2:$H$57,0),2)</f>
        <v>보통명사</v>
      </c>
      <c r="D4139">
        <v>1</v>
      </c>
      <c r="E4139" s="1">
        <v>1.27095486839262E-5</v>
      </c>
    </row>
    <row r="4140" spans="1:5" x14ac:dyDescent="0.6">
      <c r="A4140" t="s">
        <v>9876</v>
      </c>
      <c r="B4140" t="s">
        <v>44</v>
      </c>
      <c r="C4140" t="str">
        <f>INDEX($H$2:$I$57,MATCH($B4140,$H$2:$H$57,0),2)</f>
        <v>보통명사</v>
      </c>
      <c r="D4140">
        <v>1</v>
      </c>
      <c r="E4140" s="1">
        <v>1.27095486839262E-5</v>
      </c>
    </row>
    <row r="4141" spans="1:5" x14ac:dyDescent="0.6">
      <c r="A4141" t="s">
        <v>5299</v>
      </c>
      <c r="B4141" t="s">
        <v>44</v>
      </c>
      <c r="C4141" t="str">
        <f>INDEX($H$2:$I$57,MATCH($B4141,$H$2:$H$57,0),2)</f>
        <v>보통명사</v>
      </c>
      <c r="D4141">
        <v>1</v>
      </c>
      <c r="E4141" s="1">
        <v>1.27095486839262E-5</v>
      </c>
    </row>
    <row r="4142" spans="1:5" x14ac:dyDescent="0.6">
      <c r="A4142" t="s">
        <v>9875</v>
      </c>
      <c r="B4142" t="s">
        <v>44</v>
      </c>
      <c r="C4142" t="str">
        <f>INDEX($H$2:$I$57,MATCH($B4142,$H$2:$H$57,0),2)</f>
        <v>보통명사</v>
      </c>
      <c r="D4142">
        <v>1</v>
      </c>
      <c r="E4142" s="1">
        <v>1.27095486839262E-5</v>
      </c>
    </row>
    <row r="4143" spans="1:5" x14ac:dyDescent="0.6">
      <c r="A4143" t="s">
        <v>9874</v>
      </c>
      <c r="B4143" t="s">
        <v>44</v>
      </c>
      <c r="C4143" t="str">
        <f>INDEX($H$2:$I$57,MATCH($B4143,$H$2:$H$57,0),2)</f>
        <v>보통명사</v>
      </c>
      <c r="D4143">
        <v>1</v>
      </c>
      <c r="E4143" s="1">
        <v>1.27095486839262E-5</v>
      </c>
    </row>
    <row r="4144" spans="1:5" x14ac:dyDescent="0.6">
      <c r="A4144" t="s">
        <v>805</v>
      </c>
      <c r="B4144" t="s">
        <v>50</v>
      </c>
      <c r="C4144" t="str">
        <f>INDEX($H$2:$I$57,MATCH($B4144,$H$2:$H$57,0),2)</f>
        <v>일반 부사</v>
      </c>
      <c r="D4144">
        <v>1</v>
      </c>
      <c r="E4144" s="1">
        <v>1.27095486839262E-5</v>
      </c>
    </row>
    <row r="4145" spans="1:5" x14ac:dyDescent="0.6">
      <c r="A4145" t="s">
        <v>490</v>
      </c>
      <c r="B4145" t="s">
        <v>50</v>
      </c>
      <c r="C4145" t="str">
        <f>INDEX($H$2:$I$57,MATCH($B4145,$H$2:$H$57,0),2)</f>
        <v>일반 부사</v>
      </c>
      <c r="D4145">
        <v>1</v>
      </c>
      <c r="E4145" s="1">
        <v>1.27095486839262E-5</v>
      </c>
    </row>
    <row r="4146" spans="1:5" x14ac:dyDescent="0.6">
      <c r="A4146" t="s">
        <v>4573</v>
      </c>
      <c r="B4146" t="s">
        <v>50</v>
      </c>
      <c r="C4146" t="str">
        <f>INDEX($H$2:$I$57,MATCH($B4146,$H$2:$H$57,0),2)</f>
        <v>일반 부사</v>
      </c>
      <c r="D4146">
        <v>1</v>
      </c>
      <c r="E4146" s="1">
        <v>1.27095486839262E-5</v>
      </c>
    </row>
    <row r="4147" spans="1:5" x14ac:dyDescent="0.6">
      <c r="A4147" t="s">
        <v>9873</v>
      </c>
      <c r="B4147" t="s">
        <v>50</v>
      </c>
      <c r="C4147" t="str">
        <f>INDEX($H$2:$I$57,MATCH($B4147,$H$2:$H$57,0),2)</f>
        <v>일반 부사</v>
      </c>
      <c r="D4147">
        <v>1</v>
      </c>
      <c r="E4147" s="1">
        <v>1.27095486839262E-5</v>
      </c>
    </row>
    <row r="4148" spans="1:5" x14ac:dyDescent="0.6">
      <c r="A4148" t="s">
        <v>9872</v>
      </c>
      <c r="B4148" t="s">
        <v>50</v>
      </c>
      <c r="C4148" t="str">
        <f>INDEX($H$2:$I$57,MATCH($B4148,$H$2:$H$57,0),2)</f>
        <v>일반 부사</v>
      </c>
      <c r="D4148">
        <v>1</v>
      </c>
      <c r="E4148" s="1">
        <v>1.27095486839262E-5</v>
      </c>
    </row>
    <row r="4149" spans="1:5" x14ac:dyDescent="0.6">
      <c r="A4149" t="s">
        <v>3921</v>
      </c>
      <c r="B4149" t="s">
        <v>50</v>
      </c>
      <c r="C4149" t="str">
        <f>INDEX($H$2:$I$57,MATCH($B4149,$H$2:$H$57,0),2)</f>
        <v>일반 부사</v>
      </c>
      <c r="D4149">
        <v>1</v>
      </c>
      <c r="E4149" s="1">
        <v>1.27095486839262E-5</v>
      </c>
    </row>
    <row r="4150" spans="1:5" x14ac:dyDescent="0.6">
      <c r="A4150" t="s">
        <v>2956</v>
      </c>
      <c r="B4150" t="s">
        <v>44</v>
      </c>
      <c r="C4150" t="str">
        <f>INDEX($H$2:$I$57,MATCH($B4150,$H$2:$H$57,0),2)</f>
        <v>보통명사</v>
      </c>
      <c r="D4150">
        <v>1</v>
      </c>
      <c r="E4150" s="1">
        <v>1.27095486839262E-5</v>
      </c>
    </row>
    <row r="4151" spans="1:5" x14ac:dyDescent="0.6">
      <c r="A4151" t="s">
        <v>2914</v>
      </c>
      <c r="B4151" t="s">
        <v>44</v>
      </c>
      <c r="C4151" t="str">
        <f>INDEX($H$2:$I$57,MATCH($B4151,$H$2:$H$57,0),2)</f>
        <v>보통명사</v>
      </c>
      <c r="D4151">
        <v>1</v>
      </c>
      <c r="E4151" s="1">
        <v>1.27095486839262E-5</v>
      </c>
    </row>
    <row r="4152" spans="1:5" x14ac:dyDescent="0.6">
      <c r="A4152" t="s">
        <v>9871</v>
      </c>
      <c r="B4152" t="s">
        <v>44</v>
      </c>
      <c r="C4152" t="str">
        <f>INDEX($H$2:$I$57,MATCH($B4152,$H$2:$H$57,0),2)</f>
        <v>보통명사</v>
      </c>
      <c r="D4152">
        <v>1</v>
      </c>
      <c r="E4152" s="1">
        <v>1.27095486839262E-5</v>
      </c>
    </row>
    <row r="4153" spans="1:5" x14ac:dyDescent="0.6">
      <c r="A4153" t="s">
        <v>6923</v>
      </c>
      <c r="B4153" t="s">
        <v>44</v>
      </c>
      <c r="C4153" t="str">
        <f>INDEX($H$2:$I$57,MATCH($B4153,$H$2:$H$57,0),2)</f>
        <v>보통명사</v>
      </c>
      <c r="D4153">
        <v>1</v>
      </c>
      <c r="E4153" s="1">
        <v>1.27095486839262E-5</v>
      </c>
    </row>
    <row r="4154" spans="1:5" x14ac:dyDescent="0.6">
      <c r="A4154" t="s">
        <v>9870</v>
      </c>
      <c r="B4154" t="s">
        <v>44</v>
      </c>
      <c r="C4154" t="str">
        <f>INDEX($H$2:$I$57,MATCH($B4154,$H$2:$H$57,0),2)</f>
        <v>보통명사</v>
      </c>
      <c r="D4154">
        <v>1</v>
      </c>
      <c r="E4154" s="1">
        <v>1.27095486839262E-5</v>
      </c>
    </row>
    <row r="4155" spans="1:5" x14ac:dyDescent="0.6">
      <c r="A4155" t="s">
        <v>4009</v>
      </c>
      <c r="B4155" t="s">
        <v>44</v>
      </c>
      <c r="C4155" t="str">
        <f>INDEX($H$2:$I$57,MATCH($B4155,$H$2:$H$57,0),2)</f>
        <v>보통명사</v>
      </c>
      <c r="D4155">
        <v>1</v>
      </c>
      <c r="E4155" s="1">
        <v>1.27095486839262E-5</v>
      </c>
    </row>
    <row r="4156" spans="1:5" x14ac:dyDescent="0.6">
      <c r="A4156" t="s">
        <v>2563</v>
      </c>
      <c r="B4156" t="s">
        <v>44</v>
      </c>
      <c r="C4156" t="str">
        <f>INDEX($H$2:$I$57,MATCH($B4156,$H$2:$H$57,0),2)</f>
        <v>보통명사</v>
      </c>
      <c r="D4156">
        <v>1</v>
      </c>
      <c r="E4156" s="1">
        <v>1.27095486839262E-5</v>
      </c>
    </row>
    <row r="4157" spans="1:5" x14ac:dyDescent="0.6">
      <c r="A4157" t="s">
        <v>9527</v>
      </c>
      <c r="B4157" t="s">
        <v>44</v>
      </c>
      <c r="C4157" t="str">
        <f>INDEX($H$2:$I$57,MATCH($B4157,$H$2:$H$57,0),2)</f>
        <v>보통명사</v>
      </c>
      <c r="D4157">
        <v>1</v>
      </c>
      <c r="E4157" s="1">
        <v>1.27095486839262E-5</v>
      </c>
    </row>
    <row r="4158" spans="1:5" x14ac:dyDescent="0.6">
      <c r="A4158" t="s">
        <v>9869</v>
      </c>
      <c r="B4158" t="s">
        <v>44</v>
      </c>
      <c r="C4158" t="str">
        <f>INDEX($H$2:$I$57,MATCH($B4158,$H$2:$H$57,0),2)</f>
        <v>보통명사</v>
      </c>
      <c r="D4158">
        <v>1</v>
      </c>
      <c r="E4158" s="1">
        <v>1.27095486839262E-5</v>
      </c>
    </row>
    <row r="4159" spans="1:5" x14ac:dyDescent="0.6">
      <c r="A4159" t="s">
        <v>6059</v>
      </c>
      <c r="B4159" t="s">
        <v>44</v>
      </c>
      <c r="C4159" t="str">
        <f>INDEX($H$2:$I$57,MATCH($B4159,$H$2:$H$57,0),2)</f>
        <v>보통명사</v>
      </c>
      <c r="D4159">
        <v>1</v>
      </c>
      <c r="E4159" s="1">
        <v>1.27095486839262E-5</v>
      </c>
    </row>
    <row r="4160" spans="1:5" x14ac:dyDescent="0.6">
      <c r="A4160" t="s">
        <v>9868</v>
      </c>
      <c r="B4160" t="s">
        <v>44</v>
      </c>
      <c r="C4160" t="str">
        <f>INDEX($H$2:$I$57,MATCH($B4160,$H$2:$H$57,0),2)</f>
        <v>보통명사</v>
      </c>
      <c r="D4160">
        <v>1</v>
      </c>
      <c r="E4160" s="1">
        <v>1.27095486839262E-5</v>
      </c>
    </row>
    <row r="4161" spans="1:5" x14ac:dyDescent="0.6">
      <c r="A4161" t="s">
        <v>2798</v>
      </c>
      <c r="B4161" t="s">
        <v>50</v>
      </c>
      <c r="C4161" t="str">
        <f>INDEX($H$2:$I$57,MATCH($B4161,$H$2:$H$57,0),2)</f>
        <v>일반 부사</v>
      </c>
      <c r="D4161">
        <v>1</v>
      </c>
      <c r="E4161" s="1">
        <v>1.27095486839262E-5</v>
      </c>
    </row>
    <row r="4162" spans="1:5" x14ac:dyDescent="0.6">
      <c r="A4162" t="s">
        <v>7590</v>
      </c>
      <c r="B4162" t="s">
        <v>50</v>
      </c>
      <c r="C4162" t="str">
        <f>INDEX($H$2:$I$57,MATCH($B4162,$H$2:$H$57,0),2)</f>
        <v>일반 부사</v>
      </c>
      <c r="D4162">
        <v>1</v>
      </c>
      <c r="E4162" s="1">
        <v>1.27095486839262E-5</v>
      </c>
    </row>
    <row r="4163" spans="1:5" x14ac:dyDescent="0.6">
      <c r="A4163" t="s">
        <v>7592</v>
      </c>
      <c r="B4163" t="s">
        <v>50</v>
      </c>
      <c r="C4163" t="str">
        <f>INDEX($H$2:$I$57,MATCH($B4163,$H$2:$H$57,0),2)</f>
        <v>일반 부사</v>
      </c>
      <c r="D4163">
        <v>1</v>
      </c>
      <c r="E4163" s="1">
        <v>1.27095486839262E-5</v>
      </c>
    </row>
    <row r="4164" spans="1:5" x14ac:dyDescent="0.6">
      <c r="A4164" t="s">
        <v>2425</v>
      </c>
      <c r="B4164" t="s">
        <v>44</v>
      </c>
      <c r="C4164" t="str">
        <f>INDEX($H$2:$I$57,MATCH($B4164,$H$2:$H$57,0),2)</f>
        <v>보통명사</v>
      </c>
      <c r="D4164">
        <v>1</v>
      </c>
      <c r="E4164" s="1">
        <v>1.27095486839262E-5</v>
      </c>
    </row>
    <row r="4165" spans="1:5" x14ac:dyDescent="0.6">
      <c r="A4165" t="s">
        <v>9393</v>
      </c>
      <c r="B4165" t="s">
        <v>44</v>
      </c>
      <c r="C4165" t="str">
        <f>INDEX($H$2:$I$57,MATCH($B4165,$H$2:$H$57,0),2)</f>
        <v>보통명사</v>
      </c>
      <c r="D4165">
        <v>1</v>
      </c>
      <c r="E4165" s="1">
        <v>1.27095486839262E-5</v>
      </c>
    </row>
    <row r="4166" spans="1:5" x14ac:dyDescent="0.6">
      <c r="A4166" t="s">
        <v>7454</v>
      </c>
      <c r="B4166" t="s">
        <v>44</v>
      </c>
      <c r="C4166" t="str">
        <f>INDEX($H$2:$I$57,MATCH($B4166,$H$2:$H$57,0),2)</f>
        <v>보통명사</v>
      </c>
      <c r="D4166">
        <v>1</v>
      </c>
      <c r="E4166" s="1">
        <v>1.27095486839262E-5</v>
      </c>
    </row>
    <row r="4167" spans="1:5" x14ac:dyDescent="0.6">
      <c r="A4167" t="s">
        <v>9867</v>
      </c>
      <c r="B4167" t="s">
        <v>44</v>
      </c>
      <c r="C4167" t="str">
        <f>INDEX($H$2:$I$57,MATCH($B4167,$H$2:$H$57,0),2)</f>
        <v>보통명사</v>
      </c>
      <c r="D4167">
        <v>1</v>
      </c>
      <c r="E4167" s="1">
        <v>1.27095486839262E-5</v>
      </c>
    </row>
    <row r="4168" spans="1:5" x14ac:dyDescent="0.6">
      <c r="A4168" t="s">
        <v>9866</v>
      </c>
      <c r="B4168" t="s">
        <v>44</v>
      </c>
      <c r="C4168" t="str">
        <f>INDEX($H$2:$I$57,MATCH($B4168,$H$2:$H$57,0),2)</f>
        <v>보통명사</v>
      </c>
      <c r="D4168">
        <v>1</v>
      </c>
      <c r="E4168" s="1">
        <v>1.27095486839262E-5</v>
      </c>
    </row>
    <row r="4169" spans="1:5" x14ac:dyDescent="0.6">
      <c r="A4169" t="s">
        <v>9865</v>
      </c>
      <c r="B4169" t="s">
        <v>44</v>
      </c>
      <c r="C4169" t="str">
        <f>INDEX($H$2:$I$57,MATCH($B4169,$H$2:$H$57,0),2)</f>
        <v>보통명사</v>
      </c>
      <c r="D4169">
        <v>1</v>
      </c>
      <c r="E4169" s="1">
        <v>1.27095486839262E-5</v>
      </c>
    </row>
    <row r="4170" spans="1:5" x14ac:dyDescent="0.6">
      <c r="A4170" t="s">
        <v>3885</v>
      </c>
      <c r="B4170" t="s">
        <v>44</v>
      </c>
      <c r="C4170" t="str">
        <f>INDEX($H$2:$I$57,MATCH($B4170,$H$2:$H$57,0),2)</f>
        <v>보통명사</v>
      </c>
      <c r="D4170">
        <v>1</v>
      </c>
      <c r="E4170" s="1">
        <v>1.27095486839262E-5</v>
      </c>
    </row>
    <row r="4171" spans="1:5" x14ac:dyDescent="0.6">
      <c r="A4171" t="s">
        <v>9864</v>
      </c>
      <c r="B4171" t="s">
        <v>44</v>
      </c>
      <c r="C4171" t="str">
        <f>INDEX($H$2:$I$57,MATCH($B4171,$H$2:$H$57,0),2)</f>
        <v>보통명사</v>
      </c>
      <c r="D4171">
        <v>1</v>
      </c>
      <c r="E4171" s="1">
        <v>1.27095486839262E-5</v>
      </c>
    </row>
    <row r="4172" spans="1:5" x14ac:dyDescent="0.6">
      <c r="A4172" t="s">
        <v>182</v>
      </c>
      <c r="B4172" t="s">
        <v>50</v>
      </c>
      <c r="C4172" t="str">
        <f>INDEX($H$2:$I$57,MATCH($B4172,$H$2:$H$57,0),2)</f>
        <v>일반 부사</v>
      </c>
      <c r="D4172">
        <v>1</v>
      </c>
      <c r="E4172" s="1">
        <v>1.27095486839262E-5</v>
      </c>
    </row>
    <row r="4173" spans="1:5" x14ac:dyDescent="0.6">
      <c r="A4173" t="s">
        <v>9863</v>
      </c>
      <c r="B4173" t="s">
        <v>50</v>
      </c>
      <c r="C4173" t="str">
        <f>INDEX($H$2:$I$57,MATCH($B4173,$H$2:$H$57,0),2)</f>
        <v>일반 부사</v>
      </c>
      <c r="D4173">
        <v>1</v>
      </c>
      <c r="E4173" s="1">
        <v>1.27095486839262E-5</v>
      </c>
    </row>
    <row r="4174" spans="1:5" x14ac:dyDescent="0.6">
      <c r="A4174" t="s">
        <v>9279</v>
      </c>
      <c r="B4174" t="s">
        <v>50</v>
      </c>
      <c r="C4174" t="str">
        <f>INDEX($H$2:$I$57,MATCH($B4174,$H$2:$H$57,0),2)</f>
        <v>일반 부사</v>
      </c>
      <c r="D4174">
        <v>1</v>
      </c>
      <c r="E4174" s="1">
        <v>1.27095486839262E-5</v>
      </c>
    </row>
    <row r="4175" spans="1:5" x14ac:dyDescent="0.6">
      <c r="A4175" t="s">
        <v>1192</v>
      </c>
      <c r="B4175" t="s">
        <v>50</v>
      </c>
      <c r="C4175" t="str">
        <f>INDEX($H$2:$I$57,MATCH($B4175,$H$2:$H$57,0),2)</f>
        <v>일반 부사</v>
      </c>
      <c r="D4175">
        <v>1</v>
      </c>
      <c r="E4175" s="1">
        <v>1.27095486839262E-5</v>
      </c>
    </row>
    <row r="4176" spans="1:5" x14ac:dyDescent="0.6">
      <c r="A4176" t="s">
        <v>7114</v>
      </c>
      <c r="B4176" t="s">
        <v>44</v>
      </c>
      <c r="C4176" t="str">
        <f>INDEX($H$2:$I$57,MATCH($B4176,$H$2:$H$57,0),2)</f>
        <v>보통명사</v>
      </c>
      <c r="D4176">
        <v>1</v>
      </c>
      <c r="E4176" s="1">
        <v>1.27095486839262E-5</v>
      </c>
    </row>
    <row r="4177" spans="1:5" x14ac:dyDescent="0.6">
      <c r="A4177" t="s">
        <v>6688</v>
      </c>
      <c r="B4177" t="s">
        <v>44</v>
      </c>
      <c r="C4177" t="str">
        <f>INDEX($H$2:$I$57,MATCH($B4177,$H$2:$H$57,0),2)</f>
        <v>보통명사</v>
      </c>
      <c r="D4177">
        <v>1</v>
      </c>
      <c r="E4177" s="1">
        <v>1.27095486839262E-5</v>
      </c>
    </row>
    <row r="4178" spans="1:5" x14ac:dyDescent="0.6">
      <c r="A4178" t="s">
        <v>9862</v>
      </c>
      <c r="B4178" t="s">
        <v>44</v>
      </c>
      <c r="C4178" t="str">
        <f>INDEX($H$2:$I$57,MATCH($B4178,$H$2:$H$57,0),2)</f>
        <v>보통명사</v>
      </c>
      <c r="D4178">
        <v>1</v>
      </c>
      <c r="E4178" s="1">
        <v>1.27095486839262E-5</v>
      </c>
    </row>
    <row r="4179" spans="1:5" x14ac:dyDescent="0.6">
      <c r="A4179" t="s">
        <v>7593</v>
      </c>
      <c r="B4179" t="s">
        <v>44</v>
      </c>
      <c r="C4179" t="str">
        <f>INDEX($H$2:$I$57,MATCH($B4179,$H$2:$H$57,0),2)</f>
        <v>보통명사</v>
      </c>
      <c r="D4179">
        <v>1</v>
      </c>
      <c r="E4179" s="1">
        <v>1.27095486839262E-5</v>
      </c>
    </row>
    <row r="4180" spans="1:5" x14ac:dyDescent="0.6">
      <c r="A4180" t="s">
        <v>5176</v>
      </c>
      <c r="B4180" t="s">
        <v>44</v>
      </c>
      <c r="C4180" t="str">
        <f>INDEX($H$2:$I$57,MATCH($B4180,$H$2:$H$57,0),2)</f>
        <v>보통명사</v>
      </c>
      <c r="D4180">
        <v>1</v>
      </c>
      <c r="E4180" s="1">
        <v>1.27095486839262E-5</v>
      </c>
    </row>
    <row r="4181" spans="1:5" x14ac:dyDescent="0.6">
      <c r="A4181" t="s">
        <v>1899</v>
      </c>
      <c r="B4181" t="s">
        <v>44</v>
      </c>
      <c r="C4181" t="str">
        <f>INDEX($H$2:$I$57,MATCH($B4181,$H$2:$H$57,0),2)</f>
        <v>보통명사</v>
      </c>
      <c r="D4181">
        <v>1</v>
      </c>
      <c r="E4181" s="1">
        <v>1.27095486839262E-5</v>
      </c>
    </row>
    <row r="4182" spans="1:5" x14ac:dyDescent="0.6">
      <c r="A4182" t="s">
        <v>4002</v>
      </c>
      <c r="B4182" t="s">
        <v>44</v>
      </c>
      <c r="C4182" t="str">
        <f>INDEX($H$2:$I$57,MATCH($B4182,$H$2:$H$57,0),2)</f>
        <v>보통명사</v>
      </c>
      <c r="D4182">
        <v>1</v>
      </c>
      <c r="E4182" s="1">
        <v>1.27095486839262E-5</v>
      </c>
    </row>
    <row r="4183" spans="1:5" x14ac:dyDescent="0.6">
      <c r="A4183" t="s">
        <v>9861</v>
      </c>
      <c r="B4183" t="s">
        <v>44</v>
      </c>
      <c r="C4183" t="str">
        <f>INDEX($H$2:$I$57,MATCH($B4183,$H$2:$H$57,0),2)</f>
        <v>보통명사</v>
      </c>
      <c r="D4183">
        <v>1</v>
      </c>
      <c r="E4183" s="1">
        <v>1.27095486839262E-5</v>
      </c>
    </row>
    <row r="4184" spans="1:5" x14ac:dyDescent="0.6">
      <c r="A4184" t="s">
        <v>9860</v>
      </c>
      <c r="B4184" t="s">
        <v>44</v>
      </c>
      <c r="C4184" t="str">
        <f>INDEX($H$2:$I$57,MATCH($B4184,$H$2:$H$57,0),2)</f>
        <v>보통명사</v>
      </c>
      <c r="D4184">
        <v>1</v>
      </c>
      <c r="E4184" s="1">
        <v>1.27095486839262E-5</v>
      </c>
    </row>
    <row r="4185" spans="1:5" x14ac:dyDescent="0.6">
      <c r="A4185" t="s">
        <v>1370</v>
      </c>
      <c r="B4185" t="s">
        <v>44</v>
      </c>
      <c r="C4185" t="str">
        <f>INDEX($H$2:$I$57,MATCH($B4185,$H$2:$H$57,0),2)</f>
        <v>보통명사</v>
      </c>
      <c r="D4185">
        <v>1</v>
      </c>
      <c r="E4185" s="1">
        <v>1.27095486839262E-5</v>
      </c>
    </row>
    <row r="4186" spans="1:5" x14ac:dyDescent="0.6">
      <c r="A4186" t="s">
        <v>6032</v>
      </c>
      <c r="B4186" t="s">
        <v>44</v>
      </c>
      <c r="C4186" t="str">
        <f>INDEX($H$2:$I$57,MATCH($B4186,$H$2:$H$57,0),2)</f>
        <v>보통명사</v>
      </c>
      <c r="D4186">
        <v>1</v>
      </c>
      <c r="E4186" s="1">
        <v>1.27095486839262E-5</v>
      </c>
    </row>
    <row r="4187" spans="1:5" x14ac:dyDescent="0.6">
      <c r="A4187" t="s">
        <v>2010</v>
      </c>
      <c r="B4187" t="s">
        <v>44</v>
      </c>
      <c r="C4187" t="str">
        <f>INDEX($H$2:$I$57,MATCH($B4187,$H$2:$H$57,0),2)</f>
        <v>보통명사</v>
      </c>
      <c r="D4187">
        <v>1</v>
      </c>
      <c r="E4187" s="1">
        <v>1.27095486839262E-5</v>
      </c>
    </row>
    <row r="4188" spans="1:5" x14ac:dyDescent="0.6">
      <c r="A4188" t="s">
        <v>9859</v>
      </c>
      <c r="B4188" t="s">
        <v>44</v>
      </c>
      <c r="C4188" t="str">
        <f>INDEX($H$2:$I$57,MATCH($B4188,$H$2:$H$57,0),2)</f>
        <v>보통명사</v>
      </c>
      <c r="D4188">
        <v>1</v>
      </c>
      <c r="E4188" s="1">
        <v>1.27095486839262E-5</v>
      </c>
    </row>
    <row r="4189" spans="1:5" x14ac:dyDescent="0.6">
      <c r="A4189" t="s">
        <v>6992</v>
      </c>
      <c r="B4189" t="s">
        <v>50</v>
      </c>
      <c r="C4189" t="str">
        <f>INDEX($H$2:$I$57,MATCH($B4189,$H$2:$H$57,0),2)</f>
        <v>일반 부사</v>
      </c>
      <c r="D4189">
        <v>1</v>
      </c>
      <c r="E4189" s="1">
        <v>1.27095486839262E-5</v>
      </c>
    </row>
    <row r="4190" spans="1:5" x14ac:dyDescent="0.6">
      <c r="A4190" t="s">
        <v>4077</v>
      </c>
      <c r="B4190" t="s">
        <v>50</v>
      </c>
      <c r="C4190" t="str">
        <f>INDEX($H$2:$I$57,MATCH($B4190,$H$2:$H$57,0),2)</f>
        <v>일반 부사</v>
      </c>
      <c r="D4190">
        <v>1</v>
      </c>
      <c r="E4190" s="1">
        <v>1.27095486839262E-5</v>
      </c>
    </row>
    <row r="4191" spans="1:5" x14ac:dyDescent="0.6">
      <c r="A4191" t="s">
        <v>4126</v>
      </c>
      <c r="B4191" t="s">
        <v>50</v>
      </c>
      <c r="C4191" t="str">
        <f>INDEX($H$2:$I$57,MATCH($B4191,$H$2:$H$57,0),2)</f>
        <v>일반 부사</v>
      </c>
      <c r="D4191">
        <v>1</v>
      </c>
      <c r="E4191" s="1">
        <v>1.27095486839262E-5</v>
      </c>
    </row>
    <row r="4192" spans="1:5" x14ac:dyDescent="0.6">
      <c r="A4192" t="s">
        <v>9858</v>
      </c>
      <c r="B4192" t="s">
        <v>50</v>
      </c>
      <c r="C4192" t="str">
        <f>INDEX($H$2:$I$57,MATCH($B4192,$H$2:$H$57,0),2)</f>
        <v>일반 부사</v>
      </c>
      <c r="D4192">
        <v>1</v>
      </c>
      <c r="E4192" s="1">
        <v>1.27095486839262E-5</v>
      </c>
    </row>
    <row r="4193" spans="1:5" x14ac:dyDescent="0.6">
      <c r="A4193" t="s">
        <v>9857</v>
      </c>
      <c r="B4193" t="s">
        <v>50</v>
      </c>
      <c r="C4193" t="str">
        <f>INDEX($H$2:$I$57,MATCH($B4193,$H$2:$H$57,0),2)</f>
        <v>일반 부사</v>
      </c>
      <c r="D4193">
        <v>1</v>
      </c>
      <c r="E4193" s="1">
        <v>1.27095486839262E-5</v>
      </c>
    </row>
    <row r="4194" spans="1:5" x14ac:dyDescent="0.6">
      <c r="A4194" t="s">
        <v>9856</v>
      </c>
      <c r="B4194" t="s">
        <v>44</v>
      </c>
      <c r="C4194" t="str">
        <f>INDEX($H$2:$I$57,MATCH($B4194,$H$2:$H$57,0),2)</f>
        <v>보통명사</v>
      </c>
      <c r="D4194">
        <v>1</v>
      </c>
      <c r="E4194" s="1">
        <v>1.27095486839262E-5</v>
      </c>
    </row>
    <row r="4195" spans="1:5" x14ac:dyDescent="0.6">
      <c r="A4195" t="s">
        <v>9855</v>
      </c>
      <c r="B4195" t="s">
        <v>44</v>
      </c>
      <c r="C4195" t="str">
        <f>INDEX($H$2:$I$57,MATCH($B4195,$H$2:$H$57,0),2)</f>
        <v>보통명사</v>
      </c>
      <c r="D4195">
        <v>1</v>
      </c>
      <c r="E4195" s="1">
        <v>1.27095486839262E-5</v>
      </c>
    </row>
    <row r="4196" spans="1:5" x14ac:dyDescent="0.6">
      <c r="A4196" t="s">
        <v>7648</v>
      </c>
      <c r="B4196" t="s">
        <v>44</v>
      </c>
      <c r="C4196" t="str">
        <f>INDEX($H$2:$I$57,MATCH($B4196,$H$2:$H$57,0),2)</f>
        <v>보통명사</v>
      </c>
      <c r="D4196">
        <v>1</v>
      </c>
      <c r="E4196" s="1">
        <v>1.27095486839262E-5</v>
      </c>
    </row>
    <row r="4197" spans="1:5" x14ac:dyDescent="0.6">
      <c r="A4197" t="s">
        <v>9854</v>
      </c>
      <c r="B4197" t="s">
        <v>44</v>
      </c>
      <c r="C4197" t="str">
        <f>INDEX($H$2:$I$57,MATCH($B4197,$H$2:$H$57,0),2)</f>
        <v>보통명사</v>
      </c>
      <c r="D4197">
        <v>1</v>
      </c>
      <c r="E4197" s="1">
        <v>1.27095486839262E-5</v>
      </c>
    </row>
    <row r="4198" spans="1:5" x14ac:dyDescent="0.6">
      <c r="A4198" t="s">
        <v>3003</v>
      </c>
      <c r="B4198" t="s">
        <v>44</v>
      </c>
      <c r="C4198" t="str">
        <f>INDEX($H$2:$I$57,MATCH($B4198,$H$2:$H$57,0),2)</f>
        <v>보통명사</v>
      </c>
      <c r="D4198">
        <v>1</v>
      </c>
      <c r="E4198" s="1">
        <v>1.27095486839262E-5</v>
      </c>
    </row>
    <row r="4199" spans="1:5" x14ac:dyDescent="0.6">
      <c r="A4199" t="s">
        <v>9853</v>
      </c>
      <c r="B4199" t="s">
        <v>44</v>
      </c>
      <c r="C4199" t="str">
        <f>INDEX($H$2:$I$57,MATCH($B4199,$H$2:$H$57,0),2)</f>
        <v>보통명사</v>
      </c>
      <c r="D4199">
        <v>1</v>
      </c>
      <c r="E4199" s="1">
        <v>1.27095486839262E-5</v>
      </c>
    </row>
    <row r="4200" spans="1:5" x14ac:dyDescent="0.6">
      <c r="A4200" t="s">
        <v>2658</v>
      </c>
      <c r="B4200" t="s">
        <v>44</v>
      </c>
      <c r="C4200" t="str">
        <f>INDEX($H$2:$I$57,MATCH($B4200,$H$2:$H$57,0),2)</f>
        <v>보통명사</v>
      </c>
      <c r="D4200">
        <v>1</v>
      </c>
      <c r="E4200" s="1">
        <v>1.27095486839262E-5</v>
      </c>
    </row>
    <row r="4201" spans="1:5" x14ac:dyDescent="0.6">
      <c r="A4201" t="s">
        <v>5974</v>
      </c>
      <c r="B4201" t="s">
        <v>44</v>
      </c>
      <c r="C4201" t="str">
        <f>INDEX($H$2:$I$57,MATCH($B4201,$H$2:$H$57,0),2)</f>
        <v>보통명사</v>
      </c>
      <c r="D4201">
        <v>1</v>
      </c>
      <c r="E4201" s="1">
        <v>1.27095486839262E-5</v>
      </c>
    </row>
    <row r="4202" spans="1:5" x14ac:dyDescent="0.6">
      <c r="A4202" t="s">
        <v>9852</v>
      </c>
      <c r="B4202" t="s">
        <v>44</v>
      </c>
      <c r="C4202" t="str">
        <f>INDEX($H$2:$I$57,MATCH($B4202,$H$2:$H$57,0),2)</f>
        <v>보통명사</v>
      </c>
      <c r="D4202">
        <v>1</v>
      </c>
      <c r="E4202" s="1">
        <v>1.27095486839262E-5</v>
      </c>
    </row>
    <row r="4203" spans="1:5" x14ac:dyDescent="0.6">
      <c r="A4203" t="s">
        <v>5251</v>
      </c>
      <c r="B4203" t="s">
        <v>44</v>
      </c>
      <c r="C4203" t="str">
        <f>INDEX($H$2:$I$57,MATCH($B4203,$H$2:$H$57,0),2)</f>
        <v>보통명사</v>
      </c>
      <c r="D4203">
        <v>1</v>
      </c>
      <c r="E4203" s="1">
        <v>1.27095486839262E-5</v>
      </c>
    </row>
    <row r="4204" spans="1:5" x14ac:dyDescent="0.6">
      <c r="A4204" t="s">
        <v>6894</v>
      </c>
      <c r="B4204" t="s">
        <v>44</v>
      </c>
      <c r="C4204" t="str">
        <f>INDEX($H$2:$I$57,MATCH($B4204,$H$2:$H$57,0),2)</f>
        <v>보통명사</v>
      </c>
      <c r="D4204">
        <v>1</v>
      </c>
      <c r="E4204" s="1">
        <v>1.27095486839262E-5</v>
      </c>
    </row>
    <row r="4205" spans="1:5" x14ac:dyDescent="0.6">
      <c r="A4205" t="s">
        <v>7558</v>
      </c>
      <c r="B4205" t="s">
        <v>50</v>
      </c>
      <c r="C4205" t="str">
        <f>INDEX($H$2:$I$57,MATCH($B4205,$H$2:$H$57,0),2)</f>
        <v>일반 부사</v>
      </c>
      <c r="D4205">
        <v>1</v>
      </c>
      <c r="E4205" s="1">
        <v>1.27095486839262E-5</v>
      </c>
    </row>
    <row r="4206" spans="1:5" x14ac:dyDescent="0.6">
      <c r="A4206" t="s">
        <v>86</v>
      </c>
      <c r="B4206" t="s">
        <v>50</v>
      </c>
      <c r="C4206" t="str">
        <f>INDEX($H$2:$I$57,MATCH($B4206,$H$2:$H$57,0),2)</f>
        <v>일반 부사</v>
      </c>
      <c r="D4206">
        <v>1</v>
      </c>
      <c r="E4206" s="1">
        <v>1.27095486839262E-5</v>
      </c>
    </row>
    <row r="4207" spans="1:5" x14ac:dyDescent="0.6">
      <c r="A4207" t="s">
        <v>1286</v>
      </c>
      <c r="B4207" t="s">
        <v>50</v>
      </c>
      <c r="C4207" t="str">
        <f>INDEX($H$2:$I$57,MATCH($B4207,$H$2:$H$57,0),2)</f>
        <v>일반 부사</v>
      </c>
      <c r="D4207">
        <v>1</v>
      </c>
      <c r="E4207" s="1">
        <v>1.27095486839262E-5</v>
      </c>
    </row>
    <row r="4208" spans="1:5" x14ac:dyDescent="0.6">
      <c r="A4208" t="s">
        <v>7557</v>
      </c>
      <c r="B4208" t="s">
        <v>50</v>
      </c>
      <c r="C4208" t="str">
        <f>INDEX($H$2:$I$57,MATCH($B4208,$H$2:$H$57,0),2)</f>
        <v>일반 부사</v>
      </c>
      <c r="D4208">
        <v>1</v>
      </c>
      <c r="E4208" s="1">
        <v>1.27095486839262E-5</v>
      </c>
    </row>
    <row r="4209" spans="1:5" x14ac:dyDescent="0.6">
      <c r="A4209" t="s">
        <v>4791</v>
      </c>
      <c r="B4209" t="s">
        <v>50</v>
      </c>
      <c r="C4209" t="str">
        <f>INDEX($H$2:$I$57,MATCH($B4209,$H$2:$H$57,0),2)</f>
        <v>일반 부사</v>
      </c>
      <c r="D4209">
        <v>1</v>
      </c>
      <c r="E4209" s="1">
        <v>1.27095486839262E-5</v>
      </c>
    </row>
    <row r="4210" spans="1:5" x14ac:dyDescent="0.6">
      <c r="A4210" t="s">
        <v>762</v>
      </c>
      <c r="B4210" t="s">
        <v>50</v>
      </c>
      <c r="C4210" t="str">
        <f>INDEX($H$2:$I$57,MATCH($B4210,$H$2:$H$57,0),2)</f>
        <v>일반 부사</v>
      </c>
      <c r="D4210">
        <v>1</v>
      </c>
      <c r="E4210" s="1">
        <v>1.27095486839262E-5</v>
      </c>
    </row>
    <row r="4211" spans="1:5" x14ac:dyDescent="0.6">
      <c r="A4211" t="s">
        <v>2264</v>
      </c>
      <c r="B4211" t="s">
        <v>50</v>
      </c>
      <c r="C4211" t="str">
        <f>INDEX($H$2:$I$57,MATCH($B4211,$H$2:$H$57,0),2)</f>
        <v>일반 부사</v>
      </c>
      <c r="D4211">
        <v>1</v>
      </c>
      <c r="E4211" s="1">
        <v>1.27095486839262E-5</v>
      </c>
    </row>
    <row r="4212" spans="1:5" x14ac:dyDescent="0.6">
      <c r="A4212" t="s">
        <v>2154</v>
      </c>
      <c r="B4212" t="s">
        <v>44</v>
      </c>
      <c r="C4212" t="str">
        <f>INDEX($H$2:$I$57,MATCH($B4212,$H$2:$H$57,0),2)</f>
        <v>보통명사</v>
      </c>
      <c r="D4212">
        <v>1</v>
      </c>
      <c r="E4212" s="1">
        <v>1.27095486839262E-5</v>
      </c>
    </row>
    <row r="4213" spans="1:5" x14ac:dyDescent="0.6">
      <c r="A4213" t="s">
        <v>6683</v>
      </c>
      <c r="B4213" t="s">
        <v>44</v>
      </c>
      <c r="C4213" t="str">
        <f>INDEX($H$2:$I$57,MATCH($B4213,$H$2:$H$57,0),2)</f>
        <v>보통명사</v>
      </c>
      <c r="D4213">
        <v>1</v>
      </c>
      <c r="E4213" s="1">
        <v>1.27095486839262E-5</v>
      </c>
    </row>
    <row r="4214" spans="1:5" x14ac:dyDescent="0.6">
      <c r="A4214" t="s">
        <v>9851</v>
      </c>
      <c r="B4214" t="s">
        <v>44</v>
      </c>
      <c r="C4214" t="str">
        <f>INDEX($H$2:$I$57,MATCH($B4214,$H$2:$H$57,0),2)</f>
        <v>보통명사</v>
      </c>
      <c r="D4214">
        <v>1</v>
      </c>
      <c r="E4214" s="1">
        <v>1.27095486839262E-5</v>
      </c>
    </row>
    <row r="4215" spans="1:5" x14ac:dyDescent="0.6">
      <c r="A4215" t="s">
        <v>2892</v>
      </c>
      <c r="B4215" t="s">
        <v>44</v>
      </c>
      <c r="C4215" t="str">
        <f>INDEX($H$2:$I$57,MATCH($B4215,$H$2:$H$57,0),2)</f>
        <v>보통명사</v>
      </c>
      <c r="D4215">
        <v>1</v>
      </c>
      <c r="E4215" s="1">
        <v>1.27095486839262E-5</v>
      </c>
    </row>
    <row r="4216" spans="1:5" x14ac:dyDescent="0.6">
      <c r="A4216" t="s">
        <v>9850</v>
      </c>
      <c r="B4216" t="s">
        <v>44</v>
      </c>
      <c r="C4216" t="str">
        <f>INDEX($H$2:$I$57,MATCH($B4216,$H$2:$H$57,0),2)</f>
        <v>보통명사</v>
      </c>
      <c r="D4216">
        <v>1</v>
      </c>
      <c r="E4216" s="1">
        <v>1.27095486839262E-5</v>
      </c>
    </row>
    <row r="4217" spans="1:5" x14ac:dyDescent="0.6">
      <c r="A4217" t="s">
        <v>9849</v>
      </c>
      <c r="B4217" t="s">
        <v>44</v>
      </c>
      <c r="C4217" t="str">
        <f>INDEX($H$2:$I$57,MATCH($B4217,$H$2:$H$57,0),2)</f>
        <v>보통명사</v>
      </c>
      <c r="D4217">
        <v>1</v>
      </c>
      <c r="E4217" s="1">
        <v>1.27095486839262E-5</v>
      </c>
    </row>
    <row r="4218" spans="1:5" x14ac:dyDescent="0.6">
      <c r="A4218" t="s">
        <v>7356</v>
      </c>
      <c r="B4218" t="s">
        <v>44</v>
      </c>
      <c r="C4218" t="str">
        <f>INDEX($H$2:$I$57,MATCH($B4218,$H$2:$H$57,0),2)</f>
        <v>보통명사</v>
      </c>
      <c r="D4218">
        <v>1</v>
      </c>
      <c r="E4218" s="1">
        <v>1.27095486839262E-5</v>
      </c>
    </row>
    <row r="4219" spans="1:5" x14ac:dyDescent="0.6">
      <c r="A4219" t="s">
        <v>5619</v>
      </c>
      <c r="B4219" t="s">
        <v>44</v>
      </c>
      <c r="C4219" t="str">
        <f>INDEX($H$2:$I$57,MATCH($B4219,$H$2:$H$57,0),2)</f>
        <v>보통명사</v>
      </c>
      <c r="D4219">
        <v>1</v>
      </c>
      <c r="E4219" s="1">
        <v>1.27095486839262E-5</v>
      </c>
    </row>
    <row r="4220" spans="1:5" x14ac:dyDescent="0.6">
      <c r="A4220" t="s">
        <v>6926</v>
      </c>
      <c r="B4220" t="s">
        <v>44</v>
      </c>
      <c r="C4220" t="str">
        <f>INDEX($H$2:$I$57,MATCH($B4220,$H$2:$H$57,0),2)</f>
        <v>보통명사</v>
      </c>
      <c r="D4220">
        <v>1</v>
      </c>
      <c r="E4220" s="1">
        <v>1.27095486839262E-5</v>
      </c>
    </row>
    <row r="4221" spans="1:5" x14ac:dyDescent="0.6">
      <c r="A4221" t="s">
        <v>4415</v>
      </c>
      <c r="B4221" t="s">
        <v>44</v>
      </c>
      <c r="C4221" t="str">
        <f>INDEX($H$2:$I$57,MATCH($B4221,$H$2:$H$57,0),2)</f>
        <v>보통명사</v>
      </c>
      <c r="D4221">
        <v>1</v>
      </c>
      <c r="E4221" s="1">
        <v>1.27095486839262E-5</v>
      </c>
    </row>
    <row r="4222" spans="1:5" x14ac:dyDescent="0.6">
      <c r="A4222" t="s">
        <v>7390</v>
      </c>
      <c r="B4222" t="s">
        <v>44</v>
      </c>
      <c r="C4222" t="str">
        <f>INDEX($H$2:$I$57,MATCH($B4222,$H$2:$H$57,0),2)</f>
        <v>보통명사</v>
      </c>
      <c r="D4222">
        <v>1</v>
      </c>
      <c r="E4222" s="1">
        <v>1.27095486839262E-5</v>
      </c>
    </row>
    <row r="4223" spans="1:5" x14ac:dyDescent="0.6">
      <c r="A4223" t="s">
        <v>7583</v>
      </c>
      <c r="B4223" t="s">
        <v>50</v>
      </c>
      <c r="C4223" t="str">
        <f>INDEX($H$2:$I$57,MATCH($B4223,$H$2:$H$57,0),2)</f>
        <v>일반 부사</v>
      </c>
      <c r="D4223">
        <v>1</v>
      </c>
      <c r="E4223" s="1">
        <v>1.27095486839262E-5</v>
      </c>
    </row>
    <row r="4224" spans="1:5" x14ac:dyDescent="0.6">
      <c r="A4224" t="s">
        <v>7588</v>
      </c>
      <c r="B4224" t="s">
        <v>50</v>
      </c>
      <c r="C4224" t="str">
        <f>INDEX($H$2:$I$57,MATCH($B4224,$H$2:$H$57,0),2)</f>
        <v>일반 부사</v>
      </c>
      <c r="D4224">
        <v>1</v>
      </c>
      <c r="E4224" s="1">
        <v>1.27095486839262E-5</v>
      </c>
    </row>
    <row r="4225" spans="1:5" x14ac:dyDescent="0.6">
      <c r="A4225" t="s">
        <v>5790</v>
      </c>
      <c r="B4225" t="s">
        <v>50</v>
      </c>
      <c r="C4225" t="str">
        <f>INDEX($H$2:$I$57,MATCH($B4225,$H$2:$H$57,0),2)</f>
        <v>일반 부사</v>
      </c>
      <c r="D4225">
        <v>1</v>
      </c>
      <c r="E4225" s="1">
        <v>1.27095486839262E-5</v>
      </c>
    </row>
    <row r="4226" spans="1:5" x14ac:dyDescent="0.6">
      <c r="A4226" t="s">
        <v>2487</v>
      </c>
      <c r="B4226" t="s">
        <v>50</v>
      </c>
      <c r="C4226" t="str">
        <f>INDEX($H$2:$I$57,MATCH($B4226,$H$2:$H$57,0),2)</f>
        <v>일반 부사</v>
      </c>
      <c r="D4226">
        <v>1</v>
      </c>
      <c r="E4226" s="1">
        <v>1.27095486839262E-5</v>
      </c>
    </row>
    <row r="4227" spans="1:5" x14ac:dyDescent="0.6">
      <c r="A4227" t="s">
        <v>9690</v>
      </c>
      <c r="B4227" t="s">
        <v>50</v>
      </c>
      <c r="C4227" t="str">
        <f>INDEX($H$2:$I$57,MATCH($B4227,$H$2:$H$57,0),2)</f>
        <v>일반 부사</v>
      </c>
      <c r="D4227">
        <v>1</v>
      </c>
      <c r="E4227" s="1">
        <v>1.27095486839262E-5</v>
      </c>
    </row>
    <row r="4228" spans="1:5" x14ac:dyDescent="0.6">
      <c r="A4228" t="s">
        <v>9848</v>
      </c>
      <c r="B4228" t="s">
        <v>50</v>
      </c>
      <c r="C4228" t="str">
        <f>INDEX($H$2:$I$57,MATCH($B4228,$H$2:$H$57,0),2)</f>
        <v>일반 부사</v>
      </c>
      <c r="D4228">
        <v>1</v>
      </c>
      <c r="E4228" s="1">
        <v>1.27095486839262E-5</v>
      </c>
    </row>
    <row r="4229" spans="1:5" x14ac:dyDescent="0.6">
      <c r="A4229" t="s">
        <v>6756</v>
      </c>
      <c r="B4229" t="s">
        <v>50</v>
      </c>
      <c r="C4229" t="str">
        <f>INDEX($H$2:$I$57,MATCH($B4229,$H$2:$H$57,0),2)</f>
        <v>일반 부사</v>
      </c>
      <c r="D4229">
        <v>1</v>
      </c>
      <c r="E4229" s="1">
        <v>1.27095486839262E-5</v>
      </c>
    </row>
    <row r="4230" spans="1:5" x14ac:dyDescent="0.6">
      <c r="A4230" t="s">
        <v>3316</v>
      </c>
      <c r="B4230" t="s">
        <v>50</v>
      </c>
      <c r="C4230" t="str">
        <f>INDEX($H$2:$I$57,MATCH($B4230,$H$2:$H$57,0),2)</f>
        <v>일반 부사</v>
      </c>
      <c r="D4230">
        <v>1</v>
      </c>
      <c r="E4230" s="1">
        <v>1.27095486839262E-5</v>
      </c>
    </row>
    <row r="4231" spans="1:5" x14ac:dyDescent="0.6">
      <c r="A4231" t="s">
        <v>1478</v>
      </c>
      <c r="B4231" t="s">
        <v>44</v>
      </c>
      <c r="C4231" t="str">
        <f>INDEX($H$2:$I$57,MATCH($B4231,$H$2:$H$57,0),2)</f>
        <v>보통명사</v>
      </c>
      <c r="D4231">
        <v>1</v>
      </c>
      <c r="E4231" s="1">
        <v>1.27095486839262E-5</v>
      </c>
    </row>
    <row r="4232" spans="1:5" x14ac:dyDescent="0.6">
      <c r="A4232" t="s">
        <v>5871</v>
      </c>
      <c r="B4232" t="s">
        <v>44</v>
      </c>
      <c r="C4232" t="str">
        <f>INDEX($H$2:$I$57,MATCH($B4232,$H$2:$H$57,0),2)</f>
        <v>보통명사</v>
      </c>
      <c r="D4232">
        <v>1</v>
      </c>
      <c r="E4232" s="1">
        <v>1.27095486839262E-5</v>
      </c>
    </row>
    <row r="4233" spans="1:5" x14ac:dyDescent="0.6">
      <c r="A4233" t="s">
        <v>7139</v>
      </c>
      <c r="B4233" t="s">
        <v>44</v>
      </c>
      <c r="C4233" t="str">
        <f>INDEX($H$2:$I$57,MATCH($B4233,$H$2:$H$57,0),2)</f>
        <v>보통명사</v>
      </c>
      <c r="D4233">
        <v>1</v>
      </c>
      <c r="E4233" s="1">
        <v>1.27095486839262E-5</v>
      </c>
    </row>
    <row r="4234" spans="1:5" x14ac:dyDescent="0.6">
      <c r="A4234" t="s">
        <v>9847</v>
      </c>
      <c r="B4234" t="s">
        <v>50</v>
      </c>
      <c r="C4234" t="str">
        <f>INDEX($H$2:$I$57,MATCH($B4234,$H$2:$H$57,0),2)</f>
        <v>일반 부사</v>
      </c>
      <c r="D4234">
        <v>1</v>
      </c>
      <c r="E4234" s="1">
        <v>1.27095486839262E-5</v>
      </c>
    </row>
    <row r="4235" spans="1:5" x14ac:dyDescent="0.6">
      <c r="A4235" t="s">
        <v>7603</v>
      </c>
      <c r="B4235" t="s">
        <v>50</v>
      </c>
      <c r="C4235" t="str">
        <f>INDEX($H$2:$I$57,MATCH($B4235,$H$2:$H$57,0),2)</f>
        <v>일반 부사</v>
      </c>
      <c r="D4235">
        <v>1</v>
      </c>
      <c r="E4235" s="1">
        <v>1.27095486839262E-5</v>
      </c>
    </row>
    <row r="4236" spans="1:5" x14ac:dyDescent="0.6">
      <c r="A4236" t="s">
        <v>6153</v>
      </c>
      <c r="B4236" t="s">
        <v>50</v>
      </c>
      <c r="C4236" t="str">
        <f>INDEX($H$2:$I$57,MATCH($B4236,$H$2:$H$57,0),2)</f>
        <v>일반 부사</v>
      </c>
      <c r="D4236">
        <v>1</v>
      </c>
      <c r="E4236" s="1">
        <v>1.27095486839262E-5</v>
      </c>
    </row>
    <row r="4237" spans="1:5" x14ac:dyDescent="0.6">
      <c r="A4237" t="s">
        <v>2334</v>
      </c>
      <c r="B4237" t="s">
        <v>50</v>
      </c>
      <c r="C4237" t="str">
        <f>INDEX($H$2:$I$57,MATCH($B4237,$H$2:$H$57,0),2)</f>
        <v>일반 부사</v>
      </c>
      <c r="D4237">
        <v>1</v>
      </c>
      <c r="E4237" s="1">
        <v>1.27095486839262E-5</v>
      </c>
    </row>
    <row r="4238" spans="1:5" x14ac:dyDescent="0.6">
      <c r="A4238" t="s">
        <v>3708</v>
      </c>
      <c r="B4238" t="s">
        <v>50</v>
      </c>
      <c r="C4238" t="str">
        <f>INDEX($H$2:$I$57,MATCH($B4238,$H$2:$H$57,0),2)</f>
        <v>일반 부사</v>
      </c>
      <c r="D4238">
        <v>1</v>
      </c>
      <c r="E4238" s="1">
        <v>1.27095486839262E-5</v>
      </c>
    </row>
    <row r="4239" spans="1:5" x14ac:dyDescent="0.6">
      <c r="A4239" t="s">
        <v>3544</v>
      </c>
      <c r="B4239" t="s">
        <v>50</v>
      </c>
      <c r="C4239" t="str">
        <f>INDEX($H$2:$I$57,MATCH($B4239,$H$2:$H$57,0),2)</f>
        <v>일반 부사</v>
      </c>
      <c r="D4239">
        <v>1</v>
      </c>
      <c r="E4239" s="1">
        <v>1.27095486839262E-5</v>
      </c>
    </row>
    <row r="4240" spans="1:5" x14ac:dyDescent="0.6">
      <c r="A4240" t="s">
        <v>1569</v>
      </c>
      <c r="B4240" t="s">
        <v>50</v>
      </c>
      <c r="C4240" t="str">
        <f>INDEX($H$2:$I$57,MATCH($B4240,$H$2:$H$57,0),2)</f>
        <v>일반 부사</v>
      </c>
      <c r="D4240">
        <v>1</v>
      </c>
      <c r="E4240" s="1">
        <v>1.27095486839262E-5</v>
      </c>
    </row>
    <row r="4241" spans="1:5" x14ac:dyDescent="0.6">
      <c r="A4241" t="s">
        <v>6759</v>
      </c>
      <c r="B4241" t="s">
        <v>50</v>
      </c>
      <c r="C4241" t="str">
        <f>INDEX($H$2:$I$57,MATCH($B4241,$H$2:$H$57,0),2)</f>
        <v>일반 부사</v>
      </c>
      <c r="D4241">
        <v>1</v>
      </c>
      <c r="E4241" s="1">
        <v>1.27095486839262E-5</v>
      </c>
    </row>
    <row r="4242" spans="1:5" x14ac:dyDescent="0.6">
      <c r="A4242" t="s">
        <v>4431</v>
      </c>
      <c r="B4242" t="s">
        <v>50</v>
      </c>
      <c r="C4242" t="str">
        <f>INDEX($H$2:$I$57,MATCH($B4242,$H$2:$H$57,0),2)</f>
        <v>일반 부사</v>
      </c>
      <c r="D4242">
        <v>1</v>
      </c>
      <c r="E4242" s="1">
        <v>1.27095486839262E-5</v>
      </c>
    </row>
    <row r="4243" spans="1:5" x14ac:dyDescent="0.6">
      <c r="A4243" t="s">
        <v>674</v>
      </c>
      <c r="B4243" t="s">
        <v>50</v>
      </c>
      <c r="C4243" t="str">
        <f>INDEX($H$2:$I$57,MATCH($B4243,$H$2:$H$57,0),2)</f>
        <v>일반 부사</v>
      </c>
      <c r="D4243">
        <v>1</v>
      </c>
      <c r="E4243" s="1">
        <v>1.27095486839262E-5</v>
      </c>
    </row>
    <row r="4244" spans="1:5" x14ac:dyDescent="0.6">
      <c r="A4244" t="s">
        <v>9846</v>
      </c>
      <c r="B4244" t="s">
        <v>44</v>
      </c>
      <c r="C4244" t="str">
        <f>INDEX($H$2:$I$57,MATCH($B4244,$H$2:$H$57,0),2)</f>
        <v>보통명사</v>
      </c>
      <c r="D4244">
        <v>1</v>
      </c>
      <c r="E4244" s="1">
        <v>1.27095486839262E-5</v>
      </c>
    </row>
    <row r="4245" spans="1:5" x14ac:dyDescent="0.6">
      <c r="A4245" t="s">
        <v>5605</v>
      </c>
      <c r="B4245" t="s">
        <v>44</v>
      </c>
      <c r="C4245" t="str">
        <f>INDEX($H$2:$I$57,MATCH($B4245,$H$2:$H$57,0),2)</f>
        <v>보통명사</v>
      </c>
      <c r="D4245">
        <v>1</v>
      </c>
      <c r="E4245" s="1">
        <v>1.27095486839262E-5</v>
      </c>
    </row>
    <row r="4246" spans="1:5" x14ac:dyDescent="0.6">
      <c r="A4246" t="s">
        <v>4920</v>
      </c>
      <c r="B4246" t="s">
        <v>44</v>
      </c>
      <c r="C4246" t="str">
        <f>INDEX($H$2:$I$57,MATCH($B4246,$H$2:$H$57,0),2)</f>
        <v>보통명사</v>
      </c>
      <c r="D4246">
        <v>1</v>
      </c>
      <c r="E4246" s="1">
        <v>1.27095486839262E-5</v>
      </c>
    </row>
    <row r="4247" spans="1:5" x14ac:dyDescent="0.6">
      <c r="A4247" t="s">
        <v>3152</v>
      </c>
      <c r="B4247" t="s">
        <v>44</v>
      </c>
      <c r="C4247" t="str">
        <f>INDEX($H$2:$I$57,MATCH($B4247,$H$2:$H$57,0),2)</f>
        <v>보통명사</v>
      </c>
      <c r="D4247">
        <v>1</v>
      </c>
      <c r="E4247" s="1">
        <v>1.27095486839262E-5</v>
      </c>
    </row>
    <row r="4248" spans="1:5" x14ac:dyDescent="0.6">
      <c r="A4248" t="s">
        <v>6079</v>
      </c>
      <c r="B4248" t="s">
        <v>44</v>
      </c>
      <c r="C4248" t="str">
        <f>INDEX($H$2:$I$57,MATCH($B4248,$H$2:$H$57,0),2)</f>
        <v>보통명사</v>
      </c>
      <c r="D4248">
        <v>1</v>
      </c>
      <c r="E4248" s="1">
        <v>1.27095486839262E-5</v>
      </c>
    </row>
    <row r="4249" spans="1:5" x14ac:dyDescent="0.6">
      <c r="A4249" t="s">
        <v>9845</v>
      </c>
      <c r="B4249" t="s">
        <v>44</v>
      </c>
      <c r="C4249" t="str">
        <f>INDEX($H$2:$I$57,MATCH($B4249,$H$2:$H$57,0),2)</f>
        <v>보통명사</v>
      </c>
      <c r="D4249">
        <v>1</v>
      </c>
      <c r="E4249" s="1">
        <v>1.27095486839262E-5</v>
      </c>
    </row>
    <row r="4250" spans="1:5" x14ac:dyDescent="0.6">
      <c r="A4250" t="s">
        <v>2551</v>
      </c>
      <c r="B4250" t="s">
        <v>44</v>
      </c>
      <c r="C4250" t="str">
        <f>INDEX($H$2:$I$57,MATCH($B4250,$H$2:$H$57,0),2)</f>
        <v>보통명사</v>
      </c>
      <c r="D4250">
        <v>1</v>
      </c>
      <c r="E4250" s="1">
        <v>1.27095486839262E-5</v>
      </c>
    </row>
    <row r="4251" spans="1:5" x14ac:dyDescent="0.6">
      <c r="A4251" t="s">
        <v>2175</v>
      </c>
      <c r="B4251" t="s">
        <v>44</v>
      </c>
      <c r="C4251" t="str">
        <f>INDEX($H$2:$I$57,MATCH($B4251,$H$2:$H$57,0),2)</f>
        <v>보통명사</v>
      </c>
      <c r="D4251">
        <v>1</v>
      </c>
      <c r="E4251" s="1">
        <v>1.27095486839262E-5</v>
      </c>
    </row>
    <row r="4252" spans="1:5" x14ac:dyDescent="0.6">
      <c r="A4252" t="s">
        <v>6330</v>
      </c>
      <c r="B4252" t="s">
        <v>44</v>
      </c>
      <c r="C4252" t="str">
        <f>INDEX($H$2:$I$57,MATCH($B4252,$H$2:$H$57,0),2)</f>
        <v>보통명사</v>
      </c>
      <c r="D4252">
        <v>1</v>
      </c>
      <c r="E4252" s="1">
        <v>1.27095486839262E-5</v>
      </c>
    </row>
    <row r="4253" spans="1:5" x14ac:dyDescent="0.6">
      <c r="A4253" t="s">
        <v>9844</v>
      </c>
      <c r="B4253" t="s">
        <v>44</v>
      </c>
      <c r="C4253" t="str">
        <f>INDEX($H$2:$I$57,MATCH($B4253,$H$2:$H$57,0),2)</f>
        <v>보통명사</v>
      </c>
      <c r="D4253">
        <v>1</v>
      </c>
      <c r="E4253" s="1">
        <v>1.27095486839262E-5</v>
      </c>
    </row>
    <row r="4254" spans="1:5" x14ac:dyDescent="0.6">
      <c r="A4254" t="s">
        <v>9843</v>
      </c>
      <c r="B4254" t="s">
        <v>44</v>
      </c>
      <c r="C4254" t="str">
        <f>INDEX($H$2:$I$57,MATCH($B4254,$H$2:$H$57,0),2)</f>
        <v>보통명사</v>
      </c>
      <c r="D4254">
        <v>1</v>
      </c>
      <c r="E4254" s="1">
        <v>1.27095486839262E-5</v>
      </c>
    </row>
    <row r="4255" spans="1:5" x14ac:dyDescent="0.6">
      <c r="A4255" t="s">
        <v>1601</v>
      </c>
      <c r="B4255" t="s">
        <v>44</v>
      </c>
      <c r="C4255" t="str">
        <f>INDEX($H$2:$I$57,MATCH($B4255,$H$2:$H$57,0),2)</f>
        <v>보통명사</v>
      </c>
      <c r="D4255">
        <v>1</v>
      </c>
      <c r="E4255" s="1">
        <v>1.27095486839262E-5</v>
      </c>
    </row>
    <row r="4256" spans="1:5" x14ac:dyDescent="0.6">
      <c r="A4256" t="s">
        <v>9254</v>
      </c>
      <c r="B4256" t="s">
        <v>44</v>
      </c>
      <c r="C4256" t="str">
        <f>INDEX($H$2:$I$57,MATCH($B4256,$H$2:$H$57,0),2)</f>
        <v>보통명사</v>
      </c>
      <c r="D4256">
        <v>1</v>
      </c>
      <c r="E4256" s="1">
        <v>1.27095486839262E-5</v>
      </c>
    </row>
    <row r="4257" spans="1:5" x14ac:dyDescent="0.6">
      <c r="A4257" t="s">
        <v>3117</v>
      </c>
      <c r="B4257" t="s">
        <v>50</v>
      </c>
      <c r="C4257" t="str">
        <f>INDEX($H$2:$I$57,MATCH($B4257,$H$2:$H$57,0),2)</f>
        <v>일반 부사</v>
      </c>
      <c r="D4257">
        <v>1</v>
      </c>
      <c r="E4257" s="1">
        <v>1.27095486839262E-5</v>
      </c>
    </row>
    <row r="4258" spans="1:5" x14ac:dyDescent="0.6">
      <c r="A4258" t="s">
        <v>2147</v>
      </c>
      <c r="B4258" t="s">
        <v>50</v>
      </c>
      <c r="C4258" t="str">
        <f>INDEX($H$2:$I$57,MATCH($B4258,$H$2:$H$57,0),2)</f>
        <v>일반 부사</v>
      </c>
      <c r="D4258">
        <v>1</v>
      </c>
      <c r="E4258" s="1">
        <v>1.27095486839262E-5</v>
      </c>
    </row>
    <row r="4259" spans="1:5" x14ac:dyDescent="0.6">
      <c r="A4259" t="s">
        <v>3445</v>
      </c>
      <c r="B4259" t="s">
        <v>50</v>
      </c>
      <c r="C4259" t="str">
        <f>INDEX($H$2:$I$57,MATCH($B4259,$H$2:$H$57,0),2)</f>
        <v>일반 부사</v>
      </c>
      <c r="D4259">
        <v>1</v>
      </c>
      <c r="E4259" s="1">
        <v>1.27095486839262E-5</v>
      </c>
    </row>
    <row r="4260" spans="1:5" x14ac:dyDescent="0.6">
      <c r="A4260" t="s">
        <v>1679</v>
      </c>
      <c r="B4260" t="s">
        <v>50</v>
      </c>
      <c r="C4260" t="str">
        <f>INDEX($H$2:$I$57,MATCH($B4260,$H$2:$H$57,0),2)</f>
        <v>일반 부사</v>
      </c>
      <c r="D4260">
        <v>1</v>
      </c>
      <c r="E4260" s="1">
        <v>1.27095486839262E-5</v>
      </c>
    </row>
    <row r="4261" spans="1:5" x14ac:dyDescent="0.6">
      <c r="A4261" t="s">
        <v>2573</v>
      </c>
      <c r="B4261" t="s">
        <v>50</v>
      </c>
      <c r="C4261" t="str">
        <f>INDEX($H$2:$I$57,MATCH($B4261,$H$2:$H$57,0),2)</f>
        <v>일반 부사</v>
      </c>
      <c r="D4261">
        <v>1</v>
      </c>
      <c r="E4261" s="1">
        <v>1.27095486839262E-5</v>
      </c>
    </row>
    <row r="4262" spans="1:5" x14ac:dyDescent="0.6">
      <c r="A4262" t="s">
        <v>815</v>
      </c>
      <c r="B4262" t="s">
        <v>50</v>
      </c>
      <c r="C4262" t="str">
        <f>INDEX($H$2:$I$57,MATCH($B4262,$H$2:$H$57,0),2)</f>
        <v>일반 부사</v>
      </c>
      <c r="D4262">
        <v>1</v>
      </c>
      <c r="E4262" s="1">
        <v>1.27095486839262E-5</v>
      </c>
    </row>
    <row r="4263" spans="1:5" x14ac:dyDescent="0.6">
      <c r="A4263" t="s">
        <v>5712</v>
      </c>
      <c r="B4263" t="s">
        <v>50</v>
      </c>
      <c r="C4263" t="str">
        <f>INDEX($H$2:$I$57,MATCH($B4263,$H$2:$H$57,0),2)</f>
        <v>일반 부사</v>
      </c>
      <c r="D4263">
        <v>1</v>
      </c>
      <c r="E4263" s="1">
        <v>1.27095486839262E-5</v>
      </c>
    </row>
    <row r="4264" spans="1:5" x14ac:dyDescent="0.6">
      <c r="A4264" t="s">
        <v>7574</v>
      </c>
      <c r="B4264" t="s">
        <v>50</v>
      </c>
      <c r="C4264" t="str">
        <f>INDEX($H$2:$I$57,MATCH($B4264,$H$2:$H$57,0),2)</f>
        <v>일반 부사</v>
      </c>
      <c r="D4264">
        <v>1</v>
      </c>
      <c r="E4264" s="1">
        <v>1.27095486839262E-5</v>
      </c>
    </row>
    <row r="4265" spans="1:5" x14ac:dyDescent="0.6">
      <c r="A4265" t="s">
        <v>9842</v>
      </c>
      <c r="B4265" t="s">
        <v>50</v>
      </c>
      <c r="C4265" t="str">
        <f>INDEX($H$2:$I$57,MATCH($B4265,$H$2:$H$57,0),2)</f>
        <v>일반 부사</v>
      </c>
      <c r="D4265">
        <v>1</v>
      </c>
      <c r="E4265" s="1">
        <v>1.27095486839262E-5</v>
      </c>
    </row>
    <row r="4266" spans="1:5" x14ac:dyDescent="0.6">
      <c r="A4266" t="s">
        <v>9841</v>
      </c>
      <c r="B4266" t="s">
        <v>44</v>
      </c>
      <c r="C4266" t="str">
        <f>INDEX($H$2:$I$57,MATCH($B4266,$H$2:$H$57,0),2)</f>
        <v>보통명사</v>
      </c>
      <c r="D4266">
        <v>1</v>
      </c>
      <c r="E4266" s="1">
        <v>1.27095486839262E-5</v>
      </c>
    </row>
    <row r="4267" spans="1:5" x14ac:dyDescent="0.6">
      <c r="A4267" t="s">
        <v>5811</v>
      </c>
      <c r="B4267" t="s">
        <v>44</v>
      </c>
      <c r="C4267" t="str">
        <f>INDEX($H$2:$I$57,MATCH($B4267,$H$2:$H$57,0),2)</f>
        <v>보통명사</v>
      </c>
      <c r="D4267">
        <v>1</v>
      </c>
      <c r="E4267" s="1">
        <v>1.27095486839262E-5</v>
      </c>
    </row>
    <row r="4268" spans="1:5" x14ac:dyDescent="0.6">
      <c r="A4268" t="s">
        <v>728</v>
      </c>
      <c r="B4268" t="s">
        <v>44</v>
      </c>
      <c r="C4268" t="str">
        <f>INDEX($H$2:$I$57,MATCH($B4268,$H$2:$H$57,0),2)</f>
        <v>보통명사</v>
      </c>
      <c r="D4268">
        <v>1</v>
      </c>
      <c r="E4268" s="1">
        <v>1.27095486839262E-5</v>
      </c>
    </row>
    <row r="4269" spans="1:5" x14ac:dyDescent="0.6">
      <c r="A4269" t="s">
        <v>6438</v>
      </c>
      <c r="B4269" t="s">
        <v>44</v>
      </c>
      <c r="C4269" t="str">
        <f>INDEX($H$2:$I$57,MATCH($B4269,$H$2:$H$57,0),2)</f>
        <v>보통명사</v>
      </c>
      <c r="D4269">
        <v>1</v>
      </c>
      <c r="E4269" s="1">
        <v>1.27095486839262E-5</v>
      </c>
    </row>
    <row r="4270" spans="1:5" x14ac:dyDescent="0.6">
      <c r="A4270" t="s">
        <v>8392</v>
      </c>
      <c r="B4270" t="s">
        <v>50</v>
      </c>
      <c r="C4270" t="str">
        <f>INDEX($H$2:$I$57,MATCH($B4270,$H$2:$H$57,0),2)</f>
        <v>일반 부사</v>
      </c>
      <c r="D4270">
        <v>1</v>
      </c>
      <c r="E4270" s="1">
        <v>1.27095486839262E-5</v>
      </c>
    </row>
    <row r="4271" spans="1:5" x14ac:dyDescent="0.6">
      <c r="A4271" t="s">
        <v>9840</v>
      </c>
      <c r="B4271" t="s">
        <v>50</v>
      </c>
      <c r="C4271" t="str">
        <f>INDEX($H$2:$I$57,MATCH($B4271,$H$2:$H$57,0),2)</f>
        <v>일반 부사</v>
      </c>
      <c r="D4271">
        <v>1</v>
      </c>
      <c r="E4271" s="1">
        <v>1.27095486839262E-5</v>
      </c>
    </row>
    <row r="4272" spans="1:5" x14ac:dyDescent="0.6">
      <c r="A4272" t="s">
        <v>9839</v>
      </c>
      <c r="B4272" t="s">
        <v>50</v>
      </c>
      <c r="C4272" t="str">
        <f>INDEX($H$2:$I$57,MATCH($B4272,$H$2:$H$57,0),2)</f>
        <v>일반 부사</v>
      </c>
      <c r="D4272">
        <v>1</v>
      </c>
      <c r="E4272" s="1">
        <v>1.27095486839262E-5</v>
      </c>
    </row>
    <row r="4273" spans="1:5" x14ac:dyDescent="0.6">
      <c r="A4273" t="s">
        <v>588</v>
      </c>
      <c r="B4273" t="s">
        <v>50</v>
      </c>
      <c r="C4273" t="str">
        <f>INDEX($H$2:$I$57,MATCH($B4273,$H$2:$H$57,0),2)</f>
        <v>일반 부사</v>
      </c>
      <c r="D4273">
        <v>1</v>
      </c>
      <c r="E4273" s="1">
        <v>1.27095486839262E-5</v>
      </c>
    </row>
    <row r="4274" spans="1:5" x14ac:dyDescent="0.6">
      <c r="A4274" t="s">
        <v>6469</v>
      </c>
      <c r="B4274" t="s">
        <v>50</v>
      </c>
      <c r="C4274" t="str">
        <f>INDEX($H$2:$I$57,MATCH($B4274,$H$2:$H$57,0),2)</f>
        <v>일반 부사</v>
      </c>
      <c r="D4274">
        <v>1</v>
      </c>
      <c r="E4274" s="1">
        <v>1.27095486839262E-5</v>
      </c>
    </row>
    <row r="4275" spans="1:5" x14ac:dyDescent="0.6">
      <c r="A4275" t="s">
        <v>5731</v>
      </c>
      <c r="B4275" t="s">
        <v>50</v>
      </c>
      <c r="C4275" t="str">
        <f>INDEX($H$2:$I$57,MATCH($B4275,$H$2:$H$57,0),2)</f>
        <v>일반 부사</v>
      </c>
      <c r="D4275">
        <v>1</v>
      </c>
      <c r="E4275" s="1">
        <v>1.27095486839262E-5</v>
      </c>
    </row>
    <row r="4276" spans="1:5" x14ac:dyDescent="0.6">
      <c r="A4276" t="s">
        <v>7568</v>
      </c>
      <c r="B4276" t="s">
        <v>50</v>
      </c>
      <c r="C4276" t="str">
        <f>INDEX($H$2:$I$57,MATCH($B4276,$H$2:$H$57,0),2)</f>
        <v>일반 부사</v>
      </c>
      <c r="D4276">
        <v>1</v>
      </c>
      <c r="E4276" s="1">
        <v>1.27095486839262E-5</v>
      </c>
    </row>
    <row r="4277" spans="1:5" x14ac:dyDescent="0.6">
      <c r="A4277" t="s">
        <v>1353</v>
      </c>
      <c r="B4277" t="s">
        <v>50</v>
      </c>
      <c r="C4277" t="str">
        <f>INDEX($H$2:$I$57,MATCH($B4277,$H$2:$H$57,0),2)</f>
        <v>일반 부사</v>
      </c>
      <c r="D4277">
        <v>1</v>
      </c>
      <c r="E4277" s="1">
        <v>1.27095486839262E-5</v>
      </c>
    </row>
    <row r="4278" spans="1:5" x14ac:dyDescent="0.6">
      <c r="A4278" t="s">
        <v>5654</v>
      </c>
      <c r="B4278" t="s">
        <v>50</v>
      </c>
      <c r="C4278" t="str">
        <f>INDEX($H$2:$I$57,MATCH($B4278,$H$2:$H$57,0),2)</f>
        <v>일반 부사</v>
      </c>
      <c r="D4278">
        <v>1</v>
      </c>
      <c r="E4278" s="1">
        <v>1.27095486839262E-5</v>
      </c>
    </row>
    <row r="4279" spans="1:5" x14ac:dyDescent="0.6">
      <c r="A4279" t="s">
        <v>8387</v>
      </c>
      <c r="B4279" t="s">
        <v>50</v>
      </c>
      <c r="C4279" t="str">
        <f>INDEX($H$2:$I$57,MATCH($B4279,$H$2:$H$57,0),2)</f>
        <v>일반 부사</v>
      </c>
      <c r="D4279">
        <v>1</v>
      </c>
      <c r="E4279" s="1">
        <v>1.27095486839262E-5</v>
      </c>
    </row>
    <row r="4280" spans="1:5" x14ac:dyDescent="0.6">
      <c r="A4280" t="s">
        <v>9330</v>
      </c>
      <c r="B4280" t="s">
        <v>44</v>
      </c>
      <c r="C4280" t="str">
        <f>INDEX($H$2:$I$57,MATCH($B4280,$H$2:$H$57,0),2)</f>
        <v>보통명사</v>
      </c>
      <c r="D4280">
        <v>1</v>
      </c>
      <c r="E4280" s="1">
        <v>1.27095486839262E-5</v>
      </c>
    </row>
    <row r="4281" spans="1:5" x14ac:dyDescent="0.6">
      <c r="A4281" t="s">
        <v>9838</v>
      </c>
      <c r="B4281" t="s">
        <v>44</v>
      </c>
      <c r="C4281" t="str">
        <f>INDEX($H$2:$I$57,MATCH($B4281,$H$2:$H$57,0),2)</f>
        <v>보통명사</v>
      </c>
      <c r="D4281">
        <v>1</v>
      </c>
      <c r="E4281" s="1">
        <v>1.27095486839262E-5</v>
      </c>
    </row>
    <row r="4282" spans="1:5" x14ac:dyDescent="0.6">
      <c r="A4282" t="s">
        <v>5736</v>
      </c>
      <c r="B4282" t="s">
        <v>50</v>
      </c>
      <c r="C4282" t="str">
        <f>INDEX($H$2:$I$57,MATCH($B4282,$H$2:$H$57,0),2)</f>
        <v>일반 부사</v>
      </c>
      <c r="D4282">
        <v>1</v>
      </c>
      <c r="E4282" s="1">
        <v>1.27095486839262E-5</v>
      </c>
    </row>
    <row r="4283" spans="1:5" x14ac:dyDescent="0.6">
      <c r="A4283" t="s">
        <v>5085</v>
      </c>
      <c r="B4283" t="s">
        <v>50</v>
      </c>
      <c r="C4283" t="str">
        <f>INDEX($H$2:$I$57,MATCH($B4283,$H$2:$H$57,0),2)</f>
        <v>일반 부사</v>
      </c>
      <c r="D4283">
        <v>1</v>
      </c>
      <c r="E4283" s="1">
        <v>1.27095486839262E-5</v>
      </c>
    </row>
    <row r="4284" spans="1:5" x14ac:dyDescent="0.6">
      <c r="A4284" t="s">
        <v>5729</v>
      </c>
      <c r="B4284" t="s">
        <v>50</v>
      </c>
      <c r="C4284" t="str">
        <f>INDEX($H$2:$I$57,MATCH($B4284,$H$2:$H$57,0),2)</f>
        <v>일반 부사</v>
      </c>
      <c r="D4284">
        <v>1</v>
      </c>
      <c r="E4284" s="1">
        <v>1.27095486839262E-5</v>
      </c>
    </row>
    <row r="4285" spans="1:5" x14ac:dyDescent="0.6">
      <c r="A4285" t="s">
        <v>6486</v>
      </c>
      <c r="B4285" t="s">
        <v>50</v>
      </c>
      <c r="C4285" t="str">
        <f>INDEX($H$2:$I$57,MATCH($B4285,$H$2:$H$57,0),2)</f>
        <v>일반 부사</v>
      </c>
      <c r="D4285">
        <v>1</v>
      </c>
      <c r="E4285" s="1">
        <v>1.27095486839262E-5</v>
      </c>
    </row>
    <row r="4286" spans="1:5" x14ac:dyDescent="0.6">
      <c r="A4286" t="s">
        <v>9837</v>
      </c>
      <c r="B4286" t="s">
        <v>50</v>
      </c>
      <c r="C4286" t="str">
        <f>INDEX($H$2:$I$57,MATCH($B4286,$H$2:$H$57,0),2)</f>
        <v>일반 부사</v>
      </c>
      <c r="D4286">
        <v>1</v>
      </c>
      <c r="E4286" s="1">
        <v>1.27095486839262E-5</v>
      </c>
    </row>
    <row r="4287" spans="1:5" x14ac:dyDescent="0.6">
      <c r="A4287" t="s">
        <v>1956</v>
      </c>
      <c r="B4287" t="s">
        <v>50</v>
      </c>
      <c r="C4287" t="str">
        <f>INDEX($H$2:$I$57,MATCH($B4287,$H$2:$H$57,0),2)</f>
        <v>일반 부사</v>
      </c>
      <c r="D4287">
        <v>1</v>
      </c>
      <c r="E4287" s="1">
        <v>1.27095486839262E-5</v>
      </c>
    </row>
    <row r="4288" spans="1:5" x14ac:dyDescent="0.6">
      <c r="A4288" t="s">
        <v>1532</v>
      </c>
      <c r="B4288" t="s">
        <v>50</v>
      </c>
      <c r="C4288" t="str">
        <f>INDEX($H$2:$I$57,MATCH($B4288,$H$2:$H$57,0),2)</f>
        <v>일반 부사</v>
      </c>
      <c r="D4288">
        <v>1</v>
      </c>
      <c r="E4288" s="1">
        <v>1.27095486839262E-5</v>
      </c>
    </row>
    <row r="4289" spans="1:5" x14ac:dyDescent="0.6">
      <c r="A4289" t="s">
        <v>6752</v>
      </c>
      <c r="B4289" t="s">
        <v>50</v>
      </c>
      <c r="C4289" t="str">
        <f>INDEX($H$2:$I$57,MATCH($B4289,$H$2:$H$57,0),2)</f>
        <v>일반 부사</v>
      </c>
      <c r="D4289">
        <v>1</v>
      </c>
      <c r="E4289" s="1">
        <v>1.27095486839262E-5</v>
      </c>
    </row>
    <row r="4290" spans="1:5" x14ac:dyDescent="0.6">
      <c r="A4290" t="s">
        <v>9836</v>
      </c>
      <c r="B4290" t="s">
        <v>50</v>
      </c>
      <c r="C4290" t="str">
        <f>INDEX($H$2:$I$57,MATCH($B4290,$H$2:$H$57,0),2)</f>
        <v>일반 부사</v>
      </c>
      <c r="D4290">
        <v>1</v>
      </c>
      <c r="E4290" s="1">
        <v>1.27095486839262E-5</v>
      </c>
    </row>
    <row r="4291" spans="1:5" x14ac:dyDescent="0.6">
      <c r="A4291" t="s">
        <v>9835</v>
      </c>
      <c r="B4291" t="s">
        <v>50</v>
      </c>
      <c r="C4291" t="str">
        <f>INDEX($H$2:$I$57,MATCH($B4291,$H$2:$H$57,0),2)</f>
        <v>일반 부사</v>
      </c>
      <c r="D4291">
        <v>1</v>
      </c>
      <c r="E4291" s="1">
        <v>1.27095486839262E-5</v>
      </c>
    </row>
    <row r="4292" spans="1:5" x14ac:dyDescent="0.6">
      <c r="A4292" t="s">
        <v>6993</v>
      </c>
      <c r="B4292" t="s">
        <v>50</v>
      </c>
      <c r="C4292" t="str">
        <f>INDEX($H$2:$I$57,MATCH($B4292,$H$2:$H$57,0),2)</f>
        <v>일반 부사</v>
      </c>
      <c r="D4292">
        <v>1</v>
      </c>
      <c r="E4292" s="1">
        <v>1.27095486839262E-5</v>
      </c>
    </row>
    <row r="4293" spans="1:5" x14ac:dyDescent="0.6">
      <c r="A4293" t="s">
        <v>2041</v>
      </c>
      <c r="B4293" t="s">
        <v>50</v>
      </c>
      <c r="C4293" t="str">
        <f>INDEX($H$2:$I$57,MATCH($B4293,$H$2:$H$57,0),2)</f>
        <v>일반 부사</v>
      </c>
      <c r="D4293">
        <v>1</v>
      </c>
      <c r="E4293" s="1">
        <v>1.27095486839262E-5</v>
      </c>
    </row>
    <row r="4294" spans="1:5" x14ac:dyDescent="0.6">
      <c r="A4294" t="s">
        <v>3120</v>
      </c>
      <c r="B4294" t="s">
        <v>44</v>
      </c>
      <c r="C4294" t="str">
        <f>INDEX($H$2:$I$57,MATCH($B4294,$H$2:$H$57,0),2)</f>
        <v>보통명사</v>
      </c>
      <c r="D4294">
        <v>1</v>
      </c>
      <c r="E4294" s="1">
        <v>1.27095486839262E-5</v>
      </c>
    </row>
    <row r="4295" spans="1:5" x14ac:dyDescent="0.6">
      <c r="A4295" t="s">
        <v>2181</v>
      </c>
      <c r="B4295" t="s">
        <v>44</v>
      </c>
      <c r="C4295" t="str">
        <f>INDEX($H$2:$I$57,MATCH($B4295,$H$2:$H$57,0),2)</f>
        <v>보통명사</v>
      </c>
      <c r="D4295">
        <v>1</v>
      </c>
      <c r="E4295" s="1">
        <v>1.27095486839262E-5</v>
      </c>
    </row>
    <row r="4296" spans="1:5" x14ac:dyDescent="0.6">
      <c r="A4296" t="s">
        <v>4410</v>
      </c>
      <c r="B4296" t="s">
        <v>44</v>
      </c>
      <c r="C4296" t="str">
        <f>INDEX($H$2:$I$57,MATCH($B4296,$H$2:$H$57,0),2)</f>
        <v>보통명사</v>
      </c>
      <c r="D4296">
        <v>1</v>
      </c>
      <c r="E4296" s="1">
        <v>1.27095486839262E-5</v>
      </c>
    </row>
    <row r="4297" spans="1:5" x14ac:dyDescent="0.6">
      <c r="A4297" t="s">
        <v>9834</v>
      </c>
      <c r="B4297" t="s">
        <v>44</v>
      </c>
      <c r="C4297" t="str">
        <f>INDEX($H$2:$I$57,MATCH($B4297,$H$2:$H$57,0),2)</f>
        <v>보통명사</v>
      </c>
      <c r="D4297">
        <v>1</v>
      </c>
      <c r="E4297" s="1">
        <v>1.27095486839262E-5</v>
      </c>
    </row>
    <row r="4298" spans="1:5" x14ac:dyDescent="0.6">
      <c r="A4298" t="s">
        <v>1437</v>
      </c>
      <c r="B4298" t="s">
        <v>44</v>
      </c>
      <c r="C4298" t="str">
        <f>INDEX($H$2:$I$57,MATCH($B4298,$H$2:$H$57,0),2)</f>
        <v>보통명사</v>
      </c>
      <c r="D4298">
        <v>1</v>
      </c>
      <c r="E4298" s="1">
        <v>1.27095486839262E-5</v>
      </c>
    </row>
    <row r="4299" spans="1:5" x14ac:dyDescent="0.6">
      <c r="A4299" t="s">
        <v>9833</v>
      </c>
      <c r="B4299" t="s">
        <v>44</v>
      </c>
      <c r="C4299" t="str">
        <f>INDEX($H$2:$I$57,MATCH($B4299,$H$2:$H$57,0),2)</f>
        <v>보통명사</v>
      </c>
      <c r="D4299">
        <v>1</v>
      </c>
      <c r="E4299" s="1">
        <v>1.27095486839262E-5</v>
      </c>
    </row>
    <row r="4300" spans="1:5" x14ac:dyDescent="0.6">
      <c r="A4300" t="s">
        <v>4949</v>
      </c>
      <c r="B4300" t="s">
        <v>44</v>
      </c>
      <c r="C4300" t="str">
        <f>INDEX($H$2:$I$57,MATCH($B4300,$H$2:$H$57,0),2)</f>
        <v>보통명사</v>
      </c>
      <c r="D4300">
        <v>1</v>
      </c>
      <c r="E4300" s="1">
        <v>1.27095486839262E-5</v>
      </c>
    </row>
    <row r="4301" spans="1:5" x14ac:dyDescent="0.6">
      <c r="A4301" t="s">
        <v>9832</v>
      </c>
      <c r="B4301" t="s">
        <v>44</v>
      </c>
      <c r="C4301" t="str">
        <f>INDEX($H$2:$I$57,MATCH($B4301,$H$2:$H$57,0),2)</f>
        <v>보통명사</v>
      </c>
      <c r="D4301">
        <v>1</v>
      </c>
      <c r="E4301" s="1">
        <v>1.27095486839262E-5</v>
      </c>
    </row>
    <row r="4302" spans="1:5" x14ac:dyDescent="0.6">
      <c r="A4302" t="s">
        <v>2362</v>
      </c>
      <c r="B4302" t="s">
        <v>50</v>
      </c>
      <c r="C4302" t="str">
        <f>INDEX($H$2:$I$57,MATCH($B4302,$H$2:$H$57,0),2)</f>
        <v>일반 부사</v>
      </c>
      <c r="D4302">
        <v>1</v>
      </c>
      <c r="E4302" s="1">
        <v>1.27095486839262E-5</v>
      </c>
    </row>
    <row r="4303" spans="1:5" x14ac:dyDescent="0.6">
      <c r="A4303" t="s">
        <v>9831</v>
      </c>
      <c r="B4303" t="s">
        <v>50</v>
      </c>
      <c r="C4303" t="str">
        <f>INDEX($H$2:$I$57,MATCH($B4303,$H$2:$H$57,0),2)</f>
        <v>일반 부사</v>
      </c>
      <c r="D4303">
        <v>1</v>
      </c>
      <c r="E4303" s="1">
        <v>1.27095486839262E-5</v>
      </c>
    </row>
    <row r="4304" spans="1:5" x14ac:dyDescent="0.6">
      <c r="A4304" t="s">
        <v>8400</v>
      </c>
      <c r="B4304" t="s">
        <v>50</v>
      </c>
      <c r="C4304" t="str">
        <f>INDEX($H$2:$I$57,MATCH($B4304,$H$2:$H$57,0),2)</f>
        <v>일반 부사</v>
      </c>
      <c r="D4304">
        <v>1</v>
      </c>
      <c r="E4304" s="1">
        <v>1.27095486839262E-5</v>
      </c>
    </row>
    <row r="4305" spans="1:5" x14ac:dyDescent="0.6">
      <c r="A4305" t="s">
        <v>2769</v>
      </c>
      <c r="B4305" t="s">
        <v>50</v>
      </c>
      <c r="C4305" t="str">
        <f>INDEX($H$2:$I$57,MATCH($B4305,$H$2:$H$57,0),2)</f>
        <v>일반 부사</v>
      </c>
      <c r="D4305">
        <v>1</v>
      </c>
      <c r="E4305" s="1">
        <v>1.27095486839262E-5</v>
      </c>
    </row>
    <row r="4306" spans="1:5" x14ac:dyDescent="0.6">
      <c r="A4306" t="s">
        <v>188</v>
      </c>
      <c r="B4306" t="s">
        <v>50</v>
      </c>
      <c r="C4306" t="str">
        <f>INDEX($H$2:$I$57,MATCH($B4306,$H$2:$H$57,0),2)</f>
        <v>일반 부사</v>
      </c>
      <c r="D4306">
        <v>1</v>
      </c>
      <c r="E4306" s="1">
        <v>1.27095486839262E-5</v>
      </c>
    </row>
    <row r="4307" spans="1:5" x14ac:dyDescent="0.6">
      <c r="A4307" t="s">
        <v>9830</v>
      </c>
      <c r="B4307" t="s">
        <v>50</v>
      </c>
      <c r="C4307" t="str">
        <f>INDEX($H$2:$I$57,MATCH($B4307,$H$2:$H$57,0),2)</f>
        <v>일반 부사</v>
      </c>
      <c r="D4307">
        <v>1</v>
      </c>
      <c r="E4307" s="1">
        <v>1.27095486839262E-5</v>
      </c>
    </row>
    <row r="4308" spans="1:5" x14ac:dyDescent="0.6">
      <c r="A4308" t="s">
        <v>2859</v>
      </c>
      <c r="B4308" t="s">
        <v>50</v>
      </c>
      <c r="C4308" t="str">
        <f>INDEX($H$2:$I$57,MATCH($B4308,$H$2:$H$57,0),2)</f>
        <v>일반 부사</v>
      </c>
      <c r="D4308">
        <v>1</v>
      </c>
      <c r="E4308" s="1">
        <v>1.27095486839262E-5</v>
      </c>
    </row>
    <row r="4309" spans="1:5" x14ac:dyDescent="0.6">
      <c r="A4309" t="s">
        <v>9829</v>
      </c>
      <c r="B4309" t="s">
        <v>50</v>
      </c>
      <c r="C4309" t="str">
        <f>INDEX($H$2:$I$57,MATCH($B4309,$H$2:$H$57,0),2)</f>
        <v>일반 부사</v>
      </c>
      <c r="D4309">
        <v>1</v>
      </c>
      <c r="E4309" s="1">
        <v>1.27095486839262E-5</v>
      </c>
    </row>
    <row r="4310" spans="1:5" x14ac:dyDescent="0.6">
      <c r="A4310" t="s">
        <v>9828</v>
      </c>
      <c r="B4310" t="s">
        <v>50</v>
      </c>
      <c r="C4310" t="str">
        <f>INDEX($H$2:$I$57,MATCH($B4310,$H$2:$H$57,0),2)</f>
        <v>일반 부사</v>
      </c>
      <c r="D4310">
        <v>1</v>
      </c>
      <c r="E4310" s="1">
        <v>1.27095486839262E-5</v>
      </c>
    </row>
    <row r="4311" spans="1:5" x14ac:dyDescent="0.6">
      <c r="A4311" t="s">
        <v>5142</v>
      </c>
      <c r="B4311" t="s">
        <v>50</v>
      </c>
      <c r="C4311" t="str">
        <f>INDEX($H$2:$I$57,MATCH($B4311,$H$2:$H$57,0),2)</f>
        <v>일반 부사</v>
      </c>
      <c r="D4311">
        <v>1</v>
      </c>
      <c r="E4311" s="1">
        <v>1.27095486839262E-5</v>
      </c>
    </row>
    <row r="4312" spans="1:5" x14ac:dyDescent="0.6">
      <c r="A4312" t="s">
        <v>9827</v>
      </c>
      <c r="B4312" t="s">
        <v>50</v>
      </c>
      <c r="C4312" t="str">
        <f>INDEX($H$2:$I$57,MATCH($B4312,$H$2:$H$57,0),2)</f>
        <v>일반 부사</v>
      </c>
      <c r="D4312">
        <v>1</v>
      </c>
      <c r="E4312" s="1">
        <v>1.27095486839262E-5</v>
      </c>
    </row>
    <row r="4313" spans="1:5" x14ac:dyDescent="0.6">
      <c r="A4313" t="s">
        <v>7576</v>
      </c>
      <c r="B4313" t="s">
        <v>50</v>
      </c>
      <c r="C4313" t="str">
        <f>INDEX($H$2:$I$57,MATCH($B4313,$H$2:$H$57,0),2)</f>
        <v>일반 부사</v>
      </c>
      <c r="D4313">
        <v>1</v>
      </c>
      <c r="E4313" s="1">
        <v>1.27095486839262E-5</v>
      </c>
    </row>
    <row r="4314" spans="1:5" x14ac:dyDescent="0.6">
      <c r="A4314" t="s">
        <v>7584</v>
      </c>
      <c r="B4314" t="s">
        <v>50</v>
      </c>
      <c r="C4314" t="str">
        <f>INDEX($H$2:$I$57,MATCH($B4314,$H$2:$H$57,0),2)</f>
        <v>일반 부사</v>
      </c>
      <c r="D4314">
        <v>1</v>
      </c>
      <c r="E4314" s="1">
        <v>1.27095486839262E-5</v>
      </c>
    </row>
    <row r="4315" spans="1:5" x14ac:dyDescent="0.6">
      <c r="A4315" t="s">
        <v>3832</v>
      </c>
      <c r="B4315" t="s">
        <v>50</v>
      </c>
      <c r="C4315" t="str">
        <f>INDEX($H$2:$I$57,MATCH($B4315,$H$2:$H$57,0),2)</f>
        <v>일반 부사</v>
      </c>
      <c r="D4315">
        <v>1</v>
      </c>
      <c r="E4315" s="1">
        <v>1.27095486839262E-5</v>
      </c>
    </row>
    <row r="4316" spans="1:5" x14ac:dyDescent="0.6">
      <c r="A4316" t="s">
        <v>7609</v>
      </c>
      <c r="B4316" t="s">
        <v>50</v>
      </c>
      <c r="C4316" t="str">
        <f>INDEX($H$2:$I$57,MATCH($B4316,$H$2:$H$57,0),2)</f>
        <v>일반 부사</v>
      </c>
      <c r="D4316">
        <v>1</v>
      </c>
      <c r="E4316" s="1">
        <v>1.27095486839262E-5</v>
      </c>
    </row>
    <row r="4317" spans="1:5" x14ac:dyDescent="0.6">
      <c r="A4317" t="s">
        <v>7608</v>
      </c>
      <c r="B4317" t="s">
        <v>50</v>
      </c>
      <c r="C4317" t="str">
        <f>INDEX($H$2:$I$57,MATCH($B4317,$H$2:$H$57,0),2)</f>
        <v>일반 부사</v>
      </c>
      <c r="D4317">
        <v>1</v>
      </c>
      <c r="E4317" s="1">
        <v>1.27095486839262E-5</v>
      </c>
    </row>
    <row r="4318" spans="1:5" x14ac:dyDescent="0.6">
      <c r="A4318" t="s">
        <v>6840</v>
      </c>
      <c r="B4318" t="s">
        <v>50</v>
      </c>
      <c r="C4318" t="str">
        <f>INDEX($H$2:$I$57,MATCH($B4318,$H$2:$H$57,0),2)</f>
        <v>일반 부사</v>
      </c>
      <c r="D4318">
        <v>1</v>
      </c>
      <c r="E4318" s="1">
        <v>1.27095486839262E-5</v>
      </c>
    </row>
    <row r="4319" spans="1:5" x14ac:dyDescent="0.6">
      <c r="A4319" t="s">
        <v>6966</v>
      </c>
      <c r="B4319" t="s">
        <v>50</v>
      </c>
      <c r="C4319" t="str">
        <f>INDEX($H$2:$I$57,MATCH($B4319,$H$2:$H$57,0),2)</f>
        <v>일반 부사</v>
      </c>
      <c r="D4319">
        <v>1</v>
      </c>
      <c r="E4319" s="1">
        <v>1.27095486839262E-5</v>
      </c>
    </row>
    <row r="4320" spans="1:5" x14ac:dyDescent="0.6">
      <c r="A4320" t="s">
        <v>9826</v>
      </c>
      <c r="B4320" t="s">
        <v>50</v>
      </c>
      <c r="C4320" t="str">
        <f>INDEX($H$2:$I$57,MATCH($B4320,$H$2:$H$57,0),2)</f>
        <v>일반 부사</v>
      </c>
      <c r="D4320">
        <v>1</v>
      </c>
      <c r="E4320" s="1">
        <v>1.27095486839262E-5</v>
      </c>
    </row>
    <row r="4321" spans="1:5" x14ac:dyDescent="0.6">
      <c r="A4321" t="s">
        <v>9825</v>
      </c>
      <c r="B4321" t="s">
        <v>50</v>
      </c>
      <c r="C4321" t="str">
        <f>INDEX($H$2:$I$57,MATCH($B4321,$H$2:$H$57,0),2)</f>
        <v>일반 부사</v>
      </c>
      <c r="D4321">
        <v>1</v>
      </c>
      <c r="E4321" s="1">
        <v>1.27095486839262E-5</v>
      </c>
    </row>
    <row r="4322" spans="1:5" x14ac:dyDescent="0.6">
      <c r="A4322" t="s">
        <v>4240</v>
      </c>
      <c r="B4322" t="s">
        <v>50</v>
      </c>
      <c r="C4322" t="str">
        <f>INDEX($H$2:$I$57,MATCH($B4322,$H$2:$H$57,0),2)</f>
        <v>일반 부사</v>
      </c>
      <c r="D4322">
        <v>1</v>
      </c>
      <c r="E4322" s="1">
        <v>1.27095486839262E-5</v>
      </c>
    </row>
    <row r="4323" spans="1:5" x14ac:dyDescent="0.6">
      <c r="A4323" t="s">
        <v>2184</v>
      </c>
      <c r="B4323" t="s">
        <v>50</v>
      </c>
      <c r="C4323" t="str">
        <f>INDEX($H$2:$I$57,MATCH($B4323,$H$2:$H$57,0),2)</f>
        <v>일반 부사</v>
      </c>
      <c r="D4323">
        <v>1</v>
      </c>
      <c r="E4323" s="1">
        <v>1.27095486839262E-5</v>
      </c>
    </row>
    <row r="4324" spans="1:5" x14ac:dyDescent="0.6">
      <c r="A4324" t="s">
        <v>8307</v>
      </c>
      <c r="B4324" t="s">
        <v>50</v>
      </c>
      <c r="C4324" t="str">
        <f>INDEX($H$2:$I$57,MATCH($B4324,$H$2:$H$57,0),2)</f>
        <v>일반 부사</v>
      </c>
      <c r="D4324">
        <v>1</v>
      </c>
      <c r="E4324" s="1">
        <v>1.27095486839262E-5</v>
      </c>
    </row>
    <row r="4325" spans="1:5" x14ac:dyDescent="0.6">
      <c r="A4325" t="s">
        <v>3172</v>
      </c>
      <c r="B4325" t="s">
        <v>50</v>
      </c>
      <c r="C4325" t="str">
        <f>INDEX($H$2:$I$57,MATCH($B4325,$H$2:$H$57,0),2)</f>
        <v>일반 부사</v>
      </c>
      <c r="D4325">
        <v>1</v>
      </c>
      <c r="E4325" s="1">
        <v>1.27095486839262E-5</v>
      </c>
    </row>
    <row r="4326" spans="1:5" x14ac:dyDescent="0.6">
      <c r="A4326" t="s">
        <v>3941</v>
      </c>
      <c r="B4326" t="s">
        <v>50</v>
      </c>
      <c r="C4326" t="str">
        <f>INDEX($H$2:$I$57,MATCH($B4326,$H$2:$H$57,0),2)</f>
        <v>일반 부사</v>
      </c>
      <c r="D4326">
        <v>1</v>
      </c>
      <c r="E4326" s="1">
        <v>1.27095486839262E-5</v>
      </c>
    </row>
    <row r="4327" spans="1:5" x14ac:dyDescent="0.6">
      <c r="A4327" t="s">
        <v>4065</v>
      </c>
      <c r="B4327" t="s">
        <v>50</v>
      </c>
      <c r="C4327" t="str">
        <f>INDEX($H$2:$I$57,MATCH($B4327,$H$2:$H$57,0),2)</f>
        <v>일반 부사</v>
      </c>
      <c r="D4327">
        <v>1</v>
      </c>
      <c r="E4327" s="1">
        <v>1.27095486839262E-5</v>
      </c>
    </row>
    <row r="4328" spans="1:5" x14ac:dyDescent="0.6">
      <c r="A4328" t="s">
        <v>7521</v>
      </c>
      <c r="B4328" t="s">
        <v>44</v>
      </c>
      <c r="C4328" t="str">
        <f>INDEX($H$2:$I$57,MATCH($B4328,$H$2:$H$57,0),2)</f>
        <v>보통명사</v>
      </c>
      <c r="D4328">
        <v>1</v>
      </c>
      <c r="E4328" s="1">
        <v>1.27095486839262E-5</v>
      </c>
    </row>
    <row r="4329" spans="1:5" x14ac:dyDescent="0.6">
      <c r="A4329" t="s">
        <v>7013</v>
      </c>
      <c r="B4329" t="s">
        <v>44</v>
      </c>
      <c r="C4329" t="str">
        <f>INDEX($H$2:$I$57,MATCH($B4329,$H$2:$H$57,0),2)</f>
        <v>보통명사</v>
      </c>
      <c r="D4329">
        <v>1</v>
      </c>
      <c r="E4329" s="1">
        <v>1.27095486839262E-5</v>
      </c>
    </row>
    <row r="4330" spans="1:5" x14ac:dyDescent="0.6">
      <c r="A4330" t="s">
        <v>9824</v>
      </c>
      <c r="B4330" t="s">
        <v>44</v>
      </c>
      <c r="C4330" t="str">
        <f>INDEX($H$2:$I$57,MATCH($B4330,$H$2:$H$57,0),2)</f>
        <v>보통명사</v>
      </c>
      <c r="D4330">
        <v>1</v>
      </c>
      <c r="E4330" s="1">
        <v>1.27095486839262E-5</v>
      </c>
    </row>
    <row r="4331" spans="1:5" x14ac:dyDescent="0.6">
      <c r="A4331" t="s">
        <v>9823</v>
      </c>
      <c r="B4331" t="s">
        <v>44</v>
      </c>
      <c r="C4331" t="str">
        <f>INDEX($H$2:$I$57,MATCH($B4331,$H$2:$H$57,0),2)</f>
        <v>보통명사</v>
      </c>
      <c r="D4331">
        <v>1</v>
      </c>
      <c r="E4331" s="1">
        <v>1.27095486839262E-5</v>
      </c>
    </row>
    <row r="4332" spans="1:5" x14ac:dyDescent="0.6">
      <c r="A4332" t="s">
        <v>6063</v>
      </c>
      <c r="B4332" t="s">
        <v>44</v>
      </c>
      <c r="C4332" t="str">
        <f>INDEX($H$2:$I$57,MATCH($B4332,$H$2:$H$57,0),2)</f>
        <v>보통명사</v>
      </c>
      <c r="D4332">
        <v>1</v>
      </c>
      <c r="E4332" s="1">
        <v>1.27095486839262E-5</v>
      </c>
    </row>
    <row r="4333" spans="1:5" x14ac:dyDescent="0.6">
      <c r="A4333" t="s">
        <v>3895</v>
      </c>
      <c r="B4333" t="s">
        <v>44</v>
      </c>
      <c r="C4333" t="str">
        <f>INDEX($H$2:$I$57,MATCH($B4333,$H$2:$H$57,0),2)</f>
        <v>보통명사</v>
      </c>
      <c r="D4333">
        <v>1</v>
      </c>
      <c r="E4333" s="1">
        <v>1.27095486839262E-5</v>
      </c>
    </row>
    <row r="4334" spans="1:5" x14ac:dyDescent="0.6">
      <c r="A4334" t="s">
        <v>9822</v>
      </c>
      <c r="B4334" t="s">
        <v>44</v>
      </c>
      <c r="C4334" t="str">
        <f>INDEX($H$2:$I$57,MATCH($B4334,$H$2:$H$57,0),2)</f>
        <v>보통명사</v>
      </c>
      <c r="D4334">
        <v>1</v>
      </c>
      <c r="E4334" s="1">
        <v>1.27095486839262E-5</v>
      </c>
    </row>
    <row r="4335" spans="1:5" x14ac:dyDescent="0.6">
      <c r="A4335" t="s">
        <v>3618</v>
      </c>
      <c r="B4335" t="s">
        <v>44</v>
      </c>
      <c r="C4335" t="str">
        <f>INDEX($H$2:$I$57,MATCH($B4335,$H$2:$H$57,0),2)</f>
        <v>보통명사</v>
      </c>
      <c r="D4335">
        <v>1</v>
      </c>
      <c r="E4335" s="1">
        <v>1.27095486839262E-5</v>
      </c>
    </row>
    <row r="4336" spans="1:5" x14ac:dyDescent="0.6">
      <c r="A4336" t="s">
        <v>5763</v>
      </c>
      <c r="B4336" t="s">
        <v>50</v>
      </c>
      <c r="C4336" t="str">
        <f>INDEX($H$2:$I$57,MATCH($B4336,$H$2:$H$57,0),2)</f>
        <v>일반 부사</v>
      </c>
      <c r="D4336">
        <v>1</v>
      </c>
      <c r="E4336" s="1">
        <v>1.27095486839262E-5</v>
      </c>
    </row>
    <row r="4337" spans="1:5" x14ac:dyDescent="0.6">
      <c r="A4337" t="s">
        <v>4966</v>
      </c>
      <c r="B4337" t="s">
        <v>50</v>
      </c>
      <c r="C4337" t="str">
        <f>INDEX($H$2:$I$57,MATCH($B4337,$H$2:$H$57,0),2)</f>
        <v>일반 부사</v>
      </c>
      <c r="D4337">
        <v>1</v>
      </c>
      <c r="E4337" s="1">
        <v>1.27095486839262E-5</v>
      </c>
    </row>
    <row r="4338" spans="1:5" x14ac:dyDescent="0.6">
      <c r="A4338" t="s">
        <v>2423</v>
      </c>
      <c r="B4338" t="s">
        <v>50</v>
      </c>
      <c r="C4338" t="str">
        <f>INDEX($H$2:$I$57,MATCH($B4338,$H$2:$H$57,0),2)</f>
        <v>일반 부사</v>
      </c>
      <c r="D4338">
        <v>1</v>
      </c>
      <c r="E4338" s="1">
        <v>1.27095486839262E-5</v>
      </c>
    </row>
    <row r="4339" spans="1:5" x14ac:dyDescent="0.6">
      <c r="A4339" t="s">
        <v>1763</v>
      </c>
      <c r="B4339" t="s">
        <v>50</v>
      </c>
      <c r="C4339" t="str">
        <f>INDEX($H$2:$I$57,MATCH($B4339,$H$2:$H$57,0),2)</f>
        <v>일반 부사</v>
      </c>
      <c r="D4339">
        <v>1</v>
      </c>
      <c r="E4339" s="1">
        <v>1.27095486839262E-5</v>
      </c>
    </row>
    <row r="4340" spans="1:5" x14ac:dyDescent="0.6">
      <c r="A4340" t="s">
        <v>698</v>
      </c>
      <c r="B4340" t="s">
        <v>50</v>
      </c>
      <c r="C4340" t="str">
        <f>INDEX($H$2:$I$57,MATCH($B4340,$H$2:$H$57,0),2)</f>
        <v>일반 부사</v>
      </c>
      <c r="D4340">
        <v>1</v>
      </c>
      <c r="E4340" s="1">
        <v>1.27095486839262E-5</v>
      </c>
    </row>
    <row r="4341" spans="1:5" x14ac:dyDescent="0.6">
      <c r="A4341" t="s">
        <v>5133</v>
      </c>
      <c r="B4341" t="s">
        <v>50</v>
      </c>
      <c r="C4341" t="str">
        <f>INDEX($H$2:$I$57,MATCH($B4341,$H$2:$H$57,0),2)</f>
        <v>일반 부사</v>
      </c>
      <c r="D4341">
        <v>1</v>
      </c>
      <c r="E4341" s="1">
        <v>1.27095486839262E-5</v>
      </c>
    </row>
    <row r="4342" spans="1:5" x14ac:dyDescent="0.6">
      <c r="A4342" t="s">
        <v>7587</v>
      </c>
      <c r="B4342" t="s">
        <v>50</v>
      </c>
      <c r="C4342" t="str">
        <f>INDEX($H$2:$I$57,MATCH($B4342,$H$2:$H$57,0),2)</f>
        <v>일반 부사</v>
      </c>
      <c r="D4342">
        <v>1</v>
      </c>
      <c r="E4342" s="1">
        <v>1.27095486839262E-5</v>
      </c>
    </row>
    <row r="4343" spans="1:5" x14ac:dyDescent="0.6">
      <c r="A4343" t="s">
        <v>7586</v>
      </c>
      <c r="B4343" t="s">
        <v>50</v>
      </c>
      <c r="C4343" t="str">
        <f>INDEX($H$2:$I$57,MATCH($B4343,$H$2:$H$57,0),2)</f>
        <v>일반 부사</v>
      </c>
      <c r="D4343">
        <v>1</v>
      </c>
      <c r="E4343" s="1">
        <v>1.27095486839262E-5</v>
      </c>
    </row>
    <row r="4344" spans="1:5" x14ac:dyDescent="0.6">
      <c r="A4344" t="s">
        <v>7585</v>
      </c>
      <c r="B4344" t="s">
        <v>50</v>
      </c>
      <c r="C4344" t="str">
        <f>INDEX($H$2:$I$57,MATCH($B4344,$H$2:$H$57,0),2)</f>
        <v>일반 부사</v>
      </c>
      <c r="D4344">
        <v>1</v>
      </c>
      <c r="E4344" s="1">
        <v>1.27095486839262E-5</v>
      </c>
    </row>
    <row r="4345" spans="1:5" x14ac:dyDescent="0.6">
      <c r="A4345" t="s">
        <v>1785</v>
      </c>
      <c r="B4345" t="s">
        <v>50</v>
      </c>
      <c r="C4345" t="str">
        <f>INDEX($H$2:$I$57,MATCH($B4345,$H$2:$H$57,0),2)</f>
        <v>일반 부사</v>
      </c>
      <c r="D4345">
        <v>1</v>
      </c>
      <c r="E4345" s="1">
        <v>1.27095486839262E-5</v>
      </c>
    </row>
    <row r="4346" spans="1:5" x14ac:dyDescent="0.6">
      <c r="A4346" t="s">
        <v>6216</v>
      </c>
      <c r="B4346" t="s">
        <v>44</v>
      </c>
      <c r="C4346" t="str">
        <f>INDEX($H$2:$I$57,MATCH($B4346,$H$2:$H$57,0),2)</f>
        <v>보통명사</v>
      </c>
      <c r="D4346">
        <v>1</v>
      </c>
      <c r="E4346" s="1">
        <v>1.27095486839262E-5</v>
      </c>
    </row>
    <row r="4347" spans="1:5" x14ac:dyDescent="0.6">
      <c r="A4347" t="s">
        <v>1328</v>
      </c>
      <c r="B4347" t="s">
        <v>44</v>
      </c>
      <c r="C4347" t="str">
        <f>INDEX($H$2:$I$57,MATCH($B4347,$H$2:$H$57,0),2)</f>
        <v>보통명사</v>
      </c>
      <c r="D4347">
        <v>1</v>
      </c>
      <c r="E4347" s="1">
        <v>1.27095486839262E-5</v>
      </c>
    </row>
    <row r="4348" spans="1:5" x14ac:dyDescent="0.6">
      <c r="A4348" t="s">
        <v>6354</v>
      </c>
      <c r="B4348" t="s">
        <v>44</v>
      </c>
      <c r="C4348" t="str">
        <f>INDEX($H$2:$I$57,MATCH($B4348,$H$2:$H$57,0),2)</f>
        <v>보통명사</v>
      </c>
      <c r="D4348">
        <v>1</v>
      </c>
      <c r="E4348" s="1">
        <v>1.27095486839262E-5</v>
      </c>
    </row>
    <row r="4349" spans="1:5" x14ac:dyDescent="0.6">
      <c r="A4349" t="s">
        <v>2073</v>
      </c>
      <c r="B4349" t="s">
        <v>44</v>
      </c>
      <c r="C4349" t="str">
        <f>INDEX($H$2:$I$57,MATCH($B4349,$H$2:$H$57,0),2)</f>
        <v>보통명사</v>
      </c>
      <c r="D4349">
        <v>1</v>
      </c>
      <c r="E4349" s="1">
        <v>1.27095486839262E-5</v>
      </c>
    </row>
    <row r="4350" spans="1:5" x14ac:dyDescent="0.6">
      <c r="A4350" t="s">
        <v>4290</v>
      </c>
      <c r="B4350" t="s">
        <v>23</v>
      </c>
      <c r="C4350" t="str">
        <f>INDEX($H$2:$I$57,MATCH($B4350,$H$2:$H$57,0),2)</f>
        <v>목적격 조사</v>
      </c>
      <c r="D4350">
        <v>1</v>
      </c>
      <c r="E4350" s="1">
        <v>1.27095486839262E-5</v>
      </c>
    </row>
    <row r="4351" spans="1:5" x14ac:dyDescent="0.6">
      <c r="A4351" t="s">
        <v>4097</v>
      </c>
      <c r="B4351" t="s">
        <v>50</v>
      </c>
      <c r="C4351" t="str">
        <f>INDEX($H$2:$I$57,MATCH($B4351,$H$2:$H$57,0),2)</f>
        <v>일반 부사</v>
      </c>
      <c r="D4351">
        <v>1</v>
      </c>
      <c r="E4351" s="1">
        <v>1.27095486839262E-5</v>
      </c>
    </row>
    <row r="4352" spans="1:5" x14ac:dyDescent="0.6">
      <c r="A4352" t="s">
        <v>4692</v>
      </c>
      <c r="B4352" t="s">
        <v>50</v>
      </c>
      <c r="C4352" t="str">
        <f>INDEX($H$2:$I$57,MATCH($B4352,$H$2:$H$57,0),2)</f>
        <v>일반 부사</v>
      </c>
      <c r="D4352">
        <v>1</v>
      </c>
      <c r="E4352" s="1">
        <v>1.27095486839262E-5</v>
      </c>
    </row>
    <row r="4353" spans="1:5" x14ac:dyDescent="0.6">
      <c r="A4353" t="s">
        <v>2015</v>
      </c>
      <c r="B4353" t="s">
        <v>50</v>
      </c>
      <c r="C4353" t="str">
        <f>INDEX($H$2:$I$57,MATCH($B4353,$H$2:$H$57,0),2)</f>
        <v>일반 부사</v>
      </c>
      <c r="D4353">
        <v>1</v>
      </c>
      <c r="E4353" s="1">
        <v>1.27095486839262E-5</v>
      </c>
    </row>
    <row r="4354" spans="1:5" x14ac:dyDescent="0.6">
      <c r="A4354" t="s">
        <v>7908</v>
      </c>
      <c r="B4354" t="s">
        <v>50</v>
      </c>
      <c r="C4354" t="str">
        <f>INDEX($H$2:$I$57,MATCH($B4354,$H$2:$H$57,0),2)</f>
        <v>일반 부사</v>
      </c>
      <c r="D4354">
        <v>1</v>
      </c>
      <c r="E4354" s="1">
        <v>1.27095486839262E-5</v>
      </c>
    </row>
    <row r="4355" spans="1:5" x14ac:dyDescent="0.6">
      <c r="A4355" t="s">
        <v>6468</v>
      </c>
      <c r="B4355" t="s">
        <v>50</v>
      </c>
      <c r="C4355" t="str">
        <f>INDEX($H$2:$I$57,MATCH($B4355,$H$2:$H$57,0),2)</f>
        <v>일반 부사</v>
      </c>
      <c r="D4355">
        <v>1</v>
      </c>
      <c r="E4355" s="1">
        <v>1.27095486839262E-5</v>
      </c>
    </row>
    <row r="4356" spans="1:5" x14ac:dyDescent="0.6">
      <c r="A4356" t="s">
        <v>1939</v>
      </c>
      <c r="B4356" t="s">
        <v>50</v>
      </c>
      <c r="C4356" t="str">
        <f>INDEX($H$2:$I$57,MATCH($B4356,$H$2:$H$57,0),2)</f>
        <v>일반 부사</v>
      </c>
      <c r="D4356">
        <v>1</v>
      </c>
      <c r="E4356" s="1">
        <v>1.27095486839262E-5</v>
      </c>
    </row>
    <row r="4357" spans="1:5" x14ac:dyDescent="0.6">
      <c r="A4357" t="s">
        <v>1174</v>
      </c>
      <c r="B4357" t="s">
        <v>50</v>
      </c>
      <c r="C4357" t="str">
        <f>INDEX($H$2:$I$57,MATCH($B4357,$H$2:$H$57,0),2)</f>
        <v>일반 부사</v>
      </c>
      <c r="D4357">
        <v>1</v>
      </c>
      <c r="E4357" s="1">
        <v>1.27095486839262E-5</v>
      </c>
    </row>
    <row r="4358" spans="1:5" x14ac:dyDescent="0.6">
      <c r="A4358" t="s">
        <v>6685</v>
      </c>
      <c r="B4358" t="s">
        <v>44</v>
      </c>
      <c r="C4358" t="str">
        <f>INDEX($H$2:$I$57,MATCH($B4358,$H$2:$H$57,0),2)</f>
        <v>보통명사</v>
      </c>
      <c r="D4358">
        <v>1</v>
      </c>
      <c r="E4358" s="1">
        <v>1.27095486839262E-5</v>
      </c>
    </row>
    <row r="4359" spans="1:5" x14ac:dyDescent="0.6">
      <c r="A4359" t="s">
        <v>7172</v>
      </c>
      <c r="B4359" t="s">
        <v>44</v>
      </c>
      <c r="C4359" t="str">
        <f>INDEX($H$2:$I$57,MATCH($B4359,$H$2:$H$57,0),2)</f>
        <v>보통명사</v>
      </c>
      <c r="D4359">
        <v>1</v>
      </c>
      <c r="E4359" s="1">
        <v>1.27095486839262E-5</v>
      </c>
    </row>
    <row r="4360" spans="1:5" x14ac:dyDescent="0.6">
      <c r="A4360" t="s">
        <v>7782</v>
      </c>
      <c r="B4360" t="s">
        <v>44</v>
      </c>
      <c r="C4360" t="str">
        <f>INDEX($H$2:$I$57,MATCH($B4360,$H$2:$H$57,0),2)</f>
        <v>보통명사</v>
      </c>
      <c r="D4360">
        <v>1</v>
      </c>
      <c r="E4360" s="1">
        <v>1.27095486839262E-5</v>
      </c>
    </row>
    <row r="4361" spans="1:5" x14ac:dyDescent="0.6">
      <c r="A4361" t="s">
        <v>2012</v>
      </c>
      <c r="B4361" t="s">
        <v>44</v>
      </c>
      <c r="C4361" t="str">
        <f>INDEX($H$2:$I$57,MATCH($B4361,$H$2:$H$57,0),2)</f>
        <v>보통명사</v>
      </c>
      <c r="D4361">
        <v>1</v>
      </c>
      <c r="E4361" s="1">
        <v>1.27095486839262E-5</v>
      </c>
    </row>
    <row r="4362" spans="1:5" x14ac:dyDescent="0.6">
      <c r="A4362" t="s">
        <v>2096</v>
      </c>
      <c r="B4362" t="s">
        <v>44</v>
      </c>
      <c r="C4362" t="str">
        <f>INDEX($H$2:$I$57,MATCH($B4362,$H$2:$H$57,0),2)</f>
        <v>보통명사</v>
      </c>
      <c r="D4362">
        <v>1</v>
      </c>
      <c r="E4362" s="1">
        <v>1.27095486839262E-5</v>
      </c>
    </row>
    <row r="4363" spans="1:5" x14ac:dyDescent="0.6">
      <c r="A4363" t="s">
        <v>3409</v>
      </c>
      <c r="B4363" t="s">
        <v>44</v>
      </c>
      <c r="C4363" t="str">
        <f>INDEX($H$2:$I$57,MATCH($B4363,$H$2:$H$57,0),2)</f>
        <v>보통명사</v>
      </c>
      <c r="D4363">
        <v>1</v>
      </c>
      <c r="E4363" s="1">
        <v>1.27095486839262E-5</v>
      </c>
    </row>
    <row r="4364" spans="1:5" x14ac:dyDescent="0.6">
      <c r="A4364" t="s">
        <v>2031</v>
      </c>
      <c r="B4364" t="s">
        <v>44</v>
      </c>
      <c r="C4364" t="str">
        <f>INDEX($H$2:$I$57,MATCH($B4364,$H$2:$H$57,0),2)</f>
        <v>보통명사</v>
      </c>
      <c r="D4364">
        <v>1</v>
      </c>
      <c r="E4364" s="1">
        <v>1.27095486839262E-5</v>
      </c>
    </row>
    <row r="4365" spans="1:5" x14ac:dyDescent="0.6">
      <c r="A4365" t="s">
        <v>1353</v>
      </c>
      <c r="B4365" t="s">
        <v>44</v>
      </c>
      <c r="C4365" t="str">
        <f>INDEX($H$2:$I$57,MATCH($B4365,$H$2:$H$57,0),2)</f>
        <v>보통명사</v>
      </c>
      <c r="D4365">
        <v>1</v>
      </c>
      <c r="E4365" s="1">
        <v>1.27095486839262E-5</v>
      </c>
    </row>
    <row r="4366" spans="1:5" x14ac:dyDescent="0.6">
      <c r="A4366" t="s">
        <v>2802</v>
      </c>
      <c r="B4366" t="s">
        <v>44</v>
      </c>
      <c r="C4366" t="str">
        <f>INDEX($H$2:$I$57,MATCH($B4366,$H$2:$H$57,0),2)</f>
        <v>보통명사</v>
      </c>
      <c r="D4366">
        <v>1</v>
      </c>
      <c r="E4366" s="1">
        <v>1.27095486839262E-5</v>
      </c>
    </row>
    <row r="4367" spans="1:5" x14ac:dyDescent="0.6">
      <c r="A4367" t="s">
        <v>3467</v>
      </c>
      <c r="B4367" t="s">
        <v>44</v>
      </c>
      <c r="C4367" t="str">
        <f>INDEX($H$2:$I$57,MATCH($B4367,$H$2:$H$57,0),2)</f>
        <v>보통명사</v>
      </c>
      <c r="D4367">
        <v>1</v>
      </c>
      <c r="E4367" s="1">
        <v>1.27095486839262E-5</v>
      </c>
    </row>
    <row r="4368" spans="1:5" x14ac:dyDescent="0.6">
      <c r="A4368" t="s">
        <v>7783</v>
      </c>
      <c r="B4368" t="s">
        <v>44</v>
      </c>
      <c r="C4368" t="str">
        <f>INDEX($H$2:$I$57,MATCH($B4368,$H$2:$H$57,0),2)</f>
        <v>보통명사</v>
      </c>
      <c r="D4368">
        <v>1</v>
      </c>
      <c r="E4368" s="1">
        <v>1.27095486839262E-5</v>
      </c>
    </row>
    <row r="4369" spans="1:5" x14ac:dyDescent="0.6">
      <c r="A4369" t="s">
        <v>2397</v>
      </c>
      <c r="B4369" t="s">
        <v>44</v>
      </c>
      <c r="C4369" t="str">
        <f>INDEX($H$2:$I$57,MATCH($B4369,$H$2:$H$57,0),2)</f>
        <v>보통명사</v>
      </c>
      <c r="D4369">
        <v>1</v>
      </c>
      <c r="E4369" s="1">
        <v>1.27095486839262E-5</v>
      </c>
    </row>
    <row r="4370" spans="1:5" x14ac:dyDescent="0.6">
      <c r="A4370" t="s">
        <v>5927</v>
      </c>
      <c r="B4370" t="s">
        <v>44</v>
      </c>
      <c r="C4370" t="str">
        <f>INDEX($H$2:$I$57,MATCH($B4370,$H$2:$H$57,0),2)</f>
        <v>보통명사</v>
      </c>
      <c r="D4370">
        <v>1</v>
      </c>
      <c r="E4370" s="1">
        <v>1.27095486839262E-5</v>
      </c>
    </row>
    <row r="4371" spans="1:5" x14ac:dyDescent="0.6">
      <c r="A4371" t="s">
        <v>3428</v>
      </c>
      <c r="B4371" t="s">
        <v>44</v>
      </c>
      <c r="C4371" t="str">
        <f>INDEX($H$2:$I$57,MATCH($B4371,$H$2:$H$57,0),2)</f>
        <v>보통명사</v>
      </c>
      <c r="D4371">
        <v>1</v>
      </c>
      <c r="E4371" s="1">
        <v>1.27095486839262E-5</v>
      </c>
    </row>
    <row r="4372" spans="1:5" x14ac:dyDescent="0.6">
      <c r="A4372" t="s">
        <v>4495</v>
      </c>
      <c r="B4372" t="s">
        <v>44</v>
      </c>
      <c r="C4372" t="str">
        <f>INDEX($H$2:$I$57,MATCH($B4372,$H$2:$H$57,0),2)</f>
        <v>보통명사</v>
      </c>
      <c r="D4372">
        <v>1</v>
      </c>
      <c r="E4372" s="1">
        <v>1.27095486839262E-5</v>
      </c>
    </row>
    <row r="4373" spans="1:5" x14ac:dyDescent="0.6">
      <c r="A4373" t="s">
        <v>7165</v>
      </c>
      <c r="B4373" t="s">
        <v>44</v>
      </c>
      <c r="C4373" t="str">
        <f>INDEX($H$2:$I$57,MATCH($B4373,$H$2:$H$57,0),2)</f>
        <v>보통명사</v>
      </c>
      <c r="D4373">
        <v>1</v>
      </c>
      <c r="E4373" s="1">
        <v>1.27095486839262E-5</v>
      </c>
    </row>
    <row r="4374" spans="1:5" x14ac:dyDescent="0.6">
      <c r="A4374" t="s">
        <v>6747</v>
      </c>
      <c r="B4374" t="s">
        <v>44</v>
      </c>
      <c r="C4374" t="str">
        <f>INDEX($H$2:$I$57,MATCH($B4374,$H$2:$H$57,0),2)</f>
        <v>보통명사</v>
      </c>
      <c r="D4374">
        <v>1</v>
      </c>
      <c r="E4374" s="1">
        <v>1.27095486839262E-5</v>
      </c>
    </row>
    <row r="4375" spans="1:5" x14ac:dyDescent="0.6">
      <c r="A4375" t="s">
        <v>2931</v>
      </c>
      <c r="B4375" t="s">
        <v>44</v>
      </c>
      <c r="C4375" t="str">
        <f>INDEX($H$2:$I$57,MATCH($B4375,$H$2:$H$57,0),2)</f>
        <v>보통명사</v>
      </c>
      <c r="D4375">
        <v>1</v>
      </c>
      <c r="E4375" s="1">
        <v>1.27095486839262E-5</v>
      </c>
    </row>
    <row r="4376" spans="1:5" x14ac:dyDescent="0.6">
      <c r="A4376" t="s">
        <v>7170</v>
      </c>
      <c r="B4376" t="s">
        <v>44</v>
      </c>
      <c r="C4376" t="str">
        <f>INDEX($H$2:$I$57,MATCH($B4376,$H$2:$H$57,0),2)</f>
        <v>보통명사</v>
      </c>
      <c r="D4376">
        <v>1</v>
      </c>
      <c r="E4376" s="1">
        <v>1.27095486839262E-5</v>
      </c>
    </row>
    <row r="4377" spans="1:5" x14ac:dyDescent="0.6">
      <c r="A4377" t="s">
        <v>1199</v>
      </c>
      <c r="B4377" t="s">
        <v>44</v>
      </c>
      <c r="C4377" t="str">
        <f>INDEX($H$2:$I$57,MATCH($B4377,$H$2:$H$57,0),2)</f>
        <v>보통명사</v>
      </c>
      <c r="D4377">
        <v>1</v>
      </c>
      <c r="E4377" s="1">
        <v>1.27095486839262E-5</v>
      </c>
    </row>
    <row r="4378" spans="1:5" x14ac:dyDescent="0.6">
      <c r="A4378" t="s">
        <v>1371</v>
      </c>
      <c r="B4378" t="s">
        <v>44</v>
      </c>
      <c r="C4378" t="str">
        <f>INDEX($H$2:$I$57,MATCH($B4378,$H$2:$H$57,0),2)</f>
        <v>보통명사</v>
      </c>
      <c r="D4378">
        <v>1</v>
      </c>
      <c r="E4378" s="1">
        <v>1.27095486839262E-5</v>
      </c>
    </row>
    <row r="4379" spans="1:5" x14ac:dyDescent="0.6">
      <c r="A4379" t="s">
        <v>7161</v>
      </c>
      <c r="B4379" t="s">
        <v>44</v>
      </c>
      <c r="C4379" t="str">
        <f>INDEX($H$2:$I$57,MATCH($B4379,$H$2:$H$57,0),2)</f>
        <v>보통명사</v>
      </c>
      <c r="D4379">
        <v>1</v>
      </c>
      <c r="E4379" s="1">
        <v>1.27095486839262E-5</v>
      </c>
    </row>
    <row r="4380" spans="1:5" x14ac:dyDescent="0.6">
      <c r="A4380" t="s">
        <v>5738</v>
      </c>
      <c r="B4380" t="s">
        <v>44</v>
      </c>
      <c r="C4380" t="str">
        <f>INDEX($H$2:$I$57,MATCH($B4380,$H$2:$H$57,0),2)</f>
        <v>보통명사</v>
      </c>
      <c r="D4380">
        <v>1</v>
      </c>
      <c r="E4380" s="1">
        <v>1.27095486839262E-5</v>
      </c>
    </row>
    <row r="4381" spans="1:5" x14ac:dyDescent="0.6">
      <c r="A4381" t="s">
        <v>1321</v>
      </c>
      <c r="B4381" t="s">
        <v>44</v>
      </c>
      <c r="C4381" t="str">
        <f>INDEX($H$2:$I$57,MATCH($B4381,$H$2:$H$57,0),2)</f>
        <v>보통명사</v>
      </c>
      <c r="D4381">
        <v>1</v>
      </c>
      <c r="E4381" s="1">
        <v>1.27095486839262E-5</v>
      </c>
    </row>
    <row r="4382" spans="1:5" x14ac:dyDescent="0.6">
      <c r="A4382" t="s">
        <v>5776</v>
      </c>
      <c r="B4382" t="s">
        <v>44</v>
      </c>
      <c r="C4382" t="str">
        <f>INDEX($H$2:$I$57,MATCH($B4382,$H$2:$H$57,0),2)</f>
        <v>보통명사</v>
      </c>
      <c r="D4382">
        <v>1</v>
      </c>
      <c r="E4382" s="1">
        <v>1.27095486839262E-5</v>
      </c>
    </row>
    <row r="4383" spans="1:5" x14ac:dyDescent="0.6">
      <c r="A4383" t="s">
        <v>7160</v>
      </c>
      <c r="B4383" t="s">
        <v>44</v>
      </c>
      <c r="C4383" t="str">
        <f>INDEX($H$2:$I$57,MATCH($B4383,$H$2:$H$57,0),2)</f>
        <v>보통명사</v>
      </c>
      <c r="D4383">
        <v>1</v>
      </c>
      <c r="E4383" s="1">
        <v>1.27095486839262E-5</v>
      </c>
    </row>
    <row r="4384" spans="1:5" x14ac:dyDescent="0.6">
      <c r="A4384" t="s">
        <v>7159</v>
      </c>
      <c r="B4384" t="s">
        <v>44</v>
      </c>
      <c r="C4384" t="str">
        <f>INDEX($H$2:$I$57,MATCH($B4384,$H$2:$H$57,0),2)</f>
        <v>보통명사</v>
      </c>
      <c r="D4384">
        <v>1</v>
      </c>
      <c r="E4384" s="1">
        <v>1.27095486839262E-5</v>
      </c>
    </row>
    <row r="4385" spans="1:5" x14ac:dyDescent="0.6">
      <c r="A4385" t="s">
        <v>7792</v>
      </c>
      <c r="B4385" t="s">
        <v>64</v>
      </c>
      <c r="C4385" t="str">
        <f>INDEX($H$2:$I$57,MATCH($B4385,$H$2:$H$57,0),2)</f>
        <v>평서형 종결 어미</v>
      </c>
      <c r="D4385">
        <v>1</v>
      </c>
      <c r="E4385" s="1">
        <v>1.27095486839262E-5</v>
      </c>
    </row>
    <row r="4386" spans="1:5" x14ac:dyDescent="0.6">
      <c r="A4386" t="s">
        <v>6912</v>
      </c>
      <c r="B4386" t="s">
        <v>64</v>
      </c>
      <c r="C4386" t="str">
        <f>INDEX($H$2:$I$57,MATCH($B4386,$H$2:$H$57,0),2)</f>
        <v>평서형 종결 어미</v>
      </c>
      <c r="D4386">
        <v>1</v>
      </c>
      <c r="E4386" s="1">
        <v>1.27095486839262E-5</v>
      </c>
    </row>
    <row r="4387" spans="1:5" x14ac:dyDescent="0.6">
      <c r="A4387" t="s">
        <v>2338</v>
      </c>
      <c r="B4387" t="s">
        <v>64</v>
      </c>
      <c r="C4387" t="str">
        <f>INDEX($H$2:$I$57,MATCH($B4387,$H$2:$H$57,0),2)</f>
        <v>평서형 종결 어미</v>
      </c>
      <c r="D4387">
        <v>1</v>
      </c>
      <c r="E4387" s="1">
        <v>1.27095486839262E-5</v>
      </c>
    </row>
    <row r="4388" spans="1:5" x14ac:dyDescent="0.6">
      <c r="A4388" t="s">
        <v>1094</v>
      </c>
      <c r="B4388" t="s">
        <v>64</v>
      </c>
      <c r="C4388" t="str">
        <f>INDEX($H$2:$I$57,MATCH($B4388,$H$2:$H$57,0),2)</f>
        <v>평서형 종결 어미</v>
      </c>
      <c r="D4388">
        <v>1</v>
      </c>
      <c r="E4388" s="1">
        <v>1.27095486839262E-5</v>
      </c>
    </row>
    <row r="4389" spans="1:5" x14ac:dyDescent="0.6">
      <c r="A4389" t="s">
        <v>7138</v>
      </c>
      <c r="B4389" t="s">
        <v>64</v>
      </c>
      <c r="C4389" t="str">
        <f>INDEX($H$2:$I$57,MATCH($B4389,$H$2:$H$57,0),2)</f>
        <v>평서형 종결 어미</v>
      </c>
      <c r="D4389">
        <v>1</v>
      </c>
      <c r="E4389" s="1">
        <v>1.27095486839262E-5</v>
      </c>
    </row>
    <row r="4390" spans="1:5" x14ac:dyDescent="0.6">
      <c r="A4390" t="s">
        <v>7169</v>
      </c>
      <c r="B4390" t="s">
        <v>44</v>
      </c>
      <c r="C4390" t="str">
        <f>INDEX($H$2:$I$57,MATCH($B4390,$H$2:$H$57,0),2)</f>
        <v>보통명사</v>
      </c>
      <c r="D4390">
        <v>1</v>
      </c>
      <c r="E4390" s="1">
        <v>1.27095486839262E-5</v>
      </c>
    </row>
    <row r="4391" spans="1:5" x14ac:dyDescent="0.6">
      <c r="A4391" t="s">
        <v>7168</v>
      </c>
      <c r="B4391" t="s">
        <v>44</v>
      </c>
      <c r="C4391" t="str">
        <f>INDEX($H$2:$I$57,MATCH($B4391,$H$2:$H$57,0),2)</f>
        <v>보통명사</v>
      </c>
      <c r="D4391">
        <v>1</v>
      </c>
      <c r="E4391" s="1">
        <v>1.27095486839262E-5</v>
      </c>
    </row>
    <row r="4392" spans="1:5" x14ac:dyDescent="0.6">
      <c r="A4392" t="s">
        <v>7167</v>
      </c>
      <c r="B4392" t="s">
        <v>44</v>
      </c>
      <c r="C4392" t="str">
        <f>INDEX($H$2:$I$57,MATCH($B4392,$H$2:$H$57,0),2)</f>
        <v>보통명사</v>
      </c>
      <c r="D4392">
        <v>1</v>
      </c>
      <c r="E4392" s="1">
        <v>1.27095486839262E-5</v>
      </c>
    </row>
    <row r="4393" spans="1:5" x14ac:dyDescent="0.6">
      <c r="A4393" t="s">
        <v>7164</v>
      </c>
      <c r="B4393" t="s">
        <v>44</v>
      </c>
      <c r="C4393" t="str">
        <f>INDEX($H$2:$I$57,MATCH($B4393,$H$2:$H$57,0),2)</f>
        <v>보통명사</v>
      </c>
      <c r="D4393">
        <v>1</v>
      </c>
      <c r="E4393" s="1">
        <v>1.27095486839262E-5</v>
      </c>
    </row>
    <row r="4394" spans="1:5" x14ac:dyDescent="0.6">
      <c r="A4394" t="s">
        <v>673</v>
      </c>
      <c r="B4394" t="s">
        <v>44</v>
      </c>
      <c r="C4394" t="str">
        <f>INDEX($H$2:$I$57,MATCH($B4394,$H$2:$H$57,0),2)</f>
        <v>보통명사</v>
      </c>
      <c r="D4394">
        <v>1</v>
      </c>
      <c r="E4394" s="1">
        <v>1.27095486839262E-5</v>
      </c>
    </row>
    <row r="4395" spans="1:5" x14ac:dyDescent="0.6">
      <c r="A4395" t="s">
        <v>7867</v>
      </c>
      <c r="B4395" t="s">
        <v>44</v>
      </c>
      <c r="C4395" t="str">
        <f>INDEX($H$2:$I$57,MATCH($B4395,$H$2:$H$57,0),2)</f>
        <v>보통명사</v>
      </c>
      <c r="D4395">
        <v>1</v>
      </c>
      <c r="E4395" s="1">
        <v>1.27095486839262E-5</v>
      </c>
    </row>
    <row r="4396" spans="1:5" x14ac:dyDescent="0.6">
      <c r="A4396" t="s">
        <v>4499</v>
      </c>
      <c r="B4396" t="s">
        <v>44</v>
      </c>
      <c r="C4396" t="str">
        <f>INDEX($H$2:$I$57,MATCH($B4396,$H$2:$H$57,0),2)</f>
        <v>보통명사</v>
      </c>
      <c r="D4396">
        <v>1</v>
      </c>
      <c r="E4396" s="1">
        <v>1.27095486839262E-5</v>
      </c>
    </row>
    <row r="4397" spans="1:5" x14ac:dyDescent="0.6">
      <c r="A4397" t="s">
        <v>7157</v>
      </c>
      <c r="B4397" t="s">
        <v>44</v>
      </c>
      <c r="C4397" t="str">
        <f>INDEX($H$2:$I$57,MATCH($B4397,$H$2:$H$57,0),2)</f>
        <v>보통명사</v>
      </c>
      <c r="D4397">
        <v>1</v>
      </c>
      <c r="E4397" s="1">
        <v>1.27095486839262E-5</v>
      </c>
    </row>
    <row r="4398" spans="1:5" x14ac:dyDescent="0.6">
      <c r="A4398" t="s">
        <v>4622</v>
      </c>
      <c r="B4398" t="s">
        <v>44</v>
      </c>
      <c r="C4398" t="str">
        <f>INDEX($H$2:$I$57,MATCH($B4398,$H$2:$H$57,0),2)</f>
        <v>보통명사</v>
      </c>
      <c r="D4398">
        <v>1</v>
      </c>
      <c r="E4398" s="1">
        <v>1.27095486839262E-5</v>
      </c>
    </row>
    <row r="4399" spans="1:5" x14ac:dyDescent="0.6">
      <c r="A4399" t="s">
        <v>135</v>
      </c>
      <c r="B4399" t="s">
        <v>64</v>
      </c>
      <c r="C4399" t="str">
        <f>INDEX($H$2:$I$57,MATCH($B4399,$H$2:$H$57,0),2)</f>
        <v>평서형 종결 어미</v>
      </c>
      <c r="D4399">
        <v>1</v>
      </c>
      <c r="E4399" s="1">
        <v>1.27095486839262E-5</v>
      </c>
    </row>
    <row r="4400" spans="1:5" x14ac:dyDescent="0.6">
      <c r="A4400" t="s">
        <v>3431</v>
      </c>
      <c r="B4400" t="s">
        <v>64</v>
      </c>
      <c r="C4400" t="str">
        <f>INDEX($H$2:$I$57,MATCH($B4400,$H$2:$H$57,0),2)</f>
        <v>평서형 종결 어미</v>
      </c>
      <c r="D4400">
        <v>1</v>
      </c>
      <c r="E4400" s="1">
        <v>1.27095486839262E-5</v>
      </c>
    </row>
    <row r="4401" spans="1:5" x14ac:dyDescent="0.6">
      <c r="A4401" t="s">
        <v>9821</v>
      </c>
      <c r="B4401" t="s">
        <v>64</v>
      </c>
      <c r="C4401" t="str">
        <f>INDEX($H$2:$I$57,MATCH($B4401,$H$2:$H$57,0),2)</f>
        <v>평서형 종결 어미</v>
      </c>
      <c r="D4401">
        <v>1</v>
      </c>
      <c r="E4401" s="1">
        <v>1.27095486839262E-5</v>
      </c>
    </row>
    <row r="4402" spans="1:5" x14ac:dyDescent="0.6">
      <c r="A4402" t="s">
        <v>3528</v>
      </c>
      <c r="B4402" t="s">
        <v>64</v>
      </c>
      <c r="C4402" t="str">
        <f>INDEX($H$2:$I$57,MATCH($B4402,$H$2:$H$57,0),2)</f>
        <v>평서형 종결 어미</v>
      </c>
      <c r="D4402">
        <v>1</v>
      </c>
      <c r="E4402" s="1">
        <v>1.27095486839262E-5</v>
      </c>
    </row>
    <row r="4403" spans="1:5" x14ac:dyDescent="0.6">
      <c r="A4403" t="s">
        <v>4817</v>
      </c>
      <c r="B4403" t="s">
        <v>64</v>
      </c>
      <c r="C4403" t="str">
        <f>INDEX($H$2:$I$57,MATCH($B4403,$H$2:$H$57,0),2)</f>
        <v>평서형 종결 어미</v>
      </c>
      <c r="D4403">
        <v>1</v>
      </c>
      <c r="E4403" s="1">
        <v>1.27095486839262E-5</v>
      </c>
    </row>
    <row r="4404" spans="1:5" x14ac:dyDescent="0.6">
      <c r="A4404" t="s">
        <v>111</v>
      </c>
      <c r="B4404" t="s">
        <v>64</v>
      </c>
      <c r="C4404" t="str">
        <f>INDEX($H$2:$I$57,MATCH($B4404,$H$2:$H$57,0),2)</f>
        <v>평서형 종결 어미</v>
      </c>
      <c r="D4404">
        <v>1</v>
      </c>
      <c r="E4404" s="1">
        <v>1.27095486839262E-5</v>
      </c>
    </row>
    <row r="4405" spans="1:5" x14ac:dyDescent="0.6">
      <c r="A4405" t="s">
        <v>5530</v>
      </c>
      <c r="B4405" t="s">
        <v>64</v>
      </c>
      <c r="C4405" t="str">
        <f>INDEX($H$2:$I$57,MATCH($B4405,$H$2:$H$57,0),2)</f>
        <v>평서형 종결 어미</v>
      </c>
      <c r="D4405">
        <v>1</v>
      </c>
      <c r="E4405" s="1">
        <v>1.27095486839262E-5</v>
      </c>
    </row>
    <row r="4406" spans="1:5" x14ac:dyDescent="0.6">
      <c r="A4406" t="s">
        <v>7141</v>
      </c>
      <c r="B4406" t="s">
        <v>64</v>
      </c>
      <c r="C4406" t="str">
        <f>INDEX($H$2:$I$57,MATCH($B4406,$H$2:$H$57,0),2)</f>
        <v>평서형 종결 어미</v>
      </c>
      <c r="D4406">
        <v>1</v>
      </c>
      <c r="E4406" s="1">
        <v>1.27095486839262E-5</v>
      </c>
    </row>
    <row r="4407" spans="1:5" x14ac:dyDescent="0.6">
      <c r="A4407" t="s">
        <v>5443</v>
      </c>
      <c r="B4407" t="s">
        <v>44</v>
      </c>
      <c r="C4407" t="str">
        <f>INDEX($H$2:$I$57,MATCH($B4407,$H$2:$H$57,0),2)</f>
        <v>보통명사</v>
      </c>
      <c r="D4407">
        <v>1</v>
      </c>
      <c r="E4407" s="1">
        <v>1.27095486839262E-5</v>
      </c>
    </row>
    <row r="4408" spans="1:5" x14ac:dyDescent="0.6">
      <c r="A4408" t="s">
        <v>6916</v>
      </c>
      <c r="B4408" t="s">
        <v>44</v>
      </c>
      <c r="C4408" t="str">
        <f>INDEX($H$2:$I$57,MATCH($B4408,$H$2:$H$57,0),2)</f>
        <v>보통명사</v>
      </c>
      <c r="D4408">
        <v>1</v>
      </c>
      <c r="E4408" s="1">
        <v>1.27095486839262E-5</v>
      </c>
    </row>
    <row r="4409" spans="1:5" x14ac:dyDescent="0.6">
      <c r="A4409" t="s">
        <v>7166</v>
      </c>
      <c r="B4409" t="s">
        <v>44</v>
      </c>
      <c r="C4409" t="str">
        <f>INDEX($H$2:$I$57,MATCH($B4409,$H$2:$H$57,0),2)</f>
        <v>보통명사</v>
      </c>
      <c r="D4409">
        <v>1</v>
      </c>
      <c r="E4409" s="1">
        <v>1.27095486839262E-5</v>
      </c>
    </row>
    <row r="4410" spans="1:5" x14ac:dyDescent="0.6">
      <c r="A4410" t="s">
        <v>6901</v>
      </c>
      <c r="B4410" t="s">
        <v>44</v>
      </c>
      <c r="C4410" t="str">
        <f>INDEX($H$2:$I$57,MATCH($B4410,$H$2:$H$57,0),2)</f>
        <v>보통명사</v>
      </c>
      <c r="D4410">
        <v>1</v>
      </c>
      <c r="E4410" s="1">
        <v>1.27095486839262E-5</v>
      </c>
    </row>
    <row r="4411" spans="1:5" x14ac:dyDescent="0.6">
      <c r="A4411" t="s">
        <v>3214</v>
      </c>
      <c r="B4411" t="s">
        <v>44</v>
      </c>
      <c r="C4411" t="str">
        <f>INDEX($H$2:$I$57,MATCH($B4411,$H$2:$H$57,0),2)</f>
        <v>보통명사</v>
      </c>
      <c r="D4411">
        <v>1</v>
      </c>
      <c r="E4411" s="1">
        <v>1.27095486839262E-5</v>
      </c>
    </row>
    <row r="4412" spans="1:5" x14ac:dyDescent="0.6">
      <c r="A4412" t="s">
        <v>4194</v>
      </c>
      <c r="B4412" t="s">
        <v>76</v>
      </c>
      <c r="C4412" t="str">
        <f>INDEX($H$2:$I$57,MATCH($B4412,$H$2:$H$57,0),2)</f>
        <v>보조 형용사</v>
      </c>
      <c r="D4412">
        <v>1</v>
      </c>
      <c r="E4412" s="1">
        <v>1.27095486839262E-5</v>
      </c>
    </row>
    <row r="4413" spans="1:5" x14ac:dyDescent="0.6">
      <c r="A4413" t="s">
        <v>7151</v>
      </c>
      <c r="B4413" t="s">
        <v>44</v>
      </c>
      <c r="C4413" t="str">
        <f>INDEX($H$2:$I$57,MATCH($B4413,$H$2:$H$57,0),2)</f>
        <v>보통명사</v>
      </c>
      <c r="D4413">
        <v>1</v>
      </c>
      <c r="E4413" s="1">
        <v>1.27095486839262E-5</v>
      </c>
    </row>
    <row r="4414" spans="1:5" x14ac:dyDescent="0.6">
      <c r="A4414" t="s">
        <v>6062</v>
      </c>
      <c r="B4414" t="s">
        <v>44</v>
      </c>
      <c r="C4414" t="str">
        <f>INDEX($H$2:$I$57,MATCH($B4414,$H$2:$H$57,0),2)</f>
        <v>보통명사</v>
      </c>
      <c r="D4414">
        <v>1</v>
      </c>
      <c r="E4414" s="1">
        <v>1.27095486839262E-5</v>
      </c>
    </row>
    <row r="4415" spans="1:5" x14ac:dyDescent="0.6">
      <c r="A4415" t="s">
        <v>1087</v>
      </c>
      <c r="B4415" t="s">
        <v>44</v>
      </c>
      <c r="C4415" t="str">
        <f>INDEX($H$2:$I$57,MATCH($B4415,$H$2:$H$57,0),2)</f>
        <v>보통명사</v>
      </c>
      <c r="D4415">
        <v>1</v>
      </c>
      <c r="E4415" s="1">
        <v>1.27095486839262E-5</v>
      </c>
    </row>
    <row r="4416" spans="1:5" x14ac:dyDescent="0.6">
      <c r="A4416" t="s">
        <v>3169</v>
      </c>
      <c r="B4416" t="s">
        <v>44</v>
      </c>
      <c r="C4416" t="str">
        <f>INDEX($H$2:$I$57,MATCH($B4416,$H$2:$H$57,0),2)</f>
        <v>보통명사</v>
      </c>
      <c r="D4416">
        <v>1</v>
      </c>
      <c r="E4416" s="1">
        <v>1.27095486839262E-5</v>
      </c>
    </row>
    <row r="4417" spans="1:5" x14ac:dyDescent="0.6">
      <c r="A4417" t="s">
        <v>7790</v>
      </c>
      <c r="B4417" t="s">
        <v>44</v>
      </c>
      <c r="C4417" t="str">
        <f>INDEX($H$2:$I$57,MATCH($B4417,$H$2:$H$57,0),2)</f>
        <v>보통명사</v>
      </c>
      <c r="D4417">
        <v>1</v>
      </c>
      <c r="E4417" s="1">
        <v>1.27095486839262E-5</v>
      </c>
    </row>
    <row r="4418" spans="1:5" x14ac:dyDescent="0.6">
      <c r="A4418" t="s">
        <v>7156</v>
      </c>
      <c r="B4418" t="s">
        <v>44</v>
      </c>
      <c r="C4418" t="str">
        <f>INDEX($H$2:$I$57,MATCH($B4418,$H$2:$H$57,0),2)</f>
        <v>보통명사</v>
      </c>
      <c r="D4418">
        <v>1</v>
      </c>
      <c r="E4418" s="1">
        <v>1.27095486839262E-5</v>
      </c>
    </row>
    <row r="4419" spans="1:5" x14ac:dyDescent="0.6">
      <c r="A4419" t="s">
        <v>7155</v>
      </c>
      <c r="B4419" t="s">
        <v>44</v>
      </c>
      <c r="C4419" t="str">
        <f>INDEX($H$2:$I$57,MATCH($B4419,$H$2:$H$57,0),2)</f>
        <v>보통명사</v>
      </c>
      <c r="D4419">
        <v>1</v>
      </c>
      <c r="E4419" s="1">
        <v>1.27095486839262E-5</v>
      </c>
    </row>
    <row r="4420" spans="1:5" x14ac:dyDescent="0.6">
      <c r="A4420" t="s">
        <v>7154</v>
      </c>
      <c r="B4420" t="s">
        <v>44</v>
      </c>
      <c r="C4420" t="str">
        <f>INDEX($H$2:$I$57,MATCH($B4420,$H$2:$H$57,0),2)</f>
        <v>보통명사</v>
      </c>
      <c r="D4420">
        <v>1</v>
      </c>
      <c r="E4420" s="1">
        <v>1.27095486839262E-5</v>
      </c>
    </row>
    <row r="4421" spans="1:5" x14ac:dyDescent="0.6">
      <c r="A4421" t="s">
        <v>2050</v>
      </c>
      <c r="B4421" t="s">
        <v>44</v>
      </c>
      <c r="C4421" t="str">
        <f>INDEX($H$2:$I$57,MATCH($B4421,$H$2:$H$57,0),2)</f>
        <v>보통명사</v>
      </c>
      <c r="D4421">
        <v>1</v>
      </c>
      <c r="E4421" s="1">
        <v>1.27095486839262E-5</v>
      </c>
    </row>
    <row r="4422" spans="1:5" x14ac:dyDescent="0.6">
      <c r="A4422" t="s">
        <v>1403</v>
      </c>
      <c r="B4422" t="s">
        <v>44</v>
      </c>
      <c r="C4422" t="str">
        <f>INDEX($H$2:$I$57,MATCH($B4422,$H$2:$H$57,0),2)</f>
        <v>보통명사</v>
      </c>
      <c r="D4422">
        <v>1</v>
      </c>
      <c r="E4422" s="1">
        <v>1.27095486839262E-5</v>
      </c>
    </row>
    <row r="4423" spans="1:5" x14ac:dyDescent="0.6">
      <c r="A4423" t="s">
        <v>7163</v>
      </c>
      <c r="B4423" t="s">
        <v>44</v>
      </c>
      <c r="C4423" t="str">
        <f>INDEX($H$2:$I$57,MATCH($B4423,$H$2:$H$57,0),2)</f>
        <v>보통명사</v>
      </c>
      <c r="D4423">
        <v>1</v>
      </c>
      <c r="E4423" s="1">
        <v>1.27095486839262E-5</v>
      </c>
    </row>
    <row r="4424" spans="1:5" x14ac:dyDescent="0.6">
      <c r="A4424" t="s">
        <v>7158</v>
      </c>
      <c r="B4424" t="s">
        <v>44</v>
      </c>
      <c r="C4424" t="str">
        <f>INDEX($H$2:$I$57,MATCH($B4424,$H$2:$H$57,0),2)</f>
        <v>보통명사</v>
      </c>
      <c r="D4424">
        <v>1</v>
      </c>
      <c r="E4424" s="1">
        <v>1.27095486839262E-5</v>
      </c>
    </row>
    <row r="4425" spans="1:5" x14ac:dyDescent="0.6">
      <c r="A4425" t="s">
        <v>396</v>
      </c>
      <c r="B4425" t="s">
        <v>44</v>
      </c>
      <c r="C4425" t="str">
        <f>INDEX($H$2:$I$57,MATCH($B4425,$H$2:$H$57,0),2)</f>
        <v>보통명사</v>
      </c>
      <c r="D4425">
        <v>1</v>
      </c>
      <c r="E4425" s="1">
        <v>1.27095486839262E-5</v>
      </c>
    </row>
    <row r="4426" spans="1:5" x14ac:dyDescent="0.6">
      <c r="A4426" t="s">
        <v>2143</v>
      </c>
      <c r="B4426" t="s">
        <v>44</v>
      </c>
      <c r="C4426" t="str">
        <f>INDEX($H$2:$I$57,MATCH($B4426,$H$2:$H$57,0),2)</f>
        <v>보통명사</v>
      </c>
      <c r="D4426">
        <v>1</v>
      </c>
      <c r="E4426" s="1">
        <v>1.27095486839262E-5</v>
      </c>
    </row>
    <row r="4427" spans="1:5" x14ac:dyDescent="0.6">
      <c r="A4427" t="s">
        <v>9820</v>
      </c>
      <c r="B4427" t="s">
        <v>44</v>
      </c>
      <c r="C4427" t="str">
        <f>INDEX($H$2:$I$57,MATCH($B4427,$H$2:$H$57,0),2)</f>
        <v>보통명사</v>
      </c>
      <c r="D4427">
        <v>1</v>
      </c>
      <c r="E4427" s="1">
        <v>1.27095486839262E-5</v>
      </c>
    </row>
    <row r="4428" spans="1:5" x14ac:dyDescent="0.6">
      <c r="A4428" t="s">
        <v>2954</v>
      </c>
      <c r="B4428" t="s">
        <v>44</v>
      </c>
      <c r="C4428" t="str">
        <f>INDEX($H$2:$I$57,MATCH($B4428,$H$2:$H$57,0),2)</f>
        <v>보통명사</v>
      </c>
      <c r="D4428">
        <v>1</v>
      </c>
      <c r="E4428" s="1">
        <v>1.27095486839262E-5</v>
      </c>
    </row>
    <row r="4429" spans="1:5" x14ac:dyDescent="0.6">
      <c r="A4429" t="s">
        <v>5437</v>
      </c>
      <c r="B4429" t="s">
        <v>44</v>
      </c>
      <c r="C4429" t="str">
        <f>INDEX($H$2:$I$57,MATCH($B4429,$H$2:$H$57,0),2)</f>
        <v>보통명사</v>
      </c>
      <c r="D4429">
        <v>1</v>
      </c>
      <c r="E4429" s="1">
        <v>1.27095486839262E-5</v>
      </c>
    </row>
    <row r="4430" spans="1:5" x14ac:dyDescent="0.6">
      <c r="A4430" t="s">
        <v>3874</v>
      </c>
      <c r="B4430" t="s">
        <v>44</v>
      </c>
      <c r="C4430" t="str">
        <f>INDEX($H$2:$I$57,MATCH($B4430,$H$2:$H$57,0),2)</f>
        <v>보통명사</v>
      </c>
      <c r="D4430">
        <v>1</v>
      </c>
      <c r="E4430" s="1">
        <v>1.27095486839262E-5</v>
      </c>
    </row>
    <row r="4431" spans="1:5" x14ac:dyDescent="0.6">
      <c r="A4431" t="s">
        <v>5327</v>
      </c>
      <c r="B4431" t="s">
        <v>44</v>
      </c>
      <c r="C4431" t="str">
        <f>INDEX($H$2:$I$57,MATCH($B4431,$H$2:$H$57,0),2)</f>
        <v>보통명사</v>
      </c>
      <c r="D4431">
        <v>1</v>
      </c>
      <c r="E4431" s="1">
        <v>1.27095486839262E-5</v>
      </c>
    </row>
    <row r="4432" spans="1:5" x14ac:dyDescent="0.6">
      <c r="A4432" t="s">
        <v>7367</v>
      </c>
      <c r="B4432" t="s">
        <v>44</v>
      </c>
      <c r="C4432" t="str">
        <f>INDEX($H$2:$I$57,MATCH($B4432,$H$2:$H$57,0),2)</f>
        <v>보통명사</v>
      </c>
      <c r="D4432">
        <v>1</v>
      </c>
      <c r="E4432" s="1">
        <v>1.27095486839262E-5</v>
      </c>
    </row>
    <row r="4433" spans="1:5" x14ac:dyDescent="0.6">
      <c r="A4433" t="s">
        <v>9819</v>
      </c>
      <c r="B4433" t="s">
        <v>44</v>
      </c>
      <c r="C4433" t="str">
        <f>INDEX($H$2:$I$57,MATCH($B4433,$H$2:$H$57,0),2)</f>
        <v>보통명사</v>
      </c>
      <c r="D4433">
        <v>1</v>
      </c>
      <c r="E4433" s="1">
        <v>1.27095486839262E-5</v>
      </c>
    </row>
    <row r="4434" spans="1:5" x14ac:dyDescent="0.6">
      <c r="A4434" t="s">
        <v>7142</v>
      </c>
      <c r="B4434" t="s">
        <v>44</v>
      </c>
      <c r="C4434" t="str">
        <f>INDEX($H$2:$I$57,MATCH($B4434,$H$2:$H$57,0),2)</f>
        <v>보통명사</v>
      </c>
      <c r="D4434">
        <v>1</v>
      </c>
      <c r="E4434" s="1">
        <v>1.27095486839262E-5</v>
      </c>
    </row>
    <row r="4435" spans="1:5" x14ac:dyDescent="0.6">
      <c r="A4435" t="s">
        <v>6842</v>
      </c>
      <c r="B4435" t="s">
        <v>44</v>
      </c>
      <c r="C4435" t="str">
        <f>INDEX($H$2:$I$57,MATCH($B4435,$H$2:$H$57,0),2)</f>
        <v>보통명사</v>
      </c>
      <c r="D4435">
        <v>1</v>
      </c>
      <c r="E4435" s="1">
        <v>1.27095486839262E-5</v>
      </c>
    </row>
    <row r="4436" spans="1:5" x14ac:dyDescent="0.6">
      <c r="A4436" t="s">
        <v>1758</v>
      </c>
      <c r="B4436" t="s">
        <v>44</v>
      </c>
      <c r="C4436" t="str">
        <f>INDEX($H$2:$I$57,MATCH($B4436,$H$2:$H$57,0),2)</f>
        <v>보통명사</v>
      </c>
      <c r="D4436">
        <v>1</v>
      </c>
      <c r="E4436" s="1">
        <v>1.27095486839262E-5</v>
      </c>
    </row>
    <row r="4437" spans="1:5" x14ac:dyDescent="0.6">
      <c r="A4437" t="s">
        <v>6569</v>
      </c>
      <c r="B4437" t="s">
        <v>44</v>
      </c>
      <c r="C4437" t="str">
        <f>INDEX($H$2:$I$57,MATCH($B4437,$H$2:$H$57,0),2)</f>
        <v>보통명사</v>
      </c>
      <c r="D4437">
        <v>1</v>
      </c>
      <c r="E4437" s="1">
        <v>1.27095486839262E-5</v>
      </c>
    </row>
    <row r="4438" spans="1:5" x14ac:dyDescent="0.6">
      <c r="A4438" t="s">
        <v>6841</v>
      </c>
      <c r="B4438" t="s">
        <v>44</v>
      </c>
      <c r="C4438" t="str">
        <f>INDEX($H$2:$I$57,MATCH($B4438,$H$2:$H$57,0),2)</f>
        <v>보통명사</v>
      </c>
      <c r="D4438">
        <v>1</v>
      </c>
      <c r="E4438" s="1">
        <v>1.27095486839262E-5</v>
      </c>
    </row>
    <row r="4439" spans="1:5" x14ac:dyDescent="0.6">
      <c r="A4439" t="s">
        <v>4748</v>
      </c>
      <c r="B4439" t="s">
        <v>44</v>
      </c>
      <c r="C4439" t="str">
        <f>INDEX($H$2:$I$57,MATCH($B4439,$H$2:$H$57,0),2)</f>
        <v>보통명사</v>
      </c>
      <c r="D4439">
        <v>1</v>
      </c>
      <c r="E4439" s="1">
        <v>1.27095486839262E-5</v>
      </c>
    </row>
    <row r="4440" spans="1:5" x14ac:dyDescent="0.6">
      <c r="A4440" t="s">
        <v>7150</v>
      </c>
      <c r="B4440" t="s">
        <v>44</v>
      </c>
      <c r="C4440" t="str">
        <f>INDEX($H$2:$I$57,MATCH($B4440,$H$2:$H$57,0),2)</f>
        <v>보통명사</v>
      </c>
      <c r="D4440">
        <v>1</v>
      </c>
      <c r="E4440" s="1">
        <v>1.27095486839262E-5</v>
      </c>
    </row>
    <row r="4441" spans="1:5" x14ac:dyDescent="0.6">
      <c r="A4441" t="s">
        <v>7143</v>
      </c>
      <c r="B4441" t="s">
        <v>44</v>
      </c>
      <c r="C4441" t="str">
        <f>INDEX($H$2:$I$57,MATCH($B4441,$H$2:$H$57,0),2)</f>
        <v>보통명사</v>
      </c>
      <c r="D4441">
        <v>1</v>
      </c>
      <c r="E4441" s="1">
        <v>1.27095486839262E-5</v>
      </c>
    </row>
    <row r="4442" spans="1:5" x14ac:dyDescent="0.6">
      <c r="A4442" t="s">
        <v>5926</v>
      </c>
      <c r="B4442" t="s">
        <v>44</v>
      </c>
      <c r="C4442" t="str">
        <f>INDEX($H$2:$I$57,MATCH($B4442,$H$2:$H$57,0),2)</f>
        <v>보통명사</v>
      </c>
      <c r="D4442">
        <v>1</v>
      </c>
      <c r="E4442" s="1">
        <v>1.27095486839262E-5</v>
      </c>
    </row>
    <row r="4443" spans="1:5" x14ac:dyDescent="0.6">
      <c r="A4443" t="s">
        <v>6041</v>
      </c>
      <c r="B4443" t="s">
        <v>44</v>
      </c>
      <c r="C4443" t="str">
        <f>INDEX($H$2:$I$57,MATCH($B4443,$H$2:$H$57,0),2)</f>
        <v>보통명사</v>
      </c>
      <c r="D4443">
        <v>1</v>
      </c>
      <c r="E4443" s="1">
        <v>1.27095486839262E-5</v>
      </c>
    </row>
    <row r="4444" spans="1:5" x14ac:dyDescent="0.6">
      <c r="A4444" t="s">
        <v>2716</v>
      </c>
      <c r="B4444" t="s">
        <v>44</v>
      </c>
      <c r="C4444" t="str">
        <f>INDEX($H$2:$I$57,MATCH($B4444,$H$2:$H$57,0),2)</f>
        <v>보통명사</v>
      </c>
      <c r="D4444">
        <v>1</v>
      </c>
      <c r="E4444" s="1">
        <v>1.27095486839262E-5</v>
      </c>
    </row>
    <row r="4445" spans="1:5" x14ac:dyDescent="0.6">
      <c r="A4445" t="s">
        <v>6301</v>
      </c>
      <c r="B4445" t="s">
        <v>44</v>
      </c>
      <c r="C4445" t="str">
        <f>INDEX($H$2:$I$57,MATCH($B4445,$H$2:$H$57,0),2)</f>
        <v>보통명사</v>
      </c>
      <c r="D4445">
        <v>1</v>
      </c>
      <c r="E4445" s="1">
        <v>1.27095486839262E-5</v>
      </c>
    </row>
    <row r="4446" spans="1:5" x14ac:dyDescent="0.6">
      <c r="A4446" t="s">
        <v>9818</v>
      </c>
      <c r="B4446" t="s">
        <v>44</v>
      </c>
      <c r="C4446" t="str">
        <f>INDEX($H$2:$I$57,MATCH($B4446,$H$2:$H$57,0),2)</f>
        <v>보통명사</v>
      </c>
      <c r="D4446">
        <v>1</v>
      </c>
      <c r="E4446" s="1">
        <v>1.27095486839262E-5</v>
      </c>
    </row>
    <row r="4447" spans="1:5" x14ac:dyDescent="0.6">
      <c r="A4447" t="s">
        <v>6744</v>
      </c>
      <c r="B4447" t="s">
        <v>30</v>
      </c>
      <c r="C4447" t="str">
        <f>INDEX($H$2:$I$57,MATCH($B4447,$H$2:$H$57,0),2)</f>
        <v>대명사</v>
      </c>
      <c r="D4447">
        <v>1</v>
      </c>
      <c r="E4447" s="1">
        <v>1.27095486839262E-5</v>
      </c>
    </row>
    <row r="4448" spans="1:5" x14ac:dyDescent="0.6">
      <c r="A4448" t="s">
        <v>7016</v>
      </c>
      <c r="B4448" t="s">
        <v>30</v>
      </c>
      <c r="C4448" t="str">
        <f>INDEX($H$2:$I$57,MATCH($B4448,$H$2:$H$57,0),2)</f>
        <v>대명사</v>
      </c>
      <c r="D4448">
        <v>1</v>
      </c>
      <c r="E4448" s="1">
        <v>1.27095486839262E-5</v>
      </c>
    </row>
    <row r="4449" spans="1:5" x14ac:dyDescent="0.6">
      <c r="A4449" t="s">
        <v>3582</v>
      </c>
      <c r="B4449" t="s">
        <v>30</v>
      </c>
      <c r="C4449" t="str">
        <f>INDEX($H$2:$I$57,MATCH($B4449,$H$2:$H$57,0),2)</f>
        <v>대명사</v>
      </c>
      <c r="D4449">
        <v>1</v>
      </c>
      <c r="E4449" s="1">
        <v>1.27095486839262E-5</v>
      </c>
    </row>
    <row r="4450" spans="1:5" x14ac:dyDescent="0.6">
      <c r="A4450" t="s">
        <v>9817</v>
      </c>
      <c r="B4450" t="s">
        <v>44</v>
      </c>
      <c r="C4450" t="str">
        <f>INDEX($H$2:$I$57,MATCH($B4450,$H$2:$H$57,0),2)</f>
        <v>보통명사</v>
      </c>
      <c r="D4450">
        <v>1</v>
      </c>
      <c r="E4450" s="1">
        <v>1.27095486839262E-5</v>
      </c>
    </row>
    <row r="4451" spans="1:5" x14ac:dyDescent="0.6">
      <c r="A4451" t="s">
        <v>6078</v>
      </c>
      <c r="B4451" t="s">
        <v>44</v>
      </c>
      <c r="C4451" t="str">
        <f>INDEX($H$2:$I$57,MATCH($B4451,$H$2:$H$57,0),2)</f>
        <v>보통명사</v>
      </c>
      <c r="D4451">
        <v>1</v>
      </c>
      <c r="E4451" s="1">
        <v>1.27095486839262E-5</v>
      </c>
    </row>
    <row r="4452" spans="1:5" x14ac:dyDescent="0.6">
      <c r="A4452" t="s">
        <v>9816</v>
      </c>
      <c r="B4452" t="s">
        <v>44</v>
      </c>
      <c r="C4452" t="str">
        <f>INDEX($H$2:$I$57,MATCH($B4452,$H$2:$H$57,0),2)</f>
        <v>보통명사</v>
      </c>
      <c r="D4452">
        <v>1</v>
      </c>
      <c r="E4452" s="1">
        <v>1.27095486839262E-5</v>
      </c>
    </row>
    <row r="4453" spans="1:5" x14ac:dyDescent="0.6">
      <c r="A4453" t="s">
        <v>6243</v>
      </c>
      <c r="B4453" t="s">
        <v>44</v>
      </c>
      <c r="C4453" t="str">
        <f>INDEX($H$2:$I$57,MATCH($B4453,$H$2:$H$57,0),2)</f>
        <v>보통명사</v>
      </c>
      <c r="D4453">
        <v>1</v>
      </c>
      <c r="E4453" s="1">
        <v>1.27095486839262E-5</v>
      </c>
    </row>
    <row r="4454" spans="1:5" x14ac:dyDescent="0.6">
      <c r="A4454" t="s">
        <v>5795</v>
      </c>
      <c r="B4454" t="s">
        <v>44</v>
      </c>
      <c r="C4454" t="str">
        <f>INDEX($H$2:$I$57,MATCH($B4454,$H$2:$H$57,0),2)</f>
        <v>보통명사</v>
      </c>
      <c r="D4454">
        <v>1</v>
      </c>
      <c r="E4454" s="1">
        <v>1.27095486839262E-5</v>
      </c>
    </row>
    <row r="4455" spans="1:5" x14ac:dyDescent="0.6">
      <c r="A4455" t="s">
        <v>5082</v>
      </c>
      <c r="B4455" t="s">
        <v>44</v>
      </c>
      <c r="C4455" t="str">
        <f>INDEX($H$2:$I$57,MATCH($B4455,$H$2:$H$57,0),2)</f>
        <v>보통명사</v>
      </c>
      <c r="D4455">
        <v>1</v>
      </c>
      <c r="E4455" s="1">
        <v>1.27095486839262E-5</v>
      </c>
    </row>
    <row r="4456" spans="1:5" x14ac:dyDescent="0.6">
      <c r="A4456" t="s">
        <v>2119</v>
      </c>
      <c r="B4456" t="s">
        <v>44</v>
      </c>
      <c r="C4456" t="str">
        <f>INDEX($H$2:$I$57,MATCH($B4456,$H$2:$H$57,0),2)</f>
        <v>보통명사</v>
      </c>
      <c r="D4456">
        <v>1</v>
      </c>
      <c r="E4456" s="1">
        <v>1.27095486839262E-5</v>
      </c>
    </row>
    <row r="4457" spans="1:5" x14ac:dyDescent="0.6">
      <c r="A4457" t="s">
        <v>9815</v>
      </c>
      <c r="B4457" t="s">
        <v>44</v>
      </c>
      <c r="C4457" t="str">
        <f>INDEX($H$2:$I$57,MATCH($B4457,$H$2:$H$57,0),2)</f>
        <v>보통명사</v>
      </c>
      <c r="D4457">
        <v>1</v>
      </c>
      <c r="E4457" s="1">
        <v>1.27095486839262E-5</v>
      </c>
    </row>
    <row r="4458" spans="1:5" x14ac:dyDescent="0.6">
      <c r="A4458" t="s">
        <v>3950</v>
      </c>
      <c r="B4458" t="s">
        <v>44</v>
      </c>
      <c r="C4458" t="str">
        <f>INDEX($H$2:$I$57,MATCH($B4458,$H$2:$H$57,0),2)</f>
        <v>보통명사</v>
      </c>
      <c r="D4458">
        <v>1</v>
      </c>
      <c r="E4458" s="1">
        <v>1.27095486839262E-5</v>
      </c>
    </row>
    <row r="4459" spans="1:5" x14ac:dyDescent="0.6">
      <c r="A4459" t="s">
        <v>764</v>
      </c>
      <c r="B4459" t="s">
        <v>44</v>
      </c>
      <c r="C4459" t="str">
        <f>INDEX($H$2:$I$57,MATCH($B4459,$H$2:$H$57,0),2)</f>
        <v>보통명사</v>
      </c>
      <c r="D4459">
        <v>1</v>
      </c>
      <c r="E4459" s="1">
        <v>1.27095486839262E-5</v>
      </c>
    </row>
    <row r="4460" spans="1:5" x14ac:dyDescent="0.6">
      <c r="A4460" t="s">
        <v>3274</v>
      </c>
      <c r="B4460" t="s">
        <v>44</v>
      </c>
      <c r="C4460" t="str">
        <f>INDEX($H$2:$I$57,MATCH($B4460,$H$2:$H$57,0),2)</f>
        <v>보통명사</v>
      </c>
      <c r="D4460">
        <v>1</v>
      </c>
      <c r="E4460" s="1">
        <v>1.27095486839262E-5</v>
      </c>
    </row>
    <row r="4461" spans="1:5" x14ac:dyDescent="0.6">
      <c r="A4461" t="s">
        <v>2628</v>
      </c>
      <c r="B4461" t="s">
        <v>339</v>
      </c>
      <c r="C4461" t="str">
        <f>INDEX($H$2:$I$57,MATCH($B4461,$H$2:$H$57,0),2)</f>
        <v>어근</v>
      </c>
      <c r="D4461">
        <v>1</v>
      </c>
      <c r="E4461" s="1">
        <v>1.27095486839262E-5</v>
      </c>
    </row>
    <row r="4462" spans="1:5" x14ac:dyDescent="0.6">
      <c r="A4462" t="s">
        <v>6509</v>
      </c>
      <c r="B4462" t="s">
        <v>339</v>
      </c>
      <c r="C4462" t="str">
        <f>INDEX($H$2:$I$57,MATCH($B4462,$H$2:$H$57,0),2)</f>
        <v>어근</v>
      </c>
      <c r="D4462">
        <v>1</v>
      </c>
      <c r="E4462" s="1">
        <v>1.27095486839262E-5</v>
      </c>
    </row>
    <row r="4463" spans="1:5" x14ac:dyDescent="0.6">
      <c r="A4463" t="s">
        <v>7075</v>
      </c>
      <c r="B4463" t="s">
        <v>339</v>
      </c>
      <c r="C4463" t="str">
        <f>INDEX($H$2:$I$57,MATCH($B4463,$H$2:$H$57,0),2)</f>
        <v>어근</v>
      </c>
      <c r="D4463">
        <v>1</v>
      </c>
      <c r="E4463" s="1">
        <v>1.27095486839262E-5</v>
      </c>
    </row>
    <row r="4464" spans="1:5" x14ac:dyDescent="0.6">
      <c r="A4464" t="s">
        <v>1776</v>
      </c>
      <c r="B4464" t="s">
        <v>339</v>
      </c>
      <c r="C4464" t="str">
        <f>INDEX($H$2:$I$57,MATCH($B4464,$H$2:$H$57,0),2)</f>
        <v>어근</v>
      </c>
      <c r="D4464">
        <v>1</v>
      </c>
      <c r="E4464" s="1">
        <v>1.27095486839262E-5</v>
      </c>
    </row>
    <row r="4465" spans="1:5" x14ac:dyDescent="0.6">
      <c r="A4465" t="s">
        <v>7628</v>
      </c>
      <c r="B4465" t="s">
        <v>30</v>
      </c>
      <c r="C4465" t="str">
        <f>INDEX($H$2:$I$57,MATCH($B4465,$H$2:$H$57,0),2)</f>
        <v>대명사</v>
      </c>
      <c r="D4465">
        <v>1</v>
      </c>
      <c r="E4465" s="1">
        <v>1.27095486839262E-5</v>
      </c>
    </row>
    <row r="4466" spans="1:5" x14ac:dyDescent="0.6">
      <c r="A4466" t="s">
        <v>3880</v>
      </c>
      <c r="B4466" t="s">
        <v>30</v>
      </c>
      <c r="C4466" t="str">
        <f>INDEX($H$2:$I$57,MATCH($B4466,$H$2:$H$57,0),2)</f>
        <v>대명사</v>
      </c>
      <c r="D4466">
        <v>1</v>
      </c>
      <c r="E4466" s="1">
        <v>1.27095486839262E-5</v>
      </c>
    </row>
    <row r="4467" spans="1:5" x14ac:dyDescent="0.6">
      <c r="A4467" t="s">
        <v>3624</v>
      </c>
      <c r="B4467" t="s">
        <v>30</v>
      </c>
      <c r="C4467" t="str">
        <f>INDEX($H$2:$I$57,MATCH($B4467,$H$2:$H$57,0),2)</f>
        <v>대명사</v>
      </c>
      <c r="D4467">
        <v>1</v>
      </c>
      <c r="E4467" s="1">
        <v>1.27095486839262E-5</v>
      </c>
    </row>
    <row r="4468" spans="1:5" x14ac:dyDescent="0.6">
      <c r="A4468" t="s">
        <v>7471</v>
      </c>
      <c r="B4468" t="s">
        <v>44</v>
      </c>
      <c r="C4468" t="str">
        <f>INDEX($H$2:$I$57,MATCH($B4468,$H$2:$H$57,0),2)</f>
        <v>보통명사</v>
      </c>
      <c r="D4468">
        <v>1</v>
      </c>
      <c r="E4468" s="1">
        <v>1.27095486839262E-5</v>
      </c>
    </row>
    <row r="4469" spans="1:5" x14ac:dyDescent="0.6">
      <c r="A4469" t="s">
        <v>1584</v>
      </c>
      <c r="B4469" t="s">
        <v>44</v>
      </c>
      <c r="C4469" t="str">
        <f>INDEX($H$2:$I$57,MATCH($B4469,$H$2:$H$57,0),2)</f>
        <v>보통명사</v>
      </c>
      <c r="D4469">
        <v>1</v>
      </c>
      <c r="E4469" s="1">
        <v>1.27095486839262E-5</v>
      </c>
    </row>
    <row r="4470" spans="1:5" x14ac:dyDescent="0.6">
      <c r="A4470" t="s">
        <v>6270</v>
      </c>
      <c r="B4470" t="s">
        <v>44</v>
      </c>
      <c r="C4470" t="str">
        <f>INDEX($H$2:$I$57,MATCH($B4470,$H$2:$H$57,0),2)</f>
        <v>보통명사</v>
      </c>
      <c r="D4470">
        <v>1</v>
      </c>
      <c r="E4470" s="1">
        <v>1.27095486839262E-5</v>
      </c>
    </row>
    <row r="4471" spans="1:5" x14ac:dyDescent="0.6">
      <c r="A4471" t="s">
        <v>9814</v>
      </c>
      <c r="B4471" t="s">
        <v>44</v>
      </c>
      <c r="C4471" t="str">
        <f>INDEX($H$2:$I$57,MATCH($B4471,$H$2:$H$57,0),2)</f>
        <v>보통명사</v>
      </c>
      <c r="D4471">
        <v>1</v>
      </c>
      <c r="E4471" s="1">
        <v>1.27095486839262E-5</v>
      </c>
    </row>
    <row r="4472" spans="1:5" x14ac:dyDescent="0.6">
      <c r="A4472" t="s">
        <v>5011</v>
      </c>
      <c r="B4472" t="s">
        <v>44</v>
      </c>
      <c r="C4472" t="str">
        <f>INDEX($H$2:$I$57,MATCH($B4472,$H$2:$H$57,0),2)</f>
        <v>보통명사</v>
      </c>
      <c r="D4472">
        <v>1</v>
      </c>
      <c r="E4472" s="1">
        <v>1.27095486839262E-5</v>
      </c>
    </row>
    <row r="4473" spans="1:5" x14ac:dyDescent="0.6">
      <c r="A4473" t="s">
        <v>5651</v>
      </c>
      <c r="B4473" t="s">
        <v>44</v>
      </c>
      <c r="C4473" t="str">
        <f>INDEX($H$2:$I$57,MATCH($B4473,$H$2:$H$57,0),2)</f>
        <v>보통명사</v>
      </c>
      <c r="D4473">
        <v>1</v>
      </c>
      <c r="E4473" s="1">
        <v>1.27095486839262E-5</v>
      </c>
    </row>
    <row r="4474" spans="1:5" x14ac:dyDescent="0.6">
      <c r="A4474" t="s">
        <v>6595</v>
      </c>
      <c r="B4474" t="s">
        <v>44</v>
      </c>
      <c r="C4474" t="str">
        <f>INDEX($H$2:$I$57,MATCH($B4474,$H$2:$H$57,0),2)</f>
        <v>보통명사</v>
      </c>
      <c r="D4474">
        <v>1</v>
      </c>
      <c r="E4474" s="1">
        <v>1.27095486839262E-5</v>
      </c>
    </row>
    <row r="4475" spans="1:5" x14ac:dyDescent="0.6">
      <c r="A4475" t="s">
        <v>3137</v>
      </c>
      <c r="B4475" t="s">
        <v>44</v>
      </c>
      <c r="C4475" t="str">
        <f>INDEX($H$2:$I$57,MATCH($B4475,$H$2:$H$57,0),2)</f>
        <v>보통명사</v>
      </c>
      <c r="D4475">
        <v>1</v>
      </c>
      <c r="E4475" s="1">
        <v>1.27095486839262E-5</v>
      </c>
    </row>
    <row r="4476" spans="1:5" x14ac:dyDescent="0.6">
      <c r="A4476" t="s">
        <v>1059</v>
      </c>
      <c r="B4476" t="s">
        <v>44</v>
      </c>
      <c r="C4476" t="str">
        <f>INDEX($H$2:$I$57,MATCH($B4476,$H$2:$H$57,0),2)</f>
        <v>보통명사</v>
      </c>
      <c r="D4476">
        <v>1</v>
      </c>
      <c r="E4476" s="1">
        <v>1.27095486839262E-5</v>
      </c>
    </row>
    <row r="4477" spans="1:5" x14ac:dyDescent="0.6">
      <c r="A4477" t="s">
        <v>2788</v>
      </c>
      <c r="B4477" t="s">
        <v>339</v>
      </c>
      <c r="C4477" t="str">
        <f>INDEX($H$2:$I$57,MATCH($B4477,$H$2:$H$57,0),2)</f>
        <v>어근</v>
      </c>
      <c r="D4477">
        <v>1</v>
      </c>
      <c r="E4477" s="1">
        <v>1.27095486839262E-5</v>
      </c>
    </row>
    <row r="4478" spans="1:5" x14ac:dyDescent="0.6">
      <c r="A4478" t="s">
        <v>5313</v>
      </c>
      <c r="B4478" t="s">
        <v>339</v>
      </c>
      <c r="C4478" t="str">
        <f>INDEX($H$2:$I$57,MATCH($B4478,$H$2:$H$57,0),2)</f>
        <v>어근</v>
      </c>
      <c r="D4478">
        <v>1</v>
      </c>
      <c r="E4478" s="1">
        <v>1.27095486839262E-5</v>
      </c>
    </row>
    <row r="4479" spans="1:5" x14ac:dyDescent="0.6">
      <c r="A4479" t="s">
        <v>9813</v>
      </c>
      <c r="B4479" t="s">
        <v>339</v>
      </c>
      <c r="C4479" t="str">
        <f>INDEX($H$2:$I$57,MATCH($B4479,$H$2:$H$57,0),2)</f>
        <v>어근</v>
      </c>
      <c r="D4479">
        <v>1</v>
      </c>
      <c r="E4479" s="1">
        <v>1.27095486839262E-5</v>
      </c>
    </row>
    <row r="4480" spans="1:5" x14ac:dyDescent="0.6">
      <c r="A4480" t="s">
        <v>1979</v>
      </c>
      <c r="B4480" t="s">
        <v>339</v>
      </c>
      <c r="C4480" t="str">
        <f>INDEX($H$2:$I$57,MATCH($B4480,$H$2:$H$57,0),2)</f>
        <v>어근</v>
      </c>
      <c r="D4480">
        <v>1</v>
      </c>
      <c r="E4480" s="1">
        <v>1.27095486839262E-5</v>
      </c>
    </row>
    <row r="4481" spans="1:5" x14ac:dyDescent="0.6">
      <c r="A4481" t="s">
        <v>805</v>
      </c>
      <c r="B4481" t="s">
        <v>339</v>
      </c>
      <c r="C4481" t="str">
        <f>INDEX($H$2:$I$57,MATCH($B4481,$H$2:$H$57,0),2)</f>
        <v>어근</v>
      </c>
      <c r="D4481">
        <v>1</v>
      </c>
      <c r="E4481" s="1">
        <v>1.27095486839262E-5</v>
      </c>
    </row>
    <row r="4482" spans="1:5" x14ac:dyDescent="0.6">
      <c r="A4482" t="s">
        <v>7080</v>
      </c>
      <c r="B4482" t="s">
        <v>339</v>
      </c>
      <c r="C4482" t="str">
        <f>INDEX($H$2:$I$57,MATCH($B4482,$H$2:$H$57,0),2)</f>
        <v>어근</v>
      </c>
      <c r="D4482">
        <v>1</v>
      </c>
      <c r="E4482" s="1">
        <v>1.27095486839262E-5</v>
      </c>
    </row>
    <row r="4483" spans="1:5" x14ac:dyDescent="0.6">
      <c r="A4483" t="s">
        <v>2008</v>
      </c>
      <c r="B4483" t="s">
        <v>339</v>
      </c>
      <c r="C4483" t="str">
        <f>INDEX($H$2:$I$57,MATCH($B4483,$H$2:$H$57,0),2)</f>
        <v>어근</v>
      </c>
      <c r="D4483">
        <v>1</v>
      </c>
      <c r="E4483" s="1">
        <v>1.27095486839262E-5</v>
      </c>
    </row>
    <row r="4484" spans="1:5" x14ac:dyDescent="0.6">
      <c r="A4484" t="s">
        <v>7474</v>
      </c>
      <c r="B4484" t="s">
        <v>339</v>
      </c>
      <c r="C4484" t="str">
        <f>INDEX($H$2:$I$57,MATCH($B4484,$H$2:$H$57,0),2)</f>
        <v>어근</v>
      </c>
      <c r="D4484">
        <v>1</v>
      </c>
      <c r="E4484" s="1">
        <v>1.27095486839262E-5</v>
      </c>
    </row>
    <row r="4485" spans="1:5" x14ac:dyDescent="0.6">
      <c r="A4485" t="s">
        <v>8210</v>
      </c>
      <c r="B4485" t="s">
        <v>339</v>
      </c>
      <c r="C4485" t="str">
        <f>INDEX($H$2:$I$57,MATCH($B4485,$H$2:$H$57,0),2)</f>
        <v>어근</v>
      </c>
      <c r="D4485">
        <v>1</v>
      </c>
      <c r="E4485" s="1">
        <v>1.27095486839262E-5</v>
      </c>
    </row>
    <row r="4486" spans="1:5" x14ac:dyDescent="0.6">
      <c r="A4486" t="s">
        <v>6739</v>
      </c>
      <c r="B4486" t="s">
        <v>44</v>
      </c>
      <c r="C4486" t="str">
        <f>INDEX($H$2:$I$57,MATCH($B4486,$H$2:$H$57,0),2)</f>
        <v>보통명사</v>
      </c>
      <c r="D4486">
        <v>1</v>
      </c>
      <c r="E4486" s="1">
        <v>1.27095486839262E-5</v>
      </c>
    </row>
    <row r="4487" spans="1:5" x14ac:dyDescent="0.6">
      <c r="A4487" t="s">
        <v>7489</v>
      </c>
      <c r="B4487" t="s">
        <v>44</v>
      </c>
      <c r="C4487" t="str">
        <f>INDEX($H$2:$I$57,MATCH($B4487,$H$2:$H$57,0),2)</f>
        <v>보통명사</v>
      </c>
      <c r="D4487">
        <v>1</v>
      </c>
      <c r="E4487" s="1">
        <v>1.27095486839262E-5</v>
      </c>
    </row>
    <row r="4488" spans="1:5" x14ac:dyDescent="0.6">
      <c r="A4488" t="s">
        <v>1332</v>
      </c>
      <c r="B4488" t="s">
        <v>44</v>
      </c>
      <c r="C4488" t="str">
        <f>INDEX($H$2:$I$57,MATCH($B4488,$H$2:$H$57,0),2)</f>
        <v>보통명사</v>
      </c>
      <c r="D4488">
        <v>1</v>
      </c>
      <c r="E4488" s="1">
        <v>1.27095486839262E-5</v>
      </c>
    </row>
    <row r="4489" spans="1:5" x14ac:dyDescent="0.6">
      <c r="A4489" t="s">
        <v>6977</v>
      </c>
      <c r="B4489" t="s">
        <v>44</v>
      </c>
      <c r="C4489" t="str">
        <f>INDEX($H$2:$I$57,MATCH($B4489,$H$2:$H$57,0),2)</f>
        <v>보통명사</v>
      </c>
      <c r="D4489">
        <v>1</v>
      </c>
      <c r="E4489" s="1">
        <v>1.27095486839262E-5</v>
      </c>
    </row>
    <row r="4490" spans="1:5" x14ac:dyDescent="0.6">
      <c r="A4490" t="s">
        <v>7495</v>
      </c>
      <c r="B4490" t="s">
        <v>44</v>
      </c>
      <c r="C4490" t="str">
        <f>INDEX($H$2:$I$57,MATCH($B4490,$H$2:$H$57,0),2)</f>
        <v>보통명사</v>
      </c>
      <c r="D4490">
        <v>1</v>
      </c>
      <c r="E4490" s="1">
        <v>1.27095486839262E-5</v>
      </c>
    </row>
    <row r="4491" spans="1:5" x14ac:dyDescent="0.6">
      <c r="A4491" t="s">
        <v>5236</v>
      </c>
      <c r="B4491" t="s">
        <v>44</v>
      </c>
      <c r="C4491" t="str">
        <f>INDEX($H$2:$I$57,MATCH($B4491,$H$2:$H$57,0),2)</f>
        <v>보통명사</v>
      </c>
      <c r="D4491">
        <v>1</v>
      </c>
      <c r="E4491" s="1">
        <v>1.27095486839262E-5</v>
      </c>
    </row>
    <row r="4492" spans="1:5" x14ac:dyDescent="0.6">
      <c r="A4492" t="s">
        <v>1248</v>
      </c>
      <c r="B4492" t="s">
        <v>44</v>
      </c>
      <c r="C4492" t="str">
        <f>INDEX($H$2:$I$57,MATCH($B4492,$H$2:$H$57,0),2)</f>
        <v>보통명사</v>
      </c>
      <c r="D4492">
        <v>1</v>
      </c>
      <c r="E4492" s="1">
        <v>1.27095486839262E-5</v>
      </c>
    </row>
    <row r="4493" spans="1:5" x14ac:dyDescent="0.6">
      <c r="A4493" t="s">
        <v>5458</v>
      </c>
      <c r="B4493" t="s">
        <v>44</v>
      </c>
      <c r="C4493" t="str">
        <f>INDEX($H$2:$I$57,MATCH($B4493,$H$2:$H$57,0),2)</f>
        <v>보통명사</v>
      </c>
      <c r="D4493">
        <v>1</v>
      </c>
      <c r="E4493" s="1">
        <v>1.27095486839262E-5</v>
      </c>
    </row>
    <row r="4494" spans="1:5" x14ac:dyDescent="0.6">
      <c r="A4494" t="s">
        <v>7483</v>
      </c>
      <c r="B4494" t="s">
        <v>44</v>
      </c>
      <c r="C4494" t="str">
        <f>INDEX($H$2:$I$57,MATCH($B4494,$H$2:$H$57,0),2)</f>
        <v>보통명사</v>
      </c>
      <c r="D4494">
        <v>1</v>
      </c>
      <c r="E4494" s="1">
        <v>1.27095486839262E-5</v>
      </c>
    </row>
    <row r="4495" spans="1:5" x14ac:dyDescent="0.6">
      <c r="A4495" t="s">
        <v>4665</v>
      </c>
      <c r="B4495" t="s">
        <v>44</v>
      </c>
      <c r="C4495" t="str">
        <f>INDEX($H$2:$I$57,MATCH($B4495,$H$2:$H$57,0),2)</f>
        <v>보통명사</v>
      </c>
      <c r="D4495">
        <v>1</v>
      </c>
      <c r="E4495" s="1">
        <v>1.27095486839262E-5</v>
      </c>
    </row>
    <row r="4496" spans="1:5" x14ac:dyDescent="0.6">
      <c r="A4496" t="s">
        <v>6504</v>
      </c>
      <c r="B4496" t="s">
        <v>339</v>
      </c>
      <c r="C4496" t="str">
        <f>INDEX($H$2:$I$57,MATCH($B4496,$H$2:$H$57,0),2)</f>
        <v>어근</v>
      </c>
      <c r="D4496">
        <v>1</v>
      </c>
      <c r="E4496" s="1">
        <v>1.27095486839262E-5</v>
      </c>
    </row>
    <row r="4497" spans="1:5" x14ac:dyDescent="0.6">
      <c r="A4497" t="s">
        <v>6497</v>
      </c>
      <c r="B4497" t="s">
        <v>339</v>
      </c>
      <c r="C4497" t="str">
        <f>INDEX($H$2:$I$57,MATCH($B4497,$H$2:$H$57,0),2)</f>
        <v>어근</v>
      </c>
      <c r="D4497">
        <v>1</v>
      </c>
      <c r="E4497" s="1">
        <v>1.27095486839262E-5</v>
      </c>
    </row>
    <row r="4498" spans="1:5" x14ac:dyDescent="0.6">
      <c r="A4498" t="s">
        <v>9812</v>
      </c>
      <c r="B4498" t="s">
        <v>339</v>
      </c>
      <c r="C4498" t="str">
        <f>INDEX($H$2:$I$57,MATCH($B4498,$H$2:$H$57,0),2)</f>
        <v>어근</v>
      </c>
      <c r="D4498">
        <v>1</v>
      </c>
      <c r="E4498" s="1">
        <v>1.27095486839262E-5</v>
      </c>
    </row>
    <row r="4499" spans="1:5" x14ac:dyDescent="0.6">
      <c r="A4499" t="s">
        <v>9811</v>
      </c>
      <c r="B4499" t="s">
        <v>339</v>
      </c>
      <c r="C4499" t="str">
        <f>INDEX($H$2:$I$57,MATCH($B4499,$H$2:$H$57,0),2)</f>
        <v>어근</v>
      </c>
      <c r="D4499">
        <v>1</v>
      </c>
      <c r="E4499" s="1">
        <v>1.27095486839262E-5</v>
      </c>
    </row>
    <row r="4500" spans="1:5" x14ac:dyDescent="0.6">
      <c r="A4500" t="s">
        <v>9029</v>
      </c>
      <c r="B4500" t="s">
        <v>339</v>
      </c>
      <c r="C4500" t="str">
        <f>INDEX($H$2:$I$57,MATCH($B4500,$H$2:$H$57,0),2)</f>
        <v>어근</v>
      </c>
      <c r="D4500">
        <v>1</v>
      </c>
      <c r="E4500" s="1">
        <v>1.27095486839262E-5</v>
      </c>
    </row>
    <row r="4501" spans="1:5" x14ac:dyDescent="0.6">
      <c r="A4501" t="s">
        <v>8777</v>
      </c>
      <c r="B4501" t="s">
        <v>339</v>
      </c>
      <c r="C4501" t="str">
        <f>INDEX($H$2:$I$57,MATCH($B4501,$H$2:$H$57,0),2)</f>
        <v>어근</v>
      </c>
      <c r="D4501">
        <v>1</v>
      </c>
      <c r="E4501" s="1">
        <v>1.27095486839262E-5</v>
      </c>
    </row>
    <row r="4502" spans="1:5" x14ac:dyDescent="0.6">
      <c r="A4502" t="s">
        <v>9810</v>
      </c>
      <c r="B4502" t="s">
        <v>339</v>
      </c>
      <c r="C4502" t="str">
        <f>INDEX($H$2:$I$57,MATCH($B4502,$H$2:$H$57,0),2)</f>
        <v>어근</v>
      </c>
      <c r="D4502">
        <v>1</v>
      </c>
      <c r="E4502" s="1">
        <v>1.27095486839262E-5</v>
      </c>
    </row>
    <row r="4503" spans="1:5" x14ac:dyDescent="0.6">
      <c r="A4503" t="s">
        <v>7903</v>
      </c>
      <c r="B4503" t="s">
        <v>339</v>
      </c>
      <c r="C4503" t="str">
        <f>INDEX($H$2:$I$57,MATCH($B4503,$H$2:$H$57,0),2)</f>
        <v>어근</v>
      </c>
      <c r="D4503">
        <v>1</v>
      </c>
      <c r="E4503" s="1">
        <v>1.27095486839262E-5</v>
      </c>
    </row>
    <row r="4504" spans="1:5" x14ac:dyDescent="0.6">
      <c r="A4504" t="s">
        <v>3218</v>
      </c>
      <c r="B4504" t="s">
        <v>339</v>
      </c>
      <c r="C4504" t="str">
        <f>INDEX($H$2:$I$57,MATCH($B4504,$H$2:$H$57,0),2)</f>
        <v>어근</v>
      </c>
      <c r="D4504">
        <v>1</v>
      </c>
      <c r="E4504" s="1">
        <v>1.27095486839262E-5</v>
      </c>
    </row>
    <row r="4505" spans="1:5" x14ac:dyDescent="0.6">
      <c r="A4505" t="s">
        <v>7887</v>
      </c>
      <c r="B4505" t="s">
        <v>44</v>
      </c>
      <c r="C4505" t="str">
        <f>INDEX($H$2:$I$57,MATCH($B4505,$H$2:$H$57,0),2)</f>
        <v>보통명사</v>
      </c>
      <c r="D4505">
        <v>1</v>
      </c>
      <c r="E4505" s="1">
        <v>1.27095486839262E-5</v>
      </c>
    </row>
    <row r="4506" spans="1:5" x14ac:dyDescent="0.6">
      <c r="A4506" t="s">
        <v>7487</v>
      </c>
      <c r="B4506" t="s">
        <v>44</v>
      </c>
      <c r="C4506" t="str">
        <f>INDEX($H$2:$I$57,MATCH($B4506,$H$2:$H$57,0),2)</f>
        <v>보통명사</v>
      </c>
      <c r="D4506">
        <v>1</v>
      </c>
      <c r="E4506" s="1">
        <v>1.27095486839262E-5</v>
      </c>
    </row>
    <row r="4507" spans="1:5" x14ac:dyDescent="0.6">
      <c r="A4507" t="s">
        <v>7486</v>
      </c>
      <c r="B4507" t="s">
        <v>44</v>
      </c>
      <c r="C4507" t="str">
        <f>INDEX($H$2:$I$57,MATCH($B4507,$H$2:$H$57,0),2)</f>
        <v>보통명사</v>
      </c>
      <c r="D4507">
        <v>1</v>
      </c>
      <c r="E4507" s="1">
        <v>1.27095486839262E-5</v>
      </c>
    </row>
    <row r="4508" spans="1:5" x14ac:dyDescent="0.6">
      <c r="A4508" t="s">
        <v>6226</v>
      </c>
      <c r="B4508" t="s">
        <v>44</v>
      </c>
      <c r="C4508" t="str">
        <f>INDEX($H$2:$I$57,MATCH($B4508,$H$2:$H$57,0),2)</f>
        <v>보통명사</v>
      </c>
      <c r="D4508">
        <v>1</v>
      </c>
      <c r="E4508" s="1">
        <v>1.27095486839262E-5</v>
      </c>
    </row>
    <row r="4509" spans="1:5" x14ac:dyDescent="0.6">
      <c r="A4509" t="s">
        <v>1014</v>
      </c>
      <c r="B4509" t="s">
        <v>339</v>
      </c>
      <c r="C4509" t="str">
        <f>INDEX($H$2:$I$57,MATCH($B4509,$H$2:$H$57,0),2)</f>
        <v>어근</v>
      </c>
      <c r="D4509">
        <v>1</v>
      </c>
      <c r="E4509" s="1">
        <v>1.27095486839262E-5</v>
      </c>
    </row>
    <row r="4510" spans="1:5" x14ac:dyDescent="0.6">
      <c r="A4510" t="s">
        <v>7081</v>
      </c>
      <c r="B4510" t="s">
        <v>339</v>
      </c>
      <c r="C4510" t="str">
        <f>INDEX($H$2:$I$57,MATCH($B4510,$H$2:$H$57,0),2)</f>
        <v>어근</v>
      </c>
      <c r="D4510">
        <v>1</v>
      </c>
      <c r="E4510" s="1">
        <v>1.27095486839262E-5</v>
      </c>
    </row>
    <row r="4511" spans="1:5" x14ac:dyDescent="0.6">
      <c r="A4511" t="s">
        <v>7087</v>
      </c>
      <c r="B4511" t="s">
        <v>339</v>
      </c>
      <c r="C4511" t="str">
        <f>INDEX($H$2:$I$57,MATCH($B4511,$H$2:$H$57,0),2)</f>
        <v>어근</v>
      </c>
      <c r="D4511">
        <v>1</v>
      </c>
      <c r="E4511" s="1">
        <v>1.27095486839262E-5</v>
      </c>
    </row>
    <row r="4512" spans="1:5" x14ac:dyDescent="0.6">
      <c r="A4512" t="s">
        <v>1454</v>
      </c>
      <c r="B4512" t="s">
        <v>339</v>
      </c>
      <c r="C4512" t="str">
        <f>INDEX($H$2:$I$57,MATCH($B4512,$H$2:$H$57,0),2)</f>
        <v>어근</v>
      </c>
      <c r="D4512">
        <v>1</v>
      </c>
      <c r="E4512" s="1">
        <v>1.27095486839262E-5</v>
      </c>
    </row>
    <row r="4513" spans="1:5" x14ac:dyDescent="0.6">
      <c r="A4513" t="s">
        <v>3201</v>
      </c>
      <c r="B4513" t="s">
        <v>339</v>
      </c>
      <c r="C4513" t="str">
        <f>INDEX($H$2:$I$57,MATCH($B4513,$H$2:$H$57,0),2)</f>
        <v>어근</v>
      </c>
      <c r="D4513">
        <v>1</v>
      </c>
      <c r="E4513" s="1">
        <v>1.27095486839262E-5</v>
      </c>
    </row>
    <row r="4514" spans="1:5" x14ac:dyDescent="0.6">
      <c r="A4514" t="s">
        <v>6766</v>
      </c>
      <c r="B4514" t="s">
        <v>339</v>
      </c>
      <c r="C4514" t="str">
        <f>INDEX($H$2:$I$57,MATCH($B4514,$H$2:$H$57,0),2)</f>
        <v>어근</v>
      </c>
      <c r="D4514">
        <v>1</v>
      </c>
      <c r="E4514" s="1">
        <v>1.27095486839262E-5</v>
      </c>
    </row>
    <row r="4515" spans="1:5" x14ac:dyDescent="0.6">
      <c r="A4515" t="s">
        <v>3703</v>
      </c>
      <c r="B4515" t="s">
        <v>339</v>
      </c>
      <c r="C4515" t="str">
        <f>INDEX($H$2:$I$57,MATCH($B4515,$H$2:$H$57,0),2)</f>
        <v>어근</v>
      </c>
      <c r="D4515">
        <v>1</v>
      </c>
      <c r="E4515" s="1">
        <v>1.27095486839262E-5</v>
      </c>
    </row>
    <row r="4516" spans="1:5" x14ac:dyDescent="0.6">
      <c r="A4516" t="s">
        <v>7073</v>
      </c>
      <c r="B4516" t="s">
        <v>339</v>
      </c>
      <c r="C4516" t="str">
        <f>INDEX($H$2:$I$57,MATCH($B4516,$H$2:$H$57,0),2)</f>
        <v>어근</v>
      </c>
      <c r="D4516">
        <v>1</v>
      </c>
      <c r="E4516" s="1">
        <v>1.27095486839262E-5</v>
      </c>
    </row>
    <row r="4517" spans="1:5" x14ac:dyDescent="0.6">
      <c r="A4517" t="s">
        <v>4145</v>
      </c>
      <c r="B4517" t="s">
        <v>339</v>
      </c>
      <c r="C4517" t="str">
        <f>INDEX($H$2:$I$57,MATCH($B4517,$H$2:$H$57,0),2)</f>
        <v>어근</v>
      </c>
      <c r="D4517">
        <v>1</v>
      </c>
      <c r="E4517" s="1">
        <v>1.27095486839262E-5</v>
      </c>
    </row>
    <row r="4518" spans="1:5" x14ac:dyDescent="0.6">
      <c r="A4518" t="s">
        <v>7482</v>
      </c>
      <c r="B4518" t="s">
        <v>44</v>
      </c>
      <c r="C4518" t="str">
        <f>INDEX($H$2:$I$57,MATCH($B4518,$H$2:$H$57,0),2)</f>
        <v>보통명사</v>
      </c>
      <c r="D4518">
        <v>1</v>
      </c>
      <c r="E4518" s="1">
        <v>1.27095486839262E-5</v>
      </c>
    </row>
    <row r="4519" spans="1:5" x14ac:dyDescent="0.6">
      <c r="A4519" t="s">
        <v>7481</v>
      </c>
      <c r="B4519" t="s">
        <v>44</v>
      </c>
      <c r="C4519" t="str">
        <f>INDEX($H$2:$I$57,MATCH($B4519,$H$2:$H$57,0),2)</f>
        <v>보통명사</v>
      </c>
      <c r="D4519">
        <v>1</v>
      </c>
      <c r="E4519" s="1">
        <v>1.27095486839262E-5</v>
      </c>
    </row>
    <row r="4520" spans="1:5" x14ac:dyDescent="0.6">
      <c r="A4520" t="s">
        <v>5573</v>
      </c>
      <c r="B4520" t="s">
        <v>44</v>
      </c>
      <c r="C4520" t="str">
        <f>INDEX($H$2:$I$57,MATCH($B4520,$H$2:$H$57,0),2)</f>
        <v>보통명사</v>
      </c>
      <c r="D4520">
        <v>1</v>
      </c>
      <c r="E4520" s="1">
        <v>1.27095486839262E-5</v>
      </c>
    </row>
    <row r="4521" spans="1:5" x14ac:dyDescent="0.6">
      <c r="A4521" t="s">
        <v>4406</v>
      </c>
      <c r="B4521" t="s">
        <v>44</v>
      </c>
      <c r="C4521" t="str">
        <f>INDEX($H$2:$I$57,MATCH($B4521,$H$2:$H$57,0),2)</f>
        <v>보통명사</v>
      </c>
      <c r="D4521">
        <v>1</v>
      </c>
      <c r="E4521" s="1">
        <v>1.27095486839262E-5</v>
      </c>
    </row>
    <row r="4522" spans="1:5" x14ac:dyDescent="0.6">
      <c r="A4522" t="s">
        <v>1457</v>
      </c>
      <c r="B4522" t="s">
        <v>44</v>
      </c>
      <c r="C4522" t="str">
        <f>INDEX($H$2:$I$57,MATCH($B4522,$H$2:$H$57,0),2)</f>
        <v>보통명사</v>
      </c>
      <c r="D4522">
        <v>1</v>
      </c>
      <c r="E4522" s="1">
        <v>1.27095486839262E-5</v>
      </c>
    </row>
    <row r="4523" spans="1:5" x14ac:dyDescent="0.6">
      <c r="A4523" t="s">
        <v>4053</v>
      </c>
      <c r="B4523" t="s">
        <v>44</v>
      </c>
      <c r="C4523" t="str">
        <f>INDEX($H$2:$I$57,MATCH($B4523,$H$2:$H$57,0),2)</f>
        <v>보통명사</v>
      </c>
      <c r="D4523">
        <v>1</v>
      </c>
      <c r="E4523" s="1">
        <v>1.27095486839262E-5</v>
      </c>
    </row>
    <row r="4524" spans="1:5" x14ac:dyDescent="0.6">
      <c r="A4524" t="s">
        <v>5457</v>
      </c>
      <c r="B4524" t="s">
        <v>339</v>
      </c>
      <c r="C4524" t="str">
        <f>INDEX($H$2:$I$57,MATCH($B4524,$H$2:$H$57,0),2)</f>
        <v>어근</v>
      </c>
      <c r="D4524">
        <v>1</v>
      </c>
      <c r="E4524" s="1">
        <v>1.27095486839262E-5</v>
      </c>
    </row>
    <row r="4525" spans="1:5" x14ac:dyDescent="0.6">
      <c r="A4525" t="s">
        <v>9809</v>
      </c>
      <c r="B4525" t="s">
        <v>339</v>
      </c>
      <c r="C4525" t="str">
        <f>INDEX($H$2:$I$57,MATCH($B4525,$H$2:$H$57,0),2)</f>
        <v>어근</v>
      </c>
      <c r="D4525">
        <v>1</v>
      </c>
      <c r="E4525" s="1">
        <v>1.27095486839262E-5</v>
      </c>
    </row>
    <row r="4526" spans="1:5" x14ac:dyDescent="0.6">
      <c r="A4526" t="s">
        <v>5689</v>
      </c>
      <c r="B4526" t="s">
        <v>339</v>
      </c>
      <c r="C4526" t="str">
        <f>INDEX($H$2:$I$57,MATCH($B4526,$H$2:$H$57,0),2)</f>
        <v>어근</v>
      </c>
      <c r="D4526">
        <v>1</v>
      </c>
      <c r="E4526" s="1">
        <v>1.27095486839262E-5</v>
      </c>
    </row>
    <row r="4527" spans="1:5" x14ac:dyDescent="0.6">
      <c r="A4527" t="s">
        <v>9808</v>
      </c>
      <c r="B4527" t="s">
        <v>339</v>
      </c>
      <c r="C4527" t="str">
        <f>INDEX($H$2:$I$57,MATCH($B4527,$H$2:$H$57,0),2)</f>
        <v>어근</v>
      </c>
      <c r="D4527">
        <v>1</v>
      </c>
      <c r="E4527" s="1">
        <v>1.27095486839262E-5</v>
      </c>
    </row>
    <row r="4528" spans="1:5" x14ac:dyDescent="0.6">
      <c r="A4528" t="s">
        <v>9269</v>
      </c>
      <c r="B4528" t="s">
        <v>339</v>
      </c>
      <c r="C4528" t="str">
        <f>INDEX($H$2:$I$57,MATCH($B4528,$H$2:$H$57,0),2)</f>
        <v>어근</v>
      </c>
      <c r="D4528">
        <v>1</v>
      </c>
      <c r="E4528" s="1">
        <v>1.27095486839262E-5</v>
      </c>
    </row>
    <row r="4529" spans="1:5" x14ac:dyDescent="0.6">
      <c r="A4529" t="s">
        <v>1269</v>
      </c>
      <c r="B4529" t="s">
        <v>339</v>
      </c>
      <c r="C4529" t="str">
        <f>INDEX($H$2:$I$57,MATCH($B4529,$H$2:$H$57,0),2)</f>
        <v>어근</v>
      </c>
      <c r="D4529">
        <v>1</v>
      </c>
      <c r="E4529" s="1">
        <v>1.27095486839262E-5</v>
      </c>
    </row>
    <row r="4530" spans="1:5" x14ac:dyDescent="0.6">
      <c r="A4530" t="s">
        <v>7076</v>
      </c>
      <c r="B4530" t="s">
        <v>339</v>
      </c>
      <c r="C4530" t="str">
        <f>INDEX($H$2:$I$57,MATCH($B4530,$H$2:$H$57,0),2)</f>
        <v>어근</v>
      </c>
      <c r="D4530">
        <v>1</v>
      </c>
      <c r="E4530" s="1">
        <v>1.27095486839262E-5</v>
      </c>
    </row>
    <row r="4531" spans="1:5" x14ac:dyDescent="0.6">
      <c r="A4531" t="s">
        <v>4100</v>
      </c>
      <c r="B4531" t="s">
        <v>339</v>
      </c>
      <c r="C4531" t="str">
        <f>INDEX($H$2:$I$57,MATCH($B4531,$H$2:$H$57,0),2)</f>
        <v>어근</v>
      </c>
      <c r="D4531">
        <v>1</v>
      </c>
      <c r="E4531" s="1">
        <v>1.27095486839262E-5</v>
      </c>
    </row>
    <row r="4532" spans="1:5" x14ac:dyDescent="0.6">
      <c r="A4532" t="s">
        <v>2187</v>
      </c>
      <c r="B4532" t="s">
        <v>339</v>
      </c>
      <c r="C4532" t="str">
        <f>INDEX($H$2:$I$57,MATCH($B4532,$H$2:$H$57,0),2)</f>
        <v>어근</v>
      </c>
      <c r="D4532">
        <v>1</v>
      </c>
      <c r="E4532" s="1">
        <v>1.27095486839262E-5</v>
      </c>
    </row>
    <row r="4533" spans="1:5" x14ac:dyDescent="0.6">
      <c r="A4533" t="s">
        <v>1741</v>
      </c>
      <c r="B4533" t="s">
        <v>339</v>
      </c>
      <c r="C4533" t="str">
        <f>INDEX($H$2:$I$57,MATCH($B4533,$H$2:$H$57,0),2)</f>
        <v>어근</v>
      </c>
      <c r="D4533">
        <v>1</v>
      </c>
      <c r="E4533" s="1">
        <v>1.27095486839262E-5</v>
      </c>
    </row>
    <row r="4534" spans="1:5" x14ac:dyDescent="0.6">
      <c r="A4534" t="s">
        <v>9807</v>
      </c>
      <c r="B4534" t="s">
        <v>339</v>
      </c>
      <c r="C4534" t="str">
        <f>INDEX($H$2:$I$57,MATCH($B4534,$H$2:$H$57,0),2)</f>
        <v>어근</v>
      </c>
      <c r="D4534">
        <v>1</v>
      </c>
      <c r="E4534" s="1">
        <v>1.27095486839262E-5</v>
      </c>
    </row>
    <row r="4535" spans="1:5" x14ac:dyDescent="0.6">
      <c r="A4535" t="s">
        <v>1404</v>
      </c>
      <c r="B4535" t="s">
        <v>44</v>
      </c>
      <c r="C4535" t="str">
        <f>INDEX($H$2:$I$57,MATCH($B4535,$H$2:$H$57,0),2)</f>
        <v>보통명사</v>
      </c>
      <c r="D4535">
        <v>1</v>
      </c>
      <c r="E4535" s="1">
        <v>1.27095486839262E-5</v>
      </c>
    </row>
    <row r="4536" spans="1:5" x14ac:dyDescent="0.6">
      <c r="A4536" t="s">
        <v>2669</v>
      </c>
      <c r="B4536" t="s">
        <v>44</v>
      </c>
      <c r="C4536" t="str">
        <f>INDEX($H$2:$I$57,MATCH($B4536,$H$2:$H$57,0),2)</f>
        <v>보통명사</v>
      </c>
      <c r="D4536">
        <v>1</v>
      </c>
      <c r="E4536" s="1">
        <v>1.27095486839262E-5</v>
      </c>
    </row>
    <row r="4537" spans="1:5" x14ac:dyDescent="0.6">
      <c r="A4537" t="s">
        <v>7488</v>
      </c>
      <c r="B4537" t="s">
        <v>44</v>
      </c>
      <c r="C4537" t="str">
        <f>INDEX($H$2:$I$57,MATCH($B4537,$H$2:$H$57,0),2)</f>
        <v>보통명사</v>
      </c>
      <c r="D4537">
        <v>1</v>
      </c>
      <c r="E4537" s="1">
        <v>1.27095486839262E-5</v>
      </c>
    </row>
    <row r="4538" spans="1:5" x14ac:dyDescent="0.6">
      <c r="A4538" t="s">
        <v>6630</v>
      </c>
      <c r="B4538" t="s">
        <v>44</v>
      </c>
      <c r="C4538" t="str">
        <f>INDEX($H$2:$I$57,MATCH($B4538,$H$2:$H$57,0),2)</f>
        <v>보통명사</v>
      </c>
      <c r="D4538">
        <v>1</v>
      </c>
      <c r="E4538" s="1">
        <v>1.27095486839262E-5</v>
      </c>
    </row>
    <row r="4539" spans="1:5" x14ac:dyDescent="0.6">
      <c r="A4539" t="s">
        <v>7694</v>
      </c>
      <c r="B4539" t="s">
        <v>44</v>
      </c>
      <c r="C4539" t="str">
        <f>INDEX($H$2:$I$57,MATCH($B4539,$H$2:$H$57,0),2)</f>
        <v>보통명사</v>
      </c>
      <c r="D4539">
        <v>1</v>
      </c>
      <c r="E4539" s="1">
        <v>1.27095486839262E-5</v>
      </c>
    </row>
    <row r="4540" spans="1:5" x14ac:dyDescent="0.6">
      <c r="A4540" t="s">
        <v>7473</v>
      </c>
      <c r="B4540" t="s">
        <v>44</v>
      </c>
      <c r="C4540" t="str">
        <f>INDEX($H$2:$I$57,MATCH($B4540,$H$2:$H$57,0),2)</f>
        <v>보통명사</v>
      </c>
      <c r="D4540">
        <v>1</v>
      </c>
      <c r="E4540" s="1">
        <v>1.27095486839262E-5</v>
      </c>
    </row>
    <row r="4541" spans="1:5" x14ac:dyDescent="0.6">
      <c r="A4541" t="s">
        <v>7472</v>
      </c>
      <c r="B4541" t="s">
        <v>44</v>
      </c>
      <c r="C4541" t="str">
        <f>INDEX($H$2:$I$57,MATCH($B4541,$H$2:$H$57,0),2)</f>
        <v>보통명사</v>
      </c>
      <c r="D4541">
        <v>1</v>
      </c>
      <c r="E4541" s="1">
        <v>1.27095486839262E-5</v>
      </c>
    </row>
    <row r="4542" spans="1:5" x14ac:dyDescent="0.6">
      <c r="A4542" t="s">
        <v>7084</v>
      </c>
      <c r="B4542" t="s">
        <v>339</v>
      </c>
      <c r="C4542" t="str">
        <f>INDEX($H$2:$I$57,MATCH($B4542,$H$2:$H$57,0),2)</f>
        <v>어근</v>
      </c>
      <c r="D4542">
        <v>1</v>
      </c>
      <c r="E4542" s="1">
        <v>1.27095486839262E-5</v>
      </c>
    </row>
    <row r="4543" spans="1:5" x14ac:dyDescent="0.6">
      <c r="A4543" t="s">
        <v>5681</v>
      </c>
      <c r="B4543" t="s">
        <v>339</v>
      </c>
      <c r="C4543" t="str">
        <f>INDEX($H$2:$I$57,MATCH($B4543,$H$2:$H$57,0),2)</f>
        <v>어근</v>
      </c>
      <c r="D4543">
        <v>1</v>
      </c>
      <c r="E4543" s="1">
        <v>1.27095486839262E-5</v>
      </c>
    </row>
    <row r="4544" spans="1:5" x14ac:dyDescent="0.6">
      <c r="A4544" t="s">
        <v>6493</v>
      </c>
      <c r="B4544" t="s">
        <v>339</v>
      </c>
      <c r="C4544" t="str">
        <f>INDEX($H$2:$I$57,MATCH($B4544,$H$2:$H$57,0),2)</f>
        <v>어근</v>
      </c>
      <c r="D4544">
        <v>1</v>
      </c>
      <c r="E4544" s="1">
        <v>1.27095486839262E-5</v>
      </c>
    </row>
    <row r="4545" spans="1:5" x14ac:dyDescent="0.6">
      <c r="A4545" t="s">
        <v>1416</v>
      </c>
      <c r="B4545" t="s">
        <v>339</v>
      </c>
      <c r="C4545" t="str">
        <f>INDEX($H$2:$I$57,MATCH($B4545,$H$2:$H$57,0),2)</f>
        <v>어근</v>
      </c>
      <c r="D4545">
        <v>1</v>
      </c>
      <c r="E4545" s="1">
        <v>1.27095486839262E-5</v>
      </c>
    </row>
    <row r="4546" spans="1:5" x14ac:dyDescent="0.6">
      <c r="A4546" t="s">
        <v>7035</v>
      </c>
      <c r="B4546" t="s">
        <v>339</v>
      </c>
      <c r="C4546" t="str">
        <f>INDEX($H$2:$I$57,MATCH($B4546,$H$2:$H$57,0),2)</f>
        <v>어근</v>
      </c>
      <c r="D4546">
        <v>1</v>
      </c>
      <c r="E4546" s="1">
        <v>1.27095486839262E-5</v>
      </c>
    </row>
    <row r="4547" spans="1:5" x14ac:dyDescent="0.6">
      <c r="A4547" t="s">
        <v>7090</v>
      </c>
      <c r="B4547" t="s">
        <v>339</v>
      </c>
      <c r="C4547" t="str">
        <f>INDEX($H$2:$I$57,MATCH($B4547,$H$2:$H$57,0),2)</f>
        <v>어근</v>
      </c>
      <c r="D4547">
        <v>1</v>
      </c>
      <c r="E4547" s="1">
        <v>1.27095486839262E-5</v>
      </c>
    </row>
    <row r="4548" spans="1:5" x14ac:dyDescent="0.6">
      <c r="A4548" t="s">
        <v>5144</v>
      </c>
      <c r="B4548" t="s">
        <v>339</v>
      </c>
      <c r="C4548" t="str">
        <f>INDEX($H$2:$I$57,MATCH($B4548,$H$2:$H$57,0),2)</f>
        <v>어근</v>
      </c>
      <c r="D4548">
        <v>1</v>
      </c>
      <c r="E4548" s="1">
        <v>1.27095486839262E-5</v>
      </c>
    </row>
    <row r="4549" spans="1:5" x14ac:dyDescent="0.6">
      <c r="A4549" t="s">
        <v>9806</v>
      </c>
      <c r="B4549" t="s">
        <v>339</v>
      </c>
      <c r="C4549" t="str">
        <f>INDEX($H$2:$I$57,MATCH($B4549,$H$2:$H$57,0),2)</f>
        <v>어근</v>
      </c>
      <c r="D4549">
        <v>1</v>
      </c>
      <c r="E4549" s="1">
        <v>1.27095486839262E-5</v>
      </c>
    </row>
    <row r="4550" spans="1:5" x14ac:dyDescent="0.6">
      <c r="A4550" t="s">
        <v>7812</v>
      </c>
      <c r="B4550" t="s">
        <v>339</v>
      </c>
      <c r="C4550" t="str">
        <f>INDEX($H$2:$I$57,MATCH($B4550,$H$2:$H$57,0),2)</f>
        <v>어근</v>
      </c>
      <c r="D4550">
        <v>1</v>
      </c>
      <c r="E4550" s="1">
        <v>1.27095486839262E-5</v>
      </c>
    </row>
    <row r="4551" spans="1:5" x14ac:dyDescent="0.6">
      <c r="A4551" t="s">
        <v>1661</v>
      </c>
      <c r="B4551" t="s">
        <v>44</v>
      </c>
      <c r="C4551" t="str">
        <f>INDEX($H$2:$I$57,MATCH($B4551,$H$2:$H$57,0),2)</f>
        <v>보통명사</v>
      </c>
      <c r="D4551">
        <v>1</v>
      </c>
      <c r="E4551" s="1">
        <v>1.27095486839262E-5</v>
      </c>
    </row>
    <row r="4552" spans="1:5" x14ac:dyDescent="0.6">
      <c r="A4552" t="s">
        <v>7485</v>
      </c>
      <c r="B4552" t="s">
        <v>44</v>
      </c>
      <c r="C4552" t="str">
        <f>INDEX($H$2:$I$57,MATCH($B4552,$H$2:$H$57,0),2)</f>
        <v>보통명사</v>
      </c>
      <c r="D4552">
        <v>1</v>
      </c>
      <c r="E4552" s="1">
        <v>1.27095486839262E-5</v>
      </c>
    </row>
    <row r="4553" spans="1:5" x14ac:dyDescent="0.6">
      <c r="A4553" t="s">
        <v>7484</v>
      </c>
      <c r="B4553" t="s">
        <v>44</v>
      </c>
      <c r="C4553" t="str">
        <f>INDEX($H$2:$I$57,MATCH($B4553,$H$2:$H$57,0),2)</f>
        <v>보통명사</v>
      </c>
      <c r="D4553">
        <v>1</v>
      </c>
      <c r="E4553" s="1">
        <v>1.27095486839262E-5</v>
      </c>
    </row>
    <row r="4554" spans="1:5" x14ac:dyDescent="0.6">
      <c r="A4554" t="s">
        <v>7468</v>
      </c>
      <c r="B4554" t="s">
        <v>44</v>
      </c>
      <c r="C4554" t="str">
        <f>INDEX($H$2:$I$57,MATCH($B4554,$H$2:$H$57,0),2)</f>
        <v>보통명사</v>
      </c>
      <c r="D4554">
        <v>1</v>
      </c>
      <c r="E4554" s="1">
        <v>1.27095486839262E-5</v>
      </c>
    </row>
    <row r="4555" spans="1:5" x14ac:dyDescent="0.6">
      <c r="A4555" t="s">
        <v>7467</v>
      </c>
      <c r="B4555" t="s">
        <v>44</v>
      </c>
      <c r="C4555" t="str">
        <f>INDEX($H$2:$I$57,MATCH($B4555,$H$2:$H$57,0),2)</f>
        <v>보통명사</v>
      </c>
      <c r="D4555">
        <v>1</v>
      </c>
      <c r="E4555" s="1">
        <v>1.27095486839262E-5</v>
      </c>
    </row>
    <row r="4556" spans="1:5" x14ac:dyDescent="0.6">
      <c r="A4556" t="s">
        <v>520</v>
      </c>
      <c r="B4556" t="s">
        <v>110</v>
      </c>
      <c r="C4556" t="str">
        <f>INDEX($H$2:$I$57,MATCH($B4556,$H$2:$H$57,0),2)</f>
        <v>형용사 파생 접미사</v>
      </c>
      <c r="D4556">
        <v>1</v>
      </c>
      <c r="E4556" s="1">
        <v>1.27095486839262E-5</v>
      </c>
    </row>
    <row r="4557" spans="1:5" x14ac:dyDescent="0.6">
      <c r="A4557" t="s">
        <v>7879</v>
      </c>
      <c r="B4557" t="s">
        <v>339</v>
      </c>
      <c r="C4557" t="str">
        <f>INDEX($H$2:$I$57,MATCH($B4557,$H$2:$H$57,0),2)</f>
        <v>어근</v>
      </c>
      <c r="D4557">
        <v>1</v>
      </c>
      <c r="E4557" s="1">
        <v>1.27095486839262E-5</v>
      </c>
    </row>
    <row r="4558" spans="1:5" x14ac:dyDescent="0.6">
      <c r="A4558" t="s">
        <v>5670</v>
      </c>
      <c r="B4558" t="s">
        <v>339</v>
      </c>
      <c r="C4558" t="str">
        <f>INDEX($H$2:$I$57,MATCH($B4558,$H$2:$H$57,0),2)</f>
        <v>어근</v>
      </c>
      <c r="D4558">
        <v>1</v>
      </c>
      <c r="E4558" s="1">
        <v>1.27095486839262E-5</v>
      </c>
    </row>
    <row r="4559" spans="1:5" x14ac:dyDescent="0.6">
      <c r="A4559" t="s">
        <v>2715</v>
      </c>
      <c r="B4559" t="s">
        <v>44</v>
      </c>
      <c r="C4559" t="str">
        <f>INDEX($H$2:$I$57,MATCH($B4559,$H$2:$H$57,0),2)</f>
        <v>보통명사</v>
      </c>
      <c r="D4559">
        <v>1</v>
      </c>
      <c r="E4559" s="1">
        <v>1.27095486839262E-5</v>
      </c>
    </row>
    <row r="4560" spans="1:5" x14ac:dyDescent="0.6">
      <c r="A4560" t="s">
        <v>4639</v>
      </c>
      <c r="B4560" t="s">
        <v>44</v>
      </c>
      <c r="C4560" t="str">
        <f>INDEX($H$2:$I$57,MATCH($B4560,$H$2:$H$57,0),2)</f>
        <v>보통명사</v>
      </c>
      <c r="D4560">
        <v>1</v>
      </c>
      <c r="E4560" s="1">
        <v>1.27095486839262E-5</v>
      </c>
    </row>
    <row r="4561" spans="1:5" x14ac:dyDescent="0.6">
      <c r="A4561" t="s">
        <v>7469</v>
      </c>
      <c r="B4561" t="s">
        <v>44</v>
      </c>
      <c r="C4561" t="str">
        <f>INDEX($H$2:$I$57,MATCH($B4561,$H$2:$H$57,0),2)</f>
        <v>보통명사</v>
      </c>
      <c r="D4561">
        <v>1</v>
      </c>
      <c r="E4561" s="1">
        <v>1.27095486839262E-5</v>
      </c>
    </row>
    <row r="4562" spans="1:5" x14ac:dyDescent="0.6">
      <c r="A4562" t="s">
        <v>5180</v>
      </c>
      <c r="B4562" t="s">
        <v>44</v>
      </c>
      <c r="C4562" t="str">
        <f>INDEX($H$2:$I$57,MATCH($B4562,$H$2:$H$57,0),2)</f>
        <v>보통명사</v>
      </c>
      <c r="D4562">
        <v>1</v>
      </c>
      <c r="E4562" s="1">
        <v>1.27095486839262E-5</v>
      </c>
    </row>
    <row r="4563" spans="1:5" x14ac:dyDescent="0.6">
      <c r="A4563" t="s">
        <v>1156</v>
      </c>
      <c r="B4563" t="s">
        <v>44</v>
      </c>
      <c r="C4563" t="str">
        <f>INDEX($H$2:$I$57,MATCH($B4563,$H$2:$H$57,0),2)</f>
        <v>보통명사</v>
      </c>
      <c r="D4563">
        <v>1</v>
      </c>
      <c r="E4563" s="1">
        <v>1.27095486839262E-5</v>
      </c>
    </row>
    <row r="4564" spans="1:5" x14ac:dyDescent="0.6">
      <c r="A4564" t="s">
        <v>1511</v>
      </c>
      <c r="B4564" t="s">
        <v>44</v>
      </c>
      <c r="C4564" t="str">
        <f>INDEX($H$2:$I$57,MATCH($B4564,$H$2:$H$57,0),2)</f>
        <v>보통명사</v>
      </c>
      <c r="D4564">
        <v>1</v>
      </c>
      <c r="E4564" s="1">
        <v>1.27095486839262E-5</v>
      </c>
    </row>
    <row r="4565" spans="1:5" x14ac:dyDescent="0.6">
      <c r="A4565" t="s">
        <v>7478</v>
      </c>
      <c r="B4565" t="s">
        <v>44</v>
      </c>
      <c r="C4565" t="str">
        <f>INDEX($H$2:$I$57,MATCH($B4565,$H$2:$H$57,0),2)</f>
        <v>보통명사</v>
      </c>
      <c r="D4565">
        <v>1</v>
      </c>
      <c r="E4565" s="1">
        <v>1.27095486839262E-5</v>
      </c>
    </row>
    <row r="4566" spans="1:5" x14ac:dyDescent="0.6">
      <c r="A4566" t="s">
        <v>7477</v>
      </c>
      <c r="B4566" t="s">
        <v>44</v>
      </c>
      <c r="C4566" t="str">
        <f>INDEX($H$2:$I$57,MATCH($B4566,$H$2:$H$57,0),2)</f>
        <v>보통명사</v>
      </c>
      <c r="D4566">
        <v>1</v>
      </c>
      <c r="E4566" s="1">
        <v>1.27095486839262E-5</v>
      </c>
    </row>
    <row r="4567" spans="1:5" x14ac:dyDescent="0.6">
      <c r="A4567" t="s">
        <v>7470</v>
      </c>
      <c r="B4567" t="s">
        <v>44</v>
      </c>
      <c r="C4567" t="str">
        <f>INDEX($H$2:$I$57,MATCH($B4567,$H$2:$H$57,0),2)</f>
        <v>보통명사</v>
      </c>
      <c r="D4567">
        <v>1</v>
      </c>
      <c r="E4567" s="1">
        <v>1.27095486839262E-5</v>
      </c>
    </row>
    <row r="4568" spans="1:5" x14ac:dyDescent="0.6">
      <c r="A4568" t="s">
        <v>2049</v>
      </c>
      <c r="B4568" t="s">
        <v>44</v>
      </c>
      <c r="C4568" t="str">
        <f>INDEX($H$2:$I$57,MATCH($B4568,$H$2:$H$57,0),2)</f>
        <v>보통명사</v>
      </c>
      <c r="D4568">
        <v>1</v>
      </c>
      <c r="E4568" s="1">
        <v>1.27095486839262E-5</v>
      </c>
    </row>
    <row r="4569" spans="1:5" x14ac:dyDescent="0.6">
      <c r="A4569" t="s">
        <v>7474</v>
      </c>
      <c r="B4569" t="s">
        <v>44</v>
      </c>
      <c r="C4569" t="str">
        <f>INDEX($H$2:$I$57,MATCH($B4569,$H$2:$H$57,0),2)</f>
        <v>보통명사</v>
      </c>
      <c r="D4569">
        <v>1</v>
      </c>
      <c r="E4569" s="1">
        <v>1.27095486839262E-5</v>
      </c>
    </row>
    <row r="4570" spans="1:5" x14ac:dyDescent="0.6">
      <c r="A4570" t="s">
        <v>8092</v>
      </c>
      <c r="B4570" t="s">
        <v>44</v>
      </c>
      <c r="C4570" t="str">
        <f>INDEX($H$2:$I$57,MATCH($B4570,$H$2:$H$57,0),2)</f>
        <v>보통명사</v>
      </c>
      <c r="D4570">
        <v>1</v>
      </c>
      <c r="E4570" s="1">
        <v>1.27095486839262E-5</v>
      </c>
    </row>
    <row r="4571" spans="1:5" x14ac:dyDescent="0.6">
      <c r="A4571" t="s">
        <v>6945</v>
      </c>
      <c r="B4571" t="s">
        <v>44</v>
      </c>
      <c r="C4571" t="str">
        <f>INDEX($H$2:$I$57,MATCH($B4571,$H$2:$H$57,0),2)</f>
        <v>보통명사</v>
      </c>
      <c r="D4571">
        <v>1</v>
      </c>
      <c r="E4571" s="1">
        <v>1.27095486839262E-5</v>
      </c>
    </row>
    <row r="4572" spans="1:5" x14ac:dyDescent="0.6">
      <c r="A4572" t="s">
        <v>2944</v>
      </c>
      <c r="B4572" t="s">
        <v>44</v>
      </c>
      <c r="C4572" t="str">
        <f>INDEX($H$2:$I$57,MATCH($B4572,$H$2:$H$57,0),2)</f>
        <v>보통명사</v>
      </c>
      <c r="D4572">
        <v>1</v>
      </c>
      <c r="E4572" s="1">
        <v>1.27095486839262E-5</v>
      </c>
    </row>
    <row r="4573" spans="1:5" x14ac:dyDescent="0.6">
      <c r="A4573" t="s">
        <v>777</v>
      </c>
      <c r="B4573" t="s">
        <v>184</v>
      </c>
      <c r="C4573" t="str">
        <f>INDEX($H$2:$I$57,MATCH($B4573,$H$2:$H$57,0),2)</f>
        <v>단위 의존 명사</v>
      </c>
      <c r="D4573">
        <v>1</v>
      </c>
      <c r="E4573" s="1">
        <v>1.27095486839262E-5</v>
      </c>
    </row>
    <row r="4574" spans="1:5" x14ac:dyDescent="0.6">
      <c r="A4574" t="s">
        <v>3811</v>
      </c>
      <c r="B4574" t="s">
        <v>184</v>
      </c>
      <c r="C4574" t="str">
        <f>INDEX($H$2:$I$57,MATCH($B4574,$H$2:$H$57,0),2)</f>
        <v>단위 의존 명사</v>
      </c>
      <c r="D4574">
        <v>1</v>
      </c>
      <c r="E4574" s="1">
        <v>1.27095486839262E-5</v>
      </c>
    </row>
    <row r="4575" spans="1:5" x14ac:dyDescent="0.6">
      <c r="A4575" t="s">
        <v>2793</v>
      </c>
      <c r="B4575" t="s">
        <v>184</v>
      </c>
      <c r="C4575" t="str">
        <f>INDEX($H$2:$I$57,MATCH($B4575,$H$2:$H$57,0),2)</f>
        <v>단위 의존 명사</v>
      </c>
      <c r="D4575">
        <v>1</v>
      </c>
      <c r="E4575" s="1">
        <v>1.27095486839262E-5</v>
      </c>
    </row>
    <row r="4576" spans="1:5" x14ac:dyDescent="0.6">
      <c r="A4576" t="s">
        <v>3939</v>
      </c>
      <c r="B4576" t="s">
        <v>44</v>
      </c>
      <c r="C4576" t="str">
        <f>INDEX($H$2:$I$57,MATCH($B4576,$H$2:$H$57,0),2)</f>
        <v>보통명사</v>
      </c>
      <c r="D4576">
        <v>1</v>
      </c>
      <c r="E4576" s="1">
        <v>1.27095486839262E-5</v>
      </c>
    </row>
    <row r="4577" spans="1:5" x14ac:dyDescent="0.6">
      <c r="A4577" t="s">
        <v>3673</v>
      </c>
      <c r="B4577" t="s">
        <v>44</v>
      </c>
      <c r="C4577" t="str">
        <f>INDEX($H$2:$I$57,MATCH($B4577,$H$2:$H$57,0),2)</f>
        <v>보통명사</v>
      </c>
      <c r="D4577">
        <v>1</v>
      </c>
      <c r="E4577" s="1">
        <v>1.27095486839262E-5</v>
      </c>
    </row>
    <row r="4578" spans="1:5" x14ac:dyDescent="0.6">
      <c r="A4578" t="s">
        <v>6879</v>
      </c>
      <c r="B4578" t="s">
        <v>44</v>
      </c>
      <c r="C4578" t="str">
        <f>INDEX($H$2:$I$57,MATCH($B4578,$H$2:$H$57,0),2)</f>
        <v>보통명사</v>
      </c>
      <c r="D4578">
        <v>1</v>
      </c>
      <c r="E4578" s="1">
        <v>1.27095486839262E-5</v>
      </c>
    </row>
    <row r="4579" spans="1:5" x14ac:dyDescent="0.6">
      <c r="A4579" t="s">
        <v>2753</v>
      </c>
      <c r="B4579" t="s">
        <v>44</v>
      </c>
      <c r="C4579" t="str">
        <f>INDEX($H$2:$I$57,MATCH($B4579,$H$2:$H$57,0),2)</f>
        <v>보통명사</v>
      </c>
      <c r="D4579">
        <v>1</v>
      </c>
      <c r="E4579" s="1">
        <v>1.27095486839262E-5</v>
      </c>
    </row>
    <row r="4580" spans="1:5" x14ac:dyDescent="0.6">
      <c r="A4580" t="s">
        <v>4255</v>
      </c>
      <c r="B4580" t="s">
        <v>44</v>
      </c>
      <c r="C4580" t="str">
        <f>INDEX($H$2:$I$57,MATCH($B4580,$H$2:$H$57,0),2)</f>
        <v>보통명사</v>
      </c>
      <c r="D4580">
        <v>1</v>
      </c>
      <c r="E4580" s="1">
        <v>1.27095486839262E-5</v>
      </c>
    </row>
    <row r="4581" spans="1:5" x14ac:dyDescent="0.6">
      <c r="A4581" t="s">
        <v>9805</v>
      </c>
      <c r="B4581" t="s">
        <v>44</v>
      </c>
      <c r="C4581" t="str">
        <f>INDEX($H$2:$I$57,MATCH($B4581,$H$2:$H$57,0),2)</f>
        <v>보통명사</v>
      </c>
      <c r="D4581">
        <v>1</v>
      </c>
      <c r="E4581" s="1">
        <v>1.27095486839262E-5</v>
      </c>
    </row>
    <row r="4582" spans="1:5" x14ac:dyDescent="0.6">
      <c r="A4582" t="s">
        <v>7912</v>
      </c>
      <c r="B4582" t="s">
        <v>44</v>
      </c>
      <c r="C4582" t="str">
        <f>INDEX($H$2:$I$57,MATCH($B4582,$H$2:$H$57,0),2)</f>
        <v>보통명사</v>
      </c>
      <c r="D4582">
        <v>1</v>
      </c>
      <c r="E4582" s="1">
        <v>1.27095486839262E-5</v>
      </c>
    </row>
    <row r="4583" spans="1:5" x14ac:dyDescent="0.6">
      <c r="A4583" t="s">
        <v>3492</v>
      </c>
      <c r="B4583" t="s">
        <v>44</v>
      </c>
      <c r="C4583" t="str">
        <f>INDEX($H$2:$I$57,MATCH($B4583,$H$2:$H$57,0),2)</f>
        <v>보통명사</v>
      </c>
      <c r="D4583">
        <v>1</v>
      </c>
      <c r="E4583" s="1">
        <v>1.27095486839262E-5</v>
      </c>
    </row>
    <row r="4584" spans="1:5" x14ac:dyDescent="0.6">
      <c r="A4584" t="s">
        <v>991</v>
      </c>
      <c r="B4584" t="s">
        <v>44</v>
      </c>
      <c r="C4584" t="str">
        <f>INDEX($H$2:$I$57,MATCH($B4584,$H$2:$H$57,0),2)</f>
        <v>보통명사</v>
      </c>
      <c r="D4584">
        <v>1</v>
      </c>
      <c r="E4584" s="1">
        <v>1.27095486839262E-5</v>
      </c>
    </row>
    <row r="4585" spans="1:5" x14ac:dyDescent="0.6">
      <c r="A4585" t="s">
        <v>5355</v>
      </c>
      <c r="B4585" t="s">
        <v>44</v>
      </c>
      <c r="C4585" t="str">
        <f>INDEX($H$2:$I$57,MATCH($B4585,$H$2:$H$57,0),2)</f>
        <v>보통명사</v>
      </c>
      <c r="D4585">
        <v>1</v>
      </c>
      <c r="E4585" s="1">
        <v>1.27095486839262E-5</v>
      </c>
    </row>
    <row r="4586" spans="1:5" x14ac:dyDescent="0.6">
      <c r="A4586" t="s">
        <v>6938</v>
      </c>
      <c r="B4586" t="s">
        <v>44</v>
      </c>
      <c r="C4586" t="str">
        <f>INDEX($H$2:$I$57,MATCH($B4586,$H$2:$H$57,0),2)</f>
        <v>보통명사</v>
      </c>
      <c r="D4586">
        <v>1</v>
      </c>
      <c r="E4586" s="1">
        <v>1.27095486839262E-5</v>
      </c>
    </row>
    <row r="4587" spans="1:5" x14ac:dyDescent="0.6">
      <c r="A4587" t="s">
        <v>5960</v>
      </c>
      <c r="B4587" t="s">
        <v>44</v>
      </c>
      <c r="C4587" t="str">
        <f>INDEX($H$2:$I$57,MATCH($B4587,$H$2:$H$57,0),2)</f>
        <v>보통명사</v>
      </c>
      <c r="D4587">
        <v>1</v>
      </c>
      <c r="E4587" s="1">
        <v>1.27095486839262E-5</v>
      </c>
    </row>
    <row r="4588" spans="1:5" x14ac:dyDescent="0.6">
      <c r="A4588" t="s">
        <v>1268</v>
      </c>
      <c r="B4588" t="s">
        <v>184</v>
      </c>
      <c r="C4588" t="str">
        <f>INDEX($H$2:$I$57,MATCH($B4588,$H$2:$H$57,0),2)</f>
        <v>단위 의존 명사</v>
      </c>
      <c r="D4588">
        <v>1</v>
      </c>
      <c r="E4588" s="1">
        <v>1.27095486839262E-5</v>
      </c>
    </row>
    <row r="4589" spans="1:5" x14ac:dyDescent="0.6">
      <c r="A4589" t="s">
        <v>6798</v>
      </c>
      <c r="B4589" t="s">
        <v>184</v>
      </c>
      <c r="C4589" t="str">
        <f>INDEX($H$2:$I$57,MATCH($B4589,$H$2:$H$57,0),2)</f>
        <v>단위 의존 명사</v>
      </c>
      <c r="D4589">
        <v>1</v>
      </c>
      <c r="E4589" s="1">
        <v>1.27095486839262E-5</v>
      </c>
    </row>
    <row r="4590" spans="1:5" x14ac:dyDescent="0.6">
      <c r="A4590" t="s">
        <v>1588</v>
      </c>
      <c r="B4590" t="s">
        <v>184</v>
      </c>
      <c r="C4590" t="str">
        <f>INDEX($H$2:$I$57,MATCH($B4590,$H$2:$H$57,0),2)</f>
        <v>단위 의존 명사</v>
      </c>
      <c r="D4590">
        <v>1</v>
      </c>
      <c r="E4590" s="1">
        <v>1.27095486839262E-5</v>
      </c>
    </row>
    <row r="4591" spans="1:5" x14ac:dyDescent="0.6">
      <c r="A4591" t="s">
        <v>7396</v>
      </c>
      <c r="B4591" t="s">
        <v>44</v>
      </c>
      <c r="C4591" t="str">
        <f>INDEX($H$2:$I$57,MATCH($B4591,$H$2:$H$57,0),2)</f>
        <v>보통명사</v>
      </c>
      <c r="D4591">
        <v>1</v>
      </c>
      <c r="E4591" s="1">
        <v>1.27095486839262E-5</v>
      </c>
    </row>
    <row r="4592" spans="1:5" x14ac:dyDescent="0.6">
      <c r="A4592" t="s">
        <v>1660</v>
      </c>
      <c r="B4592" t="s">
        <v>44</v>
      </c>
      <c r="C4592" t="str">
        <f>INDEX($H$2:$I$57,MATCH($B4592,$H$2:$H$57,0),2)</f>
        <v>보통명사</v>
      </c>
      <c r="D4592">
        <v>1</v>
      </c>
      <c r="E4592" s="1">
        <v>1.27095486839262E-5</v>
      </c>
    </row>
    <row r="4593" spans="1:5" x14ac:dyDescent="0.6">
      <c r="A4593" t="s">
        <v>1649</v>
      </c>
      <c r="B4593" t="s">
        <v>44</v>
      </c>
      <c r="C4593" t="str">
        <f>INDEX($H$2:$I$57,MATCH($B4593,$H$2:$H$57,0),2)</f>
        <v>보통명사</v>
      </c>
      <c r="D4593">
        <v>1</v>
      </c>
      <c r="E4593" s="1">
        <v>1.27095486839262E-5</v>
      </c>
    </row>
    <row r="4594" spans="1:5" x14ac:dyDescent="0.6">
      <c r="A4594" t="s">
        <v>9804</v>
      </c>
      <c r="B4594" t="s">
        <v>44</v>
      </c>
      <c r="C4594" t="str">
        <f>INDEX($H$2:$I$57,MATCH($B4594,$H$2:$H$57,0),2)</f>
        <v>보통명사</v>
      </c>
      <c r="D4594">
        <v>1</v>
      </c>
      <c r="E4594" s="1">
        <v>1.27095486839262E-5</v>
      </c>
    </row>
    <row r="4595" spans="1:5" x14ac:dyDescent="0.6">
      <c r="A4595" t="s">
        <v>708</v>
      </c>
      <c r="B4595" t="s">
        <v>44</v>
      </c>
      <c r="C4595" t="str">
        <f>INDEX($H$2:$I$57,MATCH($B4595,$H$2:$H$57,0),2)</f>
        <v>보통명사</v>
      </c>
      <c r="D4595">
        <v>1</v>
      </c>
      <c r="E4595" s="1">
        <v>1.27095486839262E-5</v>
      </c>
    </row>
    <row r="4596" spans="1:5" x14ac:dyDescent="0.6">
      <c r="A4596" t="s">
        <v>7388</v>
      </c>
      <c r="B4596" t="s">
        <v>44</v>
      </c>
      <c r="C4596" t="str">
        <f>INDEX($H$2:$I$57,MATCH($B4596,$H$2:$H$57,0),2)</f>
        <v>보통명사</v>
      </c>
      <c r="D4596">
        <v>1</v>
      </c>
      <c r="E4596" s="1">
        <v>1.27095486839262E-5</v>
      </c>
    </row>
    <row r="4597" spans="1:5" x14ac:dyDescent="0.6">
      <c r="A4597" t="s">
        <v>7408</v>
      </c>
      <c r="B4597" t="s">
        <v>44</v>
      </c>
      <c r="C4597" t="str">
        <f>INDEX($H$2:$I$57,MATCH($B4597,$H$2:$H$57,0),2)</f>
        <v>보통명사</v>
      </c>
      <c r="D4597">
        <v>1</v>
      </c>
      <c r="E4597" s="1">
        <v>1.27095486839262E-5</v>
      </c>
    </row>
    <row r="4598" spans="1:5" x14ac:dyDescent="0.6">
      <c r="A4598" t="s">
        <v>3699</v>
      </c>
      <c r="B4598" t="s">
        <v>44</v>
      </c>
      <c r="C4598" t="str">
        <f>INDEX($H$2:$I$57,MATCH($B4598,$H$2:$H$57,0),2)</f>
        <v>보통명사</v>
      </c>
      <c r="D4598">
        <v>1</v>
      </c>
      <c r="E4598" s="1">
        <v>1.27095486839262E-5</v>
      </c>
    </row>
    <row r="4599" spans="1:5" x14ac:dyDescent="0.6">
      <c r="A4599" t="s">
        <v>9803</v>
      </c>
      <c r="B4599" t="s">
        <v>44</v>
      </c>
      <c r="C4599" t="str">
        <f>INDEX($H$2:$I$57,MATCH($B4599,$H$2:$H$57,0),2)</f>
        <v>보통명사</v>
      </c>
      <c r="D4599">
        <v>1</v>
      </c>
      <c r="E4599" s="1">
        <v>1.27095486839262E-5</v>
      </c>
    </row>
    <row r="4600" spans="1:5" x14ac:dyDescent="0.6">
      <c r="A4600" t="s">
        <v>2062</v>
      </c>
      <c r="B4600" t="s">
        <v>44</v>
      </c>
      <c r="C4600" t="str">
        <f>INDEX($H$2:$I$57,MATCH($B4600,$H$2:$H$57,0),2)</f>
        <v>보통명사</v>
      </c>
      <c r="D4600">
        <v>1</v>
      </c>
      <c r="E4600" s="1">
        <v>1.27095486839262E-5</v>
      </c>
    </row>
    <row r="4601" spans="1:5" x14ac:dyDescent="0.6">
      <c r="A4601" t="s">
        <v>3078</v>
      </c>
      <c r="B4601" t="s">
        <v>44</v>
      </c>
      <c r="C4601" t="str">
        <f>INDEX($H$2:$I$57,MATCH($B4601,$H$2:$H$57,0),2)</f>
        <v>보통명사</v>
      </c>
      <c r="D4601">
        <v>1</v>
      </c>
      <c r="E4601" s="1">
        <v>1.27095486839262E-5</v>
      </c>
    </row>
    <row r="4602" spans="1:5" x14ac:dyDescent="0.6">
      <c r="A4602" t="s">
        <v>6531</v>
      </c>
      <c r="B4602" t="s">
        <v>44</v>
      </c>
      <c r="C4602" t="str">
        <f>INDEX($H$2:$I$57,MATCH($B4602,$H$2:$H$57,0),2)</f>
        <v>보통명사</v>
      </c>
      <c r="D4602">
        <v>1</v>
      </c>
      <c r="E4602" s="1">
        <v>1.27095486839262E-5</v>
      </c>
    </row>
    <row r="4603" spans="1:5" x14ac:dyDescent="0.6">
      <c r="A4603" t="s">
        <v>5270</v>
      </c>
      <c r="B4603" t="s">
        <v>44</v>
      </c>
      <c r="C4603" t="str">
        <f>INDEX($H$2:$I$57,MATCH($B4603,$H$2:$H$57,0),2)</f>
        <v>보통명사</v>
      </c>
      <c r="D4603">
        <v>1</v>
      </c>
      <c r="E4603" s="1">
        <v>1.27095486839262E-5</v>
      </c>
    </row>
    <row r="4604" spans="1:5" x14ac:dyDescent="0.6">
      <c r="A4604" t="s">
        <v>721</v>
      </c>
      <c r="B4604" t="s">
        <v>81</v>
      </c>
      <c r="C4604" t="str">
        <f>INDEX($H$2:$I$57,MATCH($B4604,$H$2:$H$57,0),2)</f>
        <v>보조 동사</v>
      </c>
      <c r="D4604">
        <v>1</v>
      </c>
      <c r="E4604" s="1">
        <v>1.27095486839262E-5</v>
      </c>
    </row>
    <row r="4605" spans="1:5" x14ac:dyDescent="0.6">
      <c r="A4605" t="s">
        <v>7067</v>
      </c>
      <c r="B4605" t="s">
        <v>184</v>
      </c>
      <c r="C4605" t="str">
        <f>INDEX($H$2:$I$57,MATCH($B4605,$H$2:$H$57,0),2)</f>
        <v>단위 의존 명사</v>
      </c>
      <c r="D4605">
        <v>1</v>
      </c>
      <c r="E4605" s="1">
        <v>1.27095486839262E-5</v>
      </c>
    </row>
    <row r="4606" spans="1:5" x14ac:dyDescent="0.6">
      <c r="A4606" t="s">
        <v>734</v>
      </c>
      <c r="B4606" t="s">
        <v>184</v>
      </c>
      <c r="C4606" t="str">
        <f>INDEX($H$2:$I$57,MATCH($B4606,$H$2:$H$57,0),2)</f>
        <v>단위 의존 명사</v>
      </c>
      <c r="D4606">
        <v>1</v>
      </c>
      <c r="E4606" s="1">
        <v>1.27095486839262E-5</v>
      </c>
    </row>
    <row r="4607" spans="1:5" x14ac:dyDescent="0.6">
      <c r="A4607" t="s">
        <v>9802</v>
      </c>
      <c r="B4607" t="s">
        <v>184</v>
      </c>
      <c r="C4607" t="str">
        <f>INDEX($H$2:$I$57,MATCH($B4607,$H$2:$H$57,0),2)</f>
        <v>단위 의존 명사</v>
      </c>
      <c r="D4607">
        <v>1</v>
      </c>
      <c r="E4607" s="1">
        <v>1.27095486839262E-5</v>
      </c>
    </row>
    <row r="4608" spans="1:5" x14ac:dyDescent="0.6">
      <c r="A4608" t="s">
        <v>9801</v>
      </c>
      <c r="B4608" t="s">
        <v>44</v>
      </c>
      <c r="C4608" t="str">
        <f>INDEX($H$2:$I$57,MATCH($B4608,$H$2:$H$57,0),2)</f>
        <v>보통명사</v>
      </c>
      <c r="D4608">
        <v>1</v>
      </c>
      <c r="E4608" s="1">
        <v>1.27095486839262E-5</v>
      </c>
    </row>
    <row r="4609" spans="1:5" x14ac:dyDescent="0.6">
      <c r="A4609" t="s">
        <v>9800</v>
      </c>
      <c r="B4609" t="s">
        <v>44</v>
      </c>
      <c r="C4609" t="str">
        <f>INDEX($H$2:$I$57,MATCH($B4609,$H$2:$H$57,0),2)</f>
        <v>보통명사</v>
      </c>
      <c r="D4609">
        <v>1</v>
      </c>
      <c r="E4609" s="1">
        <v>1.27095486839262E-5</v>
      </c>
    </row>
    <row r="4610" spans="1:5" x14ac:dyDescent="0.6">
      <c r="A4610" t="s">
        <v>883</v>
      </c>
      <c r="B4610" t="s">
        <v>44</v>
      </c>
      <c r="C4610" t="str">
        <f>INDEX($H$2:$I$57,MATCH($B4610,$H$2:$H$57,0),2)</f>
        <v>보통명사</v>
      </c>
      <c r="D4610">
        <v>1</v>
      </c>
      <c r="E4610" s="1">
        <v>1.27095486839262E-5</v>
      </c>
    </row>
    <row r="4611" spans="1:5" x14ac:dyDescent="0.6">
      <c r="A4611" t="s">
        <v>5870</v>
      </c>
      <c r="B4611" t="s">
        <v>44</v>
      </c>
      <c r="C4611" t="str">
        <f>INDEX($H$2:$I$57,MATCH($B4611,$H$2:$H$57,0),2)</f>
        <v>보통명사</v>
      </c>
      <c r="D4611">
        <v>1</v>
      </c>
      <c r="E4611" s="1">
        <v>1.27095486839262E-5</v>
      </c>
    </row>
    <row r="4612" spans="1:5" x14ac:dyDescent="0.6">
      <c r="A4612" t="s">
        <v>4887</v>
      </c>
      <c r="B4612" t="s">
        <v>44</v>
      </c>
      <c r="C4612" t="str">
        <f>INDEX($H$2:$I$57,MATCH($B4612,$H$2:$H$57,0),2)</f>
        <v>보통명사</v>
      </c>
      <c r="D4612">
        <v>1</v>
      </c>
      <c r="E4612" s="1">
        <v>1.27095486839262E-5</v>
      </c>
    </row>
    <row r="4613" spans="1:5" x14ac:dyDescent="0.6">
      <c r="A4613" t="s">
        <v>1079</v>
      </c>
      <c r="B4613" t="s">
        <v>44</v>
      </c>
      <c r="C4613" t="str">
        <f>INDEX($H$2:$I$57,MATCH($B4613,$H$2:$H$57,0),2)</f>
        <v>보통명사</v>
      </c>
      <c r="D4613">
        <v>1</v>
      </c>
      <c r="E4613" s="1">
        <v>1.27095486839262E-5</v>
      </c>
    </row>
    <row r="4614" spans="1:5" x14ac:dyDescent="0.6">
      <c r="A4614" t="s">
        <v>5977</v>
      </c>
      <c r="B4614" t="s">
        <v>44</v>
      </c>
      <c r="C4614" t="str">
        <f>INDEX($H$2:$I$57,MATCH($B4614,$H$2:$H$57,0),2)</f>
        <v>보통명사</v>
      </c>
      <c r="D4614">
        <v>1</v>
      </c>
      <c r="E4614" s="1">
        <v>1.27095486839262E-5</v>
      </c>
    </row>
    <row r="4615" spans="1:5" x14ac:dyDescent="0.6">
      <c r="A4615" t="s">
        <v>7397</v>
      </c>
      <c r="B4615" t="s">
        <v>44</v>
      </c>
      <c r="C4615" t="str">
        <f>INDEX($H$2:$I$57,MATCH($B4615,$H$2:$H$57,0),2)</f>
        <v>보통명사</v>
      </c>
      <c r="D4615">
        <v>1</v>
      </c>
      <c r="E4615" s="1">
        <v>1.27095486839262E-5</v>
      </c>
    </row>
    <row r="4616" spans="1:5" x14ac:dyDescent="0.6">
      <c r="A4616" t="s">
        <v>9799</v>
      </c>
      <c r="B4616" t="s">
        <v>44</v>
      </c>
      <c r="C4616" t="str">
        <f>INDEX($H$2:$I$57,MATCH($B4616,$H$2:$H$57,0),2)</f>
        <v>보통명사</v>
      </c>
      <c r="D4616">
        <v>1</v>
      </c>
      <c r="E4616" s="1">
        <v>1.27095486839262E-5</v>
      </c>
    </row>
    <row r="4617" spans="1:5" x14ac:dyDescent="0.6">
      <c r="A4617" t="s">
        <v>6343</v>
      </c>
      <c r="B4617" t="s">
        <v>44</v>
      </c>
      <c r="C4617" t="str">
        <f>INDEX($H$2:$I$57,MATCH($B4617,$H$2:$H$57,0),2)</f>
        <v>보통명사</v>
      </c>
      <c r="D4617">
        <v>1</v>
      </c>
      <c r="E4617" s="1">
        <v>1.27095486839262E-5</v>
      </c>
    </row>
    <row r="4618" spans="1:5" x14ac:dyDescent="0.6">
      <c r="A4618" t="s">
        <v>6600</v>
      </c>
      <c r="B4618" t="s">
        <v>44</v>
      </c>
      <c r="C4618" t="str">
        <f>INDEX($H$2:$I$57,MATCH($B4618,$H$2:$H$57,0),2)</f>
        <v>보통명사</v>
      </c>
      <c r="D4618">
        <v>1</v>
      </c>
      <c r="E4618" s="1">
        <v>1.27095486839262E-5</v>
      </c>
    </row>
    <row r="4619" spans="1:5" x14ac:dyDescent="0.6">
      <c r="A4619" t="s">
        <v>6066</v>
      </c>
      <c r="B4619" t="s">
        <v>44</v>
      </c>
      <c r="C4619" t="str">
        <f>INDEX($H$2:$I$57,MATCH($B4619,$H$2:$H$57,0),2)</f>
        <v>보통명사</v>
      </c>
      <c r="D4619">
        <v>1</v>
      </c>
      <c r="E4619" s="1">
        <v>1.27095486839262E-5</v>
      </c>
    </row>
    <row r="4620" spans="1:5" x14ac:dyDescent="0.6">
      <c r="A4620" t="s">
        <v>7884</v>
      </c>
      <c r="B4620" t="s">
        <v>44</v>
      </c>
      <c r="C4620" t="str">
        <f>INDEX($H$2:$I$57,MATCH($B4620,$H$2:$H$57,0),2)</f>
        <v>보통명사</v>
      </c>
      <c r="D4620">
        <v>1</v>
      </c>
      <c r="E4620" s="1">
        <v>1.27095486839262E-5</v>
      </c>
    </row>
    <row r="4621" spans="1:5" x14ac:dyDescent="0.6">
      <c r="A4621" t="s">
        <v>592</v>
      </c>
      <c r="B4621" t="s">
        <v>81</v>
      </c>
      <c r="C4621" t="str">
        <f>INDEX($H$2:$I$57,MATCH($B4621,$H$2:$H$57,0),2)</f>
        <v>보조 동사</v>
      </c>
      <c r="D4621">
        <v>1</v>
      </c>
      <c r="E4621" s="1">
        <v>1.27095486839262E-5</v>
      </c>
    </row>
    <row r="4622" spans="1:5" x14ac:dyDescent="0.6">
      <c r="A4622" t="s">
        <v>1521</v>
      </c>
      <c r="B4622" t="s">
        <v>81</v>
      </c>
      <c r="C4622" t="str">
        <f>INDEX($H$2:$I$57,MATCH($B4622,$H$2:$H$57,0),2)</f>
        <v>보조 동사</v>
      </c>
      <c r="D4622">
        <v>1</v>
      </c>
      <c r="E4622" s="1">
        <v>1.27095486839262E-5</v>
      </c>
    </row>
    <row r="4623" spans="1:5" x14ac:dyDescent="0.6">
      <c r="A4623" t="s">
        <v>446</v>
      </c>
      <c r="B4623" t="s">
        <v>81</v>
      </c>
      <c r="C4623" t="str">
        <f>INDEX($H$2:$I$57,MATCH($B4623,$H$2:$H$57,0),2)</f>
        <v>보조 동사</v>
      </c>
      <c r="D4623">
        <v>1</v>
      </c>
      <c r="E4623" s="1">
        <v>1.27095486839262E-5</v>
      </c>
    </row>
    <row r="4624" spans="1:5" x14ac:dyDescent="0.6">
      <c r="A4624" t="s">
        <v>6081</v>
      </c>
      <c r="B4624" t="s">
        <v>44</v>
      </c>
      <c r="C4624" t="str">
        <f>INDEX($H$2:$I$57,MATCH($B4624,$H$2:$H$57,0),2)</f>
        <v>보통명사</v>
      </c>
      <c r="D4624">
        <v>1</v>
      </c>
      <c r="E4624" s="1">
        <v>1.27095486839262E-5</v>
      </c>
    </row>
    <row r="4625" spans="1:5" x14ac:dyDescent="0.6">
      <c r="A4625" t="s">
        <v>9798</v>
      </c>
      <c r="B4625" t="s">
        <v>44</v>
      </c>
      <c r="C4625" t="str">
        <f>INDEX($H$2:$I$57,MATCH($B4625,$H$2:$H$57,0),2)</f>
        <v>보통명사</v>
      </c>
      <c r="D4625">
        <v>1</v>
      </c>
      <c r="E4625" s="1">
        <v>1.27095486839262E-5</v>
      </c>
    </row>
    <row r="4626" spans="1:5" x14ac:dyDescent="0.6">
      <c r="A4626" t="s">
        <v>6557</v>
      </c>
      <c r="B4626" t="s">
        <v>44</v>
      </c>
      <c r="C4626" t="str">
        <f>INDEX($H$2:$I$57,MATCH($B4626,$H$2:$H$57,0),2)</f>
        <v>보통명사</v>
      </c>
      <c r="D4626">
        <v>1</v>
      </c>
      <c r="E4626" s="1">
        <v>1.27095486839262E-5</v>
      </c>
    </row>
    <row r="4627" spans="1:5" x14ac:dyDescent="0.6">
      <c r="A4627" t="s">
        <v>9797</v>
      </c>
      <c r="B4627" t="s">
        <v>44</v>
      </c>
      <c r="C4627" t="str">
        <f>INDEX($H$2:$I$57,MATCH($B4627,$H$2:$H$57,0),2)</f>
        <v>보통명사</v>
      </c>
      <c r="D4627">
        <v>1</v>
      </c>
      <c r="E4627" s="1">
        <v>1.27095486839262E-5</v>
      </c>
    </row>
    <row r="4628" spans="1:5" x14ac:dyDescent="0.6">
      <c r="A4628" t="s">
        <v>1663</v>
      </c>
      <c r="B4628" t="s">
        <v>44</v>
      </c>
      <c r="C4628" t="str">
        <f>INDEX($H$2:$I$57,MATCH($B4628,$H$2:$H$57,0),2)</f>
        <v>보통명사</v>
      </c>
      <c r="D4628">
        <v>1</v>
      </c>
      <c r="E4628" s="1">
        <v>1.27095486839262E-5</v>
      </c>
    </row>
    <row r="4629" spans="1:5" x14ac:dyDescent="0.6">
      <c r="A4629" t="s">
        <v>1951</v>
      </c>
      <c r="B4629" t="s">
        <v>44</v>
      </c>
      <c r="C4629" t="str">
        <f>INDEX($H$2:$I$57,MATCH($B4629,$H$2:$H$57,0),2)</f>
        <v>보통명사</v>
      </c>
      <c r="D4629">
        <v>1</v>
      </c>
      <c r="E4629" s="1">
        <v>1.27095486839262E-5</v>
      </c>
    </row>
    <row r="4630" spans="1:5" x14ac:dyDescent="0.6">
      <c r="A4630" t="s">
        <v>8491</v>
      </c>
      <c r="B4630" t="s">
        <v>44</v>
      </c>
      <c r="C4630" t="str">
        <f>INDEX($H$2:$I$57,MATCH($B4630,$H$2:$H$57,0),2)</f>
        <v>보통명사</v>
      </c>
      <c r="D4630">
        <v>1</v>
      </c>
      <c r="E4630" s="1">
        <v>1.27095486839262E-5</v>
      </c>
    </row>
    <row r="4631" spans="1:5" x14ac:dyDescent="0.6">
      <c r="A4631" t="s">
        <v>1631</v>
      </c>
      <c r="B4631" t="s">
        <v>44</v>
      </c>
      <c r="C4631" t="str">
        <f>INDEX($H$2:$I$57,MATCH($B4631,$H$2:$H$57,0),2)</f>
        <v>보통명사</v>
      </c>
      <c r="D4631">
        <v>1</v>
      </c>
      <c r="E4631" s="1">
        <v>1.27095486839262E-5</v>
      </c>
    </row>
    <row r="4632" spans="1:5" x14ac:dyDescent="0.6">
      <c r="A4632" t="s">
        <v>711</v>
      </c>
      <c r="B4632" t="s">
        <v>44</v>
      </c>
      <c r="C4632" t="str">
        <f>INDEX($H$2:$I$57,MATCH($B4632,$H$2:$H$57,0),2)</f>
        <v>보통명사</v>
      </c>
      <c r="D4632">
        <v>1</v>
      </c>
      <c r="E4632" s="1">
        <v>1.27095486839262E-5</v>
      </c>
    </row>
    <row r="4633" spans="1:5" x14ac:dyDescent="0.6">
      <c r="A4633" t="s">
        <v>9796</v>
      </c>
      <c r="B4633" t="s">
        <v>44</v>
      </c>
      <c r="C4633" t="str">
        <f>INDEX($H$2:$I$57,MATCH($B4633,$H$2:$H$57,0),2)</f>
        <v>보통명사</v>
      </c>
      <c r="D4633">
        <v>1</v>
      </c>
      <c r="E4633" s="1">
        <v>1.27095486839262E-5</v>
      </c>
    </row>
    <row r="4634" spans="1:5" x14ac:dyDescent="0.6">
      <c r="A4634" t="s">
        <v>1942</v>
      </c>
      <c r="B4634" t="s">
        <v>44</v>
      </c>
      <c r="C4634" t="str">
        <f>INDEX($H$2:$I$57,MATCH($B4634,$H$2:$H$57,0),2)</f>
        <v>보통명사</v>
      </c>
      <c r="D4634">
        <v>1</v>
      </c>
      <c r="E4634" s="1">
        <v>1.27095486839262E-5</v>
      </c>
    </row>
    <row r="4635" spans="1:5" x14ac:dyDescent="0.6">
      <c r="A4635" t="s">
        <v>1017</v>
      </c>
      <c r="B4635" t="s">
        <v>44</v>
      </c>
      <c r="C4635" t="str">
        <f>INDEX($H$2:$I$57,MATCH($B4635,$H$2:$H$57,0),2)</f>
        <v>보통명사</v>
      </c>
      <c r="D4635">
        <v>1</v>
      </c>
      <c r="E4635" s="1">
        <v>1.27095486839262E-5</v>
      </c>
    </row>
    <row r="4636" spans="1:5" x14ac:dyDescent="0.6">
      <c r="A4636">
        <v>24</v>
      </c>
      <c r="B4636" t="s">
        <v>100</v>
      </c>
      <c r="C4636" t="str">
        <f>INDEX($H$2:$I$57,MATCH($B4636,$H$2:$H$57,0),2)</f>
        <v>수사</v>
      </c>
      <c r="D4636">
        <v>1</v>
      </c>
      <c r="E4636" s="1">
        <v>1.27095486839262E-5</v>
      </c>
    </row>
    <row r="4637" spans="1:5" x14ac:dyDescent="0.6">
      <c r="A4637" t="s">
        <v>6601</v>
      </c>
      <c r="B4637" t="s">
        <v>100</v>
      </c>
      <c r="C4637" t="str">
        <f>INDEX($H$2:$I$57,MATCH($B4637,$H$2:$H$57,0),2)</f>
        <v>수사</v>
      </c>
      <c r="D4637">
        <v>1</v>
      </c>
      <c r="E4637" s="1">
        <v>1.27095486839262E-5</v>
      </c>
    </row>
    <row r="4638" spans="1:5" x14ac:dyDescent="0.6">
      <c r="A4638" t="s">
        <v>3276</v>
      </c>
      <c r="B4638" t="s">
        <v>44</v>
      </c>
      <c r="C4638" t="str">
        <f>INDEX($H$2:$I$57,MATCH($B4638,$H$2:$H$57,0),2)</f>
        <v>보통명사</v>
      </c>
      <c r="D4638">
        <v>1</v>
      </c>
      <c r="E4638" s="1">
        <v>1.27095486839262E-5</v>
      </c>
    </row>
    <row r="4639" spans="1:5" x14ac:dyDescent="0.6">
      <c r="A4639" t="s">
        <v>7679</v>
      </c>
      <c r="B4639" t="s">
        <v>44</v>
      </c>
      <c r="C4639" t="str">
        <f>INDEX($H$2:$I$57,MATCH($B4639,$H$2:$H$57,0),2)</f>
        <v>보통명사</v>
      </c>
      <c r="D4639">
        <v>1</v>
      </c>
      <c r="E4639" s="1">
        <v>1.27095486839262E-5</v>
      </c>
    </row>
    <row r="4640" spans="1:5" x14ac:dyDescent="0.6">
      <c r="A4640" t="s">
        <v>7843</v>
      </c>
      <c r="B4640" t="s">
        <v>44</v>
      </c>
      <c r="C4640" t="str">
        <f>INDEX($H$2:$I$57,MATCH($B4640,$H$2:$H$57,0),2)</f>
        <v>보통명사</v>
      </c>
      <c r="D4640">
        <v>1</v>
      </c>
      <c r="E4640" s="1">
        <v>1.27095486839262E-5</v>
      </c>
    </row>
    <row r="4641" spans="1:5" x14ac:dyDescent="0.6">
      <c r="A4641" t="s">
        <v>5753</v>
      </c>
      <c r="B4641" t="s">
        <v>44</v>
      </c>
      <c r="C4641" t="str">
        <f>INDEX($H$2:$I$57,MATCH($B4641,$H$2:$H$57,0),2)</f>
        <v>보통명사</v>
      </c>
      <c r="D4641">
        <v>1</v>
      </c>
      <c r="E4641" s="1">
        <v>1.27095486839262E-5</v>
      </c>
    </row>
    <row r="4642" spans="1:5" x14ac:dyDescent="0.6">
      <c r="A4642" t="s">
        <v>4955</v>
      </c>
      <c r="B4642" t="s">
        <v>44</v>
      </c>
      <c r="C4642" t="str">
        <f>INDEX($H$2:$I$57,MATCH($B4642,$H$2:$H$57,0),2)</f>
        <v>보통명사</v>
      </c>
      <c r="D4642">
        <v>1</v>
      </c>
      <c r="E4642" s="1">
        <v>1.27095486839262E-5</v>
      </c>
    </row>
    <row r="4643" spans="1:5" x14ac:dyDescent="0.6">
      <c r="A4643" t="s">
        <v>7096</v>
      </c>
      <c r="B4643" t="s">
        <v>44</v>
      </c>
      <c r="C4643" t="str">
        <f>INDEX($H$2:$I$57,MATCH($B4643,$H$2:$H$57,0),2)</f>
        <v>보통명사</v>
      </c>
      <c r="D4643">
        <v>1</v>
      </c>
      <c r="E4643" s="1">
        <v>1.27095486839262E-5</v>
      </c>
    </row>
    <row r="4644" spans="1:5" x14ac:dyDescent="0.6">
      <c r="A4644" t="s">
        <v>5600</v>
      </c>
      <c r="B4644" t="s">
        <v>44</v>
      </c>
      <c r="C4644" t="str">
        <f>INDEX($H$2:$I$57,MATCH($B4644,$H$2:$H$57,0),2)</f>
        <v>보통명사</v>
      </c>
      <c r="D4644">
        <v>1</v>
      </c>
      <c r="E4644" s="1">
        <v>1.27095486839262E-5</v>
      </c>
    </row>
    <row r="4645" spans="1:5" x14ac:dyDescent="0.6">
      <c r="A4645" t="s">
        <v>2208</v>
      </c>
      <c r="B4645" t="s">
        <v>44</v>
      </c>
      <c r="C4645" t="str">
        <f>INDEX($H$2:$I$57,MATCH($B4645,$H$2:$H$57,0),2)</f>
        <v>보통명사</v>
      </c>
      <c r="D4645">
        <v>1</v>
      </c>
      <c r="E4645" s="1">
        <v>1.27095486839262E-5</v>
      </c>
    </row>
    <row r="4646" spans="1:5" x14ac:dyDescent="0.6">
      <c r="A4646" t="s">
        <v>9795</v>
      </c>
      <c r="B4646" t="s">
        <v>44</v>
      </c>
      <c r="C4646" t="str">
        <f>INDEX($H$2:$I$57,MATCH($B4646,$H$2:$H$57,0),2)</f>
        <v>보통명사</v>
      </c>
      <c r="D4646">
        <v>1</v>
      </c>
      <c r="E4646" s="1">
        <v>1.27095486839262E-5</v>
      </c>
    </row>
    <row r="4647" spans="1:5" x14ac:dyDescent="0.6">
      <c r="A4647" t="s">
        <v>6149</v>
      </c>
      <c r="B4647" t="s">
        <v>44</v>
      </c>
      <c r="C4647" t="str">
        <f>INDEX($H$2:$I$57,MATCH($B4647,$H$2:$H$57,0),2)</f>
        <v>보통명사</v>
      </c>
      <c r="D4647">
        <v>1</v>
      </c>
      <c r="E4647" s="1">
        <v>1.27095486839262E-5</v>
      </c>
    </row>
    <row r="4648" spans="1:5" x14ac:dyDescent="0.6">
      <c r="A4648" t="s">
        <v>9794</v>
      </c>
      <c r="B4648" t="s">
        <v>44</v>
      </c>
      <c r="C4648" t="str">
        <f>INDEX($H$2:$I$57,MATCH($B4648,$H$2:$H$57,0),2)</f>
        <v>보통명사</v>
      </c>
      <c r="D4648">
        <v>1</v>
      </c>
      <c r="E4648" s="1">
        <v>1.27095486839262E-5</v>
      </c>
    </row>
    <row r="4649" spans="1:5" x14ac:dyDescent="0.6">
      <c r="A4649" t="s">
        <v>9793</v>
      </c>
      <c r="B4649" t="s">
        <v>44</v>
      </c>
      <c r="C4649" t="str">
        <f>INDEX($H$2:$I$57,MATCH($B4649,$H$2:$H$57,0),2)</f>
        <v>보통명사</v>
      </c>
      <c r="D4649">
        <v>1</v>
      </c>
      <c r="E4649" s="1">
        <v>1.27095486839262E-5</v>
      </c>
    </row>
    <row r="4650" spans="1:5" x14ac:dyDescent="0.6">
      <c r="A4650" t="s">
        <v>5846</v>
      </c>
      <c r="B4650" t="s">
        <v>44</v>
      </c>
      <c r="C4650" t="str">
        <f>INDEX($H$2:$I$57,MATCH($B4650,$H$2:$H$57,0),2)</f>
        <v>보통명사</v>
      </c>
      <c r="D4650">
        <v>1</v>
      </c>
      <c r="E4650" s="1">
        <v>1.27095486839262E-5</v>
      </c>
    </row>
    <row r="4651" spans="1:5" x14ac:dyDescent="0.6">
      <c r="A4651" t="s">
        <v>4402</v>
      </c>
      <c r="B4651" t="s">
        <v>44</v>
      </c>
      <c r="C4651" t="str">
        <f>INDEX($H$2:$I$57,MATCH($B4651,$H$2:$H$57,0),2)</f>
        <v>보통명사</v>
      </c>
      <c r="D4651">
        <v>1</v>
      </c>
      <c r="E4651" s="1">
        <v>1.27095486839262E-5</v>
      </c>
    </row>
    <row r="4652" spans="1:5" x14ac:dyDescent="0.6">
      <c r="A4652" t="s">
        <v>210</v>
      </c>
      <c r="B4652" t="s">
        <v>100</v>
      </c>
      <c r="C4652" t="str">
        <f>INDEX($H$2:$I$57,MATCH($B4652,$H$2:$H$57,0),2)</f>
        <v>수사</v>
      </c>
      <c r="D4652">
        <v>1</v>
      </c>
      <c r="E4652" s="1">
        <v>1.27095486839262E-5</v>
      </c>
    </row>
    <row r="4653" spans="1:5" x14ac:dyDescent="0.6">
      <c r="A4653" t="s">
        <v>5072</v>
      </c>
      <c r="B4653" t="s">
        <v>100</v>
      </c>
      <c r="C4653" t="str">
        <f>INDEX($H$2:$I$57,MATCH($B4653,$H$2:$H$57,0),2)</f>
        <v>수사</v>
      </c>
      <c r="D4653">
        <v>1</v>
      </c>
      <c r="E4653" s="1">
        <v>1.27095486839262E-5</v>
      </c>
    </row>
    <row r="4654" spans="1:5" x14ac:dyDescent="0.6">
      <c r="A4654" t="s">
        <v>3374</v>
      </c>
      <c r="B4654" t="s">
        <v>100</v>
      </c>
      <c r="C4654" t="str">
        <f>INDEX($H$2:$I$57,MATCH($B4654,$H$2:$H$57,0),2)</f>
        <v>수사</v>
      </c>
      <c r="D4654">
        <v>1</v>
      </c>
      <c r="E4654" s="1">
        <v>1.27095486839262E-5</v>
      </c>
    </row>
    <row r="4655" spans="1:5" x14ac:dyDescent="0.6">
      <c r="A4655">
        <v>109</v>
      </c>
      <c r="B4655" t="s">
        <v>100</v>
      </c>
      <c r="C4655" t="str">
        <f>INDEX($H$2:$I$57,MATCH($B4655,$H$2:$H$57,0),2)</f>
        <v>수사</v>
      </c>
      <c r="D4655">
        <v>1</v>
      </c>
      <c r="E4655" s="1">
        <v>1.27095486839262E-5</v>
      </c>
    </row>
    <row r="4656" spans="1:5" x14ac:dyDescent="0.6">
      <c r="A4656">
        <v>3000</v>
      </c>
      <c r="B4656" t="s">
        <v>100</v>
      </c>
      <c r="C4656" t="str">
        <f>INDEX($H$2:$I$57,MATCH($B4656,$H$2:$H$57,0),2)</f>
        <v>수사</v>
      </c>
      <c r="D4656">
        <v>1</v>
      </c>
      <c r="E4656" s="1">
        <v>1.27095486839262E-5</v>
      </c>
    </row>
    <row r="4657" spans="1:5" x14ac:dyDescent="0.6">
      <c r="A4657" t="s">
        <v>2532</v>
      </c>
      <c r="B4657" t="s">
        <v>44</v>
      </c>
      <c r="C4657" t="str">
        <f>INDEX($H$2:$I$57,MATCH($B4657,$H$2:$H$57,0),2)</f>
        <v>보통명사</v>
      </c>
      <c r="D4657">
        <v>1</v>
      </c>
      <c r="E4657" s="1">
        <v>1.27095486839262E-5</v>
      </c>
    </row>
    <row r="4658" spans="1:5" x14ac:dyDescent="0.6">
      <c r="A4658" t="s">
        <v>7461</v>
      </c>
      <c r="B4658" t="s">
        <v>44</v>
      </c>
      <c r="C4658" t="str">
        <f>INDEX($H$2:$I$57,MATCH($B4658,$H$2:$H$57,0),2)</f>
        <v>보통명사</v>
      </c>
      <c r="D4658">
        <v>1</v>
      </c>
      <c r="E4658" s="1">
        <v>1.27095486839262E-5</v>
      </c>
    </row>
    <row r="4659" spans="1:5" x14ac:dyDescent="0.6">
      <c r="A4659" t="s">
        <v>160</v>
      </c>
      <c r="B4659" t="s">
        <v>44</v>
      </c>
      <c r="C4659" t="str">
        <f>INDEX($H$2:$I$57,MATCH($B4659,$H$2:$H$57,0),2)</f>
        <v>보통명사</v>
      </c>
      <c r="D4659">
        <v>1</v>
      </c>
      <c r="E4659" s="1">
        <v>1.27095486839262E-5</v>
      </c>
    </row>
    <row r="4660" spans="1:5" x14ac:dyDescent="0.6">
      <c r="A4660" t="s">
        <v>2577</v>
      </c>
      <c r="B4660" t="s">
        <v>44</v>
      </c>
      <c r="C4660" t="str">
        <f>INDEX($H$2:$I$57,MATCH($B4660,$H$2:$H$57,0),2)</f>
        <v>보통명사</v>
      </c>
      <c r="D4660">
        <v>1</v>
      </c>
      <c r="E4660" s="1">
        <v>1.27095486839262E-5</v>
      </c>
    </row>
    <row r="4661" spans="1:5" x14ac:dyDescent="0.6">
      <c r="A4661" t="s">
        <v>7460</v>
      </c>
      <c r="B4661" t="s">
        <v>44</v>
      </c>
      <c r="C4661" t="str">
        <f>INDEX($H$2:$I$57,MATCH($B4661,$H$2:$H$57,0),2)</f>
        <v>보통명사</v>
      </c>
      <c r="D4661">
        <v>1</v>
      </c>
      <c r="E4661" s="1">
        <v>1.27095486839262E-5</v>
      </c>
    </row>
    <row r="4662" spans="1:5" x14ac:dyDescent="0.6">
      <c r="A4662" t="s">
        <v>916</v>
      </c>
      <c r="B4662" t="s">
        <v>44</v>
      </c>
      <c r="C4662" t="str">
        <f>INDEX($H$2:$I$57,MATCH($B4662,$H$2:$H$57,0),2)</f>
        <v>보통명사</v>
      </c>
      <c r="D4662">
        <v>1</v>
      </c>
      <c r="E4662" s="1">
        <v>1.27095486839262E-5</v>
      </c>
    </row>
    <row r="4663" spans="1:5" x14ac:dyDescent="0.6">
      <c r="A4663" t="s">
        <v>3884</v>
      </c>
      <c r="B4663" t="s">
        <v>44</v>
      </c>
      <c r="C4663" t="str">
        <f>INDEX($H$2:$I$57,MATCH($B4663,$H$2:$H$57,0),2)</f>
        <v>보통명사</v>
      </c>
      <c r="D4663">
        <v>1</v>
      </c>
      <c r="E4663" s="1">
        <v>1.27095486839262E-5</v>
      </c>
    </row>
    <row r="4664" spans="1:5" x14ac:dyDescent="0.6">
      <c r="A4664" t="s">
        <v>5708</v>
      </c>
      <c r="B4664" t="s">
        <v>44</v>
      </c>
      <c r="C4664" t="str">
        <f>INDEX($H$2:$I$57,MATCH($B4664,$H$2:$H$57,0),2)</f>
        <v>보통명사</v>
      </c>
      <c r="D4664">
        <v>1</v>
      </c>
      <c r="E4664" s="1">
        <v>1.27095486839262E-5</v>
      </c>
    </row>
    <row r="4665" spans="1:5" x14ac:dyDescent="0.6">
      <c r="A4665" t="s">
        <v>7462</v>
      </c>
      <c r="B4665" t="s">
        <v>44</v>
      </c>
      <c r="C4665" t="str">
        <f>INDEX($H$2:$I$57,MATCH($B4665,$H$2:$H$57,0),2)</f>
        <v>보통명사</v>
      </c>
      <c r="D4665">
        <v>1</v>
      </c>
      <c r="E4665" s="1">
        <v>1.27095486839262E-5</v>
      </c>
    </row>
    <row r="4666" spans="1:5" x14ac:dyDescent="0.6">
      <c r="A4666" t="s">
        <v>7450</v>
      </c>
      <c r="B4666" t="s">
        <v>44</v>
      </c>
      <c r="C4666" t="str">
        <f>INDEX($H$2:$I$57,MATCH($B4666,$H$2:$H$57,0),2)</f>
        <v>보통명사</v>
      </c>
      <c r="D4666">
        <v>1</v>
      </c>
      <c r="E4666" s="1">
        <v>1.27095486839262E-5</v>
      </c>
    </row>
    <row r="4667" spans="1:5" x14ac:dyDescent="0.6">
      <c r="A4667" t="s">
        <v>4532</v>
      </c>
      <c r="B4667" t="s">
        <v>44</v>
      </c>
      <c r="C4667" t="str">
        <f>INDEX($H$2:$I$57,MATCH($B4667,$H$2:$H$57,0),2)</f>
        <v>보통명사</v>
      </c>
      <c r="D4667">
        <v>1</v>
      </c>
      <c r="E4667" s="1">
        <v>1.27095486839262E-5</v>
      </c>
    </row>
    <row r="4668" spans="1:5" x14ac:dyDescent="0.6">
      <c r="A4668" t="s">
        <v>7979</v>
      </c>
      <c r="B4668" t="s">
        <v>44</v>
      </c>
      <c r="C4668" t="str">
        <f>INDEX($H$2:$I$57,MATCH($B4668,$H$2:$H$57,0),2)</f>
        <v>보통명사</v>
      </c>
      <c r="D4668">
        <v>1</v>
      </c>
      <c r="E4668" s="1">
        <v>1.27095486839262E-5</v>
      </c>
    </row>
    <row r="4669" spans="1:5" x14ac:dyDescent="0.6">
      <c r="A4669" t="s">
        <v>1903</v>
      </c>
      <c r="B4669" t="s">
        <v>44</v>
      </c>
      <c r="C4669" t="str">
        <f>INDEX($H$2:$I$57,MATCH($B4669,$H$2:$H$57,0),2)</f>
        <v>보통명사</v>
      </c>
      <c r="D4669">
        <v>1</v>
      </c>
      <c r="E4669" s="1">
        <v>1.27095486839262E-5</v>
      </c>
    </row>
    <row r="4670" spans="1:5" x14ac:dyDescent="0.6">
      <c r="A4670" t="s">
        <v>1334</v>
      </c>
      <c r="B4670" t="s">
        <v>100</v>
      </c>
      <c r="C4670" t="str">
        <f>INDEX($H$2:$I$57,MATCH($B4670,$H$2:$H$57,0),2)</f>
        <v>수사</v>
      </c>
      <c r="D4670">
        <v>1</v>
      </c>
      <c r="E4670" s="1">
        <v>1.27095486839262E-5</v>
      </c>
    </row>
    <row r="4671" spans="1:5" x14ac:dyDescent="0.6">
      <c r="A4671">
        <v>9000</v>
      </c>
      <c r="B4671" t="s">
        <v>100</v>
      </c>
      <c r="C4671" t="str">
        <f>INDEX($H$2:$I$57,MATCH($B4671,$H$2:$H$57,0),2)</f>
        <v>수사</v>
      </c>
      <c r="D4671">
        <v>1</v>
      </c>
      <c r="E4671" s="1">
        <v>1.27095486839262E-5</v>
      </c>
    </row>
    <row r="4672" spans="1:5" x14ac:dyDescent="0.6">
      <c r="A4672">
        <v>85</v>
      </c>
      <c r="B4672" t="s">
        <v>100</v>
      </c>
      <c r="C4672" t="str">
        <f>INDEX($H$2:$I$57,MATCH($B4672,$H$2:$H$57,0),2)</f>
        <v>수사</v>
      </c>
      <c r="D4672">
        <v>1</v>
      </c>
      <c r="E4672" s="1">
        <v>1.27095486839262E-5</v>
      </c>
    </row>
    <row r="4673" spans="1:5" x14ac:dyDescent="0.6">
      <c r="A4673" t="s">
        <v>5484</v>
      </c>
      <c r="B4673" t="s">
        <v>100</v>
      </c>
      <c r="C4673" t="str">
        <f>INDEX($H$2:$I$57,MATCH($B4673,$H$2:$H$57,0),2)</f>
        <v>수사</v>
      </c>
      <c r="D4673">
        <v>1</v>
      </c>
      <c r="E4673" s="1">
        <v>1.27095486839262E-5</v>
      </c>
    </row>
    <row r="4674" spans="1:5" x14ac:dyDescent="0.6">
      <c r="A4674">
        <v>35</v>
      </c>
      <c r="B4674" t="s">
        <v>100</v>
      </c>
      <c r="C4674" t="str">
        <f>INDEX($H$2:$I$57,MATCH($B4674,$H$2:$H$57,0),2)</f>
        <v>수사</v>
      </c>
      <c r="D4674">
        <v>1</v>
      </c>
      <c r="E4674" s="1">
        <v>1.27095486839262E-5</v>
      </c>
    </row>
    <row r="4675" spans="1:5" x14ac:dyDescent="0.6">
      <c r="A4675" t="s">
        <v>9792</v>
      </c>
      <c r="B4675" t="s">
        <v>100</v>
      </c>
      <c r="C4675" t="str">
        <f>INDEX($H$2:$I$57,MATCH($B4675,$H$2:$H$57,0),2)</f>
        <v>수사</v>
      </c>
      <c r="D4675">
        <v>1</v>
      </c>
      <c r="E4675" s="1">
        <v>1.27095486839262E-5</v>
      </c>
    </row>
    <row r="4676" spans="1:5" x14ac:dyDescent="0.6">
      <c r="A4676" t="s">
        <v>599</v>
      </c>
      <c r="B4676" t="s">
        <v>100</v>
      </c>
      <c r="C4676" t="str">
        <f>INDEX($H$2:$I$57,MATCH($B4676,$H$2:$H$57,0),2)</f>
        <v>수사</v>
      </c>
      <c r="D4676">
        <v>1</v>
      </c>
      <c r="E4676" s="1">
        <v>1.27095486839262E-5</v>
      </c>
    </row>
    <row r="4677" spans="1:5" x14ac:dyDescent="0.6">
      <c r="A4677">
        <v>45</v>
      </c>
      <c r="B4677" t="s">
        <v>100</v>
      </c>
      <c r="C4677" t="str">
        <f>INDEX($H$2:$I$57,MATCH($B4677,$H$2:$H$57,0),2)</f>
        <v>수사</v>
      </c>
      <c r="D4677">
        <v>1</v>
      </c>
      <c r="E4677" s="1">
        <v>1.27095486839262E-5</v>
      </c>
    </row>
    <row r="4678" spans="1:5" x14ac:dyDescent="0.6">
      <c r="A4678" t="s">
        <v>3925</v>
      </c>
      <c r="B4678" t="s">
        <v>44</v>
      </c>
      <c r="C4678" t="str">
        <f>INDEX($H$2:$I$57,MATCH($B4678,$H$2:$H$57,0),2)</f>
        <v>보통명사</v>
      </c>
      <c r="D4678">
        <v>1</v>
      </c>
      <c r="E4678" s="1">
        <v>1.27095486839262E-5</v>
      </c>
    </row>
    <row r="4679" spans="1:5" x14ac:dyDescent="0.6">
      <c r="A4679" t="s">
        <v>7459</v>
      </c>
      <c r="B4679" t="s">
        <v>44</v>
      </c>
      <c r="C4679" t="str">
        <f>INDEX($H$2:$I$57,MATCH($B4679,$H$2:$H$57,0),2)</f>
        <v>보통명사</v>
      </c>
      <c r="D4679">
        <v>1</v>
      </c>
      <c r="E4679" s="1">
        <v>1.27095486839262E-5</v>
      </c>
    </row>
    <row r="4680" spans="1:5" x14ac:dyDescent="0.6">
      <c r="A4680" t="s">
        <v>977</v>
      </c>
      <c r="B4680" t="s">
        <v>44</v>
      </c>
      <c r="C4680" t="str">
        <f>INDEX($H$2:$I$57,MATCH($B4680,$H$2:$H$57,0),2)</f>
        <v>보통명사</v>
      </c>
      <c r="D4680">
        <v>1</v>
      </c>
      <c r="E4680" s="1">
        <v>1.27095486839262E-5</v>
      </c>
    </row>
    <row r="4681" spans="1:5" x14ac:dyDescent="0.6">
      <c r="A4681" t="s">
        <v>7458</v>
      </c>
      <c r="B4681" t="s">
        <v>44</v>
      </c>
      <c r="C4681" t="str">
        <f>INDEX($H$2:$I$57,MATCH($B4681,$H$2:$H$57,0),2)</f>
        <v>보통명사</v>
      </c>
      <c r="D4681">
        <v>1</v>
      </c>
      <c r="E4681" s="1">
        <v>1.27095486839262E-5</v>
      </c>
    </row>
    <row r="4682" spans="1:5" x14ac:dyDescent="0.6">
      <c r="A4682" t="s">
        <v>4041</v>
      </c>
      <c r="B4682" t="s">
        <v>44</v>
      </c>
      <c r="C4682" t="str">
        <f>INDEX($H$2:$I$57,MATCH($B4682,$H$2:$H$57,0),2)</f>
        <v>보통명사</v>
      </c>
      <c r="D4682">
        <v>1</v>
      </c>
      <c r="E4682" s="1">
        <v>1.27095486839262E-5</v>
      </c>
    </row>
    <row r="4683" spans="1:5" x14ac:dyDescent="0.6">
      <c r="A4683" t="s">
        <v>2999</v>
      </c>
      <c r="B4683" t="s">
        <v>44</v>
      </c>
      <c r="C4683" t="str">
        <f>INDEX($H$2:$I$57,MATCH($B4683,$H$2:$H$57,0),2)</f>
        <v>보통명사</v>
      </c>
      <c r="D4683">
        <v>1</v>
      </c>
      <c r="E4683" s="1">
        <v>1.27095486839262E-5</v>
      </c>
    </row>
    <row r="4684" spans="1:5" x14ac:dyDescent="0.6">
      <c r="A4684" t="s">
        <v>7449</v>
      </c>
      <c r="B4684" t="s">
        <v>44</v>
      </c>
      <c r="C4684" t="str">
        <f>INDEX($H$2:$I$57,MATCH($B4684,$H$2:$H$57,0),2)</f>
        <v>보통명사</v>
      </c>
      <c r="D4684">
        <v>1</v>
      </c>
      <c r="E4684" s="1">
        <v>1.27095486839262E-5</v>
      </c>
    </row>
    <row r="4685" spans="1:5" x14ac:dyDescent="0.6">
      <c r="A4685" t="s">
        <v>7448</v>
      </c>
      <c r="B4685" t="s">
        <v>44</v>
      </c>
      <c r="C4685" t="str">
        <f>INDEX($H$2:$I$57,MATCH($B4685,$H$2:$H$57,0),2)</f>
        <v>보통명사</v>
      </c>
      <c r="D4685">
        <v>1</v>
      </c>
      <c r="E4685" s="1">
        <v>1.27095486839262E-5</v>
      </c>
    </row>
    <row r="4686" spans="1:5" x14ac:dyDescent="0.6">
      <c r="A4686" t="s">
        <v>302</v>
      </c>
      <c r="B4686" t="s">
        <v>258</v>
      </c>
      <c r="C4686" t="str">
        <f>INDEX($H$2:$I$57,MATCH($B4686,$H$2:$H$57,0),2)</f>
        <v>고유명사</v>
      </c>
      <c r="D4686">
        <v>1</v>
      </c>
      <c r="E4686" s="1">
        <v>1.27095486839262E-5</v>
      </c>
    </row>
    <row r="4687" spans="1:5" x14ac:dyDescent="0.6">
      <c r="A4687">
        <v>81</v>
      </c>
      <c r="B4687" t="s">
        <v>100</v>
      </c>
      <c r="C4687" t="str">
        <f>INDEX($H$2:$I$57,MATCH($B4687,$H$2:$H$57,0),2)</f>
        <v>수사</v>
      </c>
      <c r="D4687">
        <v>1</v>
      </c>
      <c r="E4687" s="1">
        <v>1.27095486839262E-5</v>
      </c>
    </row>
    <row r="4688" spans="1:5" x14ac:dyDescent="0.6">
      <c r="A4688" t="s">
        <v>1991</v>
      </c>
      <c r="B4688" t="s">
        <v>100</v>
      </c>
      <c r="C4688" t="str">
        <f>INDEX($H$2:$I$57,MATCH($B4688,$H$2:$H$57,0),2)</f>
        <v>수사</v>
      </c>
      <c r="D4688">
        <v>1</v>
      </c>
      <c r="E4688" s="1">
        <v>1.27095486839262E-5</v>
      </c>
    </row>
    <row r="4689" spans="1:5" x14ac:dyDescent="0.6">
      <c r="A4689">
        <v>96</v>
      </c>
      <c r="B4689" t="s">
        <v>100</v>
      </c>
      <c r="C4689" t="str">
        <f>INDEX($H$2:$I$57,MATCH($B4689,$H$2:$H$57,0),2)</f>
        <v>수사</v>
      </c>
      <c r="D4689">
        <v>1</v>
      </c>
      <c r="E4689" s="1">
        <v>1.27095486839262E-5</v>
      </c>
    </row>
    <row r="4690" spans="1:5" x14ac:dyDescent="0.6">
      <c r="A4690">
        <v>2020</v>
      </c>
      <c r="B4690" t="s">
        <v>100</v>
      </c>
      <c r="C4690" t="str">
        <f>INDEX($H$2:$I$57,MATCH($B4690,$H$2:$H$57,0),2)</f>
        <v>수사</v>
      </c>
      <c r="D4690">
        <v>1</v>
      </c>
      <c r="E4690" s="1">
        <v>1.27095486839262E-5</v>
      </c>
    </row>
    <row r="4691" spans="1:5" x14ac:dyDescent="0.6">
      <c r="A4691">
        <v>36</v>
      </c>
      <c r="B4691" t="s">
        <v>100</v>
      </c>
      <c r="C4691" t="str">
        <f>INDEX($H$2:$I$57,MATCH($B4691,$H$2:$H$57,0),2)</f>
        <v>수사</v>
      </c>
      <c r="D4691">
        <v>1</v>
      </c>
      <c r="E4691" s="1">
        <v>1.27095486839262E-5</v>
      </c>
    </row>
    <row r="4692" spans="1:5" x14ac:dyDescent="0.6">
      <c r="A4692">
        <v>60</v>
      </c>
      <c r="B4692" t="s">
        <v>100</v>
      </c>
      <c r="C4692" t="str">
        <f>INDEX($H$2:$I$57,MATCH($B4692,$H$2:$H$57,0),2)</f>
        <v>수사</v>
      </c>
      <c r="D4692">
        <v>1</v>
      </c>
      <c r="E4692" s="1">
        <v>1.27095486839262E-5</v>
      </c>
    </row>
    <row r="4693" spans="1:5" x14ac:dyDescent="0.6">
      <c r="A4693">
        <v>32</v>
      </c>
      <c r="B4693" t="s">
        <v>100</v>
      </c>
      <c r="C4693" t="str">
        <f>INDEX($H$2:$I$57,MATCH($B4693,$H$2:$H$57,0),2)</f>
        <v>수사</v>
      </c>
      <c r="D4693">
        <v>1</v>
      </c>
      <c r="E4693" s="1">
        <v>1.27095486839262E-5</v>
      </c>
    </row>
    <row r="4694" spans="1:5" x14ac:dyDescent="0.6">
      <c r="A4694" t="s">
        <v>7457</v>
      </c>
      <c r="B4694" t="s">
        <v>44</v>
      </c>
      <c r="C4694" t="str">
        <f>INDEX($H$2:$I$57,MATCH($B4694,$H$2:$H$57,0),2)</f>
        <v>보통명사</v>
      </c>
      <c r="D4694">
        <v>1</v>
      </c>
      <c r="E4694" s="1">
        <v>1.27095486839262E-5</v>
      </c>
    </row>
    <row r="4695" spans="1:5" x14ac:dyDescent="0.6">
      <c r="A4695" t="s">
        <v>1683</v>
      </c>
      <c r="B4695" t="s">
        <v>44</v>
      </c>
      <c r="C4695" t="str">
        <f>INDEX($H$2:$I$57,MATCH($B4695,$H$2:$H$57,0),2)</f>
        <v>보통명사</v>
      </c>
      <c r="D4695">
        <v>1</v>
      </c>
      <c r="E4695" s="1">
        <v>1.27095486839262E-5</v>
      </c>
    </row>
    <row r="4696" spans="1:5" x14ac:dyDescent="0.6">
      <c r="A4696" t="s">
        <v>7456</v>
      </c>
      <c r="B4696" t="s">
        <v>44</v>
      </c>
      <c r="C4696" t="str">
        <f>INDEX($H$2:$I$57,MATCH($B4696,$H$2:$H$57,0),2)</f>
        <v>보통명사</v>
      </c>
      <c r="D4696">
        <v>1</v>
      </c>
      <c r="E4696" s="1">
        <v>1.27095486839262E-5</v>
      </c>
    </row>
    <row r="4697" spans="1:5" x14ac:dyDescent="0.6">
      <c r="A4697" t="s">
        <v>2656</v>
      </c>
      <c r="B4697" t="s">
        <v>44</v>
      </c>
      <c r="C4697" t="str">
        <f>INDEX($H$2:$I$57,MATCH($B4697,$H$2:$H$57,0),2)</f>
        <v>보통명사</v>
      </c>
      <c r="D4697">
        <v>1</v>
      </c>
      <c r="E4697" s="1">
        <v>1.27095486839262E-5</v>
      </c>
    </row>
    <row r="4698" spans="1:5" x14ac:dyDescent="0.6">
      <c r="A4698" t="s">
        <v>7429</v>
      </c>
      <c r="B4698" t="s">
        <v>44</v>
      </c>
      <c r="C4698" t="str">
        <f>INDEX($H$2:$I$57,MATCH($B4698,$H$2:$H$57,0),2)</f>
        <v>보통명사</v>
      </c>
      <c r="D4698">
        <v>1</v>
      </c>
      <c r="E4698" s="1">
        <v>1.27095486839262E-5</v>
      </c>
    </row>
    <row r="4699" spans="1:5" x14ac:dyDescent="0.6">
      <c r="A4699" t="s">
        <v>7428</v>
      </c>
      <c r="B4699" t="s">
        <v>44</v>
      </c>
      <c r="C4699" t="str">
        <f>INDEX($H$2:$I$57,MATCH($B4699,$H$2:$H$57,0),2)</f>
        <v>보통명사</v>
      </c>
      <c r="D4699">
        <v>1</v>
      </c>
      <c r="E4699" s="1">
        <v>1.27095486839262E-5</v>
      </c>
    </row>
    <row r="4700" spans="1:5" x14ac:dyDescent="0.6">
      <c r="A4700" t="s">
        <v>7436</v>
      </c>
      <c r="B4700" t="s">
        <v>44</v>
      </c>
      <c r="C4700" t="str">
        <f>INDEX($H$2:$I$57,MATCH($B4700,$H$2:$H$57,0),2)</f>
        <v>보통명사</v>
      </c>
      <c r="D4700">
        <v>1</v>
      </c>
      <c r="E4700" s="1">
        <v>1.27095486839262E-5</v>
      </c>
    </row>
    <row r="4701" spans="1:5" x14ac:dyDescent="0.6">
      <c r="A4701" t="s">
        <v>7095</v>
      </c>
      <c r="B4701" t="s">
        <v>258</v>
      </c>
      <c r="C4701" t="str">
        <f>INDEX($H$2:$I$57,MATCH($B4701,$H$2:$H$57,0),2)</f>
        <v>고유명사</v>
      </c>
      <c r="D4701">
        <v>1</v>
      </c>
      <c r="E4701" s="1">
        <v>1.27095486839262E-5</v>
      </c>
    </row>
    <row r="4702" spans="1:5" x14ac:dyDescent="0.6">
      <c r="A4702" t="s">
        <v>7094</v>
      </c>
      <c r="B4702" t="s">
        <v>258</v>
      </c>
      <c r="C4702" t="str">
        <f>INDEX($H$2:$I$57,MATCH($B4702,$H$2:$H$57,0),2)</f>
        <v>고유명사</v>
      </c>
      <c r="D4702">
        <v>1</v>
      </c>
      <c r="E4702" s="1">
        <v>1.27095486839262E-5</v>
      </c>
    </row>
    <row r="4703" spans="1:5" x14ac:dyDescent="0.6">
      <c r="A4703" t="s">
        <v>7099</v>
      </c>
      <c r="B4703" t="s">
        <v>258</v>
      </c>
      <c r="C4703" t="str">
        <f>INDEX($H$2:$I$57,MATCH($B4703,$H$2:$H$57,0),2)</f>
        <v>고유명사</v>
      </c>
      <c r="D4703">
        <v>1</v>
      </c>
      <c r="E4703" s="1">
        <v>1.27095486839262E-5</v>
      </c>
    </row>
    <row r="4704" spans="1:5" x14ac:dyDescent="0.6">
      <c r="A4704" t="s">
        <v>3170</v>
      </c>
      <c r="B4704" t="s">
        <v>258</v>
      </c>
      <c r="C4704" t="str">
        <f>INDEX($H$2:$I$57,MATCH($B4704,$H$2:$H$57,0),2)</f>
        <v>고유명사</v>
      </c>
      <c r="D4704">
        <v>1</v>
      </c>
      <c r="E4704" s="1">
        <v>1.27095486839262E-5</v>
      </c>
    </row>
    <row r="4705" spans="1:5" x14ac:dyDescent="0.6">
      <c r="A4705" t="s">
        <v>7104</v>
      </c>
      <c r="B4705" t="s">
        <v>258</v>
      </c>
      <c r="C4705" t="str">
        <f>INDEX($H$2:$I$57,MATCH($B4705,$H$2:$H$57,0),2)</f>
        <v>고유명사</v>
      </c>
      <c r="D4705">
        <v>1</v>
      </c>
      <c r="E4705" s="1">
        <v>1.27095486839262E-5</v>
      </c>
    </row>
    <row r="4706" spans="1:5" x14ac:dyDescent="0.6">
      <c r="A4706" t="s">
        <v>7103</v>
      </c>
      <c r="B4706" t="s">
        <v>258</v>
      </c>
      <c r="C4706" t="str">
        <f>INDEX($H$2:$I$57,MATCH($B4706,$H$2:$H$57,0),2)</f>
        <v>고유명사</v>
      </c>
      <c r="D4706">
        <v>1</v>
      </c>
      <c r="E4706" s="1">
        <v>1.27095486839262E-5</v>
      </c>
    </row>
    <row r="4707" spans="1:5" x14ac:dyDescent="0.6">
      <c r="A4707" t="s">
        <v>775</v>
      </c>
      <c r="B4707" t="s">
        <v>44</v>
      </c>
      <c r="C4707" t="str">
        <f>INDEX($H$2:$I$57,MATCH($B4707,$H$2:$H$57,0),2)</f>
        <v>보통명사</v>
      </c>
      <c r="D4707">
        <v>1</v>
      </c>
      <c r="E4707" s="1">
        <v>1.27095486839262E-5</v>
      </c>
    </row>
    <row r="4708" spans="1:5" x14ac:dyDescent="0.6">
      <c r="A4708" t="s">
        <v>7447</v>
      </c>
      <c r="B4708" t="s">
        <v>44</v>
      </c>
      <c r="C4708" t="str">
        <f>INDEX($H$2:$I$57,MATCH($B4708,$H$2:$H$57,0),2)</f>
        <v>보통명사</v>
      </c>
      <c r="D4708">
        <v>1</v>
      </c>
      <c r="E4708" s="1">
        <v>1.27095486839262E-5</v>
      </c>
    </row>
    <row r="4709" spans="1:5" x14ac:dyDescent="0.6">
      <c r="A4709" t="s">
        <v>7446</v>
      </c>
      <c r="B4709" t="s">
        <v>44</v>
      </c>
      <c r="C4709" t="str">
        <f>INDEX($H$2:$I$57,MATCH($B4709,$H$2:$H$57,0),2)</f>
        <v>보통명사</v>
      </c>
      <c r="D4709">
        <v>1</v>
      </c>
      <c r="E4709" s="1">
        <v>1.27095486839262E-5</v>
      </c>
    </row>
    <row r="4710" spans="1:5" x14ac:dyDescent="0.6">
      <c r="A4710" t="s">
        <v>7445</v>
      </c>
      <c r="B4710" t="s">
        <v>44</v>
      </c>
      <c r="C4710" t="str">
        <f>INDEX($H$2:$I$57,MATCH($B4710,$H$2:$H$57,0),2)</f>
        <v>보통명사</v>
      </c>
      <c r="D4710">
        <v>1</v>
      </c>
      <c r="E4710" s="1">
        <v>1.27095486839262E-5</v>
      </c>
    </row>
    <row r="4711" spans="1:5" x14ac:dyDescent="0.6">
      <c r="A4711" t="s">
        <v>7444</v>
      </c>
      <c r="B4711" t="s">
        <v>44</v>
      </c>
      <c r="C4711" t="str">
        <f>INDEX($H$2:$I$57,MATCH($B4711,$H$2:$H$57,0),2)</f>
        <v>보통명사</v>
      </c>
      <c r="D4711">
        <v>1</v>
      </c>
      <c r="E4711" s="1">
        <v>1.27095486839262E-5</v>
      </c>
    </row>
    <row r="4712" spans="1:5" x14ac:dyDescent="0.6">
      <c r="A4712" t="s">
        <v>1989</v>
      </c>
      <c r="B4712" t="s">
        <v>44</v>
      </c>
      <c r="C4712" t="str">
        <f>INDEX($H$2:$I$57,MATCH($B4712,$H$2:$H$57,0),2)</f>
        <v>보통명사</v>
      </c>
      <c r="D4712">
        <v>1</v>
      </c>
      <c r="E4712" s="1">
        <v>1.27095486839262E-5</v>
      </c>
    </row>
    <row r="4713" spans="1:5" x14ac:dyDescent="0.6">
      <c r="A4713" t="s">
        <v>1512</v>
      </c>
      <c r="B4713" t="s">
        <v>44</v>
      </c>
      <c r="C4713" t="str">
        <f>INDEX($H$2:$I$57,MATCH($B4713,$H$2:$H$57,0),2)</f>
        <v>보통명사</v>
      </c>
      <c r="D4713">
        <v>1</v>
      </c>
      <c r="E4713" s="1">
        <v>1.27095486839262E-5</v>
      </c>
    </row>
    <row r="4714" spans="1:5" x14ac:dyDescent="0.6">
      <c r="A4714" t="s">
        <v>7898</v>
      </c>
      <c r="B4714" t="s">
        <v>44</v>
      </c>
      <c r="C4714" t="str">
        <f>INDEX($H$2:$I$57,MATCH($B4714,$H$2:$H$57,0),2)</f>
        <v>보통명사</v>
      </c>
      <c r="D4714">
        <v>1</v>
      </c>
      <c r="E4714" s="1">
        <v>1.27095486839262E-5</v>
      </c>
    </row>
    <row r="4715" spans="1:5" x14ac:dyDescent="0.6">
      <c r="A4715" t="s">
        <v>4746</v>
      </c>
      <c r="B4715" t="s">
        <v>44</v>
      </c>
      <c r="C4715" t="str">
        <f>INDEX($H$2:$I$57,MATCH($B4715,$H$2:$H$57,0),2)</f>
        <v>보통명사</v>
      </c>
      <c r="D4715">
        <v>1</v>
      </c>
      <c r="E4715" s="1">
        <v>1.27095486839262E-5</v>
      </c>
    </row>
    <row r="4716" spans="1:5" x14ac:dyDescent="0.6">
      <c r="A4716" t="s">
        <v>6610</v>
      </c>
      <c r="B4716" t="s">
        <v>44</v>
      </c>
      <c r="C4716" t="str">
        <f>INDEX($H$2:$I$57,MATCH($B4716,$H$2:$H$57,0),2)</f>
        <v>보통명사</v>
      </c>
      <c r="D4716">
        <v>1</v>
      </c>
      <c r="E4716" s="1">
        <v>1.27095486839262E-5</v>
      </c>
    </row>
    <row r="4717" spans="1:5" x14ac:dyDescent="0.6">
      <c r="A4717" t="s">
        <v>1211</v>
      </c>
      <c r="B4717" t="s">
        <v>258</v>
      </c>
      <c r="C4717" t="str">
        <f>INDEX($H$2:$I$57,MATCH($B4717,$H$2:$H$57,0),2)</f>
        <v>고유명사</v>
      </c>
      <c r="D4717">
        <v>1</v>
      </c>
      <c r="E4717" s="1">
        <v>1.27095486839262E-5</v>
      </c>
    </row>
    <row r="4718" spans="1:5" x14ac:dyDescent="0.6">
      <c r="A4718" t="s">
        <v>6305</v>
      </c>
      <c r="B4718" t="s">
        <v>258</v>
      </c>
      <c r="C4718" t="str">
        <f>INDEX($H$2:$I$57,MATCH($B4718,$H$2:$H$57,0),2)</f>
        <v>고유명사</v>
      </c>
      <c r="D4718">
        <v>1</v>
      </c>
      <c r="E4718" s="1">
        <v>1.27095486839262E-5</v>
      </c>
    </row>
    <row r="4719" spans="1:5" x14ac:dyDescent="0.6">
      <c r="A4719" t="s">
        <v>4338</v>
      </c>
      <c r="B4719" t="s">
        <v>258</v>
      </c>
      <c r="C4719" t="str">
        <f>INDEX($H$2:$I$57,MATCH($B4719,$H$2:$H$57,0),2)</f>
        <v>고유명사</v>
      </c>
      <c r="D4719">
        <v>1</v>
      </c>
      <c r="E4719" s="1">
        <v>1.27095486839262E-5</v>
      </c>
    </row>
    <row r="4720" spans="1:5" x14ac:dyDescent="0.6">
      <c r="A4720" t="s">
        <v>9791</v>
      </c>
      <c r="B4720" t="s">
        <v>258</v>
      </c>
      <c r="C4720" t="str">
        <f>INDEX($H$2:$I$57,MATCH($B4720,$H$2:$H$57,0),2)</f>
        <v>고유명사</v>
      </c>
      <c r="D4720">
        <v>1</v>
      </c>
      <c r="E4720" s="1">
        <v>1.27095486839262E-5</v>
      </c>
    </row>
    <row r="4721" spans="1:5" x14ac:dyDescent="0.6">
      <c r="A4721" t="s">
        <v>9532</v>
      </c>
      <c r="B4721" t="s">
        <v>258</v>
      </c>
      <c r="C4721" t="str">
        <f>INDEX($H$2:$I$57,MATCH($B4721,$H$2:$H$57,0),2)</f>
        <v>고유명사</v>
      </c>
      <c r="D4721">
        <v>1</v>
      </c>
      <c r="E4721" s="1">
        <v>1.27095486839262E-5</v>
      </c>
    </row>
    <row r="4722" spans="1:5" x14ac:dyDescent="0.6">
      <c r="A4722" t="s">
        <v>550</v>
      </c>
      <c r="B4722" t="s">
        <v>258</v>
      </c>
      <c r="C4722" t="str">
        <f>INDEX($H$2:$I$57,MATCH($B4722,$H$2:$H$57,0),2)</f>
        <v>고유명사</v>
      </c>
      <c r="D4722">
        <v>1</v>
      </c>
      <c r="E4722" s="1">
        <v>1.27095486839262E-5</v>
      </c>
    </row>
    <row r="4723" spans="1:5" x14ac:dyDescent="0.6">
      <c r="A4723" t="s">
        <v>9790</v>
      </c>
      <c r="B4723" t="s">
        <v>258</v>
      </c>
      <c r="C4723" t="str">
        <f>INDEX($H$2:$I$57,MATCH($B4723,$H$2:$H$57,0),2)</f>
        <v>고유명사</v>
      </c>
      <c r="D4723">
        <v>1</v>
      </c>
      <c r="E4723" s="1">
        <v>1.27095486839262E-5</v>
      </c>
    </row>
    <row r="4724" spans="1:5" x14ac:dyDescent="0.6">
      <c r="A4724" t="s">
        <v>7988</v>
      </c>
      <c r="B4724" t="s">
        <v>258</v>
      </c>
      <c r="C4724" t="str">
        <f>INDEX($H$2:$I$57,MATCH($B4724,$H$2:$H$57,0),2)</f>
        <v>고유명사</v>
      </c>
      <c r="D4724">
        <v>1</v>
      </c>
      <c r="E4724" s="1">
        <v>1.27095486839262E-5</v>
      </c>
    </row>
    <row r="4725" spans="1:5" x14ac:dyDescent="0.6">
      <c r="A4725" t="s">
        <v>7983</v>
      </c>
      <c r="B4725" t="s">
        <v>258</v>
      </c>
      <c r="C4725" t="str">
        <f>INDEX($H$2:$I$57,MATCH($B4725,$H$2:$H$57,0),2)</f>
        <v>고유명사</v>
      </c>
      <c r="D4725">
        <v>1</v>
      </c>
      <c r="E4725" s="1">
        <v>1.27095486839262E-5</v>
      </c>
    </row>
    <row r="4726" spans="1:5" x14ac:dyDescent="0.6">
      <c r="A4726" t="s">
        <v>7101</v>
      </c>
      <c r="B4726" t="s">
        <v>258</v>
      </c>
      <c r="C4726" t="str">
        <f>INDEX($H$2:$I$57,MATCH($B4726,$H$2:$H$57,0),2)</f>
        <v>고유명사</v>
      </c>
      <c r="D4726">
        <v>1</v>
      </c>
      <c r="E4726" s="1">
        <v>1.27095486839262E-5</v>
      </c>
    </row>
    <row r="4727" spans="1:5" x14ac:dyDescent="0.6">
      <c r="A4727" t="s">
        <v>3119</v>
      </c>
      <c r="B4727" t="s">
        <v>44</v>
      </c>
      <c r="C4727" t="str">
        <f>INDEX($H$2:$I$57,MATCH($B4727,$H$2:$H$57,0),2)</f>
        <v>보통명사</v>
      </c>
      <c r="D4727">
        <v>1</v>
      </c>
      <c r="E4727" s="1">
        <v>1.27095486839262E-5</v>
      </c>
    </row>
    <row r="4728" spans="1:5" x14ac:dyDescent="0.6">
      <c r="A4728" t="s">
        <v>7443</v>
      </c>
      <c r="B4728" t="s">
        <v>44</v>
      </c>
      <c r="C4728" t="str">
        <f>INDEX($H$2:$I$57,MATCH($B4728,$H$2:$H$57,0),2)</f>
        <v>보통명사</v>
      </c>
      <c r="D4728">
        <v>1</v>
      </c>
      <c r="E4728" s="1">
        <v>1.27095486839262E-5</v>
      </c>
    </row>
    <row r="4729" spans="1:5" x14ac:dyDescent="0.6">
      <c r="A4729" t="s">
        <v>7442</v>
      </c>
      <c r="B4729" t="s">
        <v>44</v>
      </c>
      <c r="C4729" t="str">
        <f>INDEX($H$2:$I$57,MATCH($B4729,$H$2:$H$57,0),2)</f>
        <v>보통명사</v>
      </c>
      <c r="D4729">
        <v>1</v>
      </c>
      <c r="E4729" s="1">
        <v>1.27095486839262E-5</v>
      </c>
    </row>
    <row r="4730" spans="1:5" x14ac:dyDescent="0.6">
      <c r="A4730" t="s">
        <v>7416</v>
      </c>
      <c r="B4730" t="s">
        <v>44</v>
      </c>
      <c r="C4730" t="str">
        <f>INDEX($H$2:$I$57,MATCH($B4730,$H$2:$H$57,0),2)</f>
        <v>보통명사</v>
      </c>
      <c r="D4730">
        <v>1</v>
      </c>
      <c r="E4730" s="1">
        <v>1.27095486839262E-5</v>
      </c>
    </row>
    <row r="4731" spans="1:5" x14ac:dyDescent="0.6">
      <c r="A4731" t="s">
        <v>1924</v>
      </c>
      <c r="B4731" t="s">
        <v>44</v>
      </c>
      <c r="C4731" t="str">
        <f>INDEX($H$2:$I$57,MATCH($B4731,$H$2:$H$57,0),2)</f>
        <v>보통명사</v>
      </c>
      <c r="D4731">
        <v>1</v>
      </c>
      <c r="E4731" s="1">
        <v>1.27095486839262E-5</v>
      </c>
    </row>
    <row r="4732" spans="1:5" x14ac:dyDescent="0.6">
      <c r="A4732" t="s">
        <v>4486</v>
      </c>
      <c r="B4732" t="s">
        <v>44</v>
      </c>
      <c r="C4732" t="str">
        <f>INDEX($H$2:$I$57,MATCH($B4732,$H$2:$H$57,0),2)</f>
        <v>보통명사</v>
      </c>
      <c r="D4732">
        <v>1</v>
      </c>
      <c r="E4732" s="1">
        <v>1.27095486839262E-5</v>
      </c>
    </row>
    <row r="4733" spans="1:5" x14ac:dyDescent="0.6">
      <c r="A4733" t="s">
        <v>7106</v>
      </c>
      <c r="B4733" t="s">
        <v>258</v>
      </c>
      <c r="C4733" t="str">
        <f>INDEX($H$2:$I$57,MATCH($B4733,$H$2:$H$57,0),2)</f>
        <v>고유명사</v>
      </c>
      <c r="D4733">
        <v>1</v>
      </c>
      <c r="E4733" s="1">
        <v>1.27095486839262E-5</v>
      </c>
    </row>
    <row r="4734" spans="1:5" x14ac:dyDescent="0.6">
      <c r="A4734" t="s">
        <v>5349</v>
      </c>
      <c r="B4734" t="s">
        <v>258</v>
      </c>
      <c r="C4734" t="str">
        <f>INDEX($H$2:$I$57,MATCH($B4734,$H$2:$H$57,0),2)</f>
        <v>고유명사</v>
      </c>
      <c r="D4734">
        <v>1</v>
      </c>
      <c r="E4734" s="1">
        <v>1.27095486839262E-5</v>
      </c>
    </row>
    <row r="4735" spans="1:5" x14ac:dyDescent="0.6">
      <c r="A4735" t="s">
        <v>6655</v>
      </c>
      <c r="B4735" t="s">
        <v>258</v>
      </c>
      <c r="C4735" t="str">
        <f>INDEX($H$2:$I$57,MATCH($B4735,$H$2:$H$57,0),2)</f>
        <v>고유명사</v>
      </c>
      <c r="D4735">
        <v>1</v>
      </c>
      <c r="E4735" s="1">
        <v>1.27095486839262E-5</v>
      </c>
    </row>
    <row r="4736" spans="1:5" x14ac:dyDescent="0.6">
      <c r="A4736" t="s">
        <v>7420</v>
      </c>
      <c r="B4736" t="s">
        <v>44</v>
      </c>
      <c r="C4736" t="str">
        <f>INDEX($H$2:$I$57,MATCH($B4736,$H$2:$H$57,0),2)</f>
        <v>보통명사</v>
      </c>
      <c r="D4736">
        <v>1</v>
      </c>
      <c r="E4736" s="1">
        <v>1.27095486839262E-5</v>
      </c>
    </row>
    <row r="4737" spans="1:5" x14ac:dyDescent="0.6">
      <c r="A4737" t="s">
        <v>7761</v>
      </c>
      <c r="B4737" t="s">
        <v>44</v>
      </c>
      <c r="C4737" t="str">
        <f>INDEX($H$2:$I$57,MATCH($B4737,$H$2:$H$57,0),2)</f>
        <v>보통명사</v>
      </c>
      <c r="D4737">
        <v>1</v>
      </c>
      <c r="E4737" s="1">
        <v>1.27095486839262E-5</v>
      </c>
    </row>
    <row r="4738" spans="1:5" x14ac:dyDescent="0.6">
      <c r="A4738" t="s">
        <v>7419</v>
      </c>
      <c r="B4738" t="s">
        <v>44</v>
      </c>
      <c r="C4738" t="str">
        <f>INDEX($H$2:$I$57,MATCH($B4738,$H$2:$H$57,0),2)</f>
        <v>보통명사</v>
      </c>
      <c r="D4738">
        <v>1</v>
      </c>
      <c r="E4738" s="1">
        <v>1.27095486839262E-5</v>
      </c>
    </row>
    <row r="4739" spans="1:5" x14ac:dyDescent="0.6">
      <c r="A4739" t="s">
        <v>411</v>
      </c>
      <c r="B4739" t="s">
        <v>44</v>
      </c>
      <c r="C4739" t="str">
        <f>INDEX($H$2:$I$57,MATCH($B4739,$H$2:$H$57,0),2)</f>
        <v>보통명사</v>
      </c>
      <c r="D4739">
        <v>1</v>
      </c>
      <c r="E4739" s="1">
        <v>1.27095486839262E-5</v>
      </c>
    </row>
    <row r="4740" spans="1:5" x14ac:dyDescent="0.6">
      <c r="A4740" t="s">
        <v>7435</v>
      </c>
      <c r="B4740" t="s">
        <v>44</v>
      </c>
      <c r="C4740" t="str">
        <f>INDEX($H$2:$I$57,MATCH($B4740,$H$2:$H$57,0),2)</f>
        <v>보통명사</v>
      </c>
      <c r="D4740">
        <v>1</v>
      </c>
      <c r="E4740" s="1">
        <v>1.27095486839262E-5</v>
      </c>
    </row>
    <row r="4741" spans="1:5" x14ac:dyDescent="0.6">
      <c r="A4741" t="s">
        <v>7701</v>
      </c>
      <c r="B4741" t="s">
        <v>44</v>
      </c>
      <c r="C4741" t="str">
        <f>INDEX($H$2:$I$57,MATCH($B4741,$H$2:$H$57,0),2)</f>
        <v>보통명사</v>
      </c>
      <c r="D4741">
        <v>1</v>
      </c>
      <c r="E4741" s="1">
        <v>1.27095486839262E-5</v>
      </c>
    </row>
    <row r="4742" spans="1:5" x14ac:dyDescent="0.6">
      <c r="A4742" t="s">
        <v>6856</v>
      </c>
      <c r="B4742" t="s">
        <v>44</v>
      </c>
      <c r="C4742" t="str">
        <f>INDEX($H$2:$I$57,MATCH($B4742,$H$2:$H$57,0),2)</f>
        <v>보통명사</v>
      </c>
      <c r="D4742">
        <v>1</v>
      </c>
      <c r="E4742" s="1">
        <v>1.27095486839262E-5</v>
      </c>
    </row>
    <row r="4743" spans="1:5" x14ac:dyDescent="0.6">
      <c r="A4743" t="s">
        <v>6726</v>
      </c>
      <c r="B4743" t="s">
        <v>44</v>
      </c>
      <c r="C4743" t="str">
        <f>INDEX($H$2:$I$57,MATCH($B4743,$H$2:$H$57,0),2)</f>
        <v>보통명사</v>
      </c>
      <c r="D4743">
        <v>1</v>
      </c>
      <c r="E4743" s="1">
        <v>1.27095486839262E-5</v>
      </c>
    </row>
    <row r="4744" spans="1:5" x14ac:dyDescent="0.6">
      <c r="A4744" t="s">
        <v>3292</v>
      </c>
      <c r="B4744" t="s">
        <v>44</v>
      </c>
      <c r="C4744" t="str">
        <f>INDEX($H$2:$I$57,MATCH($B4744,$H$2:$H$57,0),2)</f>
        <v>보통명사</v>
      </c>
      <c r="D4744">
        <v>1</v>
      </c>
      <c r="E4744" s="1">
        <v>1.27095486839262E-5</v>
      </c>
    </row>
    <row r="4745" spans="1:5" x14ac:dyDescent="0.6">
      <c r="A4745" t="s">
        <v>6554</v>
      </c>
      <c r="B4745" t="s">
        <v>44</v>
      </c>
      <c r="C4745" t="str">
        <f>INDEX($H$2:$I$57,MATCH($B4745,$H$2:$H$57,0),2)</f>
        <v>보통명사</v>
      </c>
      <c r="D4745">
        <v>1</v>
      </c>
      <c r="E4745" s="1">
        <v>1.27095486839262E-5</v>
      </c>
    </row>
    <row r="4746" spans="1:5" x14ac:dyDescent="0.6">
      <c r="A4746" t="s">
        <v>2773</v>
      </c>
      <c r="B4746" t="s">
        <v>1376</v>
      </c>
      <c r="C4746" t="str">
        <f>INDEX($H$2:$I$57,MATCH($B4746,$H$2:$H$57,0),2)</f>
        <v>체언 접두사</v>
      </c>
      <c r="D4746">
        <v>1</v>
      </c>
      <c r="E4746" s="1">
        <v>1.27095486839262E-5</v>
      </c>
    </row>
    <row r="4747" spans="1:5" x14ac:dyDescent="0.6">
      <c r="A4747" t="s">
        <v>7821</v>
      </c>
      <c r="B4747" t="s">
        <v>354</v>
      </c>
      <c r="C4747" t="str">
        <f>INDEX($H$2:$I$57,MATCH($B4747,$H$2:$H$57,0),2)</f>
        <v>외국어</v>
      </c>
      <c r="D4747">
        <v>1</v>
      </c>
      <c r="E4747" s="1">
        <v>1.27095486839262E-5</v>
      </c>
    </row>
    <row r="4748" spans="1:5" x14ac:dyDescent="0.6">
      <c r="A4748" t="s">
        <v>2297</v>
      </c>
      <c r="B4748" t="s">
        <v>354</v>
      </c>
      <c r="C4748" t="str">
        <f>INDEX($H$2:$I$57,MATCH($B4748,$H$2:$H$57,0),2)</f>
        <v>외국어</v>
      </c>
      <c r="D4748">
        <v>1</v>
      </c>
      <c r="E4748" s="1">
        <v>1.27095486839262E-5</v>
      </c>
    </row>
    <row r="4749" spans="1:5" x14ac:dyDescent="0.6">
      <c r="A4749" t="s">
        <v>9789</v>
      </c>
      <c r="B4749" t="s">
        <v>133</v>
      </c>
      <c r="C4749" t="str">
        <f>INDEX($H$2:$I$57,MATCH($B4749,$H$2:$H$57,0),2)</f>
        <v>감탄사</v>
      </c>
      <c r="D4749">
        <v>1</v>
      </c>
      <c r="E4749" s="1">
        <v>1.27095486839262E-5</v>
      </c>
    </row>
    <row r="4750" spans="1:5" x14ac:dyDescent="0.6">
      <c r="A4750" t="s">
        <v>9788</v>
      </c>
      <c r="B4750" t="s">
        <v>133</v>
      </c>
      <c r="C4750" t="str">
        <f>INDEX($H$2:$I$57,MATCH($B4750,$H$2:$H$57,0),2)</f>
        <v>감탄사</v>
      </c>
      <c r="D4750">
        <v>1</v>
      </c>
      <c r="E4750" s="1">
        <v>1.27095486839262E-5</v>
      </c>
    </row>
    <row r="4751" spans="1:5" x14ac:dyDescent="0.6">
      <c r="A4751" t="s">
        <v>2233</v>
      </c>
      <c r="B4751" t="s">
        <v>44</v>
      </c>
      <c r="C4751" t="str">
        <f>INDEX($H$2:$I$57,MATCH($B4751,$H$2:$H$57,0),2)</f>
        <v>보통명사</v>
      </c>
      <c r="D4751">
        <v>1</v>
      </c>
      <c r="E4751" s="1">
        <v>1.27095486839262E-5</v>
      </c>
    </row>
    <row r="4752" spans="1:5" x14ac:dyDescent="0.6">
      <c r="A4752" t="s">
        <v>1390</v>
      </c>
      <c r="B4752" t="s">
        <v>44</v>
      </c>
      <c r="C4752" t="str">
        <f>INDEX($H$2:$I$57,MATCH($B4752,$H$2:$H$57,0),2)</f>
        <v>보통명사</v>
      </c>
      <c r="D4752">
        <v>1</v>
      </c>
      <c r="E4752" s="1">
        <v>1.27095486839262E-5</v>
      </c>
    </row>
    <row r="4753" spans="1:5" x14ac:dyDescent="0.6">
      <c r="A4753" t="s">
        <v>6320</v>
      </c>
      <c r="B4753" t="s">
        <v>44</v>
      </c>
      <c r="C4753" t="str">
        <f>INDEX($H$2:$I$57,MATCH($B4753,$H$2:$H$57,0),2)</f>
        <v>보통명사</v>
      </c>
      <c r="D4753">
        <v>1</v>
      </c>
      <c r="E4753" s="1">
        <v>1.27095486839262E-5</v>
      </c>
    </row>
    <row r="4754" spans="1:5" x14ac:dyDescent="0.6">
      <c r="A4754" t="s">
        <v>7407</v>
      </c>
      <c r="B4754" t="s">
        <v>44</v>
      </c>
      <c r="C4754" t="str">
        <f>INDEX($H$2:$I$57,MATCH($B4754,$H$2:$H$57,0),2)</f>
        <v>보통명사</v>
      </c>
      <c r="D4754">
        <v>1</v>
      </c>
      <c r="E4754" s="1">
        <v>1.27095486839262E-5</v>
      </c>
    </row>
    <row r="4755" spans="1:5" x14ac:dyDescent="0.6">
      <c r="A4755" t="s">
        <v>2310</v>
      </c>
      <c r="B4755" t="s">
        <v>44</v>
      </c>
      <c r="C4755" t="str">
        <f>INDEX($H$2:$I$57,MATCH($B4755,$H$2:$H$57,0),2)</f>
        <v>보통명사</v>
      </c>
      <c r="D4755">
        <v>1</v>
      </c>
      <c r="E4755" s="1">
        <v>1.27095486839262E-5</v>
      </c>
    </row>
    <row r="4756" spans="1:5" x14ac:dyDescent="0.6">
      <c r="A4756" t="s">
        <v>7406</v>
      </c>
      <c r="B4756" t="s">
        <v>44</v>
      </c>
      <c r="C4756" t="str">
        <f>INDEX($H$2:$I$57,MATCH($B4756,$H$2:$H$57,0),2)</f>
        <v>보통명사</v>
      </c>
      <c r="D4756">
        <v>1</v>
      </c>
      <c r="E4756" s="1">
        <v>1.27095486839262E-5</v>
      </c>
    </row>
    <row r="4757" spans="1:5" x14ac:dyDescent="0.6">
      <c r="A4757" t="s">
        <v>7405</v>
      </c>
      <c r="B4757" t="s">
        <v>44</v>
      </c>
      <c r="C4757" t="str">
        <f>INDEX($H$2:$I$57,MATCH($B4757,$H$2:$H$57,0),2)</f>
        <v>보통명사</v>
      </c>
      <c r="D4757">
        <v>1</v>
      </c>
      <c r="E4757" s="1">
        <v>1.27095486839262E-5</v>
      </c>
    </row>
    <row r="4758" spans="1:5" x14ac:dyDescent="0.6">
      <c r="A4758" t="s">
        <v>7404</v>
      </c>
      <c r="B4758" t="s">
        <v>44</v>
      </c>
      <c r="C4758" t="str">
        <f>INDEX($H$2:$I$57,MATCH($B4758,$H$2:$H$57,0),2)</f>
        <v>보통명사</v>
      </c>
      <c r="D4758">
        <v>1</v>
      </c>
      <c r="E4758" s="1">
        <v>1.27095486839262E-5</v>
      </c>
    </row>
    <row r="4759" spans="1:5" x14ac:dyDescent="0.6">
      <c r="A4759" t="s">
        <v>7403</v>
      </c>
      <c r="B4759" t="s">
        <v>44</v>
      </c>
      <c r="C4759" t="str">
        <f>INDEX($H$2:$I$57,MATCH($B4759,$H$2:$H$57,0),2)</f>
        <v>보통명사</v>
      </c>
      <c r="D4759">
        <v>1</v>
      </c>
      <c r="E4759" s="1">
        <v>1.27095486839262E-5</v>
      </c>
    </row>
    <row r="4760" spans="1:5" x14ac:dyDescent="0.6">
      <c r="A4760" t="s">
        <v>5894</v>
      </c>
      <c r="B4760" t="s">
        <v>44</v>
      </c>
      <c r="C4760" t="str">
        <f>INDEX($H$2:$I$57,MATCH($B4760,$H$2:$H$57,0),2)</f>
        <v>보통명사</v>
      </c>
      <c r="D4760">
        <v>1</v>
      </c>
      <c r="E4760" s="1">
        <v>1.27095486839262E-5</v>
      </c>
    </row>
    <row r="4761" spans="1:5" x14ac:dyDescent="0.6">
      <c r="A4761" t="s">
        <v>5560</v>
      </c>
      <c r="B4761" t="s">
        <v>44</v>
      </c>
      <c r="C4761" t="str">
        <f>INDEX($H$2:$I$57,MATCH($B4761,$H$2:$H$57,0),2)</f>
        <v>보통명사</v>
      </c>
      <c r="D4761">
        <v>1</v>
      </c>
      <c r="E4761" s="1">
        <v>1.27095486839262E-5</v>
      </c>
    </row>
    <row r="4762" spans="1:5" x14ac:dyDescent="0.6">
      <c r="A4762" t="s">
        <v>3642</v>
      </c>
      <c r="B4762" t="s">
        <v>44</v>
      </c>
      <c r="C4762" t="str">
        <f>INDEX($H$2:$I$57,MATCH($B4762,$H$2:$H$57,0),2)</f>
        <v>보통명사</v>
      </c>
      <c r="D4762">
        <v>1</v>
      </c>
      <c r="E4762" s="1">
        <v>1.27095486839262E-5</v>
      </c>
    </row>
    <row r="4763" spans="1:5" x14ac:dyDescent="0.6">
      <c r="A4763" t="s">
        <v>7032</v>
      </c>
      <c r="B4763" t="s">
        <v>44</v>
      </c>
      <c r="C4763" t="str">
        <f>INDEX($H$2:$I$57,MATCH($B4763,$H$2:$H$57,0),2)</f>
        <v>보통명사</v>
      </c>
      <c r="D4763">
        <v>1</v>
      </c>
      <c r="E4763" s="1">
        <v>1.27095486839262E-5</v>
      </c>
    </row>
    <row r="4764" spans="1:5" x14ac:dyDescent="0.6">
      <c r="A4764" t="s">
        <v>7642</v>
      </c>
      <c r="B4764" t="s">
        <v>44</v>
      </c>
      <c r="C4764" t="str">
        <f>INDEX($H$2:$I$57,MATCH($B4764,$H$2:$H$57,0),2)</f>
        <v>보통명사</v>
      </c>
      <c r="D4764">
        <v>1</v>
      </c>
      <c r="E4764" s="1">
        <v>1.27095486839262E-5</v>
      </c>
    </row>
    <row r="4765" spans="1:5" x14ac:dyDescent="0.6">
      <c r="A4765" t="s">
        <v>7641</v>
      </c>
      <c r="B4765" t="s">
        <v>44</v>
      </c>
      <c r="C4765" t="str">
        <f>INDEX($H$2:$I$57,MATCH($B4765,$H$2:$H$57,0),2)</f>
        <v>보통명사</v>
      </c>
      <c r="D4765">
        <v>1</v>
      </c>
      <c r="E4765" s="1">
        <v>1.27095486839262E-5</v>
      </c>
    </row>
    <row r="4766" spans="1:5" x14ac:dyDescent="0.6">
      <c r="A4766" t="s">
        <v>7658</v>
      </c>
      <c r="B4766" t="s">
        <v>44</v>
      </c>
      <c r="C4766" t="str">
        <f>INDEX($H$2:$I$57,MATCH($B4766,$H$2:$H$57,0),2)</f>
        <v>보통명사</v>
      </c>
      <c r="D4766">
        <v>1</v>
      </c>
      <c r="E4766" s="1">
        <v>1.27095486839262E-5</v>
      </c>
    </row>
    <row r="4767" spans="1:5" x14ac:dyDescent="0.6">
      <c r="A4767" t="s">
        <v>1559</v>
      </c>
      <c r="B4767" t="s">
        <v>44</v>
      </c>
      <c r="C4767" t="str">
        <f>INDEX($H$2:$I$57,MATCH($B4767,$H$2:$H$57,0),2)</f>
        <v>보통명사</v>
      </c>
      <c r="D4767">
        <v>1</v>
      </c>
      <c r="E4767" s="1">
        <v>1.27095486839262E-5</v>
      </c>
    </row>
    <row r="4768" spans="1:5" x14ac:dyDescent="0.6">
      <c r="A4768" t="s">
        <v>7657</v>
      </c>
      <c r="B4768" t="s">
        <v>44</v>
      </c>
      <c r="C4768" t="str">
        <f>INDEX($H$2:$I$57,MATCH($B4768,$H$2:$H$57,0),2)</f>
        <v>보통명사</v>
      </c>
      <c r="D4768">
        <v>1</v>
      </c>
      <c r="E4768" s="1">
        <v>1.27095486839262E-5</v>
      </c>
    </row>
    <row r="4769" spans="1:5" x14ac:dyDescent="0.6">
      <c r="A4769" t="s">
        <v>7850</v>
      </c>
      <c r="B4769" t="s">
        <v>44</v>
      </c>
      <c r="C4769" t="str">
        <f>INDEX($H$2:$I$57,MATCH($B4769,$H$2:$H$57,0),2)</f>
        <v>보통명사</v>
      </c>
      <c r="D4769">
        <v>1</v>
      </c>
      <c r="E4769" s="1">
        <v>1.27095486839262E-5</v>
      </c>
    </row>
    <row r="4770" spans="1:5" x14ac:dyDescent="0.6">
      <c r="A4770" t="s">
        <v>2444</v>
      </c>
      <c r="B4770" t="s">
        <v>44</v>
      </c>
      <c r="C4770" t="str">
        <f>INDEX($H$2:$I$57,MATCH($B4770,$H$2:$H$57,0),2)</f>
        <v>보통명사</v>
      </c>
      <c r="D4770">
        <v>1</v>
      </c>
      <c r="E4770" s="1">
        <v>1.27095486839262E-5</v>
      </c>
    </row>
    <row r="4771" spans="1:5" x14ac:dyDescent="0.6">
      <c r="A4771" t="s">
        <v>7935</v>
      </c>
      <c r="B4771" t="s">
        <v>44</v>
      </c>
      <c r="C4771" t="str">
        <f>INDEX($H$2:$I$57,MATCH($B4771,$H$2:$H$57,0),2)</f>
        <v>보통명사</v>
      </c>
      <c r="D4771">
        <v>1</v>
      </c>
      <c r="E4771" s="1">
        <v>1.27095486839262E-5</v>
      </c>
    </row>
    <row r="4772" spans="1:5" x14ac:dyDescent="0.6">
      <c r="A4772" t="s">
        <v>7053</v>
      </c>
      <c r="B4772" t="s">
        <v>2105</v>
      </c>
      <c r="C4772" t="str">
        <f>INDEX($H$2:$I$57,MATCH($B4772,$H$2:$H$57,0),2)</f>
        <v>청유형 종결 어미</v>
      </c>
      <c r="D4772">
        <v>1</v>
      </c>
      <c r="E4772" s="1">
        <v>1.27095486839262E-5</v>
      </c>
    </row>
    <row r="4773" spans="1:5" x14ac:dyDescent="0.6">
      <c r="A4773" t="s">
        <v>424</v>
      </c>
      <c r="B4773" t="s">
        <v>2105</v>
      </c>
      <c r="C4773" t="str">
        <f>INDEX($H$2:$I$57,MATCH($B4773,$H$2:$H$57,0),2)</f>
        <v>청유형 종결 어미</v>
      </c>
      <c r="D4773">
        <v>1</v>
      </c>
      <c r="E4773" s="1">
        <v>1.27095486839262E-5</v>
      </c>
    </row>
    <row r="4774" spans="1:5" x14ac:dyDescent="0.6">
      <c r="A4774" t="s">
        <v>98</v>
      </c>
      <c r="B4774" t="s">
        <v>1376</v>
      </c>
      <c r="C4774" t="str">
        <f>INDEX($H$2:$I$57,MATCH($B4774,$H$2:$H$57,0),2)</f>
        <v>체언 접두사</v>
      </c>
      <c r="D4774">
        <v>1</v>
      </c>
      <c r="E4774" s="1">
        <v>1.27095486839262E-5</v>
      </c>
    </row>
    <row r="4775" spans="1:5" x14ac:dyDescent="0.6">
      <c r="A4775" t="s">
        <v>1617</v>
      </c>
      <c r="B4775" t="s">
        <v>1376</v>
      </c>
      <c r="C4775" t="str">
        <f>INDEX($H$2:$I$57,MATCH($B4775,$H$2:$H$57,0),2)</f>
        <v>체언 접두사</v>
      </c>
      <c r="D4775">
        <v>1</v>
      </c>
      <c r="E4775" s="1">
        <v>1.27095486839262E-5</v>
      </c>
    </row>
    <row r="4776" spans="1:5" x14ac:dyDescent="0.6">
      <c r="A4776" t="s">
        <v>848</v>
      </c>
      <c r="B4776" t="s">
        <v>1376</v>
      </c>
      <c r="C4776" t="str">
        <f>INDEX($H$2:$I$57,MATCH($B4776,$H$2:$H$57,0),2)</f>
        <v>체언 접두사</v>
      </c>
      <c r="D4776">
        <v>1</v>
      </c>
      <c r="E4776" s="1">
        <v>1.27095486839262E-5</v>
      </c>
    </row>
    <row r="4777" spans="1:5" x14ac:dyDescent="0.6">
      <c r="A4777" t="s">
        <v>1035</v>
      </c>
      <c r="B4777" t="s">
        <v>1376</v>
      </c>
      <c r="C4777" t="str">
        <f>INDEX($H$2:$I$57,MATCH($B4777,$H$2:$H$57,0),2)</f>
        <v>체언 접두사</v>
      </c>
      <c r="D4777">
        <v>1</v>
      </c>
      <c r="E4777" s="1">
        <v>1.27095486839262E-5</v>
      </c>
    </row>
  </sheetData>
  <autoFilter ref="A1:E4777" xr:uid="{BF3BD9EA-BE9A-4598-B17D-A7FCF91F63C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형태소빈도_10대_kkma</vt:lpstr>
      <vt:lpstr>형태소빈도_20대_kkma</vt:lpstr>
      <vt:lpstr>형태소빈도_30대_kkma</vt:lpstr>
      <vt:lpstr>형태소빈도_40대_kkma</vt:lpstr>
      <vt:lpstr>kkma_형태소_빈도분석_50</vt:lpstr>
      <vt:lpstr>kkma_형태소_빈도분석_60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Hyejin Hwang</cp:lastModifiedBy>
  <dcterms:created xsi:type="dcterms:W3CDTF">2025-06-01T14:47:56Z</dcterms:created>
  <dcterms:modified xsi:type="dcterms:W3CDTF">2025-06-02T14:39:49Z</dcterms:modified>
</cp:coreProperties>
</file>